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list.demanda\Downloads\"/>
    </mc:Choice>
  </mc:AlternateContent>
  <xr:revisionPtr revIDLastSave="0" documentId="13_ncr:1_{A6FC76B1-783D-41F1-B4C9-DA315BC8BB94}" xr6:coauthVersionLast="47" xr6:coauthVersionMax="47" xr10:uidLastSave="{00000000-0000-0000-0000-000000000000}"/>
  <bookViews>
    <workbookView xWindow="-108" yWindow="-108" windowWidth="23256" windowHeight="12456" xr2:uid="{BA3C75F6-B039-4DDA-AFFE-A1FB4A61E165}"/>
  </bookViews>
  <sheets>
    <sheet name="Faltantes" sheetId="1" r:id="rId1"/>
    <sheet name="Base" sheetId="2" state="hidden" r:id="rId2"/>
  </sheets>
  <definedNames>
    <definedName name="_xlnm._FilterDatabase" localSheetId="0" hidden="1">Faltantes!$A$1:$D$2450</definedName>
    <definedName name="codart">Faltantes!$A$1</definedName>
    <definedName name="cur">Faltantes!$C$1</definedName>
    <definedName name="embalaje">Faltantes!$D$1</definedName>
    <definedName name="faltante">Faltantes!$B$1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C3148" i="1"/>
  <c r="D3148" i="1"/>
  <c r="C3149" i="1"/>
  <c r="D3149" i="1"/>
  <c r="C3150" i="1"/>
  <c r="D3150" i="1"/>
  <c r="C3151" i="1"/>
  <c r="D3151" i="1"/>
  <c r="C3152" i="1"/>
  <c r="D3152" i="1"/>
  <c r="C3153" i="1"/>
  <c r="D3153" i="1"/>
  <c r="C3154" i="1"/>
  <c r="D3154" i="1"/>
  <c r="C3155" i="1"/>
  <c r="D3155" i="1"/>
  <c r="C3156" i="1"/>
  <c r="D3156" i="1"/>
  <c r="C3157" i="1"/>
  <c r="D3157" i="1"/>
  <c r="C3158" i="1"/>
  <c r="D3158" i="1"/>
  <c r="C3159" i="1"/>
  <c r="D3159" i="1"/>
  <c r="C3160" i="1"/>
  <c r="D3160" i="1"/>
  <c r="C3161" i="1"/>
  <c r="D3161" i="1"/>
  <c r="C3162" i="1"/>
  <c r="D3162" i="1"/>
  <c r="C3163" i="1"/>
  <c r="D3163" i="1"/>
  <c r="C3164" i="1"/>
  <c r="D3164" i="1"/>
  <c r="C3165" i="1"/>
  <c r="D3165" i="1"/>
  <c r="C3166" i="1"/>
  <c r="D3166" i="1"/>
  <c r="C3167" i="1"/>
  <c r="D3167" i="1"/>
  <c r="C3168" i="1"/>
  <c r="D3168" i="1"/>
  <c r="C3169" i="1"/>
  <c r="D3169" i="1"/>
  <c r="C3170" i="1"/>
  <c r="D3170" i="1"/>
  <c r="C3171" i="1"/>
  <c r="D3171" i="1"/>
  <c r="C3172" i="1"/>
  <c r="D3172" i="1"/>
  <c r="C3173" i="1"/>
  <c r="D3173" i="1"/>
  <c r="C3174" i="1"/>
  <c r="D3174" i="1"/>
  <c r="C3175" i="1"/>
  <c r="D3175" i="1"/>
  <c r="C3176" i="1"/>
  <c r="D3176" i="1"/>
  <c r="C3177" i="1"/>
  <c r="D3177" i="1"/>
  <c r="C3178" i="1"/>
  <c r="D3178" i="1"/>
  <c r="C3179" i="1"/>
  <c r="D3179" i="1"/>
  <c r="C3180" i="1"/>
  <c r="D3180" i="1"/>
  <c r="C3181" i="1"/>
  <c r="D3181" i="1"/>
  <c r="C3182" i="1"/>
  <c r="D3182" i="1"/>
  <c r="C3183" i="1"/>
  <c r="D3183" i="1"/>
  <c r="C3184" i="1"/>
  <c r="D3184" i="1"/>
  <c r="C3185" i="1"/>
  <c r="D3185" i="1"/>
  <c r="C3186" i="1"/>
  <c r="D3186" i="1"/>
  <c r="C3187" i="1"/>
  <c r="D3187" i="1"/>
  <c r="C3188" i="1"/>
  <c r="D3188" i="1"/>
  <c r="C3189" i="1"/>
  <c r="D3189" i="1"/>
  <c r="C3190" i="1"/>
  <c r="D3190" i="1"/>
  <c r="C3191" i="1"/>
  <c r="D3191" i="1"/>
  <c r="C3192" i="1"/>
  <c r="D3192" i="1"/>
  <c r="C3193" i="1"/>
  <c r="D3193" i="1"/>
  <c r="C3194" i="1"/>
  <c r="D3194" i="1"/>
  <c r="C3195" i="1"/>
  <c r="D3195" i="1"/>
  <c r="C3196" i="1"/>
  <c r="D3196" i="1"/>
  <c r="C3197" i="1"/>
  <c r="D3197" i="1"/>
  <c r="C3198" i="1"/>
  <c r="D3198" i="1"/>
  <c r="C3199" i="1"/>
  <c r="D3199" i="1"/>
  <c r="C3200" i="1"/>
  <c r="D3200" i="1"/>
  <c r="C3201" i="1"/>
  <c r="D3201" i="1"/>
  <c r="C3202" i="1"/>
  <c r="D3202" i="1"/>
  <c r="C3203" i="1"/>
  <c r="D3203" i="1"/>
  <c r="C3204" i="1"/>
  <c r="D3204" i="1"/>
  <c r="C3205" i="1"/>
  <c r="D3205" i="1"/>
  <c r="C3206" i="1"/>
  <c r="D3206" i="1"/>
  <c r="C3207" i="1"/>
  <c r="D3207" i="1"/>
  <c r="C3208" i="1"/>
  <c r="D3208" i="1"/>
  <c r="C3209" i="1"/>
  <c r="D3209" i="1"/>
  <c r="C3210" i="1"/>
  <c r="D3210" i="1"/>
  <c r="C3211" i="1"/>
  <c r="D3211" i="1"/>
  <c r="C3212" i="1"/>
  <c r="D3212" i="1"/>
  <c r="C3213" i="1"/>
  <c r="D3213" i="1"/>
  <c r="C3214" i="1"/>
  <c r="D3214" i="1"/>
  <c r="C3215" i="1"/>
  <c r="D3215" i="1"/>
  <c r="C3216" i="1"/>
  <c r="D3216" i="1"/>
  <c r="C3217" i="1"/>
  <c r="D3217" i="1"/>
  <c r="C3218" i="1"/>
  <c r="D3218" i="1"/>
  <c r="C3219" i="1"/>
  <c r="D3219" i="1"/>
  <c r="C3220" i="1"/>
  <c r="D3220" i="1"/>
  <c r="C3221" i="1"/>
  <c r="D3221" i="1"/>
  <c r="C3222" i="1"/>
  <c r="D3222" i="1"/>
  <c r="C3223" i="1"/>
  <c r="D3223" i="1"/>
  <c r="C3224" i="1"/>
  <c r="D3224" i="1"/>
  <c r="C3225" i="1"/>
  <c r="D3225" i="1"/>
  <c r="C3226" i="1"/>
  <c r="D3226" i="1"/>
  <c r="C3227" i="1"/>
  <c r="D3227" i="1"/>
  <c r="C3228" i="1"/>
  <c r="D3228" i="1"/>
  <c r="C3229" i="1"/>
  <c r="D3229" i="1"/>
  <c r="C3230" i="1"/>
  <c r="D3230" i="1"/>
  <c r="C3231" i="1"/>
  <c r="D3231" i="1"/>
  <c r="C3232" i="1"/>
  <c r="D3232" i="1"/>
  <c r="C3233" i="1"/>
  <c r="D3233" i="1"/>
  <c r="C3234" i="1"/>
  <c r="D3234" i="1"/>
  <c r="C3235" i="1"/>
  <c r="D3235" i="1"/>
  <c r="C3236" i="1"/>
  <c r="D3236" i="1"/>
  <c r="C3237" i="1"/>
  <c r="D3237" i="1"/>
  <c r="C3238" i="1"/>
  <c r="D3238" i="1"/>
  <c r="C3239" i="1"/>
  <c r="D3239" i="1"/>
  <c r="C3240" i="1"/>
  <c r="D3240" i="1"/>
  <c r="C3241" i="1"/>
  <c r="D3241" i="1"/>
  <c r="C3242" i="1"/>
  <c r="D3242" i="1"/>
  <c r="C3243" i="1"/>
  <c r="D3243" i="1"/>
  <c r="C3244" i="1"/>
  <c r="D3244" i="1"/>
  <c r="C3245" i="1"/>
  <c r="D3245" i="1"/>
  <c r="C3246" i="1"/>
  <c r="D3246" i="1"/>
  <c r="C3247" i="1"/>
  <c r="D3247" i="1"/>
  <c r="C3248" i="1"/>
  <c r="D3248" i="1"/>
  <c r="C3249" i="1"/>
  <c r="D3249" i="1"/>
  <c r="C3250" i="1"/>
  <c r="D3250" i="1"/>
  <c r="C3251" i="1"/>
  <c r="D3251" i="1"/>
  <c r="C3252" i="1"/>
  <c r="D3252" i="1"/>
  <c r="C3253" i="1"/>
  <c r="D3253" i="1"/>
  <c r="C3254" i="1"/>
  <c r="D3254" i="1"/>
  <c r="C3255" i="1"/>
  <c r="D3255" i="1"/>
  <c r="C3256" i="1"/>
  <c r="D3256" i="1"/>
  <c r="C3257" i="1"/>
  <c r="D3257" i="1"/>
  <c r="C3258" i="1"/>
  <c r="D3258" i="1"/>
  <c r="C3259" i="1"/>
  <c r="D3259" i="1"/>
  <c r="C3260" i="1"/>
  <c r="D3260" i="1"/>
  <c r="C3261" i="1"/>
  <c r="D3261" i="1"/>
  <c r="C3262" i="1"/>
  <c r="D3262" i="1"/>
  <c r="C3263" i="1"/>
  <c r="D3263" i="1"/>
  <c r="C3264" i="1"/>
  <c r="D3264" i="1"/>
  <c r="C3265" i="1"/>
  <c r="D3265" i="1"/>
  <c r="C3266" i="1"/>
  <c r="D3266" i="1"/>
  <c r="C3267" i="1"/>
  <c r="D3267" i="1"/>
  <c r="C3268" i="1"/>
  <c r="D3268" i="1"/>
  <c r="C3269" i="1"/>
  <c r="D3269" i="1"/>
  <c r="C3270" i="1"/>
  <c r="D3270" i="1"/>
  <c r="C3271" i="1"/>
  <c r="D3271" i="1"/>
  <c r="C3272" i="1"/>
  <c r="D3272" i="1"/>
  <c r="C3273" i="1"/>
  <c r="D3273" i="1"/>
  <c r="C3274" i="1"/>
  <c r="D3274" i="1"/>
  <c r="C3275" i="1"/>
  <c r="D3275" i="1"/>
  <c r="C3276" i="1"/>
  <c r="D3276" i="1"/>
  <c r="C3277" i="1"/>
  <c r="D3277" i="1"/>
  <c r="C3278" i="1"/>
  <c r="D3278" i="1"/>
  <c r="C3279" i="1"/>
  <c r="D3279" i="1"/>
  <c r="C3280" i="1"/>
  <c r="D3280" i="1"/>
  <c r="C3281" i="1"/>
  <c r="D3281" i="1"/>
  <c r="C3282" i="1"/>
  <c r="D3282" i="1"/>
  <c r="C3283" i="1"/>
  <c r="D3283" i="1"/>
  <c r="C3284" i="1"/>
  <c r="D3284" i="1"/>
  <c r="C3285" i="1"/>
  <c r="D3285" i="1"/>
  <c r="C3286" i="1"/>
  <c r="D3286" i="1"/>
  <c r="C3287" i="1"/>
  <c r="D3287" i="1"/>
  <c r="C3288" i="1"/>
  <c r="D3288" i="1"/>
  <c r="C3289" i="1"/>
  <c r="D3289" i="1"/>
  <c r="C3290" i="1"/>
  <c r="D3290" i="1"/>
  <c r="C3291" i="1"/>
  <c r="D3291" i="1"/>
  <c r="C3292" i="1"/>
  <c r="D3292" i="1"/>
  <c r="C3293" i="1"/>
  <c r="D3293" i="1"/>
  <c r="C3294" i="1"/>
  <c r="D3294" i="1"/>
  <c r="C3295" i="1"/>
  <c r="D3295" i="1"/>
  <c r="C3296" i="1"/>
  <c r="D3296" i="1"/>
  <c r="C3297" i="1"/>
  <c r="D3297" i="1"/>
  <c r="C3298" i="1"/>
  <c r="D3298" i="1"/>
  <c r="C3299" i="1"/>
  <c r="D3299" i="1"/>
  <c r="C3300" i="1"/>
  <c r="D3300" i="1"/>
  <c r="C3301" i="1"/>
  <c r="D3301" i="1"/>
  <c r="C3302" i="1"/>
  <c r="D3302" i="1"/>
  <c r="C3303" i="1"/>
  <c r="D3303" i="1"/>
  <c r="C3304" i="1"/>
  <c r="D3304" i="1"/>
  <c r="C3305" i="1"/>
  <c r="D3305" i="1"/>
  <c r="C3306" i="1"/>
  <c r="D3306" i="1"/>
  <c r="C3307" i="1"/>
  <c r="D3307" i="1"/>
  <c r="C3308" i="1"/>
  <c r="D3308" i="1"/>
  <c r="C3309" i="1"/>
  <c r="D3309" i="1"/>
  <c r="C3310" i="1"/>
  <c r="D3310" i="1"/>
  <c r="C3311" i="1"/>
  <c r="D3311" i="1"/>
  <c r="C3312" i="1"/>
  <c r="D3312" i="1"/>
  <c r="C3313" i="1"/>
  <c r="D3313" i="1"/>
  <c r="C3314" i="1"/>
  <c r="D3314" i="1"/>
  <c r="C3315" i="1"/>
  <c r="D3315" i="1"/>
  <c r="C3316" i="1"/>
  <c r="D3316" i="1"/>
  <c r="C3317" i="1"/>
  <c r="D3317" i="1"/>
  <c r="C3318" i="1"/>
  <c r="D3318" i="1"/>
  <c r="C3319" i="1"/>
  <c r="D3319" i="1"/>
  <c r="C3320" i="1"/>
  <c r="D3320" i="1"/>
  <c r="C3321" i="1"/>
  <c r="D3321" i="1"/>
  <c r="C3322" i="1"/>
  <c r="D3322" i="1"/>
  <c r="C3323" i="1"/>
  <c r="D3323" i="1"/>
  <c r="C3324" i="1"/>
  <c r="D3324" i="1"/>
  <c r="C3325" i="1"/>
  <c r="D3325" i="1"/>
  <c r="C3326" i="1"/>
  <c r="D3326" i="1"/>
  <c r="C3327" i="1"/>
  <c r="D3327" i="1"/>
  <c r="C3328" i="1"/>
  <c r="D3328" i="1"/>
  <c r="C3329" i="1"/>
  <c r="D3329" i="1"/>
  <c r="C3330" i="1"/>
  <c r="D3330" i="1"/>
  <c r="C3331" i="1"/>
  <c r="D3331" i="1"/>
  <c r="C3332" i="1"/>
  <c r="D3332" i="1"/>
  <c r="C3333" i="1"/>
  <c r="D3333" i="1"/>
  <c r="C3334" i="1"/>
  <c r="D3334" i="1"/>
  <c r="C3335" i="1"/>
  <c r="D3335" i="1"/>
  <c r="C3336" i="1"/>
  <c r="D3336" i="1"/>
  <c r="C3337" i="1"/>
  <c r="D3337" i="1"/>
  <c r="C3338" i="1"/>
  <c r="D3338" i="1"/>
  <c r="C3339" i="1"/>
  <c r="D3339" i="1"/>
  <c r="C3340" i="1"/>
  <c r="D3340" i="1"/>
  <c r="C3341" i="1"/>
  <c r="D3341" i="1"/>
  <c r="C3342" i="1"/>
  <c r="D3342" i="1"/>
  <c r="C3343" i="1"/>
  <c r="D3343" i="1"/>
  <c r="C3344" i="1"/>
  <c r="D3344" i="1"/>
  <c r="C3345" i="1"/>
  <c r="D3345" i="1"/>
  <c r="C3346" i="1"/>
  <c r="D3346" i="1"/>
  <c r="C3347" i="1"/>
  <c r="D3347" i="1"/>
  <c r="C3348" i="1"/>
  <c r="D3348" i="1"/>
  <c r="C3349" i="1"/>
  <c r="D3349" i="1"/>
  <c r="C3350" i="1"/>
  <c r="D3350" i="1"/>
  <c r="C3351" i="1"/>
  <c r="D3351" i="1"/>
  <c r="C3352" i="1"/>
  <c r="D3352" i="1"/>
  <c r="C3353" i="1"/>
  <c r="D3353" i="1"/>
  <c r="C3354" i="1"/>
  <c r="D3354" i="1"/>
  <c r="C3355" i="1"/>
  <c r="D3355" i="1"/>
  <c r="C3356" i="1"/>
  <c r="D3356" i="1"/>
  <c r="C3357" i="1"/>
  <c r="D3357" i="1"/>
  <c r="C3358" i="1"/>
  <c r="D3358" i="1"/>
  <c r="C3359" i="1"/>
  <c r="D3359" i="1"/>
  <c r="C3360" i="1"/>
  <c r="D3360" i="1"/>
  <c r="C3361" i="1"/>
  <c r="D3361" i="1"/>
  <c r="C3362" i="1"/>
  <c r="D3362" i="1"/>
  <c r="C3363" i="1"/>
  <c r="D3363" i="1"/>
  <c r="C3364" i="1"/>
  <c r="D3364" i="1"/>
  <c r="C3365" i="1"/>
  <c r="D3365" i="1"/>
  <c r="C3366" i="1"/>
  <c r="D3366" i="1"/>
  <c r="C3367" i="1"/>
  <c r="D3367" i="1"/>
  <c r="C3368" i="1"/>
  <c r="D3368" i="1"/>
  <c r="C3369" i="1"/>
  <c r="D3369" i="1"/>
  <c r="C3370" i="1"/>
  <c r="D3370" i="1"/>
  <c r="C3371" i="1"/>
  <c r="D3371" i="1"/>
  <c r="C3372" i="1"/>
  <c r="D3372" i="1"/>
  <c r="C3373" i="1"/>
  <c r="D3373" i="1"/>
  <c r="C3374" i="1"/>
  <c r="D3374" i="1"/>
  <c r="C3375" i="1"/>
  <c r="D3375" i="1"/>
  <c r="C3376" i="1"/>
  <c r="D3376" i="1"/>
  <c r="C3377" i="1"/>
  <c r="D3377" i="1"/>
  <c r="C3378" i="1"/>
  <c r="D3378" i="1"/>
  <c r="C3379" i="1"/>
  <c r="D3379" i="1"/>
  <c r="C3380" i="1"/>
  <c r="D3380" i="1"/>
  <c r="C3381" i="1"/>
  <c r="D3381" i="1"/>
  <c r="C3382" i="1"/>
  <c r="D3382" i="1"/>
  <c r="C3383" i="1"/>
  <c r="D3383" i="1"/>
  <c r="C3384" i="1"/>
  <c r="D3384" i="1"/>
  <c r="C3385" i="1"/>
  <c r="D3385" i="1"/>
  <c r="C3386" i="1"/>
  <c r="D3386" i="1"/>
  <c r="C3387" i="1"/>
  <c r="D3387" i="1"/>
  <c r="C3388" i="1"/>
  <c r="D3388" i="1"/>
  <c r="C3389" i="1"/>
  <c r="D3389" i="1"/>
  <c r="C3390" i="1"/>
  <c r="D3390" i="1"/>
  <c r="C3391" i="1"/>
  <c r="D3391" i="1"/>
  <c r="C3392" i="1"/>
  <c r="D3392" i="1"/>
  <c r="C3393" i="1"/>
  <c r="D3393" i="1"/>
  <c r="C3394" i="1"/>
  <c r="D3394" i="1"/>
  <c r="C3395" i="1"/>
  <c r="D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C5002" i="1"/>
  <c r="D5002" i="1"/>
  <c r="C5003" i="1"/>
  <c r="D5003" i="1"/>
  <c r="C5004" i="1"/>
  <c r="D5004" i="1"/>
  <c r="C5005" i="1"/>
  <c r="D5005" i="1"/>
  <c r="C5006" i="1"/>
  <c r="D5006" i="1"/>
  <c r="C5007" i="1"/>
  <c r="D5007" i="1"/>
  <c r="C5008" i="1"/>
  <c r="D5008" i="1"/>
  <c r="C5009" i="1"/>
  <c r="D5009" i="1"/>
  <c r="C5010" i="1"/>
  <c r="D5010" i="1"/>
  <c r="C5011" i="1"/>
  <c r="D5011" i="1"/>
  <c r="C5012" i="1"/>
  <c r="D5012" i="1"/>
  <c r="C5013" i="1"/>
  <c r="D5013" i="1"/>
  <c r="C5014" i="1"/>
  <c r="D5014" i="1"/>
  <c r="C5015" i="1"/>
  <c r="D5015" i="1"/>
  <c r="C5016" i="1"/>
  <c r="D5016" i="1"/>
  <c r="C5017" i="1"/>
  <c r="D5017" i="1"/>
  <c r="C5018" i="1"/>
  <c r="D5018" i="1"/>
  <c r="C5019" i="1"/>
  <c r="D5019" i="1"/>
  <c r="C5020" i="1"/>
  <c r="D5020" i="1"/>
  <c r="C5021" i="1"/>
  <c r="D5021" i="1"/>
  <c r="C5022" i="1"/>
  <c r="D5022" i="1"/>
  <c r="C5023" i="1"/>
  <c r="D5023" i="1"/>
  <c r="C5024" i="1"/>
  <c r="D5024" i="1"/>
  <c r="C5025" i="1"/>
  <c r="D5025" i="1"/>
  <c r="C5026" i="1"/>
  <c r="D5026" i="1"/>
  <c r="C5027" i="1"/>
  <c r="D5027" i="1"/>
  <c r="C5028" i="1"/>
  <c r="D5028" i="1"/>
  <c r="C5029" i="1"/>
  <c r="D5029" i="1"/>
  <c r="C5030" i="1"/>
  <c r="D5030" i="1"/>
  <c r="C5031" i="1"/>
  <c r="D5031" i="1"/>
  <c r="C5032" i="1"/>
  <c r="D5032" i="1"/>
  <c r="C5033" i="1"/>
  <c r="D5033" i="1"/>
  <c r="C5034" i="1"/>
  <c r="D5034" i="1"/>
  <c r="C5035" i="1"/>
  <c r="D5035" i="1"/>
  <c r="C5036" i="1"/>
  <c r="D5036" i="1"/>
  <c r="C5037" i="1"/>
  <c r="D5037" i="1"/>
  <c r="C5038" i="1"/>
  <c r="D5038" i="1"/>
  <c r="C5039" i="1"/>
  <c r="D5039" i="1"/>
  <c r="C5040" i="1"/>
  <c r="D5040" i="1"/>
  <c r="C5041" i="1"/>
  <c r="D5041" i="1"/>
  <c r="C5042" i="1"/>
  <c r="D5042" i="1"/>
  <c r="C5043" i="1"/>
  <c r="D5043" i="1"/>
  <c r="C5044" i="1"/>
  <c r="D5044" i="1"/>
  <c r="C5045" i="1"/>
  <c r="D5045" i="1"/>
  <c r="C5046" i="1"/>
  <c r="D5046" i="1"/>
  <c r="C5047" i="1"/>
  <c r="D5047" i="1"/>
  <c r="C5048" i="1"/>
  <c r="D5048" i="1"/>
  <c r="C5049" i="1"/>
  <c r="D5049" i="1"/>
  <c r="C5050" i="1"/>
  <c r="D5050" i="1"/>
  <c r="C5051" i="1"/>
  <c r="D5051" i="1"/>
  <c r="C5052" i="1"/>
  <c r="D5052" i="1"/>
  <c r="C5053" i="1"/>
  <c r="D5053" i="1"/>
  <c r="C5054" i="1"/>
  <c r="D5054" i="1"/>
  <c r="C5055" i="1"/>
  <c r="D5055" i="1"/>
  <c r="C5056" i="1"/>
  <c r="D5056" i="1"/>
  <c r="C5057" i="1"/>
  <c r="D5057" i="1"/>
  <c r="C5058" i="1"/>
  <c r="D5058" i="1"/>
  <c r="C5059" i="1"/>
  <c r="D5059" i="1"/>
  <c r="C5060" i="1"/>
  <c r="D5060" i="1"/>
  <c r="C5061" i="1"/>
  <c r="D5061" i="1"/>
  <c r="C5062" i="1"/>
  <c r="D5062" i="1"/>
  <c r="C5063" i="1"/>
  <c r="D5063" i="1"/>
  <c r="C5064" i="1"/>
  <c r="D5064" i="1"/>
  <c r="C5065" i="1"/>
  <c r="D5065" i="1"/>
  <c r="C5066" i="1"/>
  <c r="D5066" i="1"/>
  <c r="C5067" i="1"/>
  <c r="D5067" i="1"/>
  <c r="C5068" i="1"/>
  <c r="D5068" i="1"/>
  <c r="C5069" i="1"/>
  <c r="D5069" i="1"/>
  <c r="C5070" i="1"/>
  <c r="D5070" i="1"/>
  <c r="C5071" i="1"/>
  <c r="D5071" i="1"/>
  <c r="C5072" i="1"/>
  <c r="D5072" i="1"/>
  <c r="C5073" i="1"/>
  <c r="D5073" i="1"/>
  <c r="C5074" i="1"/>
  <c r="D5074" i="1"/>
  <c r="C5075" i="1"/>
  <c r="D5075" i="1"/>
  <c r="C5076" i="1"/>
  <c r="D5076" i="1"/>
  <c r="C5077" i="1"/>
  <c r="D5077" i="1"/>
  <c r="C5078" i="1"/>
  <c r="D5078" i="1"/>
  <c r="C5079" i="1"/>
  <c r="D5079" i="1"/>
  <c r="C5080" i="1"/>
  <c r="D5080" i="1"/>
  <c r="C5081" i="1"/>
  <c r="D5081" i="1"/>
  <c r="C5082" i="1"/>
  <c r="D5082" i="1"/>
  <c r="C5083" i="1"/>
  <c r="D5083" i="1"/>
  <c r="C5084" i="1"/>
  <c r="D5084" i="1"/>
  <c r="C5085" i="1"/>
  <c r="D5085" i="1"/>
  <c r="C5086" i="1"/>
  <c r="D5086" i="1"/>
  <c r="C5087" i="1"/>
  <c r="D5087" i="1"/>
  <c r="C5088" i="1"/>
  <c r="D5088" i="1"/>
  <c r="C5089" i="1"/>
  <c r="D5089" i="1"/>
  <c r="C5090" i="1"/>
  <c r="D5090" i="1"/>
  <c r="C5091" i="1"/>
  <c r="D5091" i="1"/>
  <c r="C5092" i="1"/>
  <c r="D5092" i="1"/>
  <c r="C5093" i="1"/>
  <c r="D5093" i="1"/>
  <c r="C5094" i="1"/>
  <c r="D5094" i="1"/>
  <c r="C5095" i="1"/>
  <c r="D5095" i="1"/>
  <c r="C5096" i="1"/>
  <c r="D5096" i="1"/>
  <c r="C5097" i="1"/>
  <c r="D5097" i="1"/>
  <c r="C5098" i="1"/>
  <c r="D5098" i="1"/>
  <c r="C5099" i="1"/>
  <c r="D5099" i="1"/>
  <c r="C5100" i="1"/>
  <c r="D5100" i="1"/>
  <c r="C5101" i="1"/>
  <c r="D5101" i="1"/>
  <c r="C5102" i="1"/>
  <c r="D5102" i="1"/>
  <c r="C5103" i="1"/>
  <c r="D5103" i="1"/>
  <c r="C5104" i="1"/>
  <c r="D5104" i="1"/>
  <c r="C5105" i="1"/>
  <c r="D5105" i="1"/>
  <c r="C5106" i="1"/>
  <c r="D5106" i="1"/>
  <c r="C5107" i="1"/>
  <c r="D5107" i="1"/>
  <c r="C5108" i="1"/>
  <c r="D5108" i="1"/>
  <c r="C5109" i="1"/>
  <c r="D5109" i="1"/>
  <c r="C5110" i="1"/>
  <c r="D5110" i="1"/>
  <c r="C5111" i="1"/>
  <c r="D5111" i="1"/>
  <c r="C5112" i="1"/>
  <c r="D5112" i="1"/>
  <c r="C5113" i="1"/>
  <c r="D5113" i="1"/>
  <c r="C5114" i="1"/>
  <c r="D5114" i="1"/>
  <c r="C5115" i="1"/>
  <c r="D5115" i="1"/>
  <c r="C5116" i="1"/>
  <c r="D5116" i="1"/>
  <c r="C5117" i="1"/>
  <c r="D5117" i="1"/>
  <c r="C5118" i="1"/>
  <c r="D5118" i="1"/>
  <c r="C5119" i="1"/>
  <c r="D5119" i="1"/>
  <c r="C5120" i="1"/>
  <c r="D5120" i="1"/>
  <c r="C5121" i="1"/>
  <c r="D5121" i="1"/>
  <c r="C5122" i="1"/>
  <c r="D5122" i="1"/>
  <c r="C5123" i="1"/>
  <c r="D5123" i="1"/>
  <c r="C5124" i="1"/>
  <c r="D5124" i="1"/>
  <c r="C5125" i="1"/>
  <c r="D5125" i="1"/>
  <c r="C5126" i="1"/>
  <c r="D5126" i="1"/>
  <c r="C5127" i="1"/>
  <c r="D5127" i="1"/>
  <c r="C5128" i="1"/>
  <c r="D5128" i="1"/>
  <c r="C5129" i="1"/>
  <c r="D5129" i="1"/>
  <c r="C5130" i="1"/>
  <c r="D5130" i="1"/>
  <c r="C5131" i="1"/>
  <c r="D5131" i="1"/>
  <c r="C5132" i="1"/>
  <c r="D5132" i="1"/>
  <c r="C5133" i="1"/>
  <c r="D5133" i="1"/>
  <c r="C5134" i="1"/>
  <c r="D5134" i="1"/>
  <c r="C5135" i="1"/>
  <c r="D5135" i="1"/>
  <c r="C5136" i="1"/>
  <c r="D5136" i="1"/>
  <c r="C5137" i="1"/>
  <c r="D5137" i="1"/>
  <c r="C5138" i="1"/>
  <c r="D5138" i="1"/>
  <c r="C5139" i="1"/>
  <c r="D5139" i="1"/>
  <c r="C5140" i="1"/>
  <c r="D5140" i="1"/>
  <c r="C5141" i="1"/>
  <c r="D5141" i="1"/>
  <c r="C5142" i="1"/>
  <c r="D5142" i="1"/>
  <c r="C5143" i="1"/>
  <c r="D5143" i="1"/>
  <c r="C5144" i="1"/>
  <c r="D5144" i="1"/>
  <c r="C5145" i="1"/>
  <c r="D5145" i="1"/>
  <c r="C5146" i="1"/>
  <c r="D5146" i="1"/>
  <c r="C5147" i="1"/>
  <c r="D5147" i="1"/>
  <c r="C5148" i="1"/>
  <c r="D5148" i="1"/>
  <c r="C5149" i="1"/>
  <c r="D5149" i="1"/>
  <c r="C5150" i="1"/>
  <c r="D5150" i="1"/>
  <c r="C5151" i="1"/>
  <c r="D5151" i="1"/>
  <c r="C5152" i="1"/>
  <c r="D5152" i="1"/>
  <c r="C5153" i="1"/>
  <c r="D5153" i="1"/>
  <c r="C5154" i="1"/>
  <c r="D5154" i="1"/>
  <c r="C5155" i="1"/>
  <c r="D5155" i="1"/>
  <c r="C5156" i="1"/>
  <c r="D5156" i="1"/>
  <c r="C5157" i="1"/>
  <c r="D5157" i="1"/>
  <c r="C5158" i="1"/>
  <c r="D5158" i="1"/>
  <c r="C5159" i="1"/>
  <c r="D5159" i="1"/>
  <c r="C5160" i="1"/>
  <c r="D5160" i="1"/>
  <c r="C5161" i="1"/>
  <c r="D5161" i="1"/>
  <c r="C5162" i="1"/>
  <c r="D5162" i="1"/>
  <c r="C5163" i="1"/>
  <c r="D5163" i="1"/>
  <c r="C5164" i="1"/>
  <c r="D5164" i="1"/>
  <c r="C5165" i="1"/>
  <c r="D5165" i="1"/>
  <c r="C5166" i="1"/>
  <c r="D5166" i="1"/>
  <c r="C5167" i="1"/>
  <c r="D5167" i="1"/>
  <c r="C5168" i="1"/>
  <c r="D5168" i="1"/>
  <c r="C5169" i="1"/>
  <c r="D5169" i="1"/>
  <c r="C5170" i="1"/>
  <c r="D5170" i="1"/>
  <c r="C5171" i="1"/>
  <c r="D5171" i="1"/>
  <c r="C5172" i="1"/>
  <c r="D5172" i="1"/>
  <c r="C5173" i="1"/>
  <c r="D5173" i="1"/>
  <c r="C5174" i="1"/>
  <c r="D5174" i="1"/>
  <c r="C5175" i="1"/>
  <c r="D5175" i="1"/>
  <c r="C5176" i="1"/>
  <c r="D5176" i="1"/>
  <c r="C5177" i="1"/>
  <c r="D5177" i="1"/>
  <c r="C5178" i="1"/>
  <c r="D5178" i="1"/>
  <c r="C5179" i="1"/>
  <c r="D5179" i="1"/>
  <c r="C5180" i="1"/>
  <c r="D5180" i="1"/>
  <c r="C5181" i="1"/>
  <c r="D5181" i="1"/>
  <c r="C5182" i="1"/>
  <c r="D5182" i="1"/>
  <c r="C5183" i="1"/>
  <c r="D5183" i="1"/>
  <c r="C5184" i="1"/>
  <c r="D5184" i="1"/>
  <c r="C5185" i="1"/>
  <c r="D5185" i="1"/>
  <c r="C5186" i="1"/>
  <c r="D5186" i="1"/>
  <c r="C5187" i="1"/>
  <c r="D5187" i="1"/>
  <c r="C5188" i="1"/>
  <c r="D5188" i="1"/>
  <c r="C5189" i="1"/>
  <c r="D5189" i="1"/>
  <c r="C5190" i="1"/>
  <c r="D5190" i="1"/>
  <c r="C5191" i="1"/>
  <c r="D5191" i="1"/>
  <c r="C5192" i="1"/>
  <c r="D5192" i="1"/>
  <c r="C5193" i="1"/>
  <c r="D5193" i="1"/>
  <c r="C5194" i="1"/>
  <c r="D5194" i="1"/>
  <c r="C5195" i="1"/>
  <c r="D5195" i="1"/>
  <c r="C5196" i="1"/>
  <c r="D5196" i="1"/>
  <c r="C5197" i="1"/>
  <c r="D5197" i="1"/>
  <c r="C5198" i="1"/>
  <c r="D5198" i="1"/>
  <c r="C5199" i="1"/>
  <c r="D5199" i="1"/>
  <c r="C5200" i="1"/>
  <c r="D5200" i="1"/>
  <c r="C5201" i="1"/>
  <c r="D5201" i="1"/>
  <c r="C5202" i="1"/>
  <c r="D5202" i="1"/>
  <c r="C5203" i="1"/>
  <c r="D5203" i="1"/>
  <c r="C5204" i="1"/>
  <c r="D5204" i="1"/>
  <c r="C5205" i="1"/>
  <c r="D5205" i="1"/>
  <c r="C5206" i="1"/>
  <c r="D5206" i="1"/>
  <c r="C5207" i="1"/>
  <c r="D5207" i="1"/>
  <c r="C5208" i="1"/>
  <c r="D5208" i="1"/>
  <c r="C5209" i="1"/>
  <c r="D5209" i="1"/>
  <c r="C5210" i="1"/>
  <c r="D5210" i="1"/>
  <c r="C5211" i="1"/>
  <c r="D5211" i="1"/>
  <c r="C5212" i="1"/>
  <c r="D5212" i="1"/>
  <c r="C5213" i="1"/>
  <c r="D5213" i="1"/>
  <c r="C5214" i="1"/>
  <c r="D5214" i="1"/>
  <c r="C5215" i="1"/>
  <c r="D5215" i="1"/>
  <c r="C5216" i="1"/>
  <c r="D5216" i="1"/>
  <c r="C5217" i="1"/>
  <c r="D5217" i="1"/>
  <c r="C5218" i="1"/>
  <c r="D5218" i="1"/>
  <c r="C5219" i="1"/>
  <c r="D5219" i="1"/>
  <c r="C5220" i="1"/>
  <c r="D5220" i="1"/>
  <c r="C5221" i="1"/>
  <c r="D5221" i="1"/>
  <c r="C5222" i="1"/>
  <c r="D5222" i="1"/>
  <c r="C5223" i="1"/>
  <c r="D5223" i="1"/>
  <c r="C5224" i="1"/>
  <c r="D5224" i="1"/>
  <c r="C5225" i="1"/>
  <c r="D5225" i="1"/>
  <c r="C5226" i="1"/>
  <c r="D5226" i="1"/>
  <c r="C5227" i="1"/>
  <c r="D5227" i="1"/>
  <c r="C5228" i="1"/>
  <c r="D5228" i="1"/>
  <c r="C5229" i="1"/>
  <c r="D5229" i="1"/>
  <c r="C5230" i="1"/>
  <c r="D5230" i="1"/>
  <c r="C5231" i="1"/>
  <c r="D5231" i="1"/>
  <c r="C5232" i="1"/>
  <c r="D5232" i="1"/>
  <c r="C5233" i="1"/>
  <c r="D5233" i="1"/>
  <c r="C5234" i="1"/>
  <c r="D5234" i="1"/>
  <c r="C5235" i="1"/>
  <c r="D5235" i="1"/>
  <c r="C5236" i="1"/>
  <c r="D5236" i="1"/>
  <c r="C5237" i="1"/>
  <c r="D5237" i="1"/>
  <c r="C5238" i="1"/>
  <c r="D5238" i="1"/>
  <c r="C5239" i="1"/>
  <c r="D5239" i="1"/>
  <c r="C5240" i="1"/>
  <c r="D5240" i="1"/>
  <c r="C5241" i="1"/>
  <c r="D5241" i="1"/>
  <c r="C5242" i="1"/>
  <c r="D5242" i="1"/>
  <c r="C5243" i="1"/>
  <c r="D5243" i="1"/>
  <c r="C5244" i="1"/>
  <c r="D5244" i="1"/>
  <c r="C5245" i="1"/>
  <c r="D5245" i="1"/>
  <c r="C5246" i="1"/>
  <c r="D5246" i="1"/>
  <c r="C5247" i="1"/>
  <c r="D5247" i="1"/>
  <c r="C5248" i="1"/>
  <c r="D5248" i="1"/>
  <c r="C5249" i="1"/>
  <c r="D5249" i="1"/>
  <c r="C5250" i="1"/>
  <c r="D5250" i="1"/>
  <c r="C5251" i="1"/>
  <c r="D5251" i="1"/>
  <c r="C5252" i="1"/>
  <c r="D5252" i="1"/>
  <c r="C5253" i="1"/>
  <c r="D5253" i="1"/>
  <c r="C5254" i="1"/>
  <c r="D5254" i="1"/>
  <c r="C5255" i="1"/>
  <c r="D5255" i="1"/>
  <c r="C5256" i="1"/>
  <c r="D5256" i="1"/>
  <c r="C5257" i="1"/>
  <c r="D5257" i="1"/>
  <c r="C5258" i="1"/>
  <c r="D5258" i="1"/>
  <c r="C5259" i="1"/>
  <c r="D5259" i="1"/>
  <c r="C5260" i="1"/>
  <c r="D5260" i="1"/>
  <c r="C5261" i="1"/>
  <c r="D5261" i="1"/>
  <c r="C5262" i="1"/>
  <c r="D5262" i="1"/>
  <c r="C5263" i="1"/>
  <c r="D5263" i="1"/>
  <c r="C5264" i="1"/>
  <c r="D5264" i="1"/>
  <c r="C5265" i="1"/>
  <c r="D5265" i="1"/>
  <c r="C5266" i="1"/>
  <c r="D5266" i="1"/>
  <c r="C5267" i="1"/>
  <c r="D5267" i="1"/>
  <c r="C5268" i="1"/>
  <c r="D5268" i="1"/>
  <c r="C5269" i="1"/>
  <c r="D5269" i="1"/>
  <c r="C5270" i="1"/>
  <c r="D5270" i="1"/>
  <c r="C5271" i="1"/>
  <c r="D5271" i="1"/>
  <c r="C5272" i="1"/>
  <c r="D5272" i="1"/>
  <c r="C5273" i="1"/>
  <c r="D5273" i="1"/>
  <c r="C5274" i="1"/>
  <c r="D5274" i="1"/>
  <c r="C5275" i="1"/>
  <c r="D5275" i="1"/>
  <c r="C5276" i="1"/>
  <c r="D5276" i="1"/>
  <c r="C5277" i="1"/>
  <c r="D5277" i="1"/>
  <c r="C5278" i="1"/>
  <c r="D5278" i="1"/>
  <c r="C5279" i="1"/>
  <c r="D5279" i="1"/>
  <c r="C5280" i="1"/>
  <c r="D5280" i="1"/>
  <c r="C5281" i="1"/>
  <c r="D5281" i="1"/>
  <c r="C5282" i="1"/>
  <c r="D5282" i="1"/>
  <c r="C5283" i="1"/>
  <c r="D5283" i="1"/>
  <c r="C5284" i="1"/>
  <c r="D5284" i="1"/>
  <c r="C5285" i="1"/>
  <c r="D5285" i="1"/>
  <c r="C5286" i="1"/>
  <c r="D5286" i="1"/>
  <c r="C5287" i="1"/>
  <c r="D5287" i="1"/>
  <c r="C5288" i="1"/>
  <c r="D5288" i="1"/>
  <c r="C5289" i="1"/>
  <c r="D5289" i="1"/>
  <c r="C5290" i="1"/>
  <c r="D5290" i="1"/>
  <c r="C5291" i="1"/>
  <c r="D5291" i="1"/>
  <c r="C5292" i="1"/>
  <c r="D5292" i="1"/>
  <c r="C5293" i="1"/>
  <c r="D5293" i="1"/>
  <c r="C5294" i="1"/>
  <c r="D5294" i="1"/>
  <c r="C5295" i="1"/>
  <c r="D5295" i="1"/>
  <c r="C5296" i="1"/>
  <c r="D5296" i="1"/>
  <c r="C5297" i="1"/>
  <c r="D5297" i="1"/>
  <c r="C5298" i="1"/>
  <c r="D5298" i="1"/>
  <c r="C5299" i="1"/>
  <c r="D5299" i="1"/>
  <c r="C5300" i="1"/>
  <c r="D5300" i="1"/>
  <c r="C5301" i="1"/>
  <c r="D5301" i="1"/>
  <c r="C5302" i="1"/>
  <c r="D5302" i="1"/>
  <c r="C5303" i="1"/>
  <c r="D5303" i="1"/>
  <c r="C5304" i="1"/>
  <c r="D5304" i="1"/>
  <c r="C5305" i="1"/>
  <c r="D5305" i="1"/>
  <c r="C5306" i="1"/>
  <c r="D5306" i="1"/>
  <c r="C5307" i="1"/>
  <c r="D5307" i="1"/>
  <c r="C5308" i="1"/>
  <c r="D5308" i="1"/>
  <c r="C5309" i="1"/>
  <c r="D5309" i="1"/>
  <c r="C5310" i="1"/>
  <c r="D5310" i="1"/>
  <c r="C5311" i="1"/>
  <c r="D5311" i="1"/>
  <c r="C5312" i="1"/>
  <c r="D5312" i="1"/>
  <c r="C5313" i="1"/>
  <c r="D5313" i="1"/>
  <c r="C5314" i="1"/>
  <c r="D5314" i="1"/>
  <c r="C5315" i="1"/>
  <c r="D5315" i="1"/>
  <c r="C5316" i="1"/>
  <c r="D5316" i="1"/>
  <c r="C5317" i="1"/>
  <c r="D5317" i="1"/>
  <c r="C5318" i="1"/>
  <c r="D5318" i="1"/>
  <c r="C5319" i="1"/>
  <c r="D5319" i="1"/>
  <c r="C5320" i="1"/>
  <c r="D5320" i="1"/>
  <c r="C5321" i="1"/>
  <c r="D5321" i="1"/>
  <c r="C5322" i="1"/>
  <c r="D5322" i="1"/>
  <c r="C5323" i="1"/>
  <c r="D5323" i="1"/>
  <c r="C5324" i="1"/>
  <c r="D5324" i="1"/>
  <c r="C5325" i="1"/>
  <c r="D5325" i="1"/>
  <c r="C5326" i="1"/>
  <c r="D5326" i="1"/>
  <c r="C5327" i="1"/>
  <c r="D5327" i="1"/>
  <c r="C5328" i="1"/>
  <c r="D5328" i="1"/>
  <c r="C5329" i="1"/>
  <c r="D5329" i="1"/>
  <c r="C5330" i="1"/>
  <c r="D5330" i="1"/>
  <c r="C5331" i="1"/>
  <c r="D5331" i="1"/>
  <c r="C5332" i="1"/>
  <c r="D5332" i="1"/>
  <c r="C5333" i="1"/>
  <c r="D5333" i="1"/>
  <c r="C5334" i="1"/>
  <c r="D5334" i="1"/>
  <c r="C5335" i="1"/>
  <c r="D5335" i="1"/>
  <c r="C5336" i="1"/>
  <c r="D5336" i="1"/>
  <c r="C5337" i="1"/>
  <c r="D5337" i="1"/>
  <c r="C5338" i="1"/>
  <c r="D5338" i="1"/>
  <c r="C5339" i="1"/>
  <c r="D5339" i="1"/>
  <c r="C5340" i="1"/>
  <c r="D5340" i="1"/>
  <c r="C5341" i="1"/>
  <c r="D5341" i="1"/>
  <c r="C5342" i="1"/>
  <c r="D5342" i="1"/>
  <c r="C5343" i="1"/>
  <c r="D5343" i="1"/>
  <c r="C5344" i="1"/>
  <c r="D5344" i="1"/>
  <c r="C5345" i="1"/>
  <c r="D5345" i="1"/>
  <c r="C5346" i="1"/>
  <c r="D5346" i="1"/>
  <c r="C5347" i="1"/>
  <c r="D5347" i="1"/>
  <c r="C5348" i="1"/>
  <c r="D5348" i="1"/>
  <c r="C5349" i="1"/>
  <c r="D5349" i="1"/>
  <c r="C5350" i="1"/>
  <c r="D5350" i="1"/>
  <c r="C5351" i="1"/>
  <c r="D5351" i="1"/>
  <c r="C5352" i="1"/>
  <c r="D5352" i="1"/>
  <c r="C5353" i="1"/>
  <c r="D5353" i="1"/>
  <c r="C5354" i="1"/>
  <c r="D5354" i="1"/>
  <c r="C5355" i="1"/>
  <c r="D5355" i="1"/>
  <c r="C5356" i="1"/>
  <c r="D5356" i="1"/>
  <c r="C5357" i="1"/>
  <c r="D5357" i="1"/>
  <c r="C5358" i="1"/>
  <c r="D5358" i="1"/>
  <c r="C5359" i="1"/>
  <c r="D5359" i="1"/>
  <c r="C5360" i="1"/>
  <c r="D5360" i="1"/>
  <c r="C5361" i="1"/>
  <c r="D5361" i="1"/>
  <c r="C5362" i="1"/>
  <c r="D5362" i="1"/>
  <c r="C5363" i="1"/>
  <c r="D5363" i="1"/>
  <c r="C5364" i="1"/>
  <c r="D5364" i="1"/>
  <c r="C5365" i="1"/>
  <c r="D5365" i="1"/>
  <c r="C5366" i="1"/>
  <c r="D5366" i="1"/>
  <c r="C5367" i="1"/>
  <c r="D5367" i="1"/>
  <c r="C5368" i="1"/>
  <c r="D5368" i="1"/>
  <c r="C5369" i="1"/>
  <c r="D5369" i="1"/>
  <c r="C5370" i="1"/>
  <c r="D5370" i="1"/>
  <c r="C5371" i="1"/>
  <c r="D5371" i="1"/>
  <c r="C5372" i="1"/>
  <c r="D5372" i="1"/>
  <c r="C5373" i="1"/>
  <c r="D5373" i="1"/>
  <c r="C5374" i="1"/>
  <c r="D5374" i="1"/>
  <c r="C5375" i="1"/>
  <c r="D5375" i="1"/>
  <c r="C5376" i="1"/>
  <c r="D5376" i="1"/>
  <c r="C5377" i="1"/>
  <c r="D5377" i="1"/>
  <c r="C5378" i="1"/>
  <c r="D5378" i="1"/>
  <c r="C5379" i="1"/>
  <c r="D5379" i="1"/>
  <c r="C5380" i="1"/>
  <c r="D5380" i="1"/>
  <c r="C5381" i="1"/>
  <c r="D5381" i="1"/>
  <c r="C5382" i="1"/>
  <c r="D5382" i="1"/>
  <c r="C5383" i="1"/>
  <c r="D5383" i="1"/>
  <c r="C5384" i="1"/>
  <c r="D5384" i="1"/>
  <c r="C5385" i="1"/>
  <c r="D5385" i="1"/>
  <c r="C5386" i="1"/>
  <c r="D5386" i="1"/>
  <c r="C5387" i="1"/>
  <c r="D5387" i="1"/>
  <c r="C5388" i="1"/>
  <c r="D5388" i="1"/>
  <c r="C5389" i="1"/>
  <c r="D5389" i="1"/>
  <c r="C5390" i="1"/>
  <c r="D5390" i="1"/>
  <c r="C5391" i="1"/>
  <c r="D5391" i="1"/>
  <c r="C5392" i="1"/>
  <c r="D5392" i="1"/>
  <c r="C5393" i="1"/>
  <c r="D5393" i="1"/>
  <c r="C5394" i="1"/>
  <c r="D5394" i="1"/>
  <c r="C5395" i="1"/>
  <c r="D5395" i="1"/>
  <c r="C5396" i="1"/>
  <c r="D5396" i="1"/>
  <c r="C5397" i="1"/>
  <c r="D5397" i="1"/>
  <c r="C5398" i="1"/>
  <c r="D5398" i="1"/>
  <c r="C5399" i="1"/>
  <c r="D5399" i="1"/>
  <c r="C5400" i="1"/>
  <c r="D5400" i="1"/>
  <c r="C5401" i="1"/>
  <c r="D5401" i="1"/>
  <c r="C5402" i="1"/>
  <c r="D5402" i="1"/>
  <c r="C5403" i="1"/>
  <c r="D5403" i="1"/>
  <c r="C5404" i="1"/>
  <c r="D5404" i="1"/>
  <c r="C5405" i="1"/>
  <c r="D5405" i="1"/>
  <c r="C5406" i="1"/>
  <c r="D5406" i="1"/>
  <c r="C5407" i="1"/>
  <c r="D5407" i="1"/>
  <c r="C5408" i="1"/>
  <c r="D5408" i="1"/>
  <c r="C5409" i="1"/>
  <c r="D5409" i="1"/>
  <c r="C5410" i="1"/>
  <c r="D5410" i="1"/>
  <c r="C5411" i="1"/>
  <c r="D5411" i="1"/>
  <c r="C5412" i="1"/>
  <c r="D5412" i="1"/>
  <c r="C5413" i="1"/>
  <c r="D5413" i="1"/>
  <c r="C5414" i="1"/>
  <c r="D5414" i="1"/>
  <c r="C5415" i="1"/>
  <c r="D5415" i="1"/>
  <c r="C5416" i="1"/>
  <c r="D5416" i="1"/>
  <c r="C5417" i="1"/>
  <c r="D5417" i="1"/>
  <c r="C5418" i="1"/>
  <c r="D5418" i="1"/>
  <c r="C5419" i="1"/>
  <c r="D5419" i="1"/>
  <c r="C5420" i="1"/>
  <c r="D5420" i="1"/>
  <c r="C5421" i="1"/>
  <c r="D5421" i="1"/>
  <c r="C5422" i="1"/>
  <c r="D5422" i="1"/>
  <c r="C5423" i="1"/>
  <c r="D5423" i="1"/>
  <c r="C5424" i="1"/>
  <c r="D5424" i="1"/>
  <c r="C5425" i="1"/>
  <c r="D5425" i="1"/>
  <c r="C5426" i="1"/>
  <c r="D5426" i="1"/>
  <c r="C5427" i="1"/>
  <c r="D5427" i="1"/>
  <c r="C5428" i="1"/>
  <c r="D5428" i="1"/>
  <c r="C5429" i="1"/>
  <c r="D5429" i="1"/>
  <c r="C5430" i="1"/>
  <c r="D5430" i="1"/>
  <c r="C5431" i="1"/>
  <c r="D5431" i="1"/>
  <c r="C5432" i="1"/>
  <c r="D5432" i="1"/>
  <c r="C5433" i="1"/>
  <c r="D5433" i="1"/>
  <c r="C5434" i="1"/>
  <c r="D5434" i="1"/>
  <c r="C5435" i="1"/>
  <c r="D5435" i="1"/>
  <c r="C5436" i="1"/>
  <c r="D5436" i="1"/>
  <c r="C5437" i="1"/>
  <c r="D5437" i="1"/>
  <c r="C5438" i="1"/>
  <c r="D5438" i="1"/>
  <c r="C5439" i="1"/>
  <c r="D5439" i="1"/>
  <c r="C5440" i="1"/>
  <c r="D5440" i="1"/>
  <c r="C5441" i="1"/>
  <c r="D5441" i="1"/>
  <c r="C5442" i="1"/>
  <c r="D5442" i="1"/>
  <c r="C5443" i="1"/>
  <c r="D5443" i="1"/>
  <c r="C5444" i="1"/>
  <c r="D5444" i="1"/>
  <c r="C5445" i="1"/>
  <c r="D5445" i="1"/>
  <c r="C5446" i="1"/>
  <c r="D5446" i="1"/>
  <c r="C5447" i="1"/>
  <c r="D5447" i="1"/>
  <c r="C5448" i="1"/>
  <c r="D5448" i="1"/>
  <c r="C5449" i="1"/>
  <c r="D5449" i="1"/>
  <c r="C5450" i="1"/>
  <c r="D5450" i="1"/>
  <c r="C5451" i="1"/>
  <c r="D5451" i="1"/>
  <c r="C5452" i="1"/>
  <c r="D5452" i="1"/>
  <c r="C5453" i="1"/>
  <c r="D5453" i="1"/>
  <c r="C5454" i="1"/>
  <c r="D5454" i="1"/>
  <c r="C5455" i="1"/>
  <c r="D5455" i="1"/>
  <c r="C5456" i="1"/>
  <c r="D5456" i="1"/>
  <c r="C5457" i="1"/>
  <c r="D5457" i="1"/>
  <c r="C5458" i="1"/>
  <c r="D5458" i="1"/>
  <c r="C5459" i="1"/>
  <c r="D5459" i="1"/>
  <c r="C5460" i="1"/>
  <c r="D5460" i="1"/>
  <c r="C5461" i="1"/>
  <c r="D5461" i="1"/>
  <c r="C5462" i="1"/>
  <c r="D5462" i="1"/>
  <c r="C5463" i="1"/>
  <c r="D5463" i="1"/>
  <c r="C5464" i="1"/>
  <c r="D5464" i="1"/>
  <c r="C5465" i="1"/>
  <c r="D5465" i="1"/>
  <c r="C5466" i="1"/>
  <c r="D5466" i="1"/>
  <c r="C5467" i="1"/>
  <c r="D5467" i="1"/>
  <c r="C5468" i="1"/>
  <c r="D5468" i="1"/>
  <c r="C5469" i="1"/>
  <c r="D5469" i="1"/>
  <c r="C5470" i="1"/>
  <c r="D5470" i="1"/>
  <c r="C5471" i="1"/>
  <c r="D5471" i="1"/>
  <c r="C5472" i="1"/>
  <c r="D5472" i="1"/>
  <c r="C5473" i="1"/>
  <c r="D5473" i="1"/>
  <c r="C5474" i="1"/>
  <c r="D5474" i="1"/>
  <c r="C5475" i="1"/>
  <c r="D5475" i="1"/>
  <c r="C5476" i="1"/>
  <c r="D5476" i="1"/>
  <c r="C5477" i="1"/>
  <c r="D5477" i="1"/>
  <c r="C5478" i="1"/>
  <c r="D5478" i="1"/>
  <c r="C5479" i="1"/>
  <c r="D5479" i="1"/>
  <c r="C5480" i="1"/>
  <c r="D5480" i="1"/>
  <c r="C5481" i="1"/>
  <c r="D5481" i="1"/>
  <c r="C5482" i="1"/>
  <c r="D5482" i="1"/>
  <c r="C5483" i="1"/>
  <c r="D5483" i="1"/>
  <c r="C5484" i="1"/>
  <c r="D5484" i="1"/>
  <c r="C5485" i="1"/>
  <c r="D5485" i="1"/>
  <c r="C5486" i="1"/>
  <c r="D5486" i="1"/>
  <c r="C5487" i="1"/>
  <c r="D5487" i="1"/>
  <c r="C5488" i="1"/>
  <c r="D5488" i="1"/>
  <c r="C5489" i="1"/>
  <c r="D5489" i="1"/>
  <c r="C5490" i="1"/>
  <c r="D5490" i="1"/>
  <c r="C5491" i="1"/>
  <c r="D5491" i="1"/>
  <c r="C5492" i="1"/>
  <c r="D5492" i="1"/>
  <c r="C5493" i="1"/>
  <c r="D5493" i="1"/>
  <c r="C5494" i="1"/>
  <c r="D5494" i="1"/>
  <c r="C5495" i="1"/>
  <c r="D5495" i="1"/>
  <c r="C5496" i="1"/>
  <c r="D5496" i="1"/>
  <c r="C5497" i="1"/>
  <c r="D5497" i="1"/>
  <c r="C5498" i="1"/>
  <c r="D5498" i="1"/>
  <c r="C5499" i="1"/>
  <c r="D5499" i="1"/>
  <c r="C5500" i="1"/>
  <c r="D5500" i="1"/>
  <c r="C5501" i="1"/>
  <c r="D5501" i="1"/>
  <c r="C5502" i="1"/>
  <c r="D5502" i="1"/>
  <c r="C5503" i="1"/>
  <c r="D5503" i="1"/>
  <c r="C5504" i="1"/>
  <c r="D5504" i="1"/>
  <c r="C5505" i="1"/>
  <c r="D5505" i="1"/>
  <c r="C5506" i="1"/>
  <c r="D5506" i="1"/>
  <c r="C5507" i="1"/>
  <c r="D5507" i="1"/>
  <c r="C5508" i="1"/>
  <c r="D5508" i="1"/>
  <c r="C5509" i="1"/>
  <c r="D5509" i="1"/>
  <c r="C5510" i="1"/>
  <c r="D5510" i="1"/>
  <c r="C5511" i="1"/>
  <c r="D5511" i="1"/>
  <c r="C5512" i="1"/>
  <c r="D5512" i="1"/>
  <c r="C5513" i="1"/>
  <c r="D5513" i="1"/>
  <c r="C5514" i="1"/>
  <c r="D5514" i="1"/>
  <c r="C5515" i="1"/>
  <c r="D5515" i="1"/>
  <c r="C5516" i="1"/>
  <c r="D5516" i="1"/>
  <c r="C5517" i="1"/>
  <c r="D5517" i="1"/>
  <c r="C5518" i="1"/>
  <c r="D5518" i="1"/>
  <c r="C5519" i="1"/>
  <c r="D5519" i="1"/>
  <c r="C5520" i="1"/>
  <c r="D5520" i="1"/>
  <c r="C5521" i="1"/>
  <c r="D5521" i="1"/>
  <c r="C5522" i="1"/>
  <c r="D5522" i="1"/>
  <c r="C5523" i="1"/>
  <c r="D5523" i="1"/>
  <c r="C5524" i="1"/>
  <c r="D5524" i="1"/>
  <c r="C5525" i="1"/>
  <c r="D5525" i="1"/>
  <c r="C5526" i="1"/>
  <c r="D5526" i="1"/>
  <c r="C5527" i="1"/>
  <c r="D5527" i="1"/>
  <c r="C5528" i="1"/>
  <c r="D5528" i="1"/>
  <c r="C5529" i="1"/>
  <c r="D5529" i="1"/>
  <c r="C5530" i="1"/>
  <c r="D5530" i="1"/>
  <c r="C5531" i="1"/>
  <c r="D5531" i="1"/>
  <c r="C5532" i="1"/>
  <c r="D5532" i="1"/>
  <c r="C5533" i="1"/>
  <c r="D5533" i="1"/>
  <c r="C5534" i="1"/>
  <c r="D5534" i="1"/>
  <c r="C5535" i="1"/>
  <c r="D5535" i="1"/>
  <c r="C5536" i="1"/>
  <c r="D5536" i="1"/>
  <c r="C5537" i="1"/>
  <c r="D5537" i="1"/>
  <c r="C5538" i="1"/>
  <c r="D5538" i="1"/>
  <c r="C5539" i="1"/>
  <c r="D5539" i="1"/>
  <c r="C5540" i="1"/>
  <c r="D5540" i="1"/>
  <c r="C5541" i="1"/>
  <c r="D5541" i="1"/>
  <c r="C5542" i="1"/>
  <c r="D5542" i="1"/>
  <c r="C5543" i="1"/>
  <c r="D5543" i="1"/>
  <c r="C5544" i="1"/>
  <c r="D5544" i="1"/>
  <c r="C5545" i="1"/>
  <c r="D5545" i="1"/>
  <c r="C5546" i="1"/>
  <c r="D5546" i="1"/>
  <c r="C5547" i="1"/>
  <c r="D5547" i="1"/>
  <c r="C5548" i="1"/>
  <c r="D5548" i="1"/>
  <c r="C5549" i="1"/>
  <c r="D5549" i="1"/>
  <c r="C5550" i="1"/>
  <c r="D5550" i="1"/>
  <c r="C5551" i="1"/>
  <c r="D5551" i="1"/>
  <c r="C5552" i="1"/>
  <c r="D5552" i="1"/>
  <c r="C5553" i="1"/>
  <c r="D5553" i="1"/>
  <c r="C5554" i="1"/>
  <c r="D5554" i="1"/>
  <c r="C5555" i="1"/>
  <c r="D5555" i="1"/>
  <c r="C5556" i="1"/>
  <c r="D5556" i="1"/>
  <c r="C5557" i="1"/>
  <c r="D5557" i="1"/>
  <c r="C5558" i="1"/>
  <c r="D5558" i="1"/>
  <c r="C5559" i="1"/>
  <c r="D5559" i="1"/>
  <c r="C5560" i="1"/>
  <c r="D5560" i="1"/>
  <c r="C5561" i="1"/>
  <c r="D5561" i="1"/>
  <c r="C5562" i="1"/>
  <c r="D5562" i="1"/>
  <c r="C5563" i="1"/>
  <c r="D5563" i="1"/>
  <c r="C5564" i="1"/>
  <c r="D5564" i="1"/>
  <c r="C5565" i="1"/>
  <c r="D5565" i="1"/>
  <c r="C5566" i="1"/>
  <c r="D5566" i="1"/>
  <c r="C5567" i="1"/>
  <c r="D5567" i="1"/>
  <c r="C5568" i="1"/>
  <c r="D5568" i="1"/>
  <c r="C5569" i="1"/>
  <c r="D5569" i="1"/>
  <c r="C5570" i="1"/>
  <c r="D5570" i="1"/>
  <c r="C5571" i="1"/>
  <c r="D5571" i="1"/>
  <c r="C5572" i="1"/>
  <c r="D5572" i="1"/>
  <c r="C5573" i="1"/>
  <c r="D5573" i="1"/>
  <c r="C5574" i="1"/>
  <c r="D5574" i="1"/>
  <c r="C5575" i="1"/>
  <c r="D5575" i="1"/>
  <c r="C5576" i="1"/>
  <c r="D5576" i="1"/>
  <c r="C5577" i="1"/>
  <c r="D5577" i="1"/>
  <c r="C5578" i="1"/>
  <c r="D5578" i="1"/>
  <c r="C5579" i="1"/>
  <c r="D5579" i="1"/>
  <c r="C5580" i="1"/>
  <c r="D5580" i="1"/>
  <c r="C5581" i="1"/>
  <c r="D5581" i="1"/>
  <c r="C5582" i="1"/>
  <c r="D5582" i="1"/>
  <c r="C5583" i="1"/>
  <c r="D5583" i="1"/>
  <c r="C5584" i="1"/>
  <c r="D5584" i="1"/>
  <c r="C5585" i="1"/>
  <c r="D5585" i="1"/>
  <c r="C5586" i="1"/>
  <c r="D5586" i="1"/>
  <c r="C5587" i="1"/>
  <c r="D5587" i="1"/>
  <c r="C5588" i="1"/>
  <c r="D5588" i="1"/>
  <c r="C5589" i="1"/>
  <c r="D5589" i="1"/>
  <c r="C5590" i="1"/>
  <c r="D5590" i="1"/>
  <c r="C5591" i="1"/>
  <c r="D5591" i="1"/>
  <c r="C5592" i="1"/>
  <c r="D5592" i="1"/>
  <c r="C5593" i="1"/>
  <c r="D5593" i="1"/>
  <c r="C5594" i="1"/>
  <c r="D5594" i="1"/>
  <c r="C5595" i="1"/>
  <c r="D5595" i="1"/>
  <c r="C5596" i="1"/>
  <c r="D5596" i="1"/>
  <c r="C5597" i="1"/>
  <c r="D5597" i="1"/>
  <c r="C5598" i="1"/>
  <c r="D5598" i="1"/>
  <c r="C5599" i="1"/>
  <c r="D5599" i="1"/>
  <c r="C5600" i="1"/>
  <c r="D5600" i="1"/>
  <c r="C5601" i="1"/>
  <c r="D5601" i="1"/>
  <c r="C5602" i="1"/>
  <c r="D5602" i="1"/>
  <c r="C5603" i="1"/>
  <c r="D5603" i="1"/>
  <c r="C5604" i="1"/>
  <c r="D5604" i="1"/>
  <c r="C5605" i="1"/>
  <c r="D5605" i="1"/>
  <c r="C5606" i="1"/>
  <c r="D5606" i="1"/>
  <c r="C5607" i="1"/>
  <c r="D5607" i="1"/>
  <c r="C5608" i="1"/>
  <c r="D5608" i="1"/>
  <c r="C5609" i="1"/>
  <c r="D5609" i="1"/>
  <c r="C5610" i="1"/>
  <c r="D5610" i="1"/>
  <c r="C5611" i="1"/>
  <c r="D5611" i="1"/>
  <c r="C5612" i="1"/>
  <c r="D5612" i="1"/>
  <c r="C5613" i="1"/>
  <c r="D5613" i="1"/>
  <c r="C5614" i="1"/>
  <c r="D5614" i="1"/>
  <c r="C5615" i="1"/>
  <c r="D5615" i="1"/>
  <c r="C5616" i="1"/>
  <c r="D5616" i="1"/>
  <c r="C5617" i="1"/>
  <c r="D5617" i="1"/>
  <c r="C5618" i="1"/>
  <c r="D5618" i="1"/>
  <c r="C5619" i="1"/>
  <c r="D5619" i="1"/>
  <c r="C5620" i="1"/>
  <c r="D5620" i="1"/>
  <c r="C5621" i="1"/>
  <c r="D5621" i="1"/>
  <c r="C5622" i="1"/>
  <c r="D5622" i="1"/>
  <c r="C5623" i="1"/>
  <c r="D5623" i="1"/>
  <c r="C5624" i="1"/>
  <c r="D5624" i="1"/>
  <c r="C5625" i="1"/>
  <c r="D5625" i="1"/>
  <c r="C5626" i="1"/>
  <c r="D5626" i="1"/>
  <c r="C5627" i="1"/>
  <c r="D5627" i="1"/>
  <c r="C5628" i="1"/>
  <c r="D5628" i="1"/>
  <c r="C5629" i="1"/>
  <c r="D5629" i="1"/>
  <c r="C5630" i="1"/>
  <c r="D5630" i="1"/>
  <c r="C5631" i="1"/>
  <c r="D5631" i="1"/>
  <c r="C5632" i="1"/>
  <c r="D5632" i="1"/>
  <c r="C5633" i="1"/>
  <c r="D5633" i="1"/>
  <c r="C5634" i="1"/>
  <c r="D5634" i="1"/>
  <c r="C5635" i="1"/>
  <c r="D5635" i="1"/>
  <c r="C5636" i="1"/>
  <c r="D5636" i="1"/>
  <c r="C5637" i="1"/>
  <c r="D5637" i="1"/>
  <c r="C5638" i="1"/>
  <c r="D5638" i="1"/>
  <c r="C5639" i="1"/>
  <c r="D5639" i="1"/>
  <c r="C5640" i="1"/>
  <c r="D5640" i="1"/>
  <c r="C5641" i="1"/>
  <c r="D5641" i="1"/>
  <c r="C5642" i="1"/>
  <c r="D5642" i="1"/>
  <c r="C5643" i="1"/>
  <c r="D5643" i="1"/>
  <c r="C5644" i="1"/>
  <c r="D5644" i="1"/>
  <c r="C5645" i="1"/>
  <c r="D5645" i="1"/>
  <c r="C5646" i="1"/>
  <c r="D5646" i="1"/>
  <c r="C5647" i="1"/>
  <c r="D5647" i="1"/>
  <c r="C5648" i="1"/>
  <c r="D5648" i="1"/>
  <c r="C5649" i="1"/>
  <c r="D5649" i="1"/>
  <c r="C5650" i="1"/>
  <c r="D5650" i="1"/>
  <c r="C5651" i="1"/>
  <c r="D5651" i="1"/>
  <c r="C5652" i="1"/>
  <c r="D5652" i="1"/>
  <c r="C5653" i="1"/>
  <c r="D5653" i="1"/>
  <c r="C5654" i="1"/>
  <c r="D5654" i="1"/>
  <c r="C5655" i="1"/>
  <c r="D5655" i="1"/>
  <c r="C5656" i="1"/>
  <c r="D5656" i="1"/>
  <c r="C5657" i="1"/>
  <c r="D5657" i="1"/>
  <c r="C5658" i="1"/>
  <c r="D5658" i="1"/>
  <c r="C5659" i="1"/>
  <c r="D5659" i="1"/>
  <c r="C5660" i="1"/>
  <c r="D5660" i="1"/>
  <c r="C5661" i="1"/>
  <c r="D5661" i="1"/>
  <c r="C5662" i="1"/>
  <c r="D5662" i="1"/>
  <c r="C5663" i="1"/>
  <c r="D5663" i="1"/>
  <c r="C5664" i="1"/>
  <c r="D5664" i="1"/>
  <c r="C5665" i="1"/>
  <c r="D5665" i="1"/>
  <c r="C5666" i="1"/>
  <c r="D5666" i="1"/>
  <c r="C5667" i="1"/>
  <c r="D5667" i="1"/>
  <c r="C5668" i="1"/>
  <c r="D5668" i="1"/>
  <c r="C5669" i="1"/>
  <c r="D5669" i="1"/>
  <c r="C5670" i="1"/>
  <c r="D5670" i="1"/>
  <c r="C5671" i="1"/>
  <c r="D5671" i="1"/>
  <c r="C5672" i="1"/>
  <c r="D5672" i="1"/>
  <c r="C5673" i="1"/>
  <c r="D5673" i="1"/>
  <c r="C5674" i="1"/>
  <c r="D5674" i="1"/>
  <c r="C5675" i="1"/>
  <c r="D5675" i="1"/>
  <c r="C5676" i="1"/>
  <c r="D5676" i="1"/>
  <c r="C5677" i="1"/>
  <c r="D5677" i="1"/>
  <c r="C5678" i="1"/>
  <c r="D5678" i="1"/>
  <c r="C5679" i="1"/>
  <c r="D5679" i="1"/>
  <c r="C5680" i="1"/>
  <c r="D5680" i="1"/>
  <c r="C5681" i="1"/>
  <c r="D5681" i="1"/>
  <c r="C5682" i="1"/>
  <c r="D5682" i="1"/>
  <c r="C5683" i="1"/>
  <c r="D5683" i="1"/>
  <c r="C5684" i="1"/>
  <c r="D5684" i="1"/>
  <c r="C5685" i="1"/>
  <c r="D5685" i="1"/>
  <c r="C5686" i="1"/>
  <c r="D5686" i="1"/>
  <c r="C5687" i="1"/>
  <c r="D5687" i="1"/>
  <c r="C5688" i="1"/>
  <c r="D5688" i="1"/>
  <c r="C5689" i="1"/>
  <c r="D5689" i="1"/>
  <c r="C5690" i="1"/>
  <c r="D5690" i="1"/>
  <c r="C5691" i="1"/>
  <c r="D5691" i="1"/>
  <c r="C5692" i="1"/>
  <c r="D5692" i="1"/>
  <c r="C5693" i="1"/>
  <c r="D5693" i="1"/>
  <c r="C5694" i="1"/>
  <c r="D5694" i="1"/>
  <c r="C5695" i="1"/>
  <c r="D5695" i="1"/>
  <c r="C5696" i="1"/>
  <c r="D5696" i="1"/>
  <c r="C5697" i="1"/>
  <c r="D5697" i="1"/>
  <c r="C5698" i="1"/>
  <c r="D5698" i="1"/>
  <c r="C5699" i="1"/>
  <c r="D5699" i="1"/>
  <c r="C5700" i="1"/>
  <c r="D5700" i="1"/>
  <c r="C5701" i="1"/>
  <c r="D5701" i="1"/>
  <c r="C5702" i="1"/>
  <c r="D5702" i="1"/>
  <c r="C5703" i="1"/>
  <c r="D5703" i="1"/>
  <c r="C5704" i="1"/>
  <c r="D5704" i="1"/>
  <c r="C5705" i="1"/>
  <c r="D5705" i="1"/>
  <c r="C5706" i="1"/>
  <c r="D5706" i="1"/>
  <c r="C5707" i="1"/>
  <c r="D5707" i="1"/>
  <c r="C5708" i="1"/>
  <c r="D5708" i="1"/>
  <c r="C5709" i="1"/>
  <c r="D5709" i="1"/>
  <c r="C5710" i="1"/>
  <c r="D5710" i="1"/>
  <c r="C5711" i="1"/>
  <c r="D5711" i="1"/>
  <c r="C5712" i="1"/>
  <c r="D5712" i="1"/>
  <c r="C5713" i="1"/>
  <c r="D5713" i="1"/>
  <c r="C5714" i="1"/>
  <c r="D5714" i="1"/>
  <c r="C5715" i="1"/>
  <c r="D5715" i="1"/>
  <c r="C5716" i="1"/>
  <c r="D5716" i="1"/>
  <c r="C5717" i="1"/>
  <c r="D5717" i="1"/>
  <c r="C5718" i="1"/>
  <c r="D5718" i="1"/>
  <c r="C5719" i="1"/>
  <c r="D5719" i="1"/>
  <c r="C5720" i="1"/>
  <c r="D5720" i="1"/>
  <c r="C5721" i="1"/>
  <c r="D5721" i="1"/>
  <c r="C5722" i="1"/>
  <c r="D5722" i="1"/>
  <c r="C5723" i="1"/>
  <c r="D5723" i="1"/>
  <c r="C5724" i="1"/>
  <c r="D5724" i="1"/>
  <c r="C5725" i="1"/>
  <c r="D5725" i="1"/>
  <c r="C5726" i="1"/>
  <c r="D5726" i="1"/>
  <c r="C5727" i="1"/>
  <c r="D5727" i="1"/>
  <c r="C5728" i="1"/>
  <c r="D5728" i="1"/>
  <c r="C5729" i="1"/>
  <c r="D5729" i="1"/>
  <c r="C5730" i="1"/>
  <c r="D5730" i="1"/>
  <c r="C5731" i="1"/>
  <c r="D5731" i="1"/>
  <c r="C5732" i="1"/>
  <c r="D5732" i="1"/>
  <c r="C5733" i="1"/>
  <c r="D5733" i="1"/>
  <c r="C5734" i="1"/>
  <c r="D5734" i="1"/>
  <c r="C5735" i="1"/>
  <c r="D5735" i="1"/>
  <c r="C5736" i="1"/>
  <c r="D5736" i="1"/>
  <c r="C5737" i="1"/>
  <c r="D5737" i="1"/>
  <c r="C5738" i="1"/>
  <c r="D5738" i="1"/>
  <c r="C5739" i="1"/>
  <c r="D5739" i="1"/>
  <c r="C5740" i="1"/>
  <c r="D5740" i="1"/>
  <c r="C5741" i="1"/>
  <c r="D5741" i="1"/>
  <c r="C5742" i="1"/>
  <c r="D5742" i="1"/>
  <c r="C5743" i="1"/>
  <c r="D5743" i="1"/>
  <c r="C5744" i="1"/>
  <c r="D5744" i="1"/>
  <c r="C5745" i="1"/>
  <c r="D5745" i="1"/>
  <c r="C5746" i="1"/>
  <c r="D5746" i="1"/>
  <c r="C5747" i="1"/>
  <c r="D5747" i="1"/>
  <c r="C5748" i="1"/>
  <c r="D5748" i="1"/>
  <c r="C5749" i="1"/>
  <c r="D5749" i="1"/>
  <c r="C5750" i="1"/>
  <c r="D5750" i="1"/>
  <c r="C5751" i="1"/>
  <c r="D5751" i="1"/>
  <c r="C5752" i="1"/>
  <c r="D5752" i="1"/>
  <c r="C5753" i="1"/>
  <c r="D5753" i="1"/>
  <c r="C5754" i="1"/>
  <c r="D5754" i="1"/>
  <c r="C5755" i="1"/>
  <c r="D5755" i="1"/>
  <c r="C5756" i="1"/>
  <c r="D5756" i="1"/>
  <c r="C5757" i="1"/>
  <c r="D5757" i="1"/>
  <c r="C5758" i="1"/>
  <c r="D5758" i="1"/>
  <c r="C5759" i="1"/>
  <c r="D5759" i="1"/>
  <c r="C5760" i="1"/>
  <c r="D5760" i="1"/>
  <c r="C5761" i="1"/>
  <c r="D5761" i="1"/>
  <c r="C5762" i="1"/>
  <c r="D5762" i="1"/>
  <c r="C5763" i="1"/>
  <c r="D5763" i="1"/>
  <c r="C5764" i="1"/>
  <c r="D5764" i="1"/>
  <c r="C5765" i="1"/>
  <c r="D5765" i="1"/>
  <c r="C5766" i="1"/>
  <c r="D5766" i="1"/>
  <c r="C5767" i="1"/>
  <c r="D5767" i="1"/>
  <c r="C5768" i="1"/>
  <c r="D5768" i="1"/>
  <c r="C5769" i="1"/>
  <c r="D5769" i="1"/>
  <c r="C5770" i="1"/>
  <c r="D5770" i="1"/>
  <c r="C5771" i="1"/>
  <c r="D5771" i="1"/>
  <c r="C5772" i="1"/>
  <c r="D5772" i="1"/>
  <c r="C5773" i="1"/>
  <c r="D5773" i="1"/>
  <c r="C5774" i="1"/>
  <c r="D5774" i="1"/>
  <c r="C5775" i="1"/>
  <c r="D5775" i="1"/>
  <c r="C5776" i="1"/>
  <c r="D5776" i="1"/>
  <c r="C5777" i="1"/>
  <c r="D5777" i="1"/>
  <c r="C5778" i="1"/>
  <c r="D5778" i="1"/>
  <c r="C5779" i="1"/>
  <c r="D5779" i="1"/>
  <c r="C5780" i="1"/>
  <c r="D5780" i="1"/>
  <c r="C5781" i="1"/>
  <c r="D5781" i="1"/>
  <c r="C5782" i="1"/>
  <c r="D5782" i="1"/>
  <c r="C5783" i="1"/>
  <c r="D5783" i="1"/>
  <c r="C5784" i="1"/>
  <c r="D5784" i="1"/>
  <c r="C5785" i="1"/>
  <c r="D5785" i="1"/>
  <c r="C5786" i="1"/>
  <c r="D5786" i="1"/>
  <c r="C5787" i="1"/>
  <c r="D5787" i="1"/>
  <c r="C5788" i="1"/>
  <c r="D5788" i="1"/>
  <c r="C5789" i="1"/>
  <c r="D5789" i="1"/>
  <c r="C5790" i="1"/>
  <c r="D5790" i="1"/>
  <c r="C5791" i="1"/>
  <c r="D5791" i="1"/>
  <c r="C5792" i="1"/>
  <c r="D5792" i="1"/>
  <c r="C5793" i="1"/>
  <c r="D5793" i="1"/>
  <c r="C5794" i="1"/>
  <c r="D5794" i="1"/>
  <c r="C5795" i="1"/>
  <c r="D5795" i="1"/>
  <c r="C5796" i="1"/>
  <c r="D5796" i="1"/>
  <c r="C5797" i="1"/>
  <c r="D5797" i="1"/>
  <c r="C5798" i="1"/>
  <c r="D5798" i="1"/>
  <c r="C5799" i="1"/>
  <c r="D5799" i="1"/>
  <c r="C5800" i="1"/>
  <c r="D5800" i="1"/>
  <c r="C5801" i="1"/>
  <c r="D5801" i="1"/>
  <c r="C5802" i="1"/>
  <c r="D5802" i="1"/>
  <c r="C5803" i="1"/>
  <c r="D5803" i="1"/>
  <c r="C5804" i="1"/>
  <c r="D5804" i="1"/>
  <c r="C5805" i="1"/>
  <c r="D5805" i="1"/>
  <c r="C5806" i="1"/>
  <c r="D5806" i="1"/>
  <c r="C5807" i="1"/>
  <c r="D5807" i="1"/>
  <c r="C5808" i="1"/>
  <c r="D5808" i="1"/>
  <c r="C5809" i="1"/>
  <c r="D5809" i="1"/>
  <c r="C5810" i="1"/>
  <c r="D5810" i="1"/>
  <c r="C5811" i="1"/>
  <c r="D5811" i="1"/>
  <c r="C5812" i="1"/>
  <c r="D5812" i="1"/>
  <c r="C5813" i="1"/>
  <c r="D5813" i="1"/>
  <c r="C5814" i="1"/>
  <c r="D5814" i="1"/>
  <c r="C5815" i="1"/>
  <c r="D5815" i="1"/>
  <c r="C5816" i="1"/>
  <c r="D5816" i="1"/>
  <c r="C5817" i="1"/>
  <c r="D5817" i="1"/>
  <c r="C5818" i="1"/>
  <c r="D5818" i="1"/>
  <c r="C5819" i="1"/>
  <c r="D5819" i="1"/>
  <c r="C5820" i="1"/>
  <c r="D5820" i="1"/>
  <c r="C5821" i="1"/>
  <c r="D5821" i="1"/>
  <c r="C5822" i="1"/>
  <c r="D5822" i="1"/>
  <c r="C5823" i="1"/>
  <c r="D5823" i="1"/>
  <c r="C5824" i="1"/>
  <c r="D5824" i="1"/>
  <c r="C5825" i="1"/>
  <c r="D5825" i="1"/>
  <c r="C5826" i="1"/>
  <c r="D5826" i="1"/>
  <c r="C5827" i="1"/>
  <c r="D5827" i="1"/>
  <c r="C5828" i="1"/>
  <c r="D5828" i="1"/>
  <c r="C5829" i="1"/>
  <c r="D5829" i="1"/>
  <c r="C5830" i="1"/>
  <c r="D5830" i="1"/>
  <c r="C5831" i="1"/>
  <c r="D5831" i="1"/>
  <c r="C5832" i="1"/>
  <c r="D5832" i="1"/>
  <c r="C5833" i="1"/>
  <c r="D5833" i="1"/>
  <c r="C5834" i="1"/>
  <c r="D5834" i="1"/>
  <c r="C5835" i="1"/>
  <c r="D5835" i="1"/>
  <c r="C5836" i="1"/>
  <c r="D5836" i="1"/>
  <c r="C5837" i="1"/>
  <c r="D5837" i="1"/>
  <c r="C5838" i="1"/>
  <c r="D5838" i="1"/>
  <c r="C5839" i="1"/>
  <c r="D5839" i="1"/>
  <c r="C5840" i="1"/>
  <c r="D5840" i="1"/>
  <c r="C5841" i="1"/>
  <c r="D5841" i="1"/>
  <c r="C5842" i="1"/>
  <c r="D5842" i="1"/>
  <c r="C5843" i="1"/>
  <c r="D5843" i="1"/>
  <c r="C5844" i="1"/>
  <c r="D5844" i="1"/>
  <c r="C5845" i="1"/>
  <c r="D5845" i="1"/>
  <c r="C5846" i="1"/>
  <c r="D5846" i="1"/>
  <c r="C5847" i="1"/>
  <c r="D5847" i="1"/>
  <c r="C5848" i="1"/>
  <c r="D5848" i="1"/>
  <c r="C5849" i="1"/>
  <c r="D5849" i="1"/>
  <c r="C5850" i="1"/>
  <c r="D5850" i="1"/>
  <c r="C5851" i="1"/>
  <c r="D5851" i="1"/>
  <c r="C5852" i="1"/>
  <c r="D5852" i="1"/>
  <c r="C5853" i="1"/>
  <c r="D5853" i="1"/>
  <c r="C5854" i="1"/>
  <c r="D5854" i="1"/>
  <c r="C5855" i="1"/>
  <c r="D5855" i="1"/>
  <c r="C5856" i="1"/>
  <c r="D5856" i="1"/>
  <c r="C5857" i="1"/>
  <c r="D5857" i="1"/>
  <c r="C5858" i="1"/>
  <c r="D5858" i="1"/>
  <c r="C5859" i="1"/>
  <c r="D5859" i="1"/>
  <c r="C5860" i="1"/>
  <c r="D5860" i="1"/>
  <c r="C5861" i="1"/>
  <c r="D5861" i="1"/>
  <c r="C5862" i="1"/>
  <c r="D5862" i="1"/>
  <c r="C5863" i="1"/>
  <c r="D5863" i="1"/>
  <c r="C5864" i="1"/>
  <c r="D5864" i="1"/>
  <c r="C5865" i="1"/>
  <c r="D5865" i="1"/>
  <c r="C5866" i="1"/>
  <c r="D5866" i="1"/>
  <c r="C5867" i="1"/>
  <c r="D5867" i="1"/>
  <c r="C5868" i="1"/>
  <c r="D5868" i="1"/>
  <c r="C5869" i="1"/>
  <c r="D5869" i="1"/>
  <c r="C5870" i="1"/>
  <c r="D5870" i="1"/>
  <c r="C5871" i="1"/>
  <c r="D5871" i="1"/>
  <c r="C5872" i="1"/>
  <c r="D5872" i="1"/>
  <c r="C5873" i="1"/>
  <c r="D5873" i="1"/>
  <c r="C5874" i="1"/>
  <c r="D5874" i="1"/>
  <c r="C5875" i="1"/>
  <c r="D5875" i="1"/>
  <c r="C5876" i="1"/>
  <c r="D5876" i="1"/>
  <c r="C5877" i="1"/>
  <c r="D5877" i="1"/>
  <c r="C5878" i="1"/>
  <c r="D5878" i="1"/>
  <c r="C5879" i="1"/>
  <c r="D5879" i="1"/>
  <c r="C5880" i="1"/>
  <c r="D5880" i="1"/>
  <c r="C5881" i="1"/>
  <c r="D5881" i="1"/>
  <c r="C5882" i="1"/>
  <c r="D5882" i="1"/>
  <c r="C5883" i="1"/>
  <c r="D5883" i="1"/>
  <c r="C5884" i="1"/>
  <c r="D5884" i="1"/>
  <c r="C5885" i="1"/>
  <c r="D5885" i="1"/>
  <c r="C5886" i="1"/>
  <c r="D5886" i="1"/>
  <c r="C5887" i="1"/>
  <c r="D5887" i="1"/>
  <c r="C5888" i="1"/>
  <c r="D5888" i="1"/>
  <c r="C5889" i="1"/>
  <c r="D5889" i="1"/>
  <c r="C5890" i="1"/>
  <c r="D5890" i="1"/>
  <c r="C5891" i="1"/>
  <c r="D5891" i="1"/>
  <c r="C5892" i="1"/>
  <c r="D5892" i="1"/>
  <c r="C5893" i="1"/>
  <c r="D5893" i="1"/>
  <c r="C5894" i="1"/>
  <c r="D5894" i="1"/>
  <c r="C5895" i="1"/>
  <c r="D5895" i="1"/>
  <c r="C5896" i="1"/>
  <c r="D5896" i="1"/>
  <c r="C5897" i="1"/>
  <c r="D5897" i="1"/>
  <c r="C5898" i="1"/>
  <c r="D5898" i="1"/>
  <c r="C5899" i="1"/>
  <c r="D5899" i="1"/>
  <c r="C5900" i="1"/>
  <c r="D5900" i="1"/>
  <c r="C5901" i="1"/>
  <c r="D5901" i="1"/>
  <c r="C5902" i="1"/>
  <c r="D5902" i="1"/>
  <c r="C5903" i="1"/>
  <c r="D5903" i="1"/>
  <c r="C5904" i="1"/>
  <c r="D5904" i="1"/>
  <c r="C5905" i="1"/>
  <c r="D5905" i="1"/>
  <c r="C5906" i="1"/>
  <c r="D5906" i="1"/>
  <c r="C5907" i="1"/>
  <c r="D5907" i="1"/>
  <c r="C5908" i="1"/>
  <c r="D5908" i="1"/>
  <c r="C5909" i="1"/>
  <c r="D5909" i="1"/>
  <c r="C5910" i="1"/>
  <c r="D5910" i="1"/>
  <c r="C5911" i="1"/>
  <c r="D5911" i="1"/>
  <c r="C5912" i="1"/>
  <c r="D5912" i="1"/>
  <c r="C5913" i="1"/>
  <c r="D5913" i="1"/>
  <c r="C5914" i="1"/>
  <c r="D5914" i="1"/>
  <c r="C5915" i="1"/>
  <c r="D5915" i="1"/>
  <c r="C5916" i="1"/>
  <c r="D5916" i="1"/>
  <c r="C5917" i="1"/>
  <c r="D5917" i="1"/>
  <c r="C5918" i="1"/>
  <c r="D5918" i="1"/>
  <c r="C5919" i="1"/>
  <c r="D5919" i="1"/>
  <c r="C5920" i="1"/>
  <c r="D5920" i="1"/>
  <c r="C5921" i="1"/>
  <c r="D5921" i="1"/>
  <c r="C5922" i="1"/>
  <c r="D5922" i="1"/>
  <c r="C5923" i="1"/>
  <c r="D5923" i="1"/>
  <c r="C5924" i="1"/>
  <c r="D5924" i="1"/>
  <c r="C5925" i="1"/>
  <c r="D5925" i="1"/>
  <c r="C5926" i="1"/>
  <c r="D5926" i="1"/>
  <c r="C5927" i="1"/>
  <c r="D5927" i="1"/>
  <c r="C5928" i="1"/>
  <c r="D5928" i="1"/>
  <c r="C5929" i="1"/>
  <c r="D5929" i="1"/>
  <c r="C5930" i="1"/>
  <c r="D5930" i="1"/>
  <c r="C5931" i="1"/>
  <c r="D5931" i="1"/>
  <c r="C5932" i="1"/>
  <c r="D5932" i="1"/>
  <c r="C5933" i="1"/>
  <c r="D5933" i="1"/>
  <c r="C5934" i="1"/>
  <c r="D5934" i="1"/>
  <c r="C5935" i="1"/>
  <c r="D5935" i="1"/>
  <c r="C5936" i="1"/>
  <c r="D5936" i="1"/>
  <c r="C5937" i="1"/>
  <c r="D5937" i="1"/>
  <c r="C5938" i="1"/>
  <c r="D5938" i="1"/>
  <c r="C5939" i="1"/>
  <c r="D5939" i="1"/>
  <c r="C5940" i="1"/>
  <c r="D5940" i="1"/>
  <c r="C5941" i="1"/>
  <c r="D5941" i="1"/>
  <c r="C5942" i="1"/>
  <c r="D5942" i="1"/>
  <c r="C5943" i="1"/>
  <c r="D5943" i="1"/>
  <c r="C5944" i="1"/>
  <c r="D5944" i="1"/>
  <c r="C5945" i="1"/>
  <c r="D5945" i="1"/>
  <c r="C5946" i="1"/>
  <c r="D5946" i="1"/>
  <c r="C5947" i="1"/>
  <c r="D5947" i="1"/>
  <c r="C5948" i="1"/>
  <c r="D5948" i="1"/>
  <c r="C5949" i="1"/>
  <c r="D5949" i="1"/>
  <c r="C5950" i="1"/>
  <c r="D5950" i="1"/>
  <c r="C5951" i="1"/>
  <c r="D5951" i="1"/>
  <c r="C5952" i="1"/>
  <c r="D5952" i="1"/>
  <c r="C5953" i="1"/>
  <c r="D5953" i="1"/>
  <c r="C5954" i="1"/>
  <c r="D5954" i="1"/>
  <c r="C5955" i="1"/>
  <c r="D5955" i="1"/>
  <c r="C5956" i="1"/>
  <c r="D5956" i="1"/>
  <c r="C5957" i="1"/>
  <c r="D5957" i="1"/>
  <c r="C5958" i="1"/>
  <c r="D5958" i="1"/>
  <c r="C5959" i="1"/>
  <c r="D5959" i="1"/>
  <c r="C5960" i="1"/>
  <c r="D5960" i="1"/>
  <c r="C5961" i="1"/>
  <c r="D5961" i="1"/>
  <c r="C5962" i="1"/>
  <c r="D5962" i="1"/>
  <c r="C5963" i="1"/>
  <c r="D5963" i="1"/>
  <c r="C5964" i="1"/>
  <c r="D5964" i="1"/>
  <c r="C5965" i="1"/>
  <c r="D5965" i="1"/>
  <c r="C5966" i="1"/>
  <c r="D5966" i="1"/>
  <c r="C5967" i="1"/>
  <c r="D5967" i="1"/>
  <c r="C5968" i="1"/>
  <c r="D5968" i="1"/>
  <c r="C5969" i="1"/>
  <c r="D5969" i="1"/>
  <c r="C5970" i="1"/>
  <c r="D5970" i="1"/>
  <c r="C5971" i="1"/>
  <c r="D5971" i="1"/>
  <c r="C5972" i="1"/>
  <c r="D5972" i="1"/>
  <c r="C5973" i="1"/>
  <c r="D5973" i="1"/>
  <c r="C5974" i="1"/>
  <c r="D5974" i="1"/>
  <c r="C5975" i="1"/>
  <c r="D5975" i="1"/>
  <c r="C5976" i="1"/>
  <c r="D5976" i="1"/>
  <c r="C5977" i="1"/>
  <c r="D5977" i="1"/>
  <c r="C5978" i="1"/>
  <c r="D5978" i="1"/>
  <c r="C5979" i="1"/>
  <c r="D5979" i="1"/>
  <c r="C5980" i="1"/>
  <c r="D5980" i="1"/>
  <c r="C5981" i="1"/>
  <c r="D5981" i="1"/>
  <c r="C5982" i="1"/>
  <c r="D5982" i="1"/>
  <c r="C5983" i="1"/>
  <c r="D5983" i="1"/>
  <c r="C5984" i="1"/>
  <c r="D5984" i="1"/>
  <c r="C5985" i="1"/>
  <c r="D5985" i="1"/>
  <c r="C5986" i="1"/>
  <c r="D5986" i="1"/>
  <c r="C5987" i="1"/>
  <c r="D5987" i="1"/>
  <c r="C5988" i="1"/>
  <c r="D5988" i="1"/>
  <c r="C5989" i="1"/>
  <c r="D5989" i="1"/>
  <c r="C5990" i="1"/>
  <c r="D5990" i="1"/>
  <c r="C5991" i="1"/>
  <c r="D5991" i="1"/>
  <c r="C5992" i="1"/>
  <c r="D5992" i="1"/>
  <c r="C5993" i="1"/>
  <c r="D5993" i="1"/>
  <c r="C5994" i="1"/>
  <c r="D5994" i="1"/>
  <c r="C5995" i="1"/>
  <c r="D5995" i="1"/>
  <c r="C5996" i="1"/>
  <c r="D5996" i="1"/>
  <c r="C5997" i="1"/>
  <c r="D5997" i="1"/>
  <c r="C5998" i="1"/>
  <c r="D5998" i="1"/>
  <c r="C5999" i="1"/>
  <c r="D5999" i="1"/>
  <c r="C6000" i="1"/>
  <c r="D6000" i="1"/>
  <c r="C6001" i="1"/>
  <c r="D6001" i="1"/>
  <c r="C6002" i="1"/>
  <c r="D6002" i="1"/>
  <c r="C6003" i="1"/>
  <c r="D6003" i="1"/>
  <c r="C6004" i="1"/>
  <c r="D6004" i="1"/>
  <c r="C6005" i="1"/>
  <c r="D6005" i="1"/>
  <c r="C6006" i="1"/>
  <c r="D6006" i="1"/>
  <c r="C6007" i="1"/>
  <c r="D6007" i="1"/>
  <c r="C6008" i="1"/>
  <c r="D6008" i="1"/>
  <c r="C6009" i="1"/>
  <c r="D6009" i="1"/>
  <c r="C6010" i="1"/>
  <c r="D6010" i="1"/>
  <c r="C6011" i="1"/>
  <c r="D6011" i="1"/>
  <c r="C6012" i="1"/>
  <c r="D6012" i="1"/>
  <c r="C6013" i="1"/>
  <c r="D6013" i="1"/>
  <c r="C6014" i="1"/>
  <c r="D6014" i="1"/>
  <c r="C6015" i="1"/>
  <c r="D6015" i="1"/>
  <c r="C6016" i="1"/>
  <c r="D6016" i="1"/>
  <c r="C6017" i="1"/>
  <c r="D6017" i="1"/>
  <c r="C6018" i="1"/>
  <c r="D6018" i="1"/>
  <c r="C6019" i="1"/>
  <c r="D6019" i="1"/>
  <c r="C6020" i="1"/>
  <c r="D6020" i="1"/>
  <c r="C6021" i="1"/>
  <c r="D6021" i="1"/>
  <c r="C6022" i="1"/>
  <c r="D6022" i="1"/>
  <c r="C6023" i="1"/>
  <c r="D6023" i="1"/>
  <c r="C6024" i="1"/>
  <c r="D6024" i="1"/>
  <c r="C6025" i="1"/>
  <c r="D6025" i="1"/>
  <c r="C6026" i="1"/>
  <c r="D6026" i="1"/>
  <c r="C6027" i="1"/>
  <c r="D6027" i="1"/>
  <c r="C6028" i="1"/>
  <c r="D6028" i="1"/>
  <c r="C6029" i="1"/>
  <c r="D6029" i="1"/>
  <c r="C6030" i="1"/>
  <c r="D6030" i="1"/>
  <c r="C6031" i="1"/>
  <c r="D6031" i="1"/>
  <c r="C6032" i="1"/>
  <c r="D6032" i="1"/>
  <c r="C6033" i="1"/>
  <c r="D6033" i="1"/>
  <c r="C6034" i="1"/>
  <c r="D6034" i="1"/>
  <c r="C6035" i="1"/>
  <c r="D6035" i="1"/>
  <c r="C6036" i="1"/>
  <c r="D6036" i="1"/>
  <c r="C6037" i="1"/>
  <c r="D6037" i="1"/>
  <c r="C6038" i="1"/>
  <c r="D6038" i="1"/>
  <c r="C6039" i="1"/>
  <c r="D6039" i="1"/>
  <c r="C6040" i="1"/>
  <c r="D6040" i="1"/>
  <c r="C6041" i="1"/>
  <c r="D6041" i="1"/>
  <c r="C6042" i="1"/>
  <c r="D6042" i="1"/>
  <c r="C6043" i="1"/>
  <c r="D6043" i="1"/>
  <c r="C6044" i="1"/>
  <c r="D6044" i="1"/>
  <c r="C6045" i="1"/>
  <c r="D6045" i="1"/>
  <c r="C6046" i="1"/>
  <c r="D6046" i="1"/>
  <c r="C6047" i="1"/>
  <c r="D6047" i="1"/>
  <c r="C6048" i="1"/>
  <c r="D6048" i="1"/>
  <c r="C6049" i="1"/>
  <c r="D6049" i="1"/>
  <c r="C6050" i="1"/>
  <c r="D6050" i="1"/>
  <c r="C6051" i="1"/>
  <c r="D6051" i="1"/>
  <c r="C6052" i="1"/>
  <c r="D6052" i="1"/>
  <c r="C6053" i="1"/>
  <c r="D6053" i="1"/>
  <c r="C6054" i="1"/>
  <c r="D6054" i="1"/>
  <c r="C6055" i="1"/>
  <c r="D6055" i="1"/>
  <c r="C6056" i="1"/>
  <c r="D6056" i="1"/>
  <c r="C6057" i="1"/>
  <c r="D6057" i="1"/>
  <c r="C6058" i="1"/>
  <c r="D6058" i="1"/>
  <c r="C6059" i="1"/>
  <c r="D6059" i="1"/>
  <c r="C6060" i="1"/>
  <c r="D6060" i="1"/>
  <c r="C6061" i="1"/>
  <c r="D6061" i="1"/>
  <c r="C6062" i="1"/>
  <c r="D6062" i="1"/>
  <c r="C6063" i="1"/>
  <c r="D6063" i="1"/>
  <c r="C6064" i="1"/>
  <c r="D6064" i="1"/>
  <c r="C6065" i="1"/>
  <c r="D6065" i="1"/>
  <c r="C6066" i="1"/>
  <c r="D6066" i="1"/>
  <c r="C6067" i="1"/>
  <c r="D6067" i="1"/>
  <c r="C6068" i="1"/>
  <c r="D6068" i="1"/>
  <c r="C6069" i="1"/>
  <c r="D6069" i="1"/>
  <c r="C6070" i="1"/>
  <c r="D6070" i="1"/>
  <c r="C6071" i="1"/>
  <c r="D6071" i="1"/>
  <c r="C6072" i="1"/>
  <c r="D6072" i="1"/>
  <c r="C6073" i="1"/>
  <c r="D6073" i="1"/>
  <c r="C6074" i="1"/>
  <c r="D6074" i="1"/>
  <c r="C6075" i="1"/>
  <c r="D6075" i="1"/>
  <c r="C6076" i="1"/>
  <c r="D6076" i="1"/>
  <c r="C6077" i="1"/>
  <c r="D6077" i="1"/>
  <c r="C6078" i="1"/>
  <c r="D6078" i="1"/>
  <c r="C6079" i="1"/>
  <c r="D6079" i="1"/>
  <c r="C6080" i="1"/>
  <c r="D6080" i="1"/>
  <c r="C6081" i="1"/>
  <c r="D6081" i="1"/>
  <c r="C6082" i="1"/>
  <c r="D6082" i="1"/>
  <c r="C6083" i="1"/>
  <c r="D6083" i="1"/>
  <c r="C6084" i="1"/>
  <c r="D6084" i="1"/>
  <c r="C6085" i="1"/>
  <c r="D6085" i="1"/>
  <c r="C6086" i="1"/>
  <c r="D6086" i="1"/>
  <c r="C6087" i="1"/>
  <c r="D6087" i="1"/>
  <c r="C6088" i="1"/>
  <c r="D6088" i="1"/>
  <c r="C6089" i="1"/>
  <c r="D6089" i="1"/>
  <c r="C6090" i="1"/>
  <c r="D6090" i="1"/>
  <c r="C6091" i="1"/>
  <c r="D6091" i="1"/>
  <c r="C6092" i="1"/>
  <c r="D6092" i="1"/>
  <c r="C6093" i="1"/>
  <c r="D6093" i="1"/>
  <c r="C6094" i="1"/>
  <c r="D6094" i="1"/>
  <c r="C6095" i="1"/>
  <c r="D6095" i="1"/>
  <c r="C6096" i="1"/>
  <c r="D6096" i="1"/>
  <c r="C6097" i="1"/>
  <c r="D6097" i="1"/>
  <c r="C6098" i="1"/>
  <c r="D6098" i="1"/>
  <c r="C6099" i="1"/>
  <c r="D6099" i="1"/>
  <c r="C6100" i="1"/>
  <c r="D6100" i="1"/>
  <c r="C6101" i="1"/>
  <c r="D6101" i="1"/>
  <c r="C6102" i="1"/>
  <c r="D6102" i="1"/>
  <c r="C6103" i="1"/>
  <c r="D6103" i="1"/>
  <c r="C6104" i="1"/>
  <c r="D6104" i="1"/>
  <c r="C6105" i="1"/>
  <c r="D6105" i="1"/>
  <c r="C6106" i="1"/>
  <c r="D6106" i="1"/>
  <c r="C6107" i="1"/>
  <c r="D6107" i="1"/>
  <c r="C6108" i="1"/>
  <c r="D6108" i="1"/>
  <c r="C6109" i="1"/>
  <c r="D6109" i="1"/>
  <c r="C6110" i="1"/>
  <c r="D6110" i="1"/>
  <c r="C6111" i="1"/>
  <c r="D6111" i="1"/>
  <c r="C6112" i="1"/>
  <c r="D6112" i="1"/>
  <c r="C6113" i="1"/>
  <c r="D6113" i="1"/>
  <c r="C6114" i="1"/>
  <c r="D6114" i="1"/>
  <c r="C6115" i="1"/>
  <c r="D6115" i="1"/>
  <c r="C6116" i="1"/>
  <c r="D6116" i="1"/>
  <c r="C6117" i="1"/>
  <c r="D6117" i="1"/>
  <c r="C6118" i="1"/>
  <c r="D6118" i="1"/>
  <c r="C6119" i="1"/>
  <c r="D6119" i="1"/>
  <c r="C6120" i="1"/>
  <c r="D6120" i="1"/>
  <c r="C6121" i="1"/>
  <c r="D6121" i="1"/>
  <c r="C6122" i="1"/>
  <c r="D6122" i="1"/>
  <c r="C6123" i="1"/>
  <c r="D6123" i="1"/>
  <c r="C6124" i="1"/>
  <c r="D6124" i="1"/>
  <c r="C6125" i="1"/>
  <c r="D6125" i="1"/>
  <c r="C6126" i="1"/>
  <c r="D6126" i="1"/>
  <c r="C6127" i="1"/>
  <c r="D6127" i="1"/>
  <c r="C6128" i="1"/>
  <c r="D6128" i="1"/>
  <c r="C6129" i="1"/>
  <c r="D6129" i="1"/>
  <c r="C6130" i="1"/>
  <c r="D6130" i="1"/>
  <c r="C6131" i="1"/>
  <c r="D6131" i="1"/>
  <c r="C6132" i="1"/>
  <c r="D6132" i="1"/>
  <c r="C6133" i="1"/>
  <c r="D6133" i="1"/>
  <c r="C6134" i="1"/>
  <c r="D6134" i="1"/>
  <c r="C6135" i="1"/>
  <c r="D6135" i="1"/>
  <c r="C6136" i="1"/>
  <c r="D6136" i="1"/>
  <c r="C6137" i="1"/>
  <c r="D6137" i="1"/>
  <c r="C6138" i="1"/>
  <c r="D6138" i="1"/>
  <c r="C6139" i="1"/>
  <c r="D6139" i="1"/>
  <c r="C6140" i="1"/>
  <c r="D6140" i="1"/>
  <c r="C6141" i="1"/>
  <c r="D6141" i="1"/>
  <c r="C6142" i="1"/>
  <c r="D6142" i="1"/>
  <c r="C6143" i="1"/>
  <c r="D6143" i="1"/>
  <c r="C6144" i="1"/>
  <c r="D6144" i="1"/>
  <c r="C6145" i="1"/>
  <c r="D6145" i="1"/>
  <c r="C6146" i="1"/>
  <c r="D6146" i="1"/>
  <c r="C6147" i="1"/>
  <c r="D6147" i="1"/>
  <c r="C6148" i="1"/>
  <c r="D6148" i="1"/>
  <c r="C6149" i="1"/>
  <c r="D6149" i="1"/>
  <c r="C6150" i="1"/>
  <c r="D6150" i="1"/>
  <c r="C6151" i="1"/>
  <c r="D6151" i="1"/>
  <c r="C6152" i="1"/>
  <c r="D6152" i="1"/>
  <c r="C6153" i="1"/>
  <c r="D6153" i="1"/>
  <c r="C6154" i="1"/>
  <c r="D6154" i="1"/>
  <c r="C6155" i="1"/>
  <c r="D6155" i="1"/>
  <c r="C6156" i="1"/>
  <c r="D6156" i="1"/>
  <c r="C6157" i="1"/>
  <c r="D6157" i="1"/>
  <c r="C6158" i="1"/>
  <c r="D6158" i="1"/>
  <c r="C6159" i="1"/>
  <c r="D6159" i="1"/>
  <c r="C6160" i="1"/>
  <c r="D6160" i="1"/>
  <c r="C6161" i="1"/>
  <c r="D6161" i="1"/>
  <c r="C6162" i="1"/>
  <c r="D6162" i="1"/>
  <c r="C6163" i="1"/>
  <c r="D6163" i="1"/>
  <c r="C6164" i="1"/>
  <c r="D6164" i="1"/>
  <c r="C6165" i="1"/>
  <c r="D6165" i="1"/>
  <c r="C6166" i="1"/>
  <c r="D6166" i="1"/>
  <c r="C6167" i="1"/>
  <c r="D6167" i="1"/>
  <c r="C6168" i="1"/>
  <c r="D6168" i="1"/>
  <c r="C6169" i="1"/>
  <c r="D6169" i="1"/>
  <c r="C6170" i="1"/>
  <c r="D6170" i="1"/>
  <c r="C6171" i="1"/>
  <c r="D6171" i="1"/>
  <c r="C6172" i="1"/>
  <c r="D6172" i="1"/>
  <c r="C6173" i="1"/>
  <c r="D6173" i="1"/>
  <c r="C6174" i="1"/>
  <c r="D6174" i="1"/>
  <c r="C6175" i="1"/>
  <c r="D6175" i="1"/>
  <c r="C6176" i="1"/>
  <c r="D6176" i="1"/>
  <c r="C6177" i="1"/>
  <c r="D6177" i="1"/>
  <c r="C6178" i="1"/>
  <c r="D6178" i="1"/>
  <c r="C6179" i="1"/>
  <c r="D6179" i="1"/>
  <c r="C6180" i="1"/>
  <c r="D6180" i="1"/>
  <c r="C6181" i="1"/>
  <c r="D6181" i="1"/>
  <c r="C6182" i="1"/>
  <c r="D6182" i="1"/>
  <c r="C6183" i="1"/>
  <c r="D6183" i="1"/>
  <c r="C6184" i="1"/>
  <c r="D6184" i="1"/>
  <c r="C6185" i="1"/>
  <c r="D6185" i="1"/>
  <c r="C6186" i="1"/>
  <c r="D6186" i="1"/>
  <c r="C6187" i="1"/>
  <c r="D6187" i="1"/>
  <c r="C6188" i="1"/>
  <c r="D6188" i="1"/>
  <c r="C6189" i="1"/>
  <c r="D6189" i="1"/>
  <c r="C6190" i="1"/>
  <c r="D6190" i="1"/>
  <c r="C6191" i="1"/>
  <c r="D6191" i="1"/>
  <c r="C6192" i="1"/>
  <c r="D6192" i="1"/>
  <c r="C6193" i="1"/>
  <c r="D6193" i="1"/>
  <c r="C6194" i="1"/>
  <c r="D6194" i="1"/>
  <c r="C6195" i="1"/>
  <c r="D6195" i="1"/>
  <c r="C6196" i="1"/>
  <c r="D6196" i="1"/>
  <c r="C6197" i="1"/>
  <c r="D6197" i="1"/>
  <c r="C6198" i="1"/>
  <c r="D6198" i="1"/>
  <c r="C6199" i="1"/>
  <c r="D6199" i="1"/>
  <c r="C6200" i="1"/>
  <c r="D6200" i="1"/>
  <c r="C6201" i="1"/>
  <c r="D6201" i="1"/>
  <c r="C6202" i="1"/>
  <c r="D6202" i="1"/>
  <c r="C6203" i="1"/>
  <c r="D6203" i="1"/>
  <c r="C6204" i="1"/>
  <c r="D6204" i="1"/>
  <c r="C6205" i="1"/>
  <c r="D6205" i="1"/>
  <c r="C6206" i="1"/>
  <c r="D6206" i="1"/>
  <c r="C6207" i="1"/>
  <c r="D6207" i="1"/>
  <c r="C6208" i="1"/>
  <c r="D6208" i="1"/>
  <c r="C6209" i="1"/>
  <c r="D6209" i="1"/>
  <c r="C6210" i="1"/>
  <c r="D6210" i="1"/>
  <c r="C6211" i="1"/>
  <c r="D6211" i="1"/>
  <c r="C6212" i="1"/>
  <c r="D6212" i="1"/>
  <c r="C6213" i="1"/>
  <c r="D6213" i="1"/>
  <c r="C6214" i="1"/>
  <c r="D6214" i="1"/>
  <c r="C6215" i="1"/>
  <c r="D6215" i="1"/>
  <c r="C6216" i="1"/>
  <c r="D6216" i="1"/>
  <c r="C6217" i="1"/>
  <c r="D6217" i="1"/>
  <c r="C6218" i="1"/>
  <c r="D6218" i="1"/>
  <c r="C6219" i="1"/>
  <c r="D6219" i="1"/>
  <c r="C6220" i="1"/>
  <c r="D6220" i="1"/>
  <c r="C6221" i="1"/>
  <c r="D6221" i="1"/>
  <c r="C6222" i="1"/>
  <c r="D6222" i="1"/>
  <c r="C6223" i="1"/>
  <c r="D6223" i="1"/>
  <c r="C6224" i="1"/>
  <c r="D6224" i="1"/>
  <c r="C6225" i="1"/>
  <c r="D6225" i="1"/>
  <c r="C6226" i="1"/>
  <c r="D6226" i="1"/>
  <c r="C6227" i="1"/>
  <c r="D6227" i="1"/>
  <c r="C6228" i="1"/>
  <c r="D6228" i="1"/>
  <c r="C6229" i="1"/>
  <c r="D6229" i="1"/>
  <c r="C6230" i="1"/>
  <c r="D6230" i="1"/>
  <c r="C6231" i="1"/>
  <c r="D6231" i="1"/>
  <c r="C6232" i="1"/>
  <c r="D6232" i="1"/>
  <c r="C6233" i="1"/>
  <c r="D6233" i="1"/>
  <c r="C6234" i="1"/>
  <c r="D6234" i="1"/>
  <c r="C6235" i="1"/>
  <c r="D6235" i="1"/>
  <c r="C6236" i="1"/>
  <c r="D6236" i="1"/>
  <c r="C6237" i="1"/>
  <c r="D6237" i="1"/>
  <c r="C6238" i="1"/>
  <c r="D6238" i="1"/>
  <c r="C6239" i="1"/>
  <c r="D6239" i="1"/>
  <c r="C6240" i="1"/>
  <c r="D6240" i="1"/>
  <c r="C6241" i="1"/>
  <c r="D6241" i="1"/>
  <c r="C6242" i="1"/>
  <c r="D6242" i="1"/>
  <c r="C6243" i="1"/>
  <c r="D6243" i="1"/>
  <c r="C6244" i="1"/>
  <c r="D6244" i="1"/>
  <c r="C6245" i="1"/>
  <c r="D6245" i="1"/>
  <c r="C6246" i="1"/>
  <c r="D6246" i="1"/>
  <c r="C6247" i="1"/>
  <c r="D6247" i="1"/>
  <c r="C6248" i="1"/>
  <c r="D6248" i="1"/>
  <c r="C6249" i="1"/>
  <c r="D6249" i="1"/>
  <c r="C6250" i="1"/>
  <c r="D6250" i="1"/>
  <c r="C6251" i="1"/>
  <c r="D6251" i="1"/>
  <c r="C6252" i="1"/>
  <c r="D6252" i="1"/>
  <c r="C6253" i="1"/>
  <c r="D6253" i="1"/>
  <c r="C6254" i="1"/>
  <c r="D6254" i="1"/>
  <c r="C6255" i="1"/>
  <c r="D6255" i="1"/>
  <c r="C6256" i="1"/>
  <c r="D6256" i="1"/>
  <c r="C6257" i="1"/>
  <c r="D6257" i="1"/>
  <c r="C6258" i="1"/>
  <c r="D6258" i="1"/>
  <c r="C6259" i="1"/>
  <c r="D6259" i="1"/>
  <c r="C6260" i="1"/>
  <c r="D6260" i="1"/>
  <c r="C6261" i="1"/>
  <c r="D6261" i="1"/>
  <c r="C6262" i="1"/>
  <c r="D6262" i="1"/>
  <c r="C6263" i="1"/>
  <c r="D6263" i="1"/>
  <c r="C6264" i="1"/>
  <c r="D6264" i="1"/>
  <c r="C6265" i="1"/>
  <c r="D6265" i="1"/>
  <c r="C6266" i="1"/>
  <c r="D6266" i="1"/>
  <c r="C6267" i="1"/>
  <c r="D6267" i="1"/>
  <c r="C6268" i="1"/>
  <c r="D6268" i="1"/>
  <c r="C6269" i="1"/>
  <c r="D6269" i="1"/>
  <c r="C6270" i="1"/>
  <c r="D6270" i="1"/>
  <c r="C6271" i="1"/>
  <c r="D6271" i="1"/>
  <c r="C6272" i="1"/>
  <c r="D6272" i="1"/>
  <c r="C6273" i="1"/>
  <c r="D6273" i="1"/>
  <c r="C6274" i="1"/>
  <c r="D6274" i="1"/>
  <c r="C6275" i="1"/>
  <c r="D6275" i="1"/>
  <c r="C6276" i="1"/>
  <c r="D6276" i="1"/>
  <c r="C6277" i="1"/>
  <c r="D6277" i="1"/>
  <c r="C6278" i="1"/>
  <c r="D6278" i="1"/>
  <c r="C6279" i="1"/>
  <c r="D6279" i="1"/>
  <c r="C6280" i="1"/>
  <c r="D6280" i="1"/>
  <c r="C6281" i="1"/>
  <c r="D6281" i="1"/>
  <c r="C6282" i="1"/>
  <c r="D6282" i="1"/>
  <c r="C6283" i="1"/>
  <c r="D6283" i="1"/>
  <c r="C6284" i="1"/>
  <c r="D6284" i="1"/>
  <c r="C6285" i="1"/>
  <c r="D6285" i="1"/>
  <c r="C6286" i="1"/>
  <c r="D6286" i="1"/>
  <c r="C6287" i="1"/>
  <c r="D6287" i="1"/>
  <c r="C6288" i="1"/>
  <c r="D6288" i="1"/>
  <c r="C6289" i="1"/>
  <c r="D6289" i="1"/>
  <c r="C6290" i="1"/>
  <c r="D6290" i="1"/>
  <c r="C6291" i="1"/>
  <c r="D6291" i="1"/>
  <c r="C6292" i="1"/>
  <c r="D6292" i="1"/>
  <c r="C6293" i="1"/>
  <c r="D6293" i="1"/>
  <c r="C6294" i="1"/>
  <c r="D6294" i="1"/>
  <c r="C6295" i="1"/>
  <c r="D6295" i="1"/>
  <c r="C6296" i="1"/>
  <c r="D6296" i="1"/>
  <c r="C6297" i="1"/>
  <c r="D6297" i="1"/>
  <c r="C6298" i="1"/>
  <c r="D6298" i="1"/>
  <c r="C6299" i="1"/>
  <c r="D6299" i="1"/>
  <c r="C6300" i="1"/>
  <c r="D6300" i="1"/>
  <c r="C6301" i="1"/>
  <c r="D6301" i="1"/>
  <c r="C6302" i="1"/>
  <c r="D6302" i="1"/>
  <c r="C6303" i="1"/>
  <c r="D6303" i="1"/>
  <c r="C6304" i="1"/>
  <c r="D6304" i="1"/>
  <c r="C6305" i="1"/>
  <c r="D6305" i="1"/>
  <c r="C6306" i="1"/>
  <c r="D6306" i="1"/>
  <c r="C6307" i="1"/>
  <c r="D6307" i="1"/>
  <c r="C6308" i="1"/>
  <c r="D6308" i="1"/>
  <c r="C6309" i="1"/>
  <c r="D6309" i="1"/>
  <c r="C6310" i="1"/>
  <c r="D6310" i="1"/>
  <c r="C6311" i="1"/>
  <c r="D6311" i="1"/>
  <c r="C6312" i="1"/>
  <c r="D6312" i="1"/>
  <c r="C6313" i="1"/>
  <c r="D6313" i="1"/>
  <c r="C6314" i="1"/>
  <c r="D6314" i="1"/>
  <c r="C6315" i="1"/>
  <c r="D6315" i="1"/>
  <c r="C6316" i="1"/>
  <c r="D6316" i="1"/>
  <c r="C6317" i="1"/>
  <c r="D6317" i="1"/>
  <c r="C6318" i="1"/>
  <c r="D6318" i="1"/>
  <c r="C6319" i="1"/>
  <c r="D6319" i="1"/>
  <c r="C6320" i="1"/>
  <c r="D6320" i="1"/>
  <c r="C6321" i="1"/>
  <c r="D6321" i="1"/>
  <c r="C6322" i="1"/>
  <c r="D6322" i="1"/>
  <c r="C6323" i="1"/>
  <c r="D6323" i="1"/>
  <c r="C6324" i="1"/>
  <c r="D6324" i="1"/>
  <c r="C6325" i="1"/>
  <c r="D6325" i="1"/>
  <c r="C6326" i="1"/>
  <c r="D6326" i="1"/>
  <c r="C6327" i="1"/>
  <c r="D6327" i="1"/>
  <c r="C6328" i="1"/>
  <c r="D6328" i="1"/>
  <c r="C6329" i="1"/>
  <c r="D6329" i="1"/>
  <c r="C6330" i="1"/>
  <c r="D6330" i="1"/>
  <c r="C6331" i="1"/>
  <c r="D6331" i="1"/>
  <c r="C6332" i="1"/>
  <c r="D6332" i="1"/>
  <c r="C6333" i="1"/>
  <c r="D6333" i="1"/>
  <c r="C6334" i="1"/>
  <c r="D6334" i="1"/>
  <c r="C6335" i="1"/>
  <c r="D6335" i="1"/>
  <c r="C6336" i="1"/>
  <c r="D6336" i="1"/>
  <c r="C6337" i="1"/>
  <c r="D6337" i="1"/>
  <c r="C6338" i="1"/>
  <c r="D6338" i="1"/>
  <c r="C6339" i="1"/>
  <c r="D6339" i="1"/>
  <c r="C6340" i="1"/>
  <c r="D6340" i="1"/>
  <c r="C6341" i="1"/>
  <c r="D6341" i="1"/>
  <c r="C6342" i="1"/>
  <c r="D6342" i="1"/>
  <c r="C6343" i="1"/>
  <c r="D6343" i="1"/>
  <c r="C6344" i="1"/>
  <c r="D6344" i="1"/>
  <c r="C6345" i="1"/>
  <c r="D6345" i="1"/>
  <c r="C6346" i="1"/>
  <c r="D6346" i="1"/>
  <c r="C6347" i="1"/>
  <c r="D6347" i="1"/>
  <c r="C6348" i="1"/>
  <c r="D6348" i="1"/>
  <c r="C6349" i="1"/>
  <c r="D6349" i="1"/>
  <c r="C6350" i="1"/>
  <c r="D6350" i="1"/>
  <c r="C6351" i="1"/>
  <c r="D6351" i="1"/>
  <c r="C6352" i="1"/>
  <c r="D6352" i="1"/>
  <c r="C6353" i="1"/>
  <c r="D6353" i="1"/>
  <c r="C6354" i="1"/>
  <c r="D6354" i="1"/>
  <c r="C6355" i="1"/>
  <c r="D6355" i="1"/>
  <c r="C6356" i="1"/>
  <c r="D6356" i="1"/>
  <c r="C6357" i="1"/>
  <c r="D6357" i="1"/>
  <c r="C6358" i="1"/>
  <c r="D6358" i="1"/>
  <c r="C6359" i="1"/>
  <c r="D6359" i="1"/>
  <c r="C6360" i="1"/>
  <c r="D6360" i="1"/>
  <c r="C6361" i="1"/>
  <c r="D6361" i="1"/>
  <c r="C6362" i="1"/>
  <c r="D6362" i="1"/>
  <c r="C6363" i="1"/>
  <c r="D6363" i="1"/>
  <c r="C6364" i="1"/>
  <c r="D6364" i="1"/>
  <c r="C6365" i="1"/>
  <c r="D6365" i="1"/>
  <c r="C6366" i="1"/>
  <c r="D6366" i="1"/>
  <c r="C6367" i="1"/>
  <c r="D6367" i="1"/>
  <c r="C6368" i="1"/>
  <c r="D6368" i="1"/>
  <c r="C6369" i="1"/>
  <c r="D6369" i="1"/>
  <c r="C6370" i="1"/>
  <c r="D6370" i="1"/>
  <c r="C6371" i="1"/>
  <c r="D6371" i="1"/>
  <c r="C6372" i="1"/>
  <c r="D6372" i="1"/>
  <c r="C6373" i="1"/>
  <c r="D6373" i="1"/>
  <c r="C6374" i="1"/>
  <c r="D6374" i="1"/>
  <c r="C6375" i="1"/>
  <c r="D6375" i="1"/>
  <c r="C6376" i="1"/>
  <c r="D6376" i="1"/>
  <c r="C6377" i="1"/>
  <c r="D6377" i="1"/>
  <c r="C6378" i="1"/>
  <c r="D6378" i="1"/>
  <c r="C6379" i="1"/>
  <c r="D6379" i="1"/>
  <c r="C6380" i="1"/>
  <c r="D6380" i="1"/>
  <c r="C6381" i="1"/>
  <c r="D6381" i="1"/>
  <c r="C6382" i="1"/>
  <c r="D6382" i="1"/>
  <c r="C6383" i="1"/>
  <c r="D6383" i="1"/>
  <c r="C6384" i="1"/>
  <c r="D6384" i="1"/>
  <c r="C6385" i="1"/>
  <c r="D6385" i="1"/>
  <c r="C6386" i="1"/>
  <c r="D6386" i="1"/>
  <c r="C6387" i="1"/>
  <c r="D6387" i="1"/>
  <c r="C6388" i="1"/>
  <c r="D6388" i="1"/>
  <c r="C6389" i="1"/>
  <c r="D6389" i="1"/>
  <c r="C6390" i="1"/>
  <c r="D6390" i="1"/>
  <c r="C6391" i="1"/>
  <c r="D6391" i="1"/>
  <c r="C6392" i="1"/>
  <c r="D6392" i="1"/>
  <c r="C6393" i="1"/>
  <c r="D6393" i="1"/>
  <c r="C6394" i="1"/>
  <c r="D6394" i="1"/>
  <c r="C6395" i="1"/>
  <c r="D6395" i="1"/>
  <c r="C6396" i="1"/>
  <c r="D6396" i="1"/>
  <c r="C6397" i="1"/>
  <c r="D6397" i="1"/>
  <c r="C6398" i="1"/>
  <c r="D6398" i="1"/>
  <c r="C6399" i="1"/>
  <c r="D6399" i="1"/>
  <c r="C6400" i="1"/>
  <c r="D6400" i="1"/>
  <c r="C6401" i="1"/>
  <c r="D6401" i="1"/>
  <c r="C6402" i="1"/>
  <c r="D6402" i="1"/>
  <c r="C6403" i="1"/>
  <c r="D6403" i="1"/>
  <c r="C6404" i="1"/>
  <c r="D6404" i="1"/>
  <c r="C6405" i="1"/>
  <c r="D6405" i="1"/>
  <c r="C6406" i="1"/>
  <c r="D6406" i="1"/>
  <c r="C6407" i="1"/>
  <c r="D6407" i="1"/>
  <c r="C6408" i="1"/>
  <c r="D6408" i="1"/>
  <c r="C6409" i="1"/>
  <c r="D6409" i="1"/>
  <c r="C6410" i="1"/>
  <c r="D6410" i="1"/>
  <c r="C6411" i="1"/>
  <c r="D6411" i="1"/>
  <c r="C6412" i="1"/>
  <c r="D6412" i="1"/>
  <c r="C6413" i="1"/>
  <c r="D6413" i="1"/>
  <c r="C6414" i="1"/>
  <c r="D6414" i="1"/>
  <c r="C6415" i="1"/>
  <c r="D6415" i="1"/>
  <c r="C6416" i="1"/>
  <c r="D6416" i="1"/>
  <c r="C6417" i="1"/>
  <c r="D6417" i="1"/>
  <c r="C6418" i="1"/>
  <c r="D6418" i="1"/>
  <c r="C6419" i="1"/>
  <c r="D6419" i="1"/>
  <c r="C6420" i="1"/>
  <c r="D6420" i="1"/>
  <c r="C6421" i="1"/>
  <c r="D6421" i="1"/>
  <c r="C6422" i="1"/>
  <c r="D6422" i="1"/>
  <c r="C6423" i="1"/>
  <c r="D6423" i="1"/>
  <c r="C6424" i="1"/>
  <c r="D6424" i="1"/>
  <c r="C6425" i="1"/>
  <c r="D6425" i="1"/>
  <c r="C6426" i="1"/>
  <c r="D6426" i="1"/>
  <c r="C6427" i="1"/>
  <c r="D6427" i="1"/>
  <c r="C6428" i="1"/>
  <c r="D6428" i="1"/>
  <c r="C6429" i="1"/>
  <c r="D6429" i="1"/>
  <c r="C6430" i="1"/>
  <c r="D6430" i="1"/>
  <c r="C6431" i="1"/>
  <c r="D6431" i="1"/>
  <c r="C6432" i="1"/>
  <c r="D6432" i="1"/>
  <c r="C6433" i="1"/>
  <c r="D6433" i="1"/>
  <c r="C6434" i="1"/>
  <c r="D6434" i="1"/>
  <c r="C6435" i="1"/>
  <c r="D6435" i="1"/>
  <c r="C6436" i="1"/>
  <c r="D6436" i="1"/>
  <c r="C6437" i="1"/>
  <c r="D6437" i="1"/>
  <c r="C6438" i="1"/>
  <c r="D6438" i="1"/>
  <c r="C6439" i="1"/>
  <c r="D6439" i="1"/>
  <c r="C6440" i="1"/>
  <c r="D6440" i="1"/>
  <c r="C6441" i="1"/>
  <c r="D6441" i="1"/>
  <c r="C6442" i="1"/>
  <c r="D6442" i="1"/>
  <c r="C6443" i="1"/>
  <c r="D6443" i="1"/>
  <c r="C6444" i="1"/>
  <c r="D6444" i="1"/>
  <c r="C6445" i="1"/>
  <c r="D6445" i="1"/>
  <c r="C6446" i="1"/>
  <c r="D6446" i="1"/>
  <c r="C6447" i="1"/>
  <c r="D6447" i="1"/>
  <c r="C6448" i="1"/>
  <c r="D6448" i="1"/>
  <c r="C6449" i="1"/>
  <c r="D6449" i="1"/>
  <c r="C6450" i="1"/>
  <c r="D6450" i="1"/>
  <c r="C6451" i="1"/>
  <c r="D6451" i="1"/>
  <c r="C6452" i="1"/>
  <c r="D6452" i="1"/>
  <c r="C6453" i="1"/>
  <c r="D6453" i="1"/>
  <c r="C6454" i="1"/>
  <c r="D6454" i="1"/>
  <c r="C6455" i="1"/>
  <c r="D6455" i="1"/>
  <c r="C6456" i="1"/>
  <c r="D6456" i="1"/>
  <c r="C6457" i="1"/>
  <c r="D6457" i="1"/>
  <c r="C6458" i="1"/>
  <c r="D6458" i="1"/>
  <c r="C6459" i="1"/>
  <c r="D6459" i="1"/>
  <c r="C6460" i="1"/>
  <c r="D6460" i="1"/>
  <c r="C6461" i="1"/>
  <c r="D6461" i="1"/>
  <c r="C6462" i="1"/>
  <c r="D6462" i="1"/>
  <c r="C6463" i="1"/>
  <c r="D6463" i="1"/>
  <c r="C6464" i="1"/>
  <c r="D6464" i="1"/>
  <c r="C6465" i="1"/>
  <c r="D6465" i="1"/>
  <c r="C6466" i="1"/>
  <c r="D6466" i="1"/>
  <c r="C6467" i="1"/>
  <c r="D6467" i="1"/>
  <c r="C6468" i="1"/>
  <c r="D6468" i="1"/>
  <c r="C6469" i="1"/>
  <c r="D6469" i="1"/>
  <c r="C6470" i="1"/>
  <c r="D6470" i="1"/>
  <c r="C6471" i="1"/>
  <c r="D6471" i="1"/>
  <c r="C6472" i="1"/>
  <c r="D6472" i="1"/>
  <c r="C6473" i="1"/>
  <c r="D6473" i="1"/>
  <c r="C6474" i="1"/>
  <c r="D6474" i="1"/>
  <c r="C6475" i="1"/>
  <c r="D6475" i="1"/>
  <c r="C6476" i="1"/>
  <c r="D6476" i="1"/>
  <c r="C6477" i="1"/>
  <c r="D6477" i="1"/>
  <c r="C6478" i="1"/>
  <c r="D6478" i="1"/>
  <c r="C6479" i="1"/>
  <c r="D6479" i="1"/>
  <c r="C6480" i="1"/>
  <c r="D6480" i="1"/>
  <c r="C6481" i="1"/>
  <c r="D6481" i="1"/>
  <c r="C6482" i="1"/>
  <c r="D6482" i="1"/>
  <c r="C6483" i="1"/>
  <c r="D6483" i="1"/>
  <c r="C6484" i="1"/>
  <c r="D6484" i="1"/>
  <c r="C6485" i="1"/>
  <c r="D6485" i="1"/>
  <c r="C6486" i="1"/>
  <c r="D6486" i="1"/>
  <c r="C6487" i="1"/>
  <c r="D6487" i="1"/>
  <c r="C6488" i="1"/>
  <c r="D6488" i="1"/>
  <c r="C6489" i="1"/>
  <c r="D6489" i="1"/>
  <c r="C6490" i="1"/>
  <c r="D6490" i="1"/>
  <c r="C6491" i="1"/>
  <c r="D6491" i="1"/>
  <c r="C6492" i="1"/>
  <c r="D6492" i="1"/>
  <c r="C6493" i="1"/>
  <c r="D6493" i="1"/>
  <c r="C6494" i="1"/>
  <c r="D6494" i="1"/>
  <c r="C6495" i="1"/>
  <c r="D6495" i="1"/>
  <c r="C6496" i="1"/>
  <c r="D6496" i="1"/>
  <c r="C6497" i="1"/>
  <c r="D6497" i="1"/>
  <c r="C6498" i="1"/>
  <c r="D6498" i="1"/>
  <c r="C6499" i="1"/>
  <c r="D6499" i="1"/>
  <c r="C6500" i="1"/>
  <c r="D6500" i="1"/>
  <c r="C6501" i="1"/>
  <c r="D6501" i="1"/>
  <c r="C6502" i="1"/>
  <c r="D6502" i="1"/>
  <c r="C6503" i="1"/>
  <c r="D6503" i="1"/>
  <c r="C6504" i="1"/>
  <c r="D6504" i="1"/>
  <c r="C6505" i="1"/>
  <c r="D6505" i="1"/>
  <c r="C6506" i="1"/>
  <c r="D6506" i="1"/>
  <c r="C6507" i="1"/>
  <c r="D6507" i="1"/>
  <c r="C6508" i="1"/>
  <c r="D6508" i="1"/>
  <c r="C6509" i="1"/>
  <c r="D6509" i="1"/>
  <c r="C6510" i="1"/>
  <c r="D6510" i="1"/>
  <c r="C6511" i="1"/>
  <c r="D6511" i="1"/>
  <c r="C6512" i="1"/>
  <c r="D6512" i="1"/>
  <c r="C6513" i="1"/>
  <c r="D6513" i="1"/>
  <c r="C6514" i="1"/>
  <c r="D6514" i="1"/>
  <c r="C6515" i="1"/>
  <c r="D6515" i="1"/>
  <c r="C6516" i="1"/>
  <c r="D6516" i="1"/>
  <c r="C6517" i="1"/>
  <c r="D6517" i="1"/>
  <c r="C6518" i="1"/>
  <c r="D6518" i="1"/>
  <c r="C6519" i="1"/>
  <c r="D6519" i="1"/>
  <c r="C6520" i="1"/>
  <c r="D6520" i="1"/>
  <c r="C6521" i="1"/>
  <c r="D6521" i="1"/>
  <c r="C6522" i="1"/>
  <c r="D6522" i="1"/>
  <c r="C6523" i="1"/>
  <c r="D6523" i="1"/>
  <c r="C6524" i="1"/>
  <c r="D6524" i="1"/>
  <c r="C6525" i="1"/>
  <c r="D6525" i="1"/>
  <c r="C6526" i="1"/>
  <c r="D6526" i="1"/>
  <c r="C6527" i="1"/>
  <c r="D6527" i="1"/>
  <c r="C6528" i="1"/>
  <c r="D6528" i="1"/>
  <c r="C6529" i="1"/>
  <c r="D6529" i="1"/>
  <c r="C6530" i="1"/>
  <c r="D6530" i="1"/>
  <c r="C6531" i="1"/>
  <c r="D6531" i="1"/>
  <c r="C6532" i="1"/>
  <c r="D6532" i="1"/>
  <c r="C6533" i="1"/>
  <c r="D6533" i="1"/>
  <c r="C6534" i="1"/>
  <c r="D6534" i="1"/>
  <c r="C6535" i="1"/>
  <c r="D6535" i="1"/>
  <c r="C6536" i="1"/>
  <c r="D6536" i="1"/>
  <c r="C6537" i="1"/>
  <c r="D6537" i="1"/>
  <c r="C6538" i="1"/>
  <c r="D6538" i="1"/>
  <c r="C6539" i="1"/>
  <c r="D6539" i="1"/>
  <c r="C6540" i="1"/>
  <c r="D6540" i="1"/>
  <c r="C6541" i="1"/>
  <c r="D6541" i="1"/>
  <c r="C6542" i="1"/>
  <c r="D6542" i="1"/>
  <c r="C6543" i="1"/>
  <c r="D6543" i="1"/>
  <c r="C6544" i="1"/>
  <c r="D6544" i="1"/>
  <c r="C6545" i="1"/>
  <c r="D6545" i="1"/>
  <c r="C6546" i="1"/>
  <c r="D6546" i="1"/>
  <c r="C6547" i="1"/>
  <c r="D6547" i="1"/>
  <c r="C6548" i="1"/>
  <c r="D6548" i="1"/>
  <c r="C6549" i="1"/>
  <c r="D6549" i="1"/>
  <c r="C6550" i="1"/>
  <c r="D6550" i="1"/>
  <c r="C6551" i="1"/>
  <c r="D6551" i="1"/>
  <c r="C6552" i="1"/>
  <c r="D6552" i="1"/>
  <c r="C6553" i="1"/>
  <c r="D6553" i="1"/>
  <c r="C6554" i="1"/>
  <c r="D6554" i="1"/>
  <c r="C6555" i="1"/>
  <c r="D6555" i="1"/>
  <c r="C6556" i="1"/>
  <c r="D6556" i="1"/>
  <c r="C6557" i="1"/>
  <c r="D6557" i="1"/>
  <c r="C6558" i="1"/>
  <c r="D6558" i="1"/>
  <c r="C6559" i="1"/>
  <c r="D6559" i="1"/>
  <c r="C6560" i="1"/>
  <c r="D6560" i="1"/>
  <c r="C6561" i="1"/>
  <c r="D6561" i="1"/>
  <c r="C6562" i="1"/>
  <c r="D6562" i="1"/>
  <c r="C6563" i="1"/>
  <c r="D6563" i="1"/>
  <c r="C6564" i="1"/>
  <c r="D6564" i="1"/>
  <c r="C6565" i="1"/>
  <c r="D6565" i="1"/>
  <c r="C6566" i="1"/>
  <c r="D6566" i="1"/>
  <c r="C6567" i="1"/>
  <c r="D6567" i="1"/>
  <c r="C6568" i="1"/>
  <c r="D6568" i="1"/>
  <c r="C6569" i="1"/>
  <c r="D6569" i="1"/>
  <c r="C6570" i="1"/>
  <c r="D6570" i="1"/>
  <c r="C6571" i="1"/>
  <c r="D6571" i="1"/>
  <c r="C6572" i="1"/>
  <c r="D6572" i="1"/>
  <c r="C6573" i="1"/>
  <c r="D6573" i="1"/>
  <c r="C6574" i="1"/>
  <c r="D6574" i="1"/>
  <c r="C6575" i="1"/>
  <c r="D6575" i="1"/>
  <c r="C6576" i="1"/>
  <c r="D6576" i="1"/>
  <c r="C6577" i="1"/>
  <c r="D6577" i="1"/>
  <c r="C6578" i="1"/>
  <c r="D6578" i="1"/>
  <c r="C6579" i="1"/>
  <c r="D6579" i="1"/>
  <c r="C6580" i="1"/>
  <c r="D6580" i="1"/>
  <c r="C6581" i="1"/>
  <c r="D6581" i="1"/>
  <c r="C6582" i="1"/>
  <c r="D6582" i="1"/>
  <c r="C6583" i="1"/>
  <c r="D6583" i="1"/>
  <c r="C6584" i="1"/>
  <c r="D6584" i="1"/>
  <c r="C6585" i="1"/>
  <c r="D6585" i="1"/>
  <c r="C6586" i="1"/>
  <c r="D6586" i="1"/>
  <c r="C6587" i="1"/>
  <c r="D6587" i="1"/>
  <c r="C6588" i="1"/>
  <c r="D6588" i="1"/>
  <c r="C6589" i="1"/>
  <c r="D6589" i="1"/>
  <c r="C6590" i="1"/>
  <c r="D6590" i="1"/>
  <c r="C6591" i="1"/>
  <c r="D6591" i="1"/>
  <c r="C6592" i="1"/>
  <c r="D6592" i="1"/>
  <c r="C6593" i="1"/>
  <c r="D6593" i="1"/>
  <c r="C6594" i="1"/>
  <c r="D6594" i="1"/>
  <c r="C6595" i="1"/>
  <c r="D6595" i="1"/>
  <c r="C6596" i="1"/>
  <c r="D6596" i="1"/>
  <c r="C6597" i="1"/>
  <c r="D6597" i="1"/>
  <c r="C6598" i="1"/>
  <c r="D6598" i="1"/>
  <c r="C6599" i="1"/>
  <c r="D6599" i="1"/>
  <c r="C6600" i="1"/>
  <c r="D6600" i="1"/>
  <c r="C6601" i="1"/>
  <c r="D6601" i="1"/>
  <c r="C6602" i="1"/>
  <c r="D6602" i="1"/>
  <c r="C6603" i="1"/>
  <c r="D6603" i="1"/>
  <c r="C6604" i="1"/>
  <c r="D6604" i="1"/>
  <c r="C6605" i="1"/>
  <c r="D6605" i="1"/>
  <c r="C6606" i="1"/>
  <c r="D6606" i="1"/>
  <c r="C6607" i="1"/>
  <c r="D6607" i="1"/>
  <c r="C6608" i="1"/>
  <c r="D6608" i="1"/>
  <c r="C6609" i="1"/>
  <c r="D6609" i="1"/>
  <c r="C6610" i="1"/>
  <c r="D6610" i="1"/>
  <c r="C6611" i="1"/>
  <c r="D6611" i="1"/>
  <c r="C6612" i="1"/>
  <c r="D6612" i="1"/>
  <c r="C6613" i="1"/>
  <c r="D6613" i="1"/>
  <c r="C6614" i="1"/>
  <c r="D6614" i="1"/>
  <c r="C6615" i="1"/>
  <c r="D6615" i="1"/>
  <c r="C6616" i="1"/>
  <c r="D6616" i="1"/>
  <c r="C6617" i="1"/>
  <c r="D6617" i="1"/>
  <c r="C6618" i="1"/>
  <c r="D6618" i="1"/>
  <c r="C6619" i="1"/>
  <c r="D6619" i="1"/>
  <c r="C6620" i="1"/>
  <c r="D6620" i="1"/>
  <c r="C6621" i="1"/>
  <c r="D6621" i="1"/>
  <c r="C6622" i="1"/>
  <c r="D6622" i="1"/>
  <c r="C6623" i="1"/>
  <c r="D6623" i="1"/>
  <c r="C6624" i="1"/>
  <c r="D6624" i="1"/>
  <c r="C6625" i="1"/>
  <c r="D6625" i="1"/>
  <c r="C6626" i="1"/>
  <c r="D6626" i="1"/>
  <c r="C6627" i="1"/>
  <c r="D6627" i="1"/>
  <c r="C6628" i="1"/>
  <c r="D6628" i="1"/>
  <c r="C6629" i="1"/>
  <c r="D6629" i="1"/>
  <c r="C6630" i="1"/>
  <c r="D6630" i="1"/>
  <c r="C6631" i="1"/>
  <c r="D6631" i="1"/>
  <c r="C6632" i="1"/>
  <c r="D6632" i="1"/>
  <c r="C6633" i="1"/>
  <c r="D6633" i="1"/>
  <c r="C6634" i="1"/>
  <c r="D6634" i="1"/>
  <c r="C6635" i="1"/>
  <c r="D6635" i="1"/>
  <c r="C6636" i="1"/>
  <c r="D6636" i="1"/>
  <c r="C6637" i="1"/>
  <c r="D6637" i="1"/>
  <c r="C6638" i="1"/>
  <c r="D6638" i="1"/>
  <c r="C6639" i="1"/>
  <c r="D6639" i="1"/>
  <c r="C6640" i="1"/>
  <c r="D6640" i="1"/>
  <c r="C6641" i="1"/>
  <c r="D6641" i="1"/>
  <c r="C6642" i="1"/>
  <c r="D6642" i="1"/>
  <c r="C6643" i="1"/>
  <c r="D6643" i="1"/>
  <c r="C6644" i="1"/>
  <c r="D6644" i="1"/>
  <c r="C6645" i="1"/>
  <c r="D6645" i="1"/>
  <c r="C6646" i="1"/>
  <c r="D6646" i="1"/>
  <c r="C6647" i="1"/>
  <c r="D6647" i="1"/>
  <c r="C6648" i="1"/>
  <c r="D6648" i="1"/>
  <c r="C6649" i="1"/>
  <c r="D6649" i="1"/>
  <c r="C6650" i="1"/>
  <c r="D6650" i="1"/>
  <c r="C6651" i="1"/>
  <c r="D6651" i="1"/>
  <c r="C6652" i="1"/>
  <c r="D6652" i="1"/>
  <c r="C6653" i="1"/>
  <c r="D6653" i="1"/>
  <c r="C6654" i="1"/>
  <c r="D6654" i="1"/>
  <c r="C6655" i="1"/>
  <c r="D6655" i="1"/>
  <c r="C6656" i="1"/>
  <c r="D6656" i="1"/>
  <c r="C6657" i="1"/>
  <c r="D6657" i="1"/>
  <c r="C6658" i="1"/>
  <c r="D6658" i="1"/>
  <c r="C6659" i="1"/>
  <c r="D6659" i="1"/>
  <c r="C6660" i="1"/>
  <c r="D6660" i="1"/>
  <c r="C6661" i="1"/>
  <c r="D6661" i="1"/>
  <c r="C6662" i="1"/>
  <c r="D6662" i="1"/>
  <c r="C6663" i="1"/>
  <c r="D6663" i="1"/>
  <c r="C6664" i="1"/>
  <c r="D6664" i="1"/>
  <c r="C6665" i="1"/>
  <c r="D6665" i="1"/>
  <c r="C6666" i="1"/>
  <c r="D6666" i="1"/>
  <c r="C6667" i="1"/>
  <c r="D6667" i="1"/>
  <c r="C6668" i="1"/>
  <c r="D6668" i="1"/>
  <c r="C6669" i="1"/>
  <c r="D6669" i="1"/>
  <c r="C6670" i="1"/>
  <c r="D6670" i="1"/>
  <c r="C6671" i="1"/>
  <c r="D6671" i="1"/>
  <c r="C6672" i="1"/>
  <c r="D6672" i="1"/>
  <c r="C6673" i="1"/>
  <c r="D6673" i="1"/>
  <c r="C6674" i="1"/>
  <c r="D6674" i="1"/>
  <c r="C6675" i="1"/>
  <c r="D6675" i="1"/>
  <c r="C6676" i="1"/>
  <c r="D6676" i="1"/>
  <c r="C6677" i="1"/>
  <c r="D6677" i="1"/>
  <c r="C6678" i="1"/>
  <c r="D6678" i="1"/>
  <c r="C6679" i="1"/>
  <c r="D6679" i="1"/>
  <c r="C6680" i="1"/>
  <c r="D6680" i="1"/>
  <c r="C6681" i="1"/>
  <c r="D6681" i="1"/>
  <c r="C6682" i="1"/>
  <c r="D6682" i="1"/>
  <c r="C6683" i="1"/>
  <c r="D6683" i="1"/>
  <c r="C6684" i="1"/>
  <c r="D6684" i="1"/>
  <c r="C6685" i="1"/>
  <c r="D6685" i="1"/>
  <c r="C6686" i="1"/>
  <c r="D6686" i="1"/>
  <c r="C6687" i="1"/>
  <c r="D6687" i="1"/>
  <c r="C6688" i="1"/>
  <c r="D6688" i="1"/>
  <c r="C6689" i="1"/>
  <c r="D6689" i="1"/>
  <c r="C6690" i="1"/>
  <c r="D6690" i="1"/>
  <c r="C6691" i="1"/>
  <c r="D6691" i="1"/>
  <c r="C6692" i="1"/>
  <c r="D6692" i="1"/>
  <c r="C6693" i="1"/>
  <c r="D6693" i="1"/>
  <c r="C6694" i="1"/>
  <c r="D6694" i="1"/>
  <c r="C6695" i="1"/>
  <c r="D6695" i="1"/>
  <c r="C6696" i="1"/>
  <c r="D6696" i="1"/>
  <c r="C6697" i="1"/>
  <c r="D6697" i="1"/>
  <c r="C6698" i="1"/>
  <c r="D6698" i="1"/>
  <c r="C6699" i="1"/>
  <c r="D6699" i="1"/>
  <c r="C6700" i="1"/>
  <c r="D6700" i="1"/>
  <c r="C6701" i="1"/>
  <c r="D6701" i="1"/>
  <c r="C6702" i="1"/>
  <c r="D6702" i="1"/>
  <c r="C6703" i="1"/>
  <c r="D6703" i="1"/>
  <c r="C6704" i="1"/>
  <c r="D6704" i="1"/>
  <c r="C6705" i="1"/>
  <c r="D6705" i="1"/>
  <c r="C6706" i="1"/>
  <c r="D6706" i="1"/>
  <c r="C6707" i="1"/>
  <c r="D6707" i="1"/>
  <c r="C6708" i="1"/>
  <c r="D6708" i="1"/>
  <c r="C6709" i="1"/>
  <c r="D6709" i="1"/>
  <c r="C6710" i="1"/>
  <c r="D6710" i="1"/>
  <c r="C6711" i="1"/>
  <c r="D6711" i="1"/>
  <c r="C6712" i="1"/>
  <c r="D6712" i="1"/>
  <c r="C6713" i="1"/>
  <c r="D6713" i="1"/>
  <c r="C6714" i="1"/>
  <c r="D6714" i="1"/>
  <c r="C6715" i="1"/>
  <c r="D6715" i="1"/>
  <c r="C6716" i="1"/>
  <c r="D6716" i="1"/>
  <c r="C6717" i="1"/>
  <c r="D6717" i="1"/>
  <c r="C6718" i="1"/>
  <c r="D6718" i="1"/>
  <c r="C6719" i="1"/>
  <c r="D6719" i="1"/>
  <c r="C6720" i="1"/>
  <c r="D6720" i="1"/>
  <c r="C6721" i="1"/>
  <c r="D6721" i="1"/>
  <c r="C6722" i="1"/>
  <c r="D6722" i="1"/>
  <c r="C6723" i="1"/>
  <c r="D6723" i="1"/>
  <c r="C6724" i="1"/>
  <c r="D6724" i="1"/>
  <c r="C6725" i="1"/>
  <c r="D6725" i="1"/>
  <c r="C6726" i="1"/>
  <c r="D6726" i="1"/>
  <c r="C6727" i="1"/>
  <c r="D6727" i="1"/>
  <c r="C6728" i="1"/>
  <c r="D6728" i="1"/>
  <c r="C6729" i="1"/>
  <c r="D6729" i="1"/>
  <c r="C6730" i="1"/>
  <c r="D6730" i="1"/>
  <c r="C6731" i="1"/>
  <c r="D6731" i="1"/>
  <c r="C6732" i="1"/>
  <c r="D6732" i="1"/>
  <c r="C6733" i="1"/>
  <c r="D6733" i="1"/>
  <c r="C6734" i="1"/>
  <c r="D6734" i="1"/>
  <c r="C6735" i="1"/>
  <c r="D6735" i="1"/>
  <c r="C6736" i="1"/>
  <c r="D6736" i="1"/>
  <c r="C6737" i="1"/>
  <c r="D6737" i="1"/>
  <c r="C6738" i="1"/>
  <c r="D6738" i="1"/>
  <c r="C6739" i="1"/>
  <c r="D6739" i="1"/>
  <c r="C6740" i="1"/>
  <c r="D6740" i="1"/>
  <c r="C6741" i="1"/>
  <c r="D6741" i="1"/>
  <c r="C6742" i="1"/>
  <c r="D6742" i="1"/>
  <c r="C6743" i="1"/>
  <c r="D6743" i="1"/>
  <c r="C6744" i="1"/>
  <c r="D6744" i="1"/>
  <c r="C6745" i="1"/>
  <c r="D6745" i="1"/>
  <c r="C6746" i="1"/>
  <c r="D6746" i="1"/>
  <c r="C6747" i="1"/>
  <c r="D6747" i="1"/>
  <c r="C6748" i="1"/>
  <c r="D6748" i="1"/>
  <c r="C6749" i="1"/>
  <c r="D6749" i="1"/>
  <c r="C6750" i="1"/>
  <c r="D6750" i="1"/>
  <c r="C6751" i="1"/>
  <c r="D6751" i="1"/>
  <c r="C6752" i="1"/>
  <c r="D6752" i="1"/>
  <c r="C6753" i="1"/>
  <c r="D6753" i="1"/>
  <c r="C6754" i="1"/>
  <c r="D6754" i="1"/>
  <c r="C6755" i="1"/>
  <c r="D6755" i="1"/>
  <c r="C6756" i="1"/>
  <c r="D6756" i="1"/>
  <c r="C6757" i="1"/>
  <c r="D6757" i="1"/>
  <c r="C6758" i="1"/>
  <c r="D6758" i="1"/>
  <c r="C6759" i="1"/>
  <c r="D6759" i="1"/>
  <c r="C6760" i="1"/>
  <c r="D6760" i="1"/>
  <c r="C6761" i="1"/>
  <c r="D6761" i="1"/>
  <c r="C6762" i="1"/>
  <c r="D6762" i="1"/>
  <c r="C6763" i="1"/>
  <c r="D6763" i="1"/>
  <c r="C6764" i="1"/>
  <c r="D6764" i="1"/>
  <c r="C6765" i="1"/>
  <c r="D6765" i="1"/>
  <c r="C6766" i="1"/>
  <c r="D6766" i="1"/>
  <c r="C6767" i="1"/>
  <c r="D6767" i="1"/>
  <c r="C6768" i="1"/>
  <c r="D6768" i="1"/>
  <c r="C6769" i="1"/>
  <c r="D6769" i="1"/>
  <c r="C6770" i="1"/>
  <c r="D6770" i="1"/>
  <c r="C6771" i="1"/>
  <c r="D6771" i="1"/>
  <c r="C6772" i="1"/>
  <c r="D6772" i="1"/>
  <c r="C6773" i="1"/>
  <c r="D6773" i="1"/>
  <c r="C6774" i="1"/>
  <c r="D6774" i="1"/>
  <c r="C6775" i="1"/>
  <c r="D6775" i="1"/>
  <c r="C6776" i="1"/>
  <c r="D6776" i="1"/>
  <c r="C6777" i="1"/>
  <c r="D6777" i="1"/>
  <c r="C6778" i="1"/>
  <c r="D6778" i="1"/>
  <c r="C6779" i="1"/>
  <c r="D6779" i="1"/>
  <c r="C6780" i="1"/>
  <c r="D6780" i="1"/>
  <c r="C6781" i="1"/>
  <c r="D6781" i="1"/>
  <c r="C6782" i="1"/>
  <c r="D6782" i="1"/>
  <c r="C6783" i="1"/>
  <c r="D6783" i="1"/>
  <c r="C6784" i="1"/>
  <c r="D6784" i="1"/>
  <c r="C6785" i="1"/>
  <c r="D6785" i="1"/>
  <c r="C6786" i="1"/>
  <c r="D6786" i="1"/>
  <c r="C6787" i="1"/>
  <c r="D6787" i="1"/>
  <c r="C6788" i="1"/>
  <c r="D6788" i="1"/>
  <c r="C6789" i="1"/>
  <c r="D6789" i="1"/>
  <c r="C6790" i="1"/>
  <c r="D6790" i="1"/>
  <c r="C6791" i="1"/>
  <c r="D6791" i="1"/>
  <c r="C6792" i="1"/>
  <c r="D6792" i="1"/>
  <c r="C6793" i="1"/>
  <c r="D6793" i="1"/>
  <c r="C6794" i="1"/>
  <c r="D6794" i="1"/>
  <c r="C6795" i="1"/>
  <c r="D6795" i="1"/>
  <c r="C6796" i="1"/>
  <c r="D6796" i="1"/>
  <c r="C6797" i="1"/>
  <c r="D6797" i="1"/>
  <c r="C6798" i="1"/>
  <c r="D6798" i="1"/>
  <c r="C6799" i="1"/>
  <c r="D6799" i="1"/>
  <c r="C6800" i="1"/>
  <c r="D6800" i="1"/>
  <c r="C6801" i="1"/>
  <c r="D6801" i="1"/>
  <c r="C6802" i="1"/>
  <c r="D6802" i="1"/>
  <c r="C6803" i="1"/>
  <c r="D6803" i="1"/>
  <c r="C6804" i="1"/>
  <c r="D6804" i="1"/>
  <c r="C6805" i="1"/>
  <c r="D6805" i="1"/>
  <c r="C6806" i="1"/>
  <c r="D6806" i="1"/>
  <c r="C6807" i="1"/>
  <c r="D6807" i="1"/>
  <c r="C6808" i="1"/>
  <c r="D6808" i="1"/>
  <c r="C6809" i="1"/>
  <c r="D6809" i="1"/>
  <c r="C6810" i="1"/>
  <c r="D6810" i="1"/>
  <c r="C6811" i="1"/>
  <c r="D6811" i="1"/>
  <c r="C6812" i="1"/>
  <c r="D6812" i="1"/>
  <c r="C6813" i="1"/>
  <c r="D6813" i="1"/>
  <c r="C6814" i="1"/>
  <c r="D6814" i="1"/>
  <c r="C6815" i="1"/>
  <c r="D6815" i="1"/>
  <c r="C6816" i="1"/>
  <c r="D6816" i="1"/>
  <c r="C6817" i="1"/>
  <c r="D6817" i="1"/>
  <c r="C6818" i="1"/>
  <c r="D6818" i="1"/>
  <c r="C6819" i="1"/>
  <c r="D6819" i="1"/>
  <c r="C6820" i="1"/>
  <c r="D6820" i="1"/>
  <c r="C6821" i="1"/>
  <c r="D6821" i="1"/>
  <c r="C6822" i="1"/>
  <c r="D6822" i="1"/>
  <c r="C6823" i="1"/>
  <c r="D6823" i="1"/>
  <c r="C6824" i="1"/>
  <c r="D6824" i="1"/>
  <c r="C6825" i="1"/>
  <c r="D6825" i="1"/>
  <c r="C6826" i="1"/>
  <c r="D6826" i="1"/>
  <c r="C6827" i="1"/>
  <c r="D6827" i="1"/>
  <c r="C6828" i="1"/>
  <c r="D6828" i="1"/>
  <c r="C6829" i="1"/>
  <c r="D6829" i="1"/>
  <c r="C6830" i="1"/>
  <c r="D6830" i="1"/>
  <c r="C6831" i="1"/>
  <c r="D6831" i="1"/>
  <c r="C6832" i="1"/>
  <c r="D6832" i="1"/>
  <c r="C6833" i="1"/>
  <c r="D6833" i="1"/>
  <c r="C6834" i="1"/>
  <c r="D6834" i="1"/>
  <c r="C6835" i="1"/>
  <c r="D6835" i="1"/>
  <c r="C6836" i="1"/>
  <c r="D6836" i="1"/>
  <c r="C6837" i="1"/>
  <c r="D6837" i="1"/>
  <c r="C6838" i="1"/>
  <c r="D6838" i="1"/>
  <c r="C6839" i="1"/>
  <c r="D6839" i="1"/>
  <c r="C6840" i="1"/>
  <c r="D6840" i="1"/>
  <c r="C6841" i="1"/>
  <c r="D6841" i="1"/>
  <c r="C6842" i="1"/>
  <c r="D6842" i="1"/>
  <c r="C6843" i="1"/>
  <c r="D6843" i="1"/>
  <c r="C6844" i="1"/>
  <c r="D6844" i="1"/>
  <c r="C6845" i="1"/>
  <c r="D6845" i="1"/>
  <c r="C6846" i="1"/>
  <c r="D6846" i="1"/>
  <c r="C6847" i="1"/>
  <c r="D6847" i="1"/>
  <c r="C6848" i="1"/>
  <c r="D6848" i="1"/>
  <c r="C6849" i="1"/>
  <c r="D6849" i="1"/>
  <c r="C6850" i="1"/>
  <c r="D6850" i="1"/>
  <c r="C6851" i="1"/>
  <c r="D6851" i="1"/>
  <c r="C6852" i="1"/>
  <c r="D6852" i="1"/>
  <c r="C6853" i="1"/>
  <c r="D6853" i="1"/>
  <c r="C6854" i="1"/>
  <c r="D6854" i="1"/>
  <c r="C6855" i="1"/>
  <c r="D6855" i="1"/>
  <c r="C6856" i="1"/>
  <c r="D6856" i="1"/>
  <c r="C6857" i="1"/>
  <c r="D6857" i="1"/>
  <c r="C6858" i="1"/>
  <c r="D6858" i="1"/>
  <c r="C6859" i="1"/>
  <c r="D6859" i="1"/>
  <c r="C6860" i="1"/>
  <c r="D6860" i="1"/>
  <c r="C6861" i="1"/>
  <c r="D6861" i="1"/>
  <c r="C6862" i="1"/>
  <c r="D6862" i="1"/>
  <c r="C6863" i="1"/>
  <c r="D6863" i="1"/>
  <c r="C6864" i="1"/>
  <c r="D6864" i="1"/>
  <c r="C6865" i="1"/>
  <c r="D6865" i="1"/>
  <c r="C6866" i="1"/>
  <c r="D6866" i="1"/>
  <c r="C6867" i="1"/>
  <c r="D6867" i="1"/>
  <c r="C6868" i="1"/>
  <c r="D6868" i="1"/>
  <c r="C6869" i="1"/>
  <c r="D6869" i="1"/>
  <c r="C6870" i="1"/>
  <c r="D6870" i="1"/>
  <c r="C6871" i="1"/>
  <c r="D6871" i="1"/>
  <c r="C6872" i="1"/>
  <c r="D6872" i="1"/>
  <c r="C6873" i="1"/>
  <c r="D6873" i="1"/>
  <c r="C6874" i="1"/>
  <c r="D6874" i="1"/>
  <c r="C6875" i="1"/>
  <c r="D6875" i="1"/>
  <c r="C6876" i="1"/>
  <c r="D6876" i="1"/>
  <c r="C6877" i="1"/>
  <c r="D6877" i="1"/>
  <c r="C6878" i="1"/>
  <c r="D6878" i="1"/>
  <c r="C6879" i="1"/>
  <c r="D6879" i="1"/>
  <c r="C6880" i="1"/>
  <c r="D6880" i="1"/>
  <c r="C6881" i="1"/>
  <c r="D6881" i="1"/>
  <c r="C6882" i="1"/>
  <c r="D6882" i="1"/>
  <c r="C6883" i="1"/>
  <c r="D6883" i="1"/>
  <c r="C6884" i="1"/>
  <c r="D6884" i="1"/>
  <c r="C6885" i="1"/>
  <c r="D6885" i="1"/>
  <c r="C6886" i="1"/>
  <c r="D6886" i="1"/>
  <c r="C6887" i="1"/>
  <c r="D6887" i="1"/>
  <c r="C6888" i="1"/>
  <c r="D6888" i="1"/>
  <c r="C6889" i="1"/>
  <c r="D6889" i="1"/>
  <c r="C6890" i="1"/>
  <c r="D6890" i="1"/>
  <c r="C6891" i="1"/>
  <c r="D6891" i="1"/>
  <c r="C6892" i="1"/>
  <c r="D6892" i="1"/>
  <c r="C6893" i="1"/>
  <c r="D6893" i="1"/>
  <c r="C6894" i="1"/>
  <c r="D6894" i="1"/>
  <c r="C6895" i="1"/>
  <c r="D6895" i="1"/>
  <c r="C6896" i="1"/>
  <c r="D6896" i="1"/>
  <c r="C6897" i="1"/>
  <c r="D6897" i="1"/>
  <c r="C6898" i="1"/>
  <c r="D6898" i="1"/>
  <c r="C6899" i="1"/>
  <c r="D6899" i="1"/>
  <c r="C6900" i="1"/>
  <c r="D6900" i="1"/>
  <c r="C6901" i="1"/>
  <c r="D6901" i="1"/>
  <c r="C6902" i="1"/>
  <c r="D6902" i="1"/>
  <c r="C6903" i="1"/>
  <c r="D6903" i="1"/>
  <c r="C6904" i="1"/>
  <c r="D6904" i="1"/>
  <c r="C6905" i="1"/>
  <c r="D6905" i="1"/>
  <c r="C6906" i="1"/>
  <c r="D6906" i="1"/>
  <c r="C6907" i="1"/>
  <c r="D6907" i="1"/>
  <c r="C6908" i="1"/>
  <c r="D6908" i="1"/>
  <c r="C6909" i="1"/>
  <c r="D6909" i="1"/>
  <c r="C6910" i="1"/>
  <c r="D6910" i="1"/>
  <c r="C6911" i="1"/>
  <c r="D6911" i="1"/>
  <c r="C6912" i="1"/>
  <c r="D6912" i="1"/>
  <c r="C6913" i="1"/>
  <c r="D6913" i="1"/>
  <c r="C6914" i="1"/>
  <c r="D6914" i="1"/>
  <c r="C6915" i="1"/>
  <c r="D6915" i="1"/>
  <c r="C6916" i="1"/>
  <c r="D6916" i="1"/>
  <c r="C6917" i="1"/>
  <c r="D6917" i="1"/>
  <c r="C6918" i="1"/>
  <c r="D6918" i="1"/>
  <c r="C6919" i="1"/>
  <c r="D6919" i="1"/>
  <c r="C6920" i="1"/>
  <c r="D6920" i="1"/>
  <c r="C6921" i="1"/>
  <c r="D6921" i="1"/>
  <c r="C6922" i="1"/>
  <c r="D6922" i="1"/>
  <c r="C6923" i="1"/>
  <c r="D6923" i="1"/>
  <c r="C6924" i="1"/>
  <c r="D6924" i="1"/>
  <c r="C6925" i="1"/>
  <c r="D6925" i="1"/>
  <c r="C6926" i="1"/>
  <c r="D6926" i="1"/>
  <c r="C6927" i="1"/>
  <c r="D6927" i="1"/>
  <c r="C6928" i="1"/>
  <c r="D6928" i="1"/>
  <c r="C6929" i="1"/>
  <c r="D6929" i="1"/>
  <c r="C6930" i="1"/>
  <c r="D6930" i="1"/>
  <c r="C6931" i="1"/>
  <c r="D6931" i="1"/>
  <c r="C6932" i="1"/>
  <c r="D6932" i="1"/>
  <c r="C6933" i="1"/>
  <c r="D6933" i="1"/>
  <c r="C6934" i="1"/>
  <c r="D6934" i="1"/>
  <c r="C6935" i="1"/>
  <c r="D6935" i="1"/>
  <c r="C6936" i="1"/>
  <c r="D6936" i="1"/>
  <c r="C6937" i="1"/>
  <c r="D6937" i="1"/>
  <c r="C6938" i="1"/>
  <c r="D6938" i="1"/>
  <c r="C6939" i="1"/>
  <c r="D6939" i="1"/>
  <c r="C6940" i="1"/>
  <c r="D6940" i="1"/>
  <c r="C6941" i="1"/>
  <c r="D6941" i="1"/>
  <c r="C6942" i="1"/>
  <c r="D6942" i="1"/>
  <c r="C6943" i="1"/>
  <c r="D6943" i="1"/>
  <c r="C6944" i="1"/>
  <c r="D6944" i="1"/>
  <c r="C6945" i="1"/>
  <c r="D6945" i="1"/>
  <c r="C6946" i="1"/>
  <c r="D6946" i="1"/>
  <c r="C6947" i="1"/>
  <c r="D6947" i="1"/>
  <c r="C6948" i="1"/>
  <c r="D6948" i="1"/>
  <c r="C6949" i="1"/>
  <c r="D6949" i="1"/>
  <c r="C6950" i="1"/>
  <c r="D6950" i="1"/>
  <c r="C6951" i="1"/>
  <c r="D6951" i="1"/>
  <c r="C6952" i="1"/>
  <c r="D6952" i="1"/>
  <c r="C6953" i="1"/>
  <c r="D6953" i="1"/>
  <c r="C6954" i="1"/>
  <c r="D6954" i="1"/>
  <c r="C6955" i="1"/>
  <c r="D6955" i="1"/>
  <c r="C6956" i="1"/>
  <c r="D6956" i="1"/>
  <c r="C6957" i="1"/>
  <c r="D6957" i="1"/>
  <c r="C6958" i="1"/>
  <c r="D6958" i="1"/>
  <c r="C6959" i="1"/>
  <c r="D6959" i="1"/>
  <c r="C6960" i="1"/>
  <c r="D6960" i="1"/>
  <c r="C6961" i="1"/>
  <c r="D6961" i="1"/>
  <c r="C6962" i="1"/>
  <c r="D6962" i="1"/>
  <c r="C6963" i="1"/>
  <c r="D6963" i="1"/>
  <c r="C6964" i="1"/>
  <c r="D6964" i="1"/>
  <c r="C6965" i="1"/>
  <c r="D6965" i="1"/>
  <c r="C6966" i="1"/>
  <c r="D6966" i="1"/>
  <c r="C6967" i="1"/>
  <c r="D6967" i="1"/>
  <c r="C6968" i="1"/>
  <c r="D6968" i="1"/>
  <c r="C6969" i="1"/>
  <c r="D6969" i="1"/>
  <c r="C6970" i="1"/>
  <c r="D6970" i="1"/>
  <c r="C6971" i="1"/>
  <c r="D6971" i="1"/>
  <c r="C6972" i="1"/>
  <c r="D6972" i="1"/>
  <c r="C6973" i="1"/>
  <c r="D6973" i="1"/>
  <c r="C6974" i="1"/>
  <c r="D6974" i="1"/>
  <c r="C6975" i="1"/>
  <c r="D6975" i="1"/>
  <c r="C6976" i="1"/>
  <c r="D6976" i="1"/>
  <c r="C6977" i="1"/>
  <c r="D6977" i="1"/>
  <c r="C6978" i="1"/>
  <c r="D6978" i="1"/>
  <c r="C6979" i="1"/>
  <c r="D6979" i="1"/>
  <c r="C6980" i="1"/>
  <c r="D6980" i="1"/>
  <c r="C6981" i="1"/>
  <c r="D6981" i="1"/>
  <c r="C6982" i="1"/>
  <c r="D6982" i="1"/>
  <c r="C6983" i="1"/>
  <c r="D6983" i="1"/>
  <c r="C6984" i="1"/>
  <c r="D6984" i="1"/>
  <c r="C6985" i="1"/>
  <c r="D6985" i="1"/>
  <c r="C6986" i="1"/>
  <c r="D6986" i="1"/>
  <c r="C6987" i="1"/>
  <c r="D6987" i="1"/>
  <c r="C6988" i="1"/>
  <c r="D6988" i="1"/>
  <c r="C6989" i="1"/>
  <c r="D6989" i="1"/>
  <c r="C6990" i="1"/>
  <c r="D6990" i="1"/>
  <c r="C6991" i="1"/>
  <c r="D6991" i="1"/>
  <c r="C6992" i="1"/>
  <c r="D6992" i="1"/>
  <c r="C6993" i="1"/>
  <c r="D6993" i="1"/>
  <c r="C6994" i="1"/>
  <c r="D6994" i="1"/>
  <c r="C6995" i="1"/>
  <c r="D6995" i="1"/>
  <c r="C6996" i="1"/>
  <c r="D6996" i="1"/>
  <c r="C6997" i="1"/>
  <c r="D6997" i="1"/>
  <c r="C6998" i="1"/>
  <c r="D6998" i="1"/>
  <c r="C6999" i="1"/>
  <c r="D6999" i="1"/>
  <c r="C7000" i="1"/>
  <c r="D7000" i="1"/>
  <c r="C7001" i="1"/>
  <c r="D7001" i="1"/>
  <c r="C7002" i="1"/>
  <c r="D7002" i="1"/>
  <c r="C7003" i="1"/>
  <c r="D7003" i="1"/>
  <c r="C7004" i="1"/>
  <c r="D7004" i="1"/>
  <c r="C7005" i="1"/>
  <c r="D7005" i="1"/>
  <c r="C7006" i="1"/>
  <c r="D7006" i="1"/>
  <c r="C7007" i="1"/>
  <c r="D7007" i="1"/>
  <c r="C7008" i="1"/>
  <c r="D7008" i="1"/>
  <c r="C7009" i="1"/>
  <c r="D7009" i="1"/>
  <c r="C7010" i="1"/>
  <c r="D7010" i="1"/>
  <c r="C7011" i="1"/>
  <c r="D7011" i="1"/>
  <c r="C7012" i="1"/>
  <c r="D7012" i="1"/>
  <c r="C7013" i="1"/>
  <c r="D7013" i="1"/>
  <c r="C7014" i="1"/>
  <c r="D7014" i="1"/>
  <c r="C7015" i="1"/>
  <c r="D7015" i="1"/>
  <c r="C7016" i="1"/>
  <c r="D7016" i="1"/>
  <c r="C7017" i="1"/>
  <c r="D7017" i="1"/>
  <c r="C7018" i="1"/>
  <c r="D7018" i="1"/>
  <c r="C7019" i="1"/>
  <c r="D7019" i="1"/>
  <c r="C7020" i="1"/>
  <c r="D7020" i="1"/>
  <c r="C7021" i="1"/>
  <c r="D7021" i="1"/>
  <c r="C7022" i="1"/>
  <c r="D7022" i="1"/>
  <c r="C7023" i="1"/>
  <c r="D7023" i="1"/>
  <c r="C7024" i="1"/>
  <c r="D7024" i="1"/>
  <c r="C7025" i="1"/>
  <c r="D7025" i="1"/>
  <c r="C7026" i="1"/>
  <c r="D7026" i="1"/>
  <c r="C7027" i="1"/>
  <c r="D7027" i="1"/>
  <c r="C7028" i="1"/>
  <c r="D7028" i="1"/>
  <c r="C7029" i="1"/>
  <c r="D7029" i="1"/>
  <c r="C7030" i="1"/>
  <c r="D7030" i="1"/>
  <c r="C7031" i="1"/>
  <c r="D7031" i="1"/>
  <c r="C7032" i="1"/>
  <c r="D7032" i="1"/>
  <c r="C7033" i="1"/>
  <c r="D7033" i="1"/>
  <c r="C7034" i="1"/>
  <c r="D7034" i="1"/>
  <c r="C7035" i="1"/>
  <c r="D7035" i="1"/>
  <c r="C7036" i="1"/>
  <c r="D7036" i="1"/>
  <c r="C7037" i="1"/>
  <c r="D7037" i="1"/>
  <c r="C7038" i="1"/>
  <c r="D7038" i="1"/>
  <c r="C7039" i="1"/>
  <c r="D7039" i="1"/>
  <c r="C7040" i="1"/>
  <c r="D7040" i="1"/>
  <c r="C7041" i="1"/>
  <c r="D7041" i="1"/>
  <c r="C7042" i="1"/>
  <c r="D7042" i="1"/>
  <c r="C7043" i="1"/>
  <c r="D7043" i="1"/>
  <c r="C7044" i="1"/>
  <c r="D7044" i="1"/>
  <c r="C7045" i="1"/>
  <c r="D7045" i="1"/>
  <c r="C7046" i="1"/>
  <c r="D7046" i="1"/>
  <c r="C7047" i="1"/>
  <c r="D7047" i="1"/>
  <c r="C7048" i="1"/>
  <c r="D7048" i="1"/>
  <c r="C7049" i="1"/>
  <c r="D7049" i="1"/>
  <c r="C7050" i="1"/>
  <c r="D7050" i="1"/>
  <c r="C7051" i="1"/>
  <c r="D7051" i="1"/>
  <c r="C7052" i="1"/>
  <c r="D7052" i="1"/>
  <c r="C7053" i="1"/>
  <c r="D7053" i="1"/>
  <c r="C7054" i="1"/>
  <c r="D7054" i="1"/>
  <c r="C7055" i="1"/>
  <c r="D7055" i="1"/>
  <c r="C7056" i="1"/>
  <c r="D7056" i="1"/>
  <c r="C7057" i="1"/>
  <c r="D7057" i="1"/>
  <c r="C7058" i="1"/>
  <c r="D7058" i="1"/>
  <c r="C7059" i="1"/>
  <c r="D7059" i="1"/>
  <c r="C7060" i="1"/>
  <c r="D7060" i="1"/>
  <c r="C7061" i="1"/>
  <c r="D7061" i="1"/>
  <c r="C7062" i="1"/>
  <c r="D7062" i="1"/>
  <c r="C7063" i="1"/>
  <c r="D7063" i="1"/>
  <c r="C7064" i="1"/>
  <c r="D7064" i="1"/>
  <c r="C7065" i="1"/>
  <c r="D7065" i="1"/>
  <c r="C7066" i="1"/>
  <c r="D7066" i="1"/>
  <c r="C7067" i="1"/>
  <c r="D7067" i="1"/>
  <c r="C7068" i="1"/>
  <c r="D7068" i="1"/>
  <c r="C7069" i="1"/>
  <c r="D7069" i="1"/>
  <c r="C7070" i="1"/>
  <c r="D7070" i="1"/>
  <c r="C7071" i="1"/>
  <c r="D7071" i="1"/>
  <c r="C7072" i="1"/>
  <c r="D7072" i="1"/>
  <c r="C7073" i="1"/>
  <c r="D7073" i="1"/>
  <c r="C7074" i="1"/>
  <c r="D7074" i="1"/>
  <c r="C7075" i="1"/>
  <c r="D7075" i="1"/>
  <c r="C7076" i="1"/>
  <c r="D7076" i="1"/>
  <c r="C7077" i="1"/>
  <c r="D7077" i="1"/>
  <c r="C7078" i="1"/>
  <c r="D7078" i="1"/>
  <c r="C7079" i="1"/>
  <c r="D7079" i="1"/>
  <c r="C7080" i="1"/>
  <c r="D7080" i="1"/>
  <c r="C7081" i="1"/>
  <c r="D7081" i="1"/>
  <c r="C7082" i="1"/>
  <c r="D7082" i="1"/>
  <c r="C7083" i="1"/>
  <c r="D7083" i="1"/>
  <c r="C7084" i="1"/>
  <c r="D7084" i="1"/>
  <c r="C7085" i="1"/>
  <c r="D7085" i="1"/>
  <c r="C7086" i="1"/>
  <c r="D7086" i="1"/>
  <c r="C7087" i="1"/>
  <c r="D7087" i="1"/>
  <c r="C7088" i="1"/>
  <c r="D7088" i="1"/>
  <c r="C7089" i="1"/>
  <c r="D7089" i="1"/>
  <c r="C7090" i="1"/>
  <c r="D7090" i="1"/>
  <c r="C7091" i="1"/>
  <c r="D7091" i="1"/>
  <c r="C7092" i="1"/>
  <c r="D7092" i="1"/>
  <c r="C7093" i="1"/>
  <c r="D7093" i="1"/>
  <c r="C7094" i="1"/>
  <c r="D7094" i="1"/>
  <c r="C7095" i="1"/>
  <c r="D7095" i="1"/>
  <c r="C7096" i="1"/>
  <c r="D7096" i="1"/>
  <c r="C7097" i="1"/>
  <c r="D7097" i="1"/>
  <c r="C7098" i="1"/>
  <c r="D7098" i="1"/>
  <c r="C7099" i="1"/>
  <c r="D7099" i="1"/>
  <c r="C7100" i="1"/>
  <c r="D7100" i="1"/>
  <c r="C7101" i="1"/>
  <c r="D7101" i="1"/>
  <c r="C7102" i="1"/>
  <c r="D7102" i="1"/>
  <c r="C7103" i="1"/>
  <c r="D7103" i="1"/>
  <c r="C7104" i="1"/>
  <c r="D7104" i="1"/>
  <c r="C7105" i="1"/>
  <c r="D7105" i="1"/>
  <c r="C7106" i="1"/>
  <c r="D7106" i="1"/>
  <c r="C7107" i="1"/>
  <c r="D7107" i="1"/>
  <c r="C7108" i="1"/>
  <c r="D7108" i="1"/>
  <c r="C7109" i="1"/>
  <c r="D7109" i="1"/>
  <c r="C7110" i="1"/>
  <c r="D7110" i="1"/>
  <c r="C7111" i="1"/>
  <c r="D7111" i="1"/>
  <c r="C7112" i="1"/>
  <c r="D7112" i="1"/>
  <c r="C7113" i="1"/>
  <c r="D7113" i="1"/>
  <c r="C7114" i="1"/>
  <c r="D7114" i="1"/>
  <c r="C7115" i="1"/>
  <c r="D7115" i="1"/>
  <c r="C7116" i="1"/>
  <c r="D7116" i="1"/>
  <c r="C7117" i="1"/>
  <c r="D7117" i="1"/>
  <c r="C7118" i="1"/>
  <c r="D7118" i="1"/>
  <c r="C7119" i="1"/>
  <c r="D7119" i="1"/>
  <c r="C7120" i="1"/>
  <c r="D7120" i="1"/>
  <c r="C7121" i="1"/>
  <c r="D7121" i="1"/>
  <c r="C7122" i="1"/>
  <c r="D7122" i="1"/>
  <c r="C7123" i="1"/>
  <c r="D7123" i="1"/>
  <c r="C7124" i="1"/>
  <c r="D7124" i="1"/>
  <c r="C7125" i="1"/>
  <c r="D7125" i="1"/>
  <c r="C7126" i="1"/>
  <c r="D7126" i="1"/>
  <c r="C7127" i="1"/>
  <c r="D7127" i="1"/>
  <c r="C7128" i="1"/>
  <c r="D7128" i="1"/>
  <c r="C7129" i="1"/>
  <c r="D7129" i="1"/>
  <c r="C7130" i="1"/>
  <c r="D7130" i="1"/>
  <c r="C7131" i="1"/>
  <c r="D7131" i="1"/>
  <c r="C7132" i="1"/>
  <c r="D7132" i="1"/>
  <c r="C7133" i="1"/>
  <c r="D7133" i="1"/>
  <c r="C7134" i="1"/>
  <c r="D7134" i="1"/>
  <c r="C7135" i="1"/>
  <c r="D7135" i="1"/>
  <c r="C7136" i="1"/>
  <c r="D7136" i="1"/>
  <c r="C7137" i="1"/>
  <c r="D7137" i="1"/>
  <c r="C7138" i="1"/>
  <c r="D7138" i="1"/>
  <c r="C7139" i="1"/>
  <c r="D7139" i="1"/>
  <c r="C7140" i="1"/>
  <c r="D7140" i="1"/>
  <c r="C7141" i="1"/>
  <c r="D7141" i="1"/>
  <c r="C7142" i="1"/>
  <c r="D7142" i="1"/>
  <c r="C7143" i="1"/>
  <c r="D7143" i="1"/>
  <c r="C7144" i="1"/>
  <c r="D7144" i="1"/>
  <c r="C7145" i="1"/>
  <c r="D7145" i="1"/>
  <c r="C7146" i="1"/>
  <c r="D7146" i="1"/>
  <c r="C7147" i="1"/>
  <c r="D7147" i="1"/>
  <c r="C7148" i="1"/>
  <c r="D7148" i="1"/>
  <c r="C7149" i="1"/>
  <c r="D7149" i="1"/>
  <c r="C7150" i="1"/>
  <c r="D7150" i="1"/>
  <c r="C7151" i="1"/>
  <c r="D7151" i="1"/>
  <c r="C7152" i="1"/>
  <c r="D7152" i="1"/>
  <c r="C7153" i="1"/>
  <c r="D7153" i="1"/>
  <c r="C7154" i="1"/>
  <c r="D7154" i="1"/>
  <c r="C7155" i="1"/>
  <c r="D7155" i="1"/>
  <c r="C7156" i="1"/>
  <c r="D7156" i="1"/>
  <c r="C7157" i="1"/>
  <c r="D7157" i="1"/>
  <c r="C7158" i="1"/>
  <c r="D7158" i="1"/>
  <c r="C7159" i="1"/>
  <c r="D7159" i="1"/>
  <c r="C7160" i="1"/>
  <c r="D7160" i="1"/>
  <c r="C7161" i="1"/>
  <c r="D7161" i="1"/>
  <c r="C7162" i="1"/>
  <c r="D7162" i="1"/>
  <c r="C7163" i="1"/>
  <c r="D7163" i="1"/>
  <c r="C7164" i="1"/>
  <c r="D7164" i="1"/>
  <c r="C7165" i="1"/>
  <c r="D7165" i="1"/>
  <c r="C7166" i="1"/>
  <c r="D7166" i="1"/>
  <c r="C7167" i="1"/>
  <c r="D7167" i="1"/>
  <c r="C7168" i="1"/>
  <c r="D7168" i="1"/>
  <c r="C7169" i="1"/>
  <c r="D7169" i="1"/>
  <c r="C7170" i="1"/>
  <c r="D7170" i="1"/>
  <c r="C7171" i="1"/>
  <c r="D7171" i="1"/>
  <c r="C7172" i="1"/>
  <c r="D7172" i="1"/>
  <c r="C7173" i="1"/>
  <c r="D7173" i="1"/>
  <c r="C7174" i="1"/>
  <c r="D7174" i="1"/>
  <c r="C7175" i="1"/>
  <c r="D7175" i="1"/>
  <c r="C7176" i="1"/>
  <c r="D7176" i="1"/>
  <c r="C7177" i="1"/>
  <c r="D7177" i="1"/>
  <c r="C7178" i="1"/>
  <c r="D7178" i="1"/>
  <c r="C7179" i="1"/>
  <c r="D7179" i="1"/>
  <c r="C7180" i="1"/>
  <c r="D7180" i="1"/>
  <c r="C7181" i="1"/>
  <c r="D7181" i="1"/>
  <c r="C7182" i="1"/>
  <c r="D7182" i="1"/>
  <c r="C7183" i="1"/>
  <c r="D7183" i="1"/>
  <c r="C7184" i="1"/>
  <c r="D7184" i="1"/>
  <c r="C7185" i="1"/>
  <c r="D7185" i="1"/>
  <c r="C7186" i="1"/>
  <c r="D7186" i="1"/>
  <c r="C7187" i="1"/>
  <c r="D7187" i="1"/>
  <c r="C7188" i="1"/>
  <c r="D7188" i="1"/>
  <c r="C7189" i="1"/>
  <c r="D7189" i="1"/>
  <c r="C7190" i="1"/>
  <c r="D7190" i="1"/>
  <c r="C7191" i="1"/>
  <c r="D7191" i="1"/>
  <c r="C7192" i="1"/>
  <c r="D7192" i="1"/>
  <c r="C7193" i="1"/>
  <c r="D7193" i="1"/>
  <c r="C7194" i="1"/>
  <c r="D7194" i="1"/>
  <c r="C7195" i="1"/>
  <c r="D7195" i="1"/>
  <c r="C7196" i="1"/>
  <c r="D7196" i="1"/>
  <c r="C7197" i="1"/>
  <c r="D7197" i="1"/>
  <c r="C7198" i="1"/>
  <c r="D7198" i="1"/>
  <c r="C7199" i="1"/>
  <c r="D7199" i="1"/>
  <c r="C7200" i="1"/>
  <c r="D7200" i="1"/>
  <c r="C7201" i="1"/>
  <c r="D7201" i="1"/>
  <c r="C7202" i="1"/>
  <c r="D7202" i="1"/>
  <c r="C7203" i="1"/>
  <c r="D7203" i="1"/>
  <c r="C7204" i="1"/>
  <c r="D7204" i="1"/>
  <c r="C7205" i="1"/>
  <c r="D7205" i="1"/>
  <c r="C7206" i="1"/>
  <c r="D7206" i="1"/>
  <c r="C7207" i="1"/>
  <c r="D7207" i="1"/>
  <c r="C7208" i="1"/>
  <c r="D7208" i="1"/>
  <c r="C7209" i="1"/>
  <c r="D7209" i="1"/>
  <c r="C7210" i="1"/>
  <c r="D7210" i="1"/>
  <c r="C7211" i="1"/>
  <c r="D7211" i="1"/>
  <c r="C7212" i="1"/>
  <c r="D7212" i="1"/>
  <c r="C7213" i="1"/>
  <c r="D7213" i="1"/>
  <c r="C7214" i="1"/>
  <c r="D7214" i="1"/>
  <c r="C7215" i="1"/>
  <c r="D7215" i="1"/>
  <c r="C7216" i="1"/>
  <c r="D7216" i="1"/>
  <c r="C7217" i="1"/>
  <c r="D7217" i="1"/>
  <c r="C7218" i="1"/>
  <c r="D7218" i="1"/>
  <c r="C7219" i="1"/>
  <c r="D7219" i="1"/>
  <c r="C7220" i="1"/>
  <c r="D7220" i="1"/>
  <c r="C7221" i="1"/>
  <c r="D7221" i="1"/>
  <c r="C7222" i="1"/>
  <c r="D7222" i="1"/>
  <c r="C7223" i="1"/>
  <c r="D7223" i="1"/>
  <c r="C7224" i="1"/>
  <c r="D7224" i="1"/>
  <c r="C7225" i="1"/>
  <c r="D7225" i="1"/>
  <c r="C7226" i="1"/>
  <c r="D7226" i="1"/>
  <c r="C7227" i="1"/>
  <c r="D7227" i="1"/>
  <c r="C7228" i="1"/>
  <c r="D7228" i="1"/>
  <c r="C7229" i="1"/>
  <c r="D7229" i="1"/>
  <c r="C7230" i="1"/>
  <c r="D7230" i="1"/>
  <c r="C7231" i="1"/>
  <c r="D7231" i="1"/>
  <c r="C7232" i="1"/>
  <c r="D7232" i="1"/>
  <c r="C7233" i="1"/>
  <c r="D7233" i="1"/>
  <c r="C7234" i="1"/>
  <c r="D7234" i="1"/>
  <c r="C7235" i="1"/>
  <c r="D7235" i="1"/>
  <c r="C7236" i="1"/>
  <c r="D7236" i="1"/>
  <c r="C7237" i="1"/>
  <c r="D7237" i="1"/>
  <c r="C7238" i="1"/>
  <c r="D7238" i="1"/>
  <c r="C7239" i="1"/>
  <c r="D7239" i="1"/>
  <c r="C7240" i="1"/>
  <c r="D7240" i="1"/>
  <c r="C7241" i="1"/>
  <c r="D7241" i="1"/>
  <c r="C7242" i="1"/>
  <c r="D7242" i="1"/>
  <c r="C7243" i="1"/>
  <c r="D7243" i="1"/>
  <c r="C7244" i="1"/>
  <c r="D7244" i="1"/>
  <c r="C7245" i="1"/>
  <c r="D7245" i="1"/>
  <c r="C7246" i="1"/>
  <c r="D7246" i="1"/>
  <c r="C7247" i="1"/>
  <c r="D7247" i="1"/>
  <c r="C7248" i="1"/>
  <c r="D7248" i="1"/>
  <c r="C7249" i="1"/>
  <c r="D7249" i="1"/>
  <c r="C7250" i="1"/>
  <c r="D7250" i="1"/>
  <c r="C7251" i="1"/>
  <c r="D7251" i="1"/>
  <c r="C7252" i="1"/>
  <c r="D7252" i="1"/>
  <c r="C7253" i="1"/>
  <c r="D7253" i="1"/>
  <c r="C7254" i="1"/>
  <c r="D7254" i="1"/>
  <c r="C7255" i="1"/>
  <c r="D7255" i="1"/>
  <c r="C7256" i="1"/>
  <c r="D7256" i="1"/>
  <c r="C7257" i="1"/>
  <c r="D7257" i="1"/>
  <c r="C7258" i="1"/>
  <c r="D7258" i="1"/>
  <c r="C7259" i="1"/>
  <c r="D7259" i="1"/>
  <c r="C7260" i="1"/>
  <c r="D7260" i="1"/>
  <c r="C7261" i="1"/>
  <c r="D7261" i="1"/>
  <c r="C7262" i="1"/>
  <c r="D7262" i="1"/>
  <c r="C7263" i="1"/>
  <c r="D7263" i="1"/>
  <c r="C7264" i="1"/>
  <c r="D7264" i="1"/>
  <c r="C7265" i="1"/>
  <c r="D7265" i="1"/>
  <c r="C7266" i="1"/>
  <c r="D7266" i="1"/>
  <c r="C7267" i="1"/>
  <c r="D7267" i="1"/>
  <c r="C7268" i="1"/>
  <c r="D7268" i="1"/>
  <c r="C7269" i="1"/>
  <c r="D7269" i="1"/>
  <c r="C7270" i="1"/>
  <c r="D7270" i="1"/>
  <c r="C7271" i="1"/>
  <c r="D7271" i="1"/>
  <c r="C7272" i="1"/>
  <c r="D7272" i="1"/>
  <c r="C7273" i="1"/>
  <c r="D7273" i="1"/>
  <c r="C7274" i="1"/>
  <c r="D7274" i="1"/>
  <c r="C7275" i="1"/>
  <c r="D7275" i="1"/>
  <c r="C7276" i="1"/>
  <c r="D7276" i="1"/>
  <c r="C7277" i="1"/>
  <c r="D7277" i="1"/>
  <c r="C7278" i="1"/>
  <c r="D7278" i="1"/>
  <c r="C7279" i="1"/>
  <c r="D7279" i="1"/>
  <c r="C7280" i="1"/>
  <c r="D7280" i="1"/>
  <c r="C7281" i="1"/>
  <c r="D7281" i="1"/>
  <c r="C7282" i="1"/>
  <c r="D7282" i="1"/>
  <c r="C7283" i="1"/>
  <c r="D7283" i="1"/>
  <c r="C7284" i="1"/>
  <c r="D7284" i="1"/>
  <c r="C7285" i="1"/>
  <c r="D7285" i="1"/>
  <c r="C7286" i="1"/>
  <c r="D7286" i="1"/>
  <c r="C7287" i="1"/>
  <c r="D7287" i="1"/>
  <c r="C7288" i="1"/>
  <c r="D7288" i="1"/>
  <c r="C7289" i="1"/>
  <c r="D7289" i="1"/>
  <c r="C7290" i="1"/>
  <c r="D7290" i="1"/>
  <c r="C7291" i="1"/>
  <c r="D7291" i="1"/>
  <c r="C7292" i="1"/>
  <c r="D7292" i="1"/>
  <c r="C7293" i="1"/>
  <c r="D7293" i="1"/>
  <c r="C7294" i="1"/>
  <c r="D7294" i="1"/>
  <c r="C7295" i="1"/>
  <c r="D7295" i="1"/>
  <c r="C7296" i="1"/>
  <c r="D7296" i="1"/>
  <c r="C7297" i="1"/>
  <c r="D7297" i="1"/>
  <c r="C7298" i="1"/>
  <c r="D7298" i="1"/>
  <c r="C7299" i="1"/>
  <c r="D7299" i="1"/>
  <c r="C7300" i="1"/>
  <c r="D7300" i="1"/>
  <c r="C7301" i="1"/>
  <c r="D7301" i="1"/>
  <c r="C7302" i="1"/>
  <c r="D7302" i="1"/>
  <c r="C7303" i="1"/>
  <c r="D7303" i="1"/>
  <c r="C7304" i="1"/>
  <c r="D7304" i="1"/>
  <c r="C7305" i="1"/>
  <c r="D7305" i="1"/>
  <c r="C7306" i="1"/>
  <c r="D7306" i="1"/>
  <c r="C7307" i="1"/>
  <c r="D7307" i="1"/>
  <c r="C7308" i="1"/>
  <c r="D7308" i="1"/>
  <c r="C7309" i="1"/>
  <c r="D7309" i="1"/>
  <c r="C7310" i="1"/>
  <c r="D7310" i="1"/>
  <c r="C7311" i="1"/>
  <c r="D7311" i="1"/>
  <c r="C7312" i="1"/>
  <c r="D7312" i="1"/>
  <c r="C7313" i="1"/>
  <c r="D7313" i="1"/>
  <c r="C7314" i="1"/>
  <c r="D7314" i="1"/>
  <c r="C7315" i="1"/>
  <c r="D7315" i="1"/>
  <c r="C7316" i="1"/>
  <c r="D7316" i="1"/>
  <c r="C7317" i="1"/>
  <c r="D7317" i="1"/>
  <c r="C7318" i="1"/>
  <c r="D7318" i="1"/>
  <c r="C7319" i="1"/>
  <c r="D7319" i="1"/>
  <c r="C7320" i="1"/>
  <c r="D7320" i="1"/>
  <c r="C7321" i="1"/>
  <c r="D7321" i="1"/>
  <c r="C7322" i="1"/>
  <c r="D7322" i="1"/>
  <c r="C7323" i="1"/>
  <c r="D7323" i="1"/>
  <c r="C7324" i="1"/>
  <c r="D7324" i="1"/>
  <c r="C7325" i="1"/>
  <c r="D7325" i="1"/>
  <c r="C7326" i="1"/>
  <c r="D7326" i="1"/>
  <c r="C7327" i="1"/>
  <c r="D7327" i="1"/>
  <c r="C7328" i="1"/>
  <c r="D7328" i="1"/>
  <c r="C7329" i="1"/>
  <c r="D7329" i="1"/>
  <c r="C7330" i="1"/>
  <c r="D7330" i="1"/>
  <c r="C7331" i="1"/>
  <c r="D7331" i="1"/>
  <c r="C7332" i="1"/>
  <c r="D7332" i="1"/>
  <c r="C7333" i="1"/>
  <c r="D7333" i="1"/>
  <c r="C7334" i="1"/>
  <c r="D7334" i="1"/>
  <c r="C7335" i="1"/>
  <c r="D7335" i="1"/>
  <c r="C7336" i="1"/>
  <c r="D7336" i="1"/>
  <c r="C7337" i="1"/>
  <c r="D7337" i="1"/>
  <c r="C7338" i="1"/>
  <c r="D7338" i="1"/>
  <c r="C7339" i="1"/>
  <c r="D7339" i="1"/>
  <c r="C7340" i="1"/>
  <c r="D7340" i="1"/>
  <c r="C7341" i="1"/>
  <c r="D7341" i="1"/>
  <c r="C7342" i="1"/>
  <c r="D7342" i="1"/>
  <c r="C7343" i="1"/>
  <c r="D7343" i="1"/>
  <c r="C7344" i="1"/>
  <c r="D7344" i="1"/>
  <c r="C7345" i="1"/>
  <c r="D7345" i="1"/>
  <c r="C7346" i="1"/>
  <c r="D7346" i="1"/>
  <c r="C7347" i="1"/>
  <c r="D7347" i="1"/>
  <c r="C7348" i="1"/>
  <c r="D7348" i="1"/>
  <c r="C7349" i="1"/>
  <c r="D7349" i="1"/>
  <c r="C7350" i="1"/>
  <c r="D7350" i="1"/>
  <c r="C7351" i="1"/>
  <c r="D7351" i="1"/>
  <c r="C7352" i="1"/>
  <c r="D7352" i="1"/>
  <c r="C7353" i="1"/>
  <c r="D7353" i="1"/>
  <c r="C7354" i="1"/>
  <c r="D7354" i="1"/>
  <c r="C7355" i="1"/>
  <c r="D7355" i="1"/>
  <c r="C7356" i="1"/>
  <c r="D7356" i="1"/>
  <c r="C7357" i="1"/>
  <c r="D7357" i="1"/>
  <c r="C7358" i="1"/>
  <c r="D7358" i="1"/>
  <c r="C7359" i="1"/>
  <c r="D7359" i="1"/>
  <c r="C7360" i="1"/>
  <c r="D7360" i="1"/>
  <c r="C7361" i="1"/>
  <c r="D7361" i="1"/>
  <c r="C7362" i="1"/>
  <c r="D7362" i="1"/>
  <c r="C7363" i="1"/>
  <c r="D7363" i="1"/>
  <c r="C7364" i="1"/>
  <c r="D7364" i="1"/>
  <c r="C7365" i="1"/>
  <c r="D7365" i="1"/>
  <c r="C7366" i="1"/>
  <c r="D7366" i="1"/>
  <c r="C7367" i="1"/>
  <c r="D7367" i="1"/>
  <c r="C7368" i="1"/>
  <c r="D7368" i="1"/>
  <c r="C7369" i="1"/>
  <c r="D7369" i="1"/>
  <c r="C7370" i="1"/>
  <c r="D7370" i="1"/>
  <c r="C7371" i="1"/>
  <c r="D7371" i="1"/>
  <c r="C7372" i="1"/>
  <c r="D7372" i="1"/>
  <c r="C7373" i="1"/>
  <c r="D7373" i="1"/>
  <c r="C7374" i="1"/>
  <c r="D7374" i="1"/>
  <c r="C7375" i="1"/>
  <c r="D7375" i="1"/>
  <c r="C7376" i="1"/>
  <c r="D7376" i="1"/>
  <c r="C7377" i="1"/>
  <c r="D7377" i="1"/>
  <c r="C7378" i="1"/>
  <c r="D7378" i="1"/>
  <c r="C7379" i="1"/>
  <c r="D7379" i="1"/>
  <c r="C7380" i="1"/>
  <c r="D7380" i="1"/>
  <c r="C7381" i="1"/>
  <c r="D7381" i="1"/>
  <c r="C7382" i="1"/>
  <c r="D7382" i="1"/>
  <c r="C7383" i="1"/>
  <c r="D7383" i="1"/>
  <c r="C7384" i="1"/>
  <c r="D7384" i="1"/>
  <c r="C7385" i="1"/>
  <c r="D7385" i="1"/>
  <c r="C7386" i="1"/>
  <c r="D7386" i="1"/>
  <c r="C7387" i="1"/>
  <c r="D7387" i="1"/>
  <c r="C7388" i="1"/>
  <c r="D7388" i="1"/>
  <c r="C7389" i="1"/>
  <c r="D7389" i="1"/>
  <c r="C7390" i="1"/>
  <c r="D7390" i="1"/>
  <c r="C7391" i="1"/>
  <c r="D7391" i="1"/>
  <c r="C7392" i="1"/>
  <c r="D7392" i="1"/>
  <c r="C7393" i="1"/>
  <c r="D7393" i="1"/>
  <c r="C7394" i="1"/>
  <c r="D7394" i="1"/>
  <c r="C7395" i="1"/>
  <c r="D7395" i="1"/>
  <c r="C7396" i="1"/>
  <c r="D7396" i="1"/>
  <c r="C7397" i="1"/>
  <c r="D7397" i="1"/>
  <c r="C7398" i="1"/>
  <c r="D7398" i="1"/>
  <c r="C7399" i="1"/>
  <c r="D7399" i="1"/>
  <c r="C7400" i="1"/>
  <c r="D7400" i="1"/>
  <c r="C7401" i="1"/>
  <c r="D7401" i="1"/>
  <c r="C7402" i="1"/>
  <c r="D7402" i="1"/>
  <c r="C7403" i="1"/>
  <c r="D7403" i="1"/>
  <c r="C7404" i="1"/>
  <c r="D7404" i="1"/>
  <c r="C7405" i="1"/>
  <c r="D7405" i="1"/>
  <c r="C7406" i="1"/>
  <c r="D7406" i="1"/>
  <c r="C7407" i="1"/>
  <c r="D7407" i="1"/>
  <c r="C7408" i="1"/>
  <c r="D7408" i="1"/>
  <c r="C7409" i="1"/>
  <c r="D7409" i="1"/>
  <c r="C7410" i="1"/>
  <c r="D7410" i="1"/>
  <c r="C7411" i="1"/>
  <c r="D7411" i="1"/>
  <c r="C7412" i="1"/>
  <c r="D7412" i="1"/>
  <c r="C7413" i="1"/>
  <c r="D7413" i="1"/>
  <c r="C7414" i="1"/>
  <c r="D7414" i="1"/>
  <c r="C7415" i="1"/>
  <c r="D7415" i="1"/>
  <c r="C7416" i="1"/>
  <c r="D7416" i="1"/>
  <c r="C7417" i="1"/>
  <c r="D7417" i="1"/>
  <c r="C7418" i="1"/>
  <c r="D7418" i="1"/>
  <c r="C7419" i="1"/>
  <c r="D7419" i="1"/>
  <c r="C7420" i="1"/>
  <c r="D7420" i="1"/>
  <c r="C7421" i="1"/>
  <c r="D7421" i="1"/>
  <c r="C7422" i="1"/>
  <c r="D7422" i="1"/>
  <c r="C7423" i="1"/>
  <c r="D7423" i="1"/>
  <c r="C7424" i="1"/>
  <c r="D7424" i="1"/>
  <c r="C7425" i="1"/>
  <c r="D7425" i="1"/>
  <c r="C7426" i="1"/>
  <c r="D7426" i="1"/>
  <c r="C7427" i="1"/>
  <c r="D7427" i="1"/>
  <c r="C7428" i="1"/>
  <c r="D7428" i="1"/>
  <c r="C7429" i="1"/>
  <c r="D7429" i="1"/>
  <c r="C7430" i="1"/>
  <c r="D7430" i="1"/>
  <c r="C7431" i="1"/>
  <c r="D7431" i="1"/>
  <c r="C7432" i="1"/>
  <c r="D7432" i="1"/>
  <c r="C7433" i="1"/>
  <c r="D7433" i="1"/>
  <c r="C7434" i="1"/>
  <c r="D7434" i="1"/>
  <c r="C7435" i="1"/>
  <c r="D7435" i="1"/>
  <c r="C7436" i="1"/>
  <c r="D7436" i="1"/>
  <c r="C7437" i="1"/>
  <c r="D7437" i="1"/>
  <c r="C7438" i="1"/>
  <c r="D7438" i="1"/>
  <c r="C7439" i="1"/>
  <c r="D7439" i="1"/>
  <c r="C7440" i="1"/>
  <c r="D7440" i="1"/>
  <c r="C7441" i="1"/>
  <c r="D7441" i="1"/>
  <c r="C7442" i="1"/>
  <c r="D7442" i="1"/>
  <c r="C7443" i="1"/>
  <c r="D7443" i="1"/>
  <c r="C7444" i="1"/>
  <c r="D7444" i="1"/>
  <c r="C7445" i="1"/>
  <c r="D7445" i="1"/>
  <c r="C7446" i="1"/>
  <c r="D7446" i="1"/>
  <c r="C7447" i="1"/>
  <c r="D7447" i="1"/>
  <c r="C7448" i="1"/>
  <c r="D7448" i="1"/>
  <c r="C7449" i="1"/>
  <c r="D7449" i="1"/>
  <c r="C7450" i="1"/>
  <c r="D7450" i="1"/>
  <c r="C7451" i="1"/>
  <c r="D7451" i="1"/>
  <c r="C7452" i="1"/>
  <c r="D7452" i="1"/>
  <c r="C7453" i="1"/>
  <c r="D7453" i="1"/>
  <c r="C7454" i="1"/>
  <c r="D7454" i="1"/>
  <c r="C7455" i="1"/>
  <c r="D7455" i="1"/>
  <c r="C7456" i="1"/>
  <c r="D7456" i="1"/>
  <c r="C7457" i="1"/>
  <c r="D7457" i="1"/>
  <c r="C7458" i="1"/>
  <c r="D7458" i="1"/>
  <c r="C7459" i="1"/>
  <c r="D7459" i="1"/>
  <c r="C7460" i="1"/>
  <c r="D7460" i="1"/>
  <c r="C7461" i="1"/>
  <c r="D7461" i="1"/>
  <c r="C7462" i="1"/>
  <c r="D7462" i="1"/>
  <c r="C7463" i="1"/>
  <c r="D7463" i="1"/>
  <c r="C7464" i="1"/>
  <c r="D7464" i="1"/>
  <c r="C7465" i="1"/>
  <c r="D7465" i="1"/>
  <c r="C7466" i="1"/>
  <c r="D7466" i="1"/>
  <c r="C7467" i="1"/>
  <c r="D7467" i="1"/>
  <c r="C7468" i="1"/>
  <c r="D7468" i="1"/>
  <c r="C7469" i="1"/>
  <c r="D7469" i="1"/>
  <c r="C7470" i="1"/>
  <c r="D7470" i="1"/>
  <c r="C7471" i="1"/>
  <c r="D7471" i="1"/>
  <c r="C7472" i="1"/>
  <c r="D7472" i="1"/>
  <c r="C7473" i="1"/>
  <c r="D7473" i="1"/>
  <c r="C7474" i="1"/>
  <c r="D7474" i="1"/>
  <c r="C7475" i="1"/>
  <c r="D7475" i="1"/>
  <c r="C7476" i="1"/>
  <c r="D7476" i="1"/>
  <c r="C7477" i="1"/>
  <c r="D7477" i="1"/>
  <c r="C7478" i="1"/>
  <c r="D7478" i="1"/>
  <c r="C7479" i="1"/>
  <c r="D7479" i="1"/>
  <c r="C7480" i="1"/>
  <c r="D7480" i="1"/>
  <c r="C7481" i="1"/>
  <c r="D7481" i="1"/>
  <c r="C7482" i="1"/>
  <c r="D7482" i="1"/>
  <c r="C7483" i="1"/>
  <c r="D7483" i="1"/>
  <c r="C7484" i="1"/>
  <c r="D7484" i="1"/>
  <c r="C7485" i="1"/>
  <c r="D7485" i="1"/>
  <c r="C7486" i="1"/>
  <c r="D7486" i="1"/>
  <c r="C7487" i="1"/>
  <c r="D7487" i="1"/>
  <c r="C7488" i="1"/>
  <c r="D7488" i="1"/>
  <c r="C7489" i="1"/>
  <c r="D7489" i="1"/>
  <c r="C7490" i="1"/>
  <c r="D7490" i="1"/>
  <c r="C7491" i="1"/>
  <c r="D7491" i="1"/>
  <c r="C7492" i="1"/>
  <c r="D7492" i="1"/>
  <c r="C7493" i="1"/>
  <c r="D7493" i="1"/>
  <c r="C7494" i="1"/>
  <c r="D7494" i="1"/>
  <c r="C7495" i="1"/>
  <c r="D7495" i="1"/>
  <c r="C7496" i="1"/>
  <c r="D7496" i="1"/>
  <c r="C7497" i="1"/>
  <c r="D7497" i="1"/>
  <c r="C7498" i="1"/>
  <c r="D7498" i="1"/>
  <c r="C7499" i="1"/>
  <c r="D7499" i="1"/>
  <c r="C7500" i="1"/>
  <c r="D7500" i="1"/>
  <c r="C7501" i="1"/>
  <c r="D7501" i="1"/>
  <c r="C7502" i="1"/>
  <c r="D7502" i="1"/>
  <c r="C7503" i="1"/>
  <c r="D7503" i="1"/>
  <c r="C7504" i="1"/>
  <c r="D7504" i="1"/>
  <c r="C7505" i="1"/>
  <c r="D7505" i="1"/>
  <c r="C7506" i="1"/>
  <c r="D7506" i="1"/>
  <c r="C7507" i="1"/>
  <c r="D7507" i="1"/>
  <c r="C7508" i="1"/>
  <c r="D7508" i="1"/>
  <c r="C7509" i="1"/>
  <c r="D7509" i="1"/>
  <c r="C7510" i="1"/>
  <c r="D7510" i="1"/>
  <c r="C7511" i="1"/>
  <c r="D7511" i="1"/>
  <c r="C7512" i="1"/>
  <c r="D7512" i="1"/>
  <c r="C7513" i="1"/>
  <c r="D7513" i="1"/>
  <c r="C7514" i="1"/>
  <c r="D7514" i="1"/>
  <c r="C7515" i="1"/>
  <c r="D7515" i="1"/>
  <c r="C7516" i="1"/>
  <c r="D7516" i="1"/>
  <c r="C7517" i="1"/>
  <c r="D7517" i="1"/>
  <c r="C7518" i="1"/>
  <c r="D7518" i="1"/>
  <c r="C7519" i="1"/>
  <c r="D7519" i="1"/>
  <c r="C7520" i="1"/>
  <c r="D7520" i="1"/>
  <c r="C7521" i="1"/>
  <c r="D7521" i="1"/>
  <c r="C7522" i="1"/>
  <c r="D7522" i="1"/>
  <c r="C7523" i="1"/>
  <c r="D7523" i="1"/>
  <c r="C7524" i="1"/>
  <c r="D7524" i="1"/>
  <c r="C7525" i="1"/>
  <c r="D7525" i="1"/>
  <c r="C7526" i="1"/>
  <c r="D7526" i="1"/>
  <c r="C7527" i="1"/>
  <c r="D7527" i="1"/>
  <c r="C7528" i="1"/>
  <c r="D7528" i="1"/>
  <c r="C7529" i="1"/>
  <c r="D7529" i="1"/>
  <c r="C7530" i="1"/>
  <c r="D7530" i="1"/>
  <c r="C7531" i="1"/>
  <c r="D7531" i="1"/>
  <c r="C7532" i="1"/>
  <c r="D7532" i="1"/>
  <c r="C7533" i="1"/>
  <c r="D7533" i="1"/>
  <c r="C7534" i="1"/>
  <c r="D7534" i="1"/>
  <c r="C7535" i="1"/>
  <c r="D7535" i="1"/>
  <c r="C7536" i="1"/>
  <c r="D7536" i="1"/>
  <c r="C7537" i="1"/>
  <c r="D7537" i="1"/>
  <c r="C7538" i="1"/>
  <c r="D7538" i="1"/>
  <c r="C7539" i="1"/>
  <c r="D7539" i="1"/>
  <c r="C7540" i="1"/>
  <c r="D7540" i="1"/>
  <c r="C7541" i="1"/>
  <c r="D7541" i="1"/>
  <c r="C7542" i="1"/>
  <c r="D7542" i="1"/>
  <c r="C7543" i="1"/>
  <c r="D7543" i="1"/>
  <c r="C7544" i="1"/>
  <c r="D7544" i="1"/>
  <c r="C7545" i="1"/>
  <c r="D7545" i="1"/>
  <c r="C7546" i="1"/>
  <c r="D7546" i="1"/>
  <c r="C7547" i="1"/>
  <c r="D7547" i="1"/>
  <c r="C7548" i="1"/>
  <c r="D7548" i="1"/>
  <c r="C7549" i="1"/>
  <c r="D7549" i="1"/>
  <c r="C7550" i="1"/>
  <c r="D7550" i="1"/>
  <c r="C7551" i="1"/>
  <c r="D7551" i="1"/>
  <c r="C7552" i="1"/>
  <c r="D7552" i="1"/>
  <c r="C7553" i="1"/>
  <c r="D7553" i="1"/>
  <c r="C7554" i="1"/>
  <c r="D7554" i="1"/>
  <c r="C7555" i="1"/>
  <c r="D7555" i="1"/>
  <c r="C7556" i="1"/>
  <c r="D7556" i="1"/>
  <c r="C7557" i="1"/>
  <c r="D7557" i="1"/>
  <c r="C7558" i="1"/>
  <c r="D7558" i="1"/>
  <c r="C7559" i="1"/>
  <c r="D7559" i="1"/>
  <c r="C7560" i="1"/>
  <c r="D7560" i="1"/>
  <c r="C7561" i="1"/>
  <c r="D7561" i="1"/>
  <c r="C7562" i="1"/>
  <c r="D7562" i="1"/>
  <c r="C7563" i="1"/>
  <c r="D7563" i="1"/>
  <c r="C7564" i="1"/>
  <c r="D7564" i="1"/>
  <c r="C7565" i="1"/>
  <c r="D7565" i="1"/>
  <c r="C7566" i="1"/>
  <c r="D7566" i="1"/>
  <c r="C7567" i="1"/>
  <c r="D7567" i="1"/>
  <c r="C7568" i="1"/>
  <c r="D7568" i="1"/>
  <c r="C7569" i="1"/>
  <c r="D7569" i="1"/>
  <c r="C7570" i="1"/>
  <c r="D7570" i="1"/>
  <c r="C7571" i="1"/>
  <c r="D7571" i="1"/>
  <c r="C7572" i="1"/>
  <c r="D7572" i="1"/>
  <c r="C7573" i="1"/>
  <c r="D7573" i="1"/>
  <c r="C7574" i="1"/>
  <c r="D7574" i="1"/>
  <c r="C7575" i="1"/>
  <c r="D7575" i="1"/>
  <c r="C7576" i="1"/>
  <c r="D7576" i="1"/>
  <c r="C7577" i="1"/>
  <c r="D7577" i="1"/>
  <c r="C7578" i="1"/>
  <c r="D7578" i="1"/>
  <c r="C7579" i="1"/>
  <c r="D7579" i="1"/>
  <c r="C7580" i="1"/>
  <c r="D7580" i="1"/>
  <c r="C7581" i="1"/>
  <c r="D7581" i="1"/>
  <c r="C7582" i="1"/>
  <c r="D7582" i="1"/>
  <c r="C7583" i="1"/>
  <c r="D7583" i="1"/>
  <c r="C7584" i="1"/>
  <c r="D7584" i="1"/>
  <c r="C7585" i="1"/>
  <c r="D7585" i="1"/>
  <c r="C7586" i="1"/>
  <c r="D7586" i="1"/>
  <c r="C7587" i="1"/>
  <c r="D7587" i="1"/>
  <c r="C7588" i="1"/>
  <c r="D7588" i="1"/>
  <c r="C7589" i="1"/>
  <c r="D7589" i="1"/>
  <c r="C7590" i="1"/>
  <c r="D7590" i="1"/>
  <c r="C7591" i="1"/>
  <c r="D7591" i="1"/>
  <c r="C7592" i="1"/>
  <c r="D7592" i="1"/>
  <c r="C7593" i="1"/>
  <c r="D7593" i="1"/>
  <c r="C7594" i="1"/>
  <c r="D7594" i="1"/>
  <c r="C7595" i="1"/>
  <c r="D7595" i="1"/>
  <c r="C7596" i="1"/>
  <c r="D7596" i="1"/>
  <c r="C7597" i="1"/>
  <c r="D7597" i="1"/>
  <c r="C7598" i="1"/>
  <c r="D7598" i="1"/>
  <c r="C7599" i="1"/>
  <c r="D7599" i="1"/>
  <c r="C7600" i="1"/>
  <c r="D7600" i="1"/>
  <c r="C7601" i="1"/>
  <c r="D7601" i="1"/>
  <c r="C7602" i="1"/>
  <c r="D7602" i="1"/>
  <c r="C7603" i="1"/>
  <c r="D7603" i="1"/>
  <c r="C7604" i="1"/>
  <c r="D7604" i="1"/>
  <c r="C7605" i="1"/>
  <c r="D7605" i="1"/>
  <c r="C7606" i="1"/>
  <c r="D7606" i="1"/>
  <c r="C7607" i="1"/>
  <c r="D7607" i="1"/>
  <c r="C7608" i="1"/>
  <c r="D7608" i="1"/>
  <c r="C7609" i="1"/>
  <c r="D7609" i="1"/>
  <c r="C7610" i="1"/>
  <c r="D7610" i="1"/>
  <c r="C7611" i="1"/>
  <c r="D7611" i="1"/>
  <c r="C7612" i="1"/>
  <c r="D7612" i="1"/>
  <c r="C7613" i="1"/>
  <c r="D7613" i="1"/>
  <c r="C7614" i="1"/>
  <c r="D7614" i="1"/>
  <c r="C7615" i="1"/>
  <c r="D7615" i="1"/>
  <c r="C7616" i="1"/>
  <c r="D7616" i="1"/>
  <c r="C7617" i="1"/>
  <c r="D7617" i="1"/>
  <c r="C7618" i="1"/>
  <c r="D7618" i="1"/>
  <c r="C7619" i="1"/>
  <c r="D7619" i="1"/>
  <c r="C7620" i="1"/>
  <c r="D7620" i="1"/>
  <c r="C7621" i="1"/>
  <c r="D7621" i="1"/>
  <c r="C7622" i="1"/>
  <c r="D7622" i="1"/>
  <c r="C7623" i="1"/>
  <c r="D7623" i="1"/>
  <c r="C7624" i="1"/>
  <c r="D7624" i="1"/>
  <c r="C7625" i="1"/>
  <c r="D7625" i="1"/>
  <c r="C7626" i="1"/>
  <c r="D7626" i="1"/>
  <c r="C7627" i="1"/>
  <c r="D7627" i="1"/>
  <c r="C7628" i="1"/>
  <c r="D7628" i="1"/>
  <c r="C7629" i="1"/>
  <c r="D7629" i="1"/>
  <c r="C7630" i="1"/>
  <c r="D7630" i="1"/>
  <c r="C7631" i="1"/>
  <c r="D7631" i="1"/>
  <c r="C7632" i="1"/>
  <c r="D7632" i="1"/>
  <c r="C7633" i="1"/>
  <c r="D7633" i="1"/>
  <c r="C7634" i="1"/>
  <c r="D7634" i="1"/>
  <c r="C7635" i="1"/>
  <c r="D7635" i="1"/>
  <c r="C7636" i="1"/>
  <c r="D7636" i="1"/>
  <c r="C7637" i="1"/>
  <c r="D7637" i="1"/>
  <c r="C7638" i="1"/>
  <c r="D7638" i="1"/>
  <c r="C7639" i="1"/>
  <c r="D7639" i="1"/>
  <c r="C7640" i="1"/>
  <c r="D7640" i="1"/>
  <c r="C7641" i="1"/>
  <c r="D7641" i="1"/>
  <c r="C7642" i="1"/>
  <c r="D7642" i="1"/>
  <c r="C7643" i="1"/>
  <c r="D7643" i="1"/>
  <c r="C7644" i="1"/>
  <c r="D7644" i="1"/>
  <c r="C7645" i="1"/>
  <c r="D7645" i="1"/>
  <c r="C7646" i="1"/>
  <c r="D7646" i="1"/>
  <c r="C7647" i="1"/>
  <c r="D7647" i="1"/>
  <c r="C7648" i="1"/>
  <c r="D7648" i="1"/>
  <c r="C7649" i="1"/>
  <c r="D7649" i="1"/>
  <c r="C7650" i="1"/>
  <c r="D7650" i="1"/>
  <c r="C7651" i="1"/>
  <c r="D7651" i="1"/>
  <c r="C7652" i="1"/>
  <c r="D7652" i="1"/>
  <c r="C7653" i="1"/>
  <c r="D7653" i="1"/>
  <c r="C7654" i="1"/>
  <c r="D7654" i="1"/>
  <c r="C7655" i="1"/>
  <c r="D7655" i="1"/>
  <c r="C7656" i="1"/>
  <c r="D7656" i="1"/>
  <c r="C7657" i="1"/>
  <c r="D7657" i="1"/>
  <c r="C7658" i="1"/>
  <c r="D7658" i="1"/>
  <c r="C7659" i="1"/>
  <c r="D7659" i="1"/>
  <c r="C7660" i="1"/>
  <c r="D7660" i="1"/>
  <c r="C7661" i="1"/>
  <c r="D7661" i="1"/>
  <c r="C7662" i="1"/>
  <c r="D7662" i="1"/>
  <c r="C7663" i="1"/>
  <c r="D7663" i="1"/>
  <c r="C7664" i="1"/>
  <c r="D7664" i="1"/>
  <c r="C7665" i="1"/>
  <c r="D7665" i="1"/>
  <c r="C7666" i="1"/>
  <c r="D7666" i="1"/>
  <c r="C7667" i="1"/>
  <c r="D7667" i="1"/>
  <c r="C7668" i="1"/>
  <c r="D7668" i="1"/>
  <c r="C7669" i="1"/>
  <c r="D7669" i="1"/>
  <c r="C7670" i="1"/>
  <c r="D7670" i="1"/>
  <c r="C7671" i="1"/>
  <c r="D7671" i="1"/>
  <c r="C7672" i="1"/>
  <c r="D7672" i="1"/>
  <c r="C7673" i="1"/>
  <c r="D7673" i="1"/>
  <c r="C7674" i="1"/>
  <c r="D7674" i="1"/>
  <c r="C7675" i="1"/>
  <c r="D7675" i="1"/>
  <c r="C7676" i="1"/>
  <c r="D7676" i="1"/>
  <c r="C7677" i="1"/>
  <c r="D7677" i="1"/>
  <c r="C7678" i="1"/>
  <c r="D7678" i="1"/>
  <c r="C7679" i="1"/>
  <c r="D7679" i="1"/>
  <c r="C7680" i="1"/>
  <c r="D7680" i="1"/>
  <c r="C7681" i="1"/>
  <c r="D7681" i="1"/>
  <c r="C7682" i="1"/>
  <c r="D7682" i="1"/>
  <c r="C7683" i="1"/>
  <c r="D7683" i="1"/>
  <c r="C7684" i="1"/>
  <c r="D7684" i="1"/>
  <c r="C7685" i="1"/>
  <c r="D7685" i="1"/>
  <c r="C7686" i="1"/>
  <c r="D7686" i="1"/>
  <c r="C7687" i="1"/>
  <c r="D7687" i="1"/>
  <c r="C7688" i="1"/>
  <c r="D7688" i="1"/>
  <c r="C7689" i="1"/>
  <c r="D7689" i="1"/>
  <c r="C7690" i="1"/>
  <c r="D7690" i="1"/>
  <c r="C7691" i="1"/>
  <c r="D7691" i="1"/>
  <c r="C7692" i="1"/>
  <c r="D7692" i="1"/>
  <c r="C7693" i="1"/>
  <c r="D7693" i="1"/>
  <c r="C7694" i="1"/>
  <c r="D7694" i="1"/>
  <c r="C7695" i="1"/>
  <c r="D7695" i="1"/>
  <c r="C7696" i="1"/>
  <c r="D7696" i="1"/>
  <c r="C7697" i="1"/>
  <c r="D7697" i="1"/>
  <c r="C7698" i="1"/>
  <c r="D7698" i="1"/>
  <c r="C7699" i="1"/>
  <c r="D7699" i="1"/>
  <c r="C7700" i="1"/>
  <c r="D7700" i="1"/>
  <c r="C7701" i="1"/>
  <c r="D7701" i="1"/>
  <c r="C7702" i="1"/>
  <c r="D7702" i="1"/>
  <c r="C7703" i="1"/>
  <c r="D7703" i="1"/>
  <c r="C7704" i="1"/>
  <c r="D7704" i="1"/>
  <c r="C7705" i="1"/>
  <c r="D7705" i="1"/>
  <c r="C7706" i="1"/>
  <c r="D7706" i="1"/>
  <c r="C7707" i="1"/>
  <c r="D7707" i="1"/>
  <c r="C7708" i="1"/>
  <c r="D7708" i="1"/>
  <c r="C7709" i="1"/>
  <c r="D7709" i="1"/>
  <c r="C7710" i="1"/>
  <c r="D7710" i="1"/>
  <c r="C7711" i="1"/>
  <c r="D7711" i="1"/>
  <c r="C7712" i="1"/>
  <c r="D7712" i="1"/>
  <c r="C7713" i="1"/>
  <c r="D7713" i="1"/>
  <c r="C7714" i="1"/>
  <c r="D7714" i="1"/>
  <c r="C7715" i="1"/>
  <c r="D7715" i="1"/>
  <c r="C7716" i="1"/>
  <c r="D7716" i="1"/>
  <c r="C7717" i="1"/>
  <c r="D7717" i="1"/>
  <c r="C7718" i="1"/>
  <c r="D7718" i="1"/>
  <c r="C7719" i="1"/>
  <c r="D7719" i="1"/>
  <c r="C7720" i="1"/>
  <c r="D7720" i="1"/>
  <c r="C7721" i="1"/>
  <c r="D7721" i="1"/>
  <c r="C7722" i="1"/>
  <c r="D7722" i="1"/>
  <c r="C7723" i="1"/>
  <c r="D7723" i="1"/>
  <c r="C7724" i="1"/>
  <c r="D7724" i="1"/>
  <c r="C7725" i="1"/>
  <c r="D7725" i="1"/>
  <c r="C7726" i="1"/>
  <c r="D7726" i="1"/>
  <c r="C7727" i="1"/>
  <c r="D7727" i="1"/>
  <c r="C7728" i="1"/>
  <c r="D7728" i="1"/>
  <c r="C7729" i="1"/>
  <c r="D7729" i="1"/>
  <c r="C7730" i="1"/>
  <c r="D7730" i="1"/>
  <c r="C7731" i="1"/>
  <c r="D7731" i="1"/>
  <c r="C7732" i="1"/>
  <c r="D7732" i="1"/>
  <c r="C7733" i="1"/>
  <c r="D7733" i="1"/>
  <c r="C7734" i="1"/>
  <c r="D7734" i="1"/>
  <c r="C7735" i="1"/>
  <c r="D7735" i="1"/>
  <c r="C7736" i="1"/>
  <c r="D7736" i="1"/>
  <c r="C7737" i="1"/>
  <c r="D7737" i="1"/>
  <c r="C7738" i="1"/>
  <c r="D7738" i="1"/>
  <c r="C7739" i="1"/>
  <c r="D7739" i="1"/>
  <c r="C7740" i="1"/>
  <c r="D7740" i="1"/>
  <c r="C7741" i="1"/>
  <c r="D7741" i="1"/>
  <c r="C7742" i="1"/>
  <c r="D7742" i="1"/>
  <c r="C7743" i="1"/>
  <c r="D7743" i="1"/>
  <c r="C7744" i="1"/>
  <c r="D7744" i="1"/>
  <c r="C7745" i="1"/>
  <c r="D7745" i="1"/>
  <c r="C7746" i="1"/>
  <c r="D7746" i="1"/>
  <c r="C7747" i="1"/>
  <c r="D7747" i="1"/>
  <c r="C7748" i="1"/>
  <c r="D7748" i="1"/>
  <c r="C7749" i="1"/>
  <c r="D7749" i="1"/>
  <c r="C7750" i="1"/>
  <c r="D7750" i="1"/>
  <c r="C7751" i="1"/>
  <c r="D7751" i="1"/>
  <c r="C7752" i="1"/>
  <c r="D7752" i="1"/>
  <c r="C7753" i="1"/>
  <c r="D7753" i="1"/>
  <c r="C7754" i="1"/>
  <c r="D7754" i="1"/>
  <c r="C7755" i="1"/>
  <c r="D7755" i="1"/>
  <c r="C7756" i="1"/>
  <c r="D7756" i="1"/>
  <c r="C7757" i="1"/>
  <c r="D7757" i="1"/>
  <c r="C7758" i="1"/>
  <c r="D7758" i="1"/>
  <c r="C7759" i="1"/>
  <c r="D7759" i="1"/>
  <c r="C7760" i="1"/>
  <c r="D7760" i="1"/>
  <c r="C7761" i="1"/>
  <c r="D7761" i="1"/>
  <c r="C7762" i="1"/>
  <c r="D7762" i="1"/>
  <c r="C7763" i="1"/>
  <c r="D7763" i="1"/>
  <c r="C7764" i="1"/>
  <c r="D7764" i="1"/>
  <c r="C7765" i="1"/>
  <c r="D7765" i="1"/>
  <c r="C7766" i="1"/>
  <c r="D7766" i="1"/>
  <c r="C7767" i="1"/>
  <c r="D7767" i="1"/>
  <c r="C7768" i="1"/>
  <c r="D7768" i="1"/>
  <c r="C7769" i="1"/>
  <c r="D7769" i="1"/>
  <c r="C7770" i="1"/>
  <c r="D7770" i="1"/>
  <c r="C7771" i="1"/>
  <c r="D7771" i="1"/>
  <c r="C7772" i="1"/>
  <c r="D7772" i="1"/>
  <c r="C7773" i="1"/>
  <c r="D7773" i="1"/>
  <c r="C7774" i="1"/>
  <c r="D7774" i="1"/>
  <c r="C7775" i="1"/>
  <c r="D7775" i="1"/>
  <c r="C7776" i="1"/>
  <c r="D7776" i="1"/>
  <c r="C7777" i="1"/>
  <c r="D7777" i="1"/>
  <c r="C7778" i="1"/>
  <c r="D7778" i="1"/>
  <c r="C7779" i="1"/>
  <c r="D7779" i="1"/>
  <c r="C7780" i="1"/>
  <c r="D7780" i="1"/>
  <c r="C7781" i="1"/>
  <c r="D7781" i="1"/>
  <c r="C7782" i="1"/>
  <c r="D7782" i="1"/>
  <c r="C7783" i="1"/>
  <c r="D7783" i="1"/>
  <c r="C7784" i="1"/>
  <c r="D7784" i="1"/>
  <c r="C7785" i="1"/>
  <c r="D7785" i="1"/>
  <c r="C7786" i="1"/>
  <c r="D7786" i="1"/>
  <c r="C7787" i="1"/>
  <c r="D7787" i="1"/>
  <c r="C7788" i="1"/>
  <c r="D7788" i="1"/>
  <c r="C7789" i="1"/>
  <c r="D7789" i="1"/>
  <c r="C7790" i="1"/>
  <c r="D7790" i="1"/>
  <c r="C7791" i="1"/>
  <c r="D7791" i="1"/>
  <c r="C7792" i="1"/>
  <c r="D7792" i="1"/>
  <c r="C7793" i="1"/>
  <c r="D7793" i="1"/>
  <c r="C7794" i="1"/>
  <c r="D7794" i="1"/>
  <c r="C7795" i="1"/>
  <c r="D7795" i="1"/>
  <c r="C7796" i="1"/>
  <c r="D7796" i="1"/>
  <c r="C7797" i="1"/>
  <c r="D7797" i="1"/>
  <c r="C7798" i="1"/>
  <c r="D7798" i="1"/>
  <c r="C7799" i="1"/>
  <c r="D7799" i="1"/>
  <c r="C7800" i="1"/>
  <c r="D7800" i="1"/>
  <c r="C7801" i="1"/>
  <c r="D7801" i="1"/>
  <c r="C7802" i="1"/>
  <c r="D7802" i="1"/>
  <c r="C7803" i="1"/>
  <c r="D7803" i="1"/>
  <c r="C7804" i="1"/>
  <c r="D7804" i="1"/>
  <c r="C7805" i="1"/>
  <c r="D7805" i="1"/>
  <c r="C7806" i="1"/>
  <c r="D7806" i="1"/>
  <c r="C7807" i="1"/>
  <c r="D7807" i="1"/>
  <c r="C7808" i="1"/>
  <c r="D7808" i="1"/>
  <c r="C7809" i="1"/>
  <c r="D7809" i="1"/>
  <c r="C7810" i="1"/>
  <c r="D7810" i="1"/>
  <c r="C7811" i="1"/>
  <c r="D7811" i="1"/>
  <c r="C7812" i="1"/>
  <c r="D7812" i="1"/>
  <c r="C7813" i="1"/>
  <c r="D7813" i="1"/>
  <c r="C7814" i="1"/>
  <c r="D7814" i="1"/>
  <c r="C7815" i="1"/>
  <c r="D7815" i="1"/>
  <c r="C7816" i="1"/>
  <c r="D7816" i="1"/>
  <c r="C7817" i="1"/>
  <c r="D7817" i="1"/>
  <c r="C7818" i="1"/>
  <c r="D7818" i="1"/>
  <c r="C7819" i="1"/>
  <c r="D7819" i="1"/>
  <c r="C7820" i="1"/>
  <c r="D7820" i="1"/>
  <c r="C7821" i="1"/>
  <c r="D7821" i="1"/>
  <c r="C7822" i="1"/>
  <c r="D7822" i="1"/>
  <c r="C7823" i="1"/>
  <c r="D7823" i="1"/>
  <c r="C7824" i="1"/>
  <c r="D7824" i="1"/>
  <c r="C7825" i="1"/>
  <c r="D7825" i="1"/>
  <c r="C7826" i="1"/>
  <c r="D7826" i="1"/>
  <c r="C7827" i="1"/>
  <c r="D7827" i="1"/>
  <c r="C7828" i="1"/>
  <c r="D7828" i="1"/>
  <c r="C7829" i="1"/>
  <c r="D7829" i="1"/>
  <c r="C7830" i="1"/>
  <c r="D7830" i="1"/>
  <c r="C7831" i="1"/>
  <c r="D7831" i="1"/>
  <c r="C7832" i="1"/>
  <c r="D7832" i="1"/>
  <c r="C7833" i="1"/>
  <c r="D7833" i="1"/>
  <c r="C7834" i="1"/>
  <c r="D7834" i="1"/>
  <c r="C7835" i="1"/>
  <c r="D7835" i="1"/>
  <c r="C7836" i="1"/>
  <c r="D7836" i="1"/>
  <c r="C7837" i="1"/>
  <c r="D7837" i="1"/>
  <c r="C7838" i="1"/>
  <c r="D7838" i="1"/>
  <c r="C7839" i="1"/>
  <c r="D7839" i="1"/>
  <c r="C7840" i="1"/>
  <c r="D7840" i="1"/>
  <c r="C7841" i="1"/>
  <c r="D7841" i="1"/>
  <c r="C7842" i="1"/>
  <c r="D7842" i="1"/>
  <c r="C7843" i="1"/>
  <c r="D7843" i="1"/>
  <c r="C7844" i="1"/>
  <c r="D7844" i="1"/>
  <c r="C7845" i="1"/>
  <c r="D7845" i="1"/>
  <c r="C7846" i="1"/>
  <c r="D7846" i="1"/>
  <c r="C7847" i="1"/>
  <c r="D7847" i="1"/>
  <c r="C7848" i="1"/>
  <c r="D7848" i="1"/>
  <c r="C7849" i="1"/>
  <c r="D7849" i="1"/>
  <c r="C7850" i="1"/>
  <c r="D7850" i="1"/>
  <c r="C7851" i="1"/>
  <c r="D7851" i="1"/>
  <c r="C7852" i="1"/>
  <c r="D7852" i="1"/>
  <c r="C7853" i="1"/>
  <c r="D7853" i="1"/>
  <c r="C7854" i="1"/>
  <c r="D7854" i="1"/>
  <c r="C7855" i="1"/>
  <c r="D7855" i="1"/>
  <c r="C7856" i="1"/>
  <c r="D7856" i="1"/>
  <c r="C7857" i="1"/>
  <c r="D7857" i="1"/>
  <c r="C7858" i="1"/>
  <c r="D7858" i="1"/>
  <c r="C7859" i="1"/>
  <c r="D7859" i="1"/>
  <c r="C7860" i="1"/>
  <c r="D7860" i="1"/>
  <c r="C7861" i="1"/>
  <c r="D7861" i="1"/>
  <c r="C7862" i="1"/>
  <c r="D7862" i="1"/>
  <c r="C7863" i="1"/>
  <c r="D7863" i="1"/>
  <c r="C7864" i="1"/>
  <c r="D7864" i="1"/>
  <c r="C7865" i="1"/>
  <c r="D7865" i="1"/>
  <c r="C7866" i="1"/>
  <c r="D7866" i="1"/>
  <c r="C7867" i="1"/>
  <c r="D7867" i="1"/>
  <c r="C7868" i="1"/>
  <c r="D7868" i="1"/>
  <c r="C7869" i="1"/>
  <c r="D7869" i="1"/>
  <c r="C7870" i="1"/>
  <c r="D7870" i="1"/>
  <c r="C7871" i="1"/>
  <c r="D7871" i="1"/>
  <c r="C7872" i="1"/>
  <c r="D7872" i="1"/>
  <c r="C7873" i="1"/>
  <c r="D7873" i="1"/>
  <c r="C7874" i="1"/>
  <c r="D7874" i="1"/>
  <c r="C7875" i="1"/>
  <c r="D7875" i="1"/>
  <c r="C7876" i="1"/>
  <c r="D7876" i="1"/>
  <c r="C7877" i="1"/>
  <c r="D7877" i="1"/>
  <c r="C7878" i="1"/>
  <c r="D7878" i="1"/>
  <c r="C7879" i="1"/>
  <c r="D7879" i="1"/>
  <c r="C7880" i="1"/>
  <c r="D7880" i="1"/>
  <c r="C7881" i="1"/>
  <c r="D7881" i="1"/>
  <c r="C7882" i="1"/>
  <c r="D7882" i="1"/>
  <c r="C7883" i="1"/>
  <c r="D7883" i="1"/>
  <c r="C7884" i="1"/>
  <c r="D7884" i="1"/>
  <c r="C7885" i="1"/>
  <c r="D7885" i="1"/>
  <c r="C7886" i="1"/>
  <c r="D7886" i="1"/>
  <c r="C7887" i="1"/>
  <c r="D7887" i="1"/>
  <c r="C7888" i="1"/>
  <c r="D7888" i="1"/>
  <c r="C7889" i="1"/>
  <c r="D7889" i="1"/>
  <c r="C7890" i="1"/>
  <c r="D7890" i="1"/>
  <c r="C7891" i="1"/>
  <c r="D7891" i="1"/>
  <c r="C7892" i="1"/>
  <c r="D7892" i="1"/>
  <c r="C7893" i="1"/>
  <c r="D7893" i="1"/>
  <c r="C7894" i="1"/>
  <c r="D7894" i="1"/>
  <c r="C7895" i="1"/>
  <c r="D7895" i="1"/>
  <c r="C7896" i="1"/>
  <c r="D7896" i="1"/>
  <c r="C7897" i="1"/>
  <c r="D7897" i="1"/>
  <c r="C7898" i="1"/>
  <c r="D7898" i="1"/>
  <c r="C7899" i="1"/>
  <c r="D7899" i="1"/>
  <c r="C7900" i="1"/>
  <c r="D7900" i="1"/>
  <c r="C7901" i="1"/>
  <c r="D7901" i="1"/>
  <c r="C7902" i="1"/>
  <c r="D7902" i="1"/>
  <c r="C7903" i="1"/>
  <c r="D7903" i="1"/>
  <c r="C7904" i="1"/>
  <c r="D7904" i="1"/>
  <c r="C7905" i="1"/>
  <c r="D7905" i="1"/>
  <c r="C7906" i="1"/>
  <c r="D7906" i="1"/>
  <c r="C7907" i="1"/>
  <c r="D7907" i="1"/>
  <c r="C7908" i="1"/>
  <c r="D7908" i="1"/>
  <c r="C7909" i="1"/>
  <c r="D7909" i="1"/>
  <c r="C7910" i="1"/>
  <c r="D7910" i="1"/>
  <c r="C7911" i="1"/>
  <c r="D7911" i="1"/>
  <c r="C7912" i="1"/>
  <c r="D7912" i="1"/>
  <c r="C7913" i="1"/>
  <c r="D7913" i="1"/>
  <c r="C7914" i="1"/>
  <c r="D7914" i="1"/>
  <c r="C7915" i="1"/>
  <c r="D7915" i="1"/>
  <c r="C7916" i="1"/>
  <c r="D7916" i="1"/>
  <c r="C7917" i="1"/>
  <c r="D7917" i="1"/>
  <c r="C7918" i="1"/>
  <c r="D7918" i="1"/>
  <c r="C7919" i="1"/>
  <c r="D7919" i="1"/>
  <c r="C7920" i="1"/>
  <c r="D7920" i="1"/>
  <c r="C7921" i="1"/>
  <c r="D7921" i="1"/>
  <c r="C7922" i="1"/>
  <c r="D7922" i="1"/>
  <c r="C7923" i="1"/>
  <c r="D7923" i="1"/>
  <c r="C7924" i="1"/>
  <c r="D7924" i="1"/>
  <c r="C7925" i="1"/>
  <c r="D7925" i="1"/>
  <c r="C7926" i="1"/>
  <c r="D7926" i="1"/>
  <c r="C7927" i="1"/>
  <c r="D7927" i="1"/>
  <c r="C7928" i="1"/>
  <c r="D7928" i="1"/>
  <c r="C7929" i="1"/>
  <c r="D7929" i="1"/>
  <c r="C7930" i="1"/>
  <c r="D7930" i="1"/>
  <c r="C7931" i="1"/>
  <c r="D7931" i="1"/>
  <c r="C7932" i="1"/>
  <c r="D7932" i="1"/>
  <c r="C7933" i="1"/>
  <c r="D7933" i="1"/>
  <c r="C7934" i="1"/>
  <c r="D7934" i="1"/>
  <c r="C7935" i="1"/>
  <c r="D7935" i="1"/>
  <c r="C7936" i="1"/>
  <c r="D7936" i="1"/>
  <c r="C7937" i="1"/>
  <c r="D7937" i="1"/>
  <c r="C7938" i="1"/>
  <c r="D7938" i="1"/>
  <c r="C7939" i="1"/>
  <c r="D7939" i="1"/>
  <c r="C7940" i="1"/>
  <c r="D7940" i="1"/>
  <c r="C7941" i="1"/>
  <c r="D7941" i="1"/>
  <c r="C7942" i="1"/>
  <c r="D7942" i="1"/>
  <c r="C7943" i="1"/>
  <c r="D7943" i="1"/>
  <c r="C7944" i="1"/>
  <c r="D7944" i="1"/>
  <c r="C7945" i="1"/>
  <c r="D7945" i="1"/>
  <c r="C7946" i="1"/>
  <c r="D7946" i="1"/>
  <c r="C7947" i="1"/>
  <c r="D7947" i="1"/>
  <c r="C7948" i="1"/>
  <c r="D7948" i="1"/>
  <c r="C7949" i="1"/>
  <c r="D7949" i="1"/>
  <c r="C7950" i="1"/>
  <c r="D7950" i="1"/>
  <c r="C7951" i="1"/>
  <c r="D7951" i="1"/>
  <c r="C7952" i="1"/>
  <c r="D7952" i="1"/>
  <c r="C7953" i="1"/>
  <c r="D7953" i="1"/>
  <c r="C7954" i="1"/>
  <c r="D7954" i="1"/>
  <c r="C7955" i="1"/>
  <c r="D7955" i="1"/>
  <c r="C7956" i="1"/>
  <c r="D7956" i="1"/>
  <c r="C7957" i="1"/>
  <c r="D7957" i="1"/>
  <c r="C7958" i="1"/>
  <c r="D7958" i="1"/>
  <c r="C7959" i="1"/>
  <c r="D7959" i="1"/>
  <c r="C7960" i="1"/>
  <c r="D7960" i="1"/>
  <c r="C7961" i="1"/>
  <c r="D7961" i="1"/>
  <c r="C7962" i="1"/>
  <c r="D7962" i="1"/>
  <c r="C7963" i="1"/>
  <c r="D7963" i="1"/>
  <c r="C7964" i="1"/>
  <c r="D7964" i="1"/>
  <c r="C7965" i="1"/>
  <c r="D7965" i="1"/>
  <c r="C7966" i="1"/>
  <c r="D7966" i="1"/>
  <c r="C7967" i="1"/>
  <c r="D7967" i="1"/>
  <c r="C7968" i="1"/>
  <c r="D7968" i="1"/>
  <c r="C7969" i="1"/>
  <c r="D7969" i="1"/>
  <c r="C7970" i="1"/>
  <c r="D7970" i="1"/>
  <c r="C7971" i="1"/>
  <c r="D7971" i="1"/>
  <c r="C7972" i="1"/>
  <c r="D7972" i="1"/>
  <c r="C7973" i="1"/>
  <c r="D7973" i="1"/>
  <c r="C7974" i="1"/>
  <c r="D7974" i="1"/>
  <c r="C7975" i="1"/>
  <c r="D7975" i="1"/>
  <c r="C7976" i="1"/>
  <c r="D7976" i="1"/>
  <c r="C7977" i="1"/>
  <c r="D7977" i="1"/>
  <c r="C7978" i="1"/>
  <c r="D7978" i="1"/>
  <c r="C7979" i="1"/>
  <c r="D7979" i="1"/>
  <c r="C7980" i="1"/>
  <c r="D7980" i="1"/>
  <c r="C7981" i="1"/>
  <c r="D7981" i="1"/>
  <c r="C7982" i="1"/>
  <c r="D7982" i="1"/>
  <c r="C7983" i="1"/>
  <c r="D7983" i="1"/>
  <c r="C7984" i="1"/>
  <c r="D7984" i="1"/>
  <c r="C7985" i="1"/>
  <c r="D7985" i="1"/>
  <c r="C7986" i="1"/>
  <c r="D7986" i="1"/>
  <c r="C7987" i="1"/>
  <c r="D7987" i="1"/>
  <c r="C7988" i="1"/>
  <c r="D7988" i="1"/>
  <c r="C7989" i="1"/>
  <c r="D7989" i="1"/>
  <c r="C7990" i="1"/>
  <c r="D7990" i="1"/>
  <c r="C7991" i="1"/>
  <c r="D7991" i="1"/>
  <c r="C7992" i="1"/>
  <c r="D7992" i="1"/>
  <c r="C7993" i="1"/>
  <c r="D7993" i="1"/>
  <c r="C7994" i="1"/>
  <c r="D7994" i="1"/>
  <c r="C7995" i="1"/>
  <c r="D7995" i="1"/>
  <c r="C7996" i="1"/>
  <c r="D7996" i="1"/>
  <c r="C7997" i="1"/>
  <c r="D7997" i="1"/>
  <c r="C7998" i="1"/>
  <c r="D7998" i="1"/>
  <c r="C7999" i="1"/>
  <c r="D7999" i="1"/>
  <c r="C8000" i="1"/>
  <c r="D8000" i="1"/>
  <c r="C8001" i="1"/>
  <c r="D8001" i="1"/>
  <c r="C8002" i="1"/>
  <c r="D8002" i="1"/>
  <c r="C8003" i="1"/>
  <c r="D8003" i="1"/>
  <c r="C8004" i="1"/>
  <c r="D8004" i="1"/>
  <c r="C8005" i="1"/>
  <c r="D8005" i="1"/>
  <c r="C8006" i="1"/>
  <c r="D8006" i="1"/>
  <c r="C8007" i="1"/>
  <c r="D8007" i="1"/>
  <c r="C8008" i="1"/>
  <c r="D8008" i="1"/>
  <c r="C8009" i="1"/>
  <c r="D8009" i="1"/>
  <c r="C8010" i="1"/>
  <c r="D8010" i="1"/>
  <c r="C8011" i="1"/>
  <c r="D8011" i="1"/>
  <c r="C8012" i="1"/>
  <c r="D8012" i="1"/>
  <c r="C8013" i="1"/>
  <c r="D8013" i="1"/>
  <c r="C8014" i="1"/>
  <c r="D8014" i="1"/>
  <c r="C8015" i="1"/>
  <c r="D8015" i="1"/>
  <c r="C8016" i="1"/>
  <c r="D8016" i="1"/>
  <c r="C8017" i="1"/>
  <c r="D8017" i="1"/>
  <c r="C8018" i="1"/>
  <c r="D8018" i="1"/>
  <c r="C8019" i="1"/>
  <c r="D8019" i="1"/>
  <c r="C8020" i="1"/>
  <c r="D8020" i="1"/>
  <c r="C8021" i="1"/>
  <c r="D8021" i="1"/>
  <c r="C8022" i="1"/>
  <c r="D8022" i="1"/>
  <c r="C8023" i="1"/>
  <c r="D8023" i="1"/>
  <c r="C8024" i="1"/>
  <c r="D8024" i="1"/>
  <c r="C8025" i="1"/>
  <c r="D8025" i="1"/>
  <c r="C8026" i="1"/>
  <c r="D8026" i="1"/>
  <c r="C8027" i="1"/>
  <c r="D8027" i="1"/>
  <c r="C8028" i="1"/>
  <c r="D8028" i="1"/>
  <c r="C8029" i="1"/>
  <c r="D8029" i="1"/>
  <c r="C8030" i="1"/>
  <c r="D8030" i="1"/>
  <c r="C8031" i="1"/>
  <c r="D8031" i="1"/>
  <c r="C8032" i="1"/>
  <c r="D8032" i="1"/>
  <c r="C8033" i="1"/>
  <c r="D8033" i="1"/>
  <c r="C8034" i="1"/>
  <c r="D8034" i="1"/>
  <c r="C8035" i="1"/>
  <c r="D8035" i="1"/>
  <c r="C8036" i="1"/>
  <c r="D8036" i="1"/>
  <c r="C8037" i="1"/>
  <c r="D8037" i="1"/>
  <c r="C8038" i="1"/>
  <c r="D8038" i="1"/>
  <c r="C8039" i="1"/>
  <c r="D8039" i="1"/>
  <c r="C8040" i="1"/>
  <c r="D8040" i="1"/>
  <c r="C8041" i="1"/>
  <c r="D8041" i="1"/>
  <c r="C8042" i="1"/>
  <c r="D8042" i="1"/>
  <c r="C8043" i="1"/>
  <c r="D8043" i="1"/>
  <c r="C8044" i="1"/>
  <c r="D8044" i="1"/>
  <c r="C8045" i="1"/>
  <c r="D8045" i="1"/>
  <c r="C8046" i="1"/>
  <c r="D8046" i="1"/>
  <c r="C8047" i="1"/>
  <c r="D8047" i="1"/>
  <c r="C8048" i="1"/>
  <c r="D8048" i="1"/>
  <c r="C8049" i="1"/>
  <c r="D8049" i="1"/>
  <c r="C8050" i="1"/>
  <c r="D8050" i="1"/>
  <c r="C8051" i="1"/>
  <c r="D8051" i="1"/>
  <c r="C8052" i="1"/>
  <c r="D8052" i="1"/>
  <c r="C8053" i="1"/>
  <c r="D8053" i="1"/>
  <c r="C8054" i="1"/>
  <c r="D8054" i="1"/>
  <c r="C8055" i="1"/>
  <c r="D8055" i="1"/>
  <c r="C8056" i="1"/>
  <c r="D8056" i="1"/>
  <c r="C8057" i="1"/>
  <c r="D8057" i="1"/>
  <c r="C8058" i="1"/>
  <c r="D8058" i="1"/>
  <c r="C8059" i="1"/>
  <c r="D8059" i="1"/>
  <c r="C8060" i="1"/>
  <c r="D8060" i="1"/>
  <c r="C8061" i="1"/>
  <c r="D8061" i="1"/>
  <c r="C8062" i="1"/>
  <c r="D8062" i="1"/>
  <c r="C8063" i="1"/>
  <c r="D8063" i="1"/>
  <c r="C8064" i="1"/>
  <c r="D8064" i="1"/>
  <c r="C8065" i="1"/>
  <c r="D8065" i="1"/>
  <c r="C8066" i="1"/>
  <c r="D8066" i="1"/>
  <c r="C8067" i="1"/>
  <c r="D8067" i="1"/>
  <c r="C8068" i="1"/>
  <c r="D8068" i="1"/>
  <c r="C8069" i="1"/>
  <c r="D8069" i="1"/>
  <c r="C8070" i="1"/>
  <c r="D8070" i="1"/>
  <c r="C8071" i="1"/>
  <c r="D8071" i="1"/>
  <c r="C8072" i="1"/>
  <c r="D8072" i="1"/>
  <c r="C8073" i="1"/>
  <c r="D8073" i="1"/>
  <c r="C8074" i="1"/>
  <c r="D8074" i="1"/>
  <c r="C8075" i="1"/>
  <c r="D8075" i="1"/>
  <c r="C8076" i="1"/>
  <c r="D8076" i="1"/>
  <c r="C8077" i="1"/>
  <c r="D8077" i="1"/>
  <c r="C8078" i="1"/>
  <c r="D8078" i="1"/>
  <c r="C8079" i="1"/>
  <c r="D8079" i="1"/>
  <c r="C8080" i="1"/>
  <c r="D8080" i="1"/>
  <c r="C8081" i="1"/>
  <c r="D8081" i="1"/>
  <c r="C8082" i="1"/>
  <c r="D8082" i="1"/>
  <c r="C8083" i="1"/>
  <c r="D8083" i="1"/>
  <c r="C8084" i="1"/>
  <c r="D8084" i="1"/>
  <c r="C8085" i="1"/>
  <c r="D8085" i="1"/>
  <c r="C8086" i="1"/>
  <c r="D8086" i="1"/>
  <c r="C8087" i="1"/>
  <c r="D8087" i="1"/>
  <c r="C8088" i="1"/>
  <c r="D8088" i="1"/>
  <c r="C8089" i="1"/>
  <c r="D8089" i="1"/>
  <c r="C8090" i="1"/>
  <c r="D8090" i="1"/>
  <c r="C8091" i="1"/>
  <c r="D8091" i="1"/>
  <c r="C8092" i="1"/>
  <c r="D8092" i="1"/>
  <c r="C8093" i="1"/>
  <c r="D8093" i="1"/>
  <c r="C8094" i="1"/>
  <c r="D8094" i="1"/>
  <c r="C8095" i="1"/>
  <c r="D8095" i="1"/>
  <c r="C8096" i="1"/>
  <c r="D8096" i="1"/>
  <c r="C8097" i="1"/>
  <c r="D8097" i="1"/>
  <c r="C8098" i="1"/>
  <c r="D8098" i="1"/>
  <c r="C8099" i="1"/>
  <c r="D8099" i="1"/>
  <c r="C8100" i="1"/>
  <c r="D8100" i="1"/>
  <c r="C8101" i="1"/>
  <c r="D8101" i="1"/>
  <c r="C8102" i="1"/>
  <c r="D8102" i="1"/>
  <c r="C8103" i="1"/>
  <c r="D8103" i="1"/>
  <c r="C8104" i="1"/>
  <c r="D8104" i="1"/>
  <c r="C8105" i="1"/>
  <c r="D8105" i="1"/>
  <c r="C8106" i="1"/>
  <c r="D8106" i="1"/>
  <c r="C8107" i="1"/>
  <c r="D8107" i="1"/>
  <c r="C8108" i="1"/>
  <c r="D8108" i="1"/>
  <c r="C8109" i="1"/>
  <c r="D8109" i="1"/>
  <c r="C8110" i="1"/>
  <c r="D8110" i="1"/>
  <c r="C8111" i="1"/>
  <c r="D8111" i="1"/>
  <c r="C8112" i="1"/>
  <c r="D8112" i="1"/>
  <c r="C8113" i="1"/>
  <c r="D8113" i="1"/>
  <c r="C8114" i="1"/>
  <c r="D8114" i="1"/>
  <c r="C8115" i="1"/>
  <c r="D8115" i="1"/>
  <c r="C8116" i="1"/>
  <c r="D8116" i="1"/>
  <c r="C8117" i="1"/>
  <c r="D8117" i="1"/>
  <c r="C8118" i="1"/>
  <c r="D8118" i="1"/>
  <c r="C8119" i="1"/>
  <c r="D8119" i="1"/>
  <c r="C8120" i="1"/>
  <c r="D8120" i="1"/>
  <c r="C8121" i="1"/>
  <c r="D8121" i="1"/>
  <c r="C8122" i="1"/>
  <c r="D8122" i="1"/>
  <c r="C8123" i="1"/>
  <c r="D8123" i="1"/>
  <c r="C8124" i="1"/>
  <c r="D8124" i="1"/>
  <c r="C8125" i="1"/>
  <c r="D8125" i="1"/>
  <c r="C8126" i="1"/>
  <c r="D8126" i="1"/>
  <c r="C8127" i="1"/>
  <c r="D8127" i="1"/>
  <c r="C8128" i="1"/>
  <c r="D8128" i="1"/>
  <c r="C8129" i="1"/>
  <c r="D8129" i="1"/>
  <c r="C8130" i="1"/>
  <c r="D8130" i="1"/>
  <c r="C8131" i="1"/>
  <c r="D8131" i="1"/>
  <c r="C8132" i="1"/>
  <c r="D8132" i="1"/>
  <c r="C8133" i="1"/>
  <c r="D8133" i="1"/>
  <c r="C8134" i="1"/>
  <c r="D8134" i="1"/>
  <c r="C8135" i="1"/>
  <c r="D8135" i="1"/>
  <c r="C8136" i="1"/>
  <c r="D8136" i="1"/>
  <c r="C8137" i="1"/>
  <c r="D8137" i="1"/>
  <c r="C8138" i="1"/>
  <c r="D8138" i="1"/>
  <c r="C8139" i="1"/>
  <c r="D8139" i="1"/>
  <c r="C8140" i="1"/>
  <c r="D8140" i="1"/>
  <c r="C8141" i="1"/>
  <c r="D8141" i="1"/>
  <c r="C8142" i="1"/>
  <c r="D8142" i="1"/>
  <c r="C8143" i="1"/>
  <c r="D8143" i="1"/>
  <c r="C8144" i="1"/>
  <c r="D8144" i="1"/>
  <c r="C8145" i="1"/>
  <c r="D8145" i="1"/>
  <c r="C8146" i="1"/>
  <c r="D8146" i="1"/>
  <c r="C8147" i="1"/>
  <c r="D8147" i="1"/>
  <c r="C8148" i="1"/>
  <c r="D8148" i="1"/>
  <c r="C8149" i="1"/>
  <c r="D8149" i="1"/>
  <c r="C8150" i="1"/>
  <c r="D8150" i="1"/>
  <c r="C8151" i="1"/>
  <c r="D8151" i="1"/>
  <c r="C8152" i="1"/>
  <c r="D8152" i="1"/>
  <c r="C8153" i="1"/>
  <c r="D8153" i="1"/>
  <c r="C8154" i="1"/>
  <c r="D8154" i="1"/>
  <c r="C8155" i="1"/>
  <c r="D8155" i="1"/>
  <c r="C8156" i="1"/>
  <c r="D8156" i="1"/>
  <c r="C8157" i="1"/>
  <c r="D8157" i="1"/>
  <c r="C8158" i="1"/>
  <c r="D8158" i="1"/>
  <c r="C8159" i="1"/>
  <c r="D8159" i="1"/>
  <c r="C8160" i="1"/>
  <c r="D8160" i="1"/>
  <c r="C8161" i="1"/>
  <c r="D8161" i="1"/>
  <c r="C8162" i="1"/>
  <c r="D8162" i="1"/>
  <c r="C8163" i="1"/>
  <c r="D8163" i="1"/>
  <c r="C8164" i="1"/>
  <c r="D8164" i="1"/>
  <c r="C8165" i="1"/>
  <c r="D8165" i="1"/>
  <c r="C8166" i="1"/>
  <c r="D8166" i="1"/>
  <c r="C8167" i="1"/>
  <c r="D8167" i="1"/>
  <c r="C8168" i="1"/>
  <c r="D8168" i="1"/>
  <c r="C8169" i="1"/>
  <c r="D8169" i="1"/>
  <c r="C8170" i="1"/>
  <c r="D8170" i="1"/>
  <c r="C8171" i="1"/>
  <c r="D8171" i="1"/>
  <c r="C8172" i="1"/>
  <c r="D8172" i="1"/>
  <c r="C8173" i="1"/>
  <c r="D8173" i="1"/>
  <c r="C8174" i="1"/>
  <c r="D8174" i="1"/>
  <c r="C8175" i="1"/>
  <c r="D8175" i="1"/>
  <c r="C8176" i="1"/>
  <c r="D8176" i="1"/>
  <c r="C8177" i="1"/>
  <c r="D8177" i="1"/>
  <c r="C8178" i="1"/>
  <c r="D8178" i="1"/>
  <c r="C8179" i="1"/>
  <c r="D8179" i="1"/>
  <c r="C8180" i="1"/>
  <c r="D8180" i="1"/>
  <c r="C8181" i="1"/>
  <c r="D8181" i="1"/>
  <c r="C8182" i="1"/>
  <c r="D8182" i="1"/>
  <c r="C8183" i="1"/>
  <c r="D8183" i="1"/>
  <c r="C8184" i="1"/>
  <c r="D8184" i="1"/>
  <c r="C8185" i="1"/>
  <c r="D8185" i="1"/>
  <c r="C8186" i="1"/>
  <c r="D8186" i="1"/>
  <c r="C8187" i="1"/>
  <c r="D8187" i="1"/>
  <c r="C8188" i="1"/>
  <c r="D8188" i="1"/>
  <c r="C8189" i="1"/>
  <c r="D8189" i="1"/>
  <c r="C8190" i="1"/>
  <c r="D8190" i="1"/>
  <c r="C8191" i="1"/>
  <c r="D8191" i="1"/>
  <c r="C8192" i="1"/>
  <c r="D8192" i="1"/>
  <c r="C8193" i="1"/>
  <c r="D8193" i="1"/>
  <c r="C8194" i="1"/>
  <c r="D8194" i="1"/>
  <c r="C8195" i="1"/>
  <c r="D8195" i="1"/>
  <c r="C8196" i="1"/>
  <c r="D8196" i="1"/>
  <c r="C8197" i="1"/>
  <c r="D8197" i="1"/>
  <c r="C8198" i="1"/>
  <c r="D8198" i="1"/>
  <c r="C8199" i="1"/>
  <c r="D8199" i="1"/>
  <c r="C8200" i="1"/>
  <c r="D8200" i="1"/>
  <c r="C8201" i="1"/>
  <c r="D8201" i="1"/>
  <c r="C8202" i="1"/>
  <c r="D8202" i="1"/>
  <c r="C8203" i="1"/>
  <c r="D8203" i="1"/>
  <c r="C8204" i="1"/>
  <c r="D8204" i="1"/>
  <c r="C8205" i="1"/>
  <c r="D8205" i="1"/>
  <c r="C8206" i="1"/>
  <c r="D8206" i="1"/>
  <c r="C8207" i="1"/>
  <c r="D8207" i="1"/>
  <c r="C8208" i="1"/>
  <c r="D8208" i="1"/>
  <c r="C8209" i="1"/>
  <c r="D8209" i="1"/>
  <c r="C8210" i="1"/>
  <c r="D8210" i="1"/>
  <c r="C8211" i="1"/>
  <c r="D8211" i="1"/>
  <c r="C8212" i="1"/>
  <c r="D8212" i="1"/>
  <c r="C8213" i="1"/>
  <c r="D8213" i="1"/>
  <c r="C8214" i="1"/>
  <c r="D8214" i="1"/>
  <c r="C8215" i="1"/>
  <c r="D8215" i="1"/>
  <c r="C8216" i="1"/>
  <c r="D8216" i="1"/>
  <c r="C8217" i="1"/>
  <c r="D8217" i="1"/>
  <c r="C8218" i="1"/>
  <c r="D8218" i="1"/>
  <c r="C8219" i="1"/>
  <c r="D8219" i="1"/>
  <c r="C8220" i="1"/>
  <c r="D8220" i="1"/>
  <c r="C8221" i="1"/>
  <c r="D8221" i="1"/>
  <c r="C8222" i="1"/>
  <c r="D8222" i="1"/>
  <c r="C8223" i="1"/>
  <c r="D8223" i="1"/>
  <c r="C8224" i="1"/>
  <c r="D8224" i="1"/>
  <c r="C8225" i="1"/>
  <c r="D8225" i="1"/>
  <c r="C8226" i="1"/>
  <c r="D8226" i="1"/>
  <c r="C8227" i="1"/>
  <c r="D8227" i="1"/>
  <c r="C8228" i="1"/>
  <c r="D8228" i="1"/>
  <c r="C8229" i="1"/>
  <c r="D8229" i="1"/>
  <c r="C8230" i="1"/>
  <c r="D8230" i="1"/>
  <c r="C8231" i="1"/>
  <c r="D8231" i="1"/>
  <c r="C8232" i="1"/>
  <c r="D8232" i="1"/>
  <c r="C8233" i="1"/>
  <c r="D8233" i="1"/>
  <c r="C8234" i="1"/>
  <c r="D8234" i="1"/>
  <c r="C8235" i="1"/>
  <c r="D8235" i="1"/>
  <c r="C8236" i="1"/>
  <c r="D8236" i="1"/>
  <c r="C8237" i="1"/>
  <c r="D8237" i="1"/>
  <c r="C8238" i="1"/>
  <c r="D8238" i="1"/>
  <c r="C8239" i="1"/>
  <c r="D8239" i="1"/>
  <c r="C8240" i="1"/>
  <c r="D8240" i="1"/>
  <c r="C8241" i="1"/>
  <c r="D8241" i="1"/>
  <c r="C8242" i="1"/>
  <c r="D8242" i="1"/>
  <c r="C8243" i="1"/>
  <c r="D8243" i="1"/>
  <c r="C8244" i="1"/>
  <c r="D8244" i="1"/>
  <c r="C8245" i="1"/>
  <c r="D8245" i="1"/>
  <c r="C8246" i="1"/>
  <c r="D8246" i="1"/>
  <c r="C8247" i="1"/>
  <c r="D8247" i="1"/>
  <c r="C8248" i="1"/>
  <c r="D8248" i="1"/>
  <c r="C8249" i="1"/>
  <c r="D8249" i="1"/>
  <c r="C8250" i="1"/>
  <c r="D8250" i="1"/>
  <c r="C8251" i="1"/>
  <c r="D8251" i="1"/>
  <c r="C8252" i="1"/>
  <c r="D8252" i="1"/>
  <c r="C8253" i="1"/>
  <c r="D8253" i="1"/>
  <c r="C8254" i="1"/>
  <c r="D8254" i="1"/>
  <c r="C8255" i="1"/>
  <c r="D8255" i="1"/>
  <c r="C8256" i="1"/>
  <c r="D8256" i="1"/>
  <c r="C8257" i="1"/>
  <c r="D8257" i="1"/>
  <c r="C8258" i="1"/>
  <c r="D8258" i="1"/>
  <c r="C8259" i="1"/>
  <c r="D8259" i="1"/>
  <c r="C8260" i="1"/>
  <c r="D8260" i="1"/>
  <c r="C8261" i="1"/>
  <c r="D8261" i="1"/>
  <c r="C8262" i="1"/>
  <c r="D8262" i="1"/>
  <c r="C8263" i="1"/>
  <c r="D8263" i="1"/>
  <c r="C8264" i="1"/>
  <c r="D8264" i="1"/>
  <c r="C8265" i="1"/>
  <c r="D8265" i="1"/>
  <c r="C8266" i="1"/>
  <c r="D8266" i="1"/>
  <c r="C8267" i="1"/>
  <c r="D8267" i="1"/>
  <c r="C8268" i="1"/>
  <c r="D8268" i="1"/>
  <c r="C8269" i="1"/>
  <c r="D8269" i="1"/>
  <c r="C8270" i="1"/>
  <c r="D8270" i="1"/>
  <c r="C8271" i="1"/>
  <c r="D8271" i="1"/>
  <c r="C8272" i="1"/>
  <c r="D8272" i="1"/>
  <c r="C8273" i="1"/>
  <c r="D8273" i="1"/>
  <c r="C8274" i="1"/>
  <c r="D8274" i="1"/>
  <c r="C8275" i="1"/>
  <c r="D8275" i="1"/>
  <c r="C8276" i="1"/>
  <c r="D8276" i="1"/>
  <c r="C8277" i="1"/>
  <c r="D8277" i="1"/>
  <c r="C8278" i="1"/>
  <c r="D8278" i="1"/>
  <c r="C8279" i="1"/>
  <c r="D8279" i="1"/>
  <c r="C8280" i="1"/>
  <c r="D8280" i="1"/>
  <c r="C8281" i="1"/>
  <c r="D8281" i="1"/>
  <c r="C8282" i="1"/>
  <c r="D8282" i="1"/>
  <c r="C8283" i="1"/>
  <c r="D8283" i="1"/>
  <c r="C8284" i="1"/>
  <c r="D8284" i="1"/>
  <c r="C8285" i="1"/>
  <c r="D8285" i="1"/>
  <c r="C8286" i="1"/>
  <c r="D8286" i="1"/>
  <c r="C8287" i="1"/>
  <c r="D8287" i="1"/>
  <c r="C8288" i="1"/>
  <c r="D8288" i="1"/>
  <c r="C8289" i="1"/>
  <c r="D8289" i="1"/>
  <c r="C8290" i="1"/>
  <c r="D8290" i="1"/>
  <c r="C8291" i="1"/>
  <c r="D8291" i="1"/>
  <c r="C8292" i="1"/>
  <c r="D8292" i="1"/>
  <c r="C8293" i="1"/>
  <c r="D8293" i="1"/>
  <c r="C8294" i="1"/>
  <c r="D8294" i="1"/>
  <c r="C8295" i="1"/>
  <c r="D8295" i="1"/>
  <c r="C8296" i="1"/>
  <c r="D8296" i="1"/>
  <c r="C8297" i="1"/>
  <c r="D8297" i="1"/>
  <c r="C8298" i="1"/>
  <c r="D8298" i="1"/>
  <c r="C8299" i="1"/>
  <c r="D8299" i="1"/>
  <c r="C8300" i="1"/>
  <c r="D8300" i="1"/>
  <c r="C8301" i="1"/>
  <c r="D8301" i="1"/>
  <c r="C8302" i="1"/>
  <c r="D8302" i="1"/>
  <c r="C8303" i="1"/>
  <c r="D8303" i="1"/>
  <c r="C8304" i="1"/>
  <c r="D8304" i="1"/>
  <c r="C8305" i="1"/>
  <c r="D8305" i="1"/>
  <c r="C8306" i="1"/>
  <c r="D8306" i="1"/>
  <c r="C8307" i="1"/>
  <c r="D8307" i="1"/>
  <c r="C8308" i="1"/>
  <c r="D8308" i="1"/>
  <c r="C8309" i="1"/>
  <c r="D8309" i="1"/>
  <c r="C8310" i="1"/>
  <c r="D8310" i="1"/>
  <c r="C8311" i="1"/>
  <c r="D8311" i="1"/>
  <c r="C8312" i="1"/>
  <c r="D8312" i="1"/>
  <c r="C8313" i="1"/>
  <c r="D8313" i="1"/>
  <c r="C8314" i="1"/>
  <c r="D8314" i="1"/>
  <c r="C8315" i="1"/>
  <c r="D8315" i="1"/>
  <c r="C8316" i="1"/>
  <c r="D8316" i="1"/>
  <c r="C8317" i="1"/>
  <c r="D8317" i="1"/>
  <c r="C8318" i="1"/>
  <c r="D8318" i="1"/>
  <c r="C8319" i="1"/>
  <c r="D8319" i="1"/>
  <c r="C8320" i="1"/>
  <c r="D8320" i="1"/>
  <c r="C8321" i="1"/>
  <c r="D8321" i="1"/>
  <c r="C8322" i="1"/>
  <c r="D8322" i="1"/>
  <c r="C8323" i="1"/>
  <c r="D8323" i="1"/>
  <c r="C8324" i="1"/>
  <c r="D8324" i="1"/>
  <c r="C8325" i="1"/>
  <c r="D8325" i="1"/>
  <c r="C8326" i="1"/>
  <c r="D8326" i="1"/>
  <c r="C8327" i="1"/>
  <c r="D8327" i="1"/>
  <c r="C8328" i="1"/>
  <c r="D8328" i="1"/>
  <c r="C8329" i="1"/>
  <c r="D8329" i="1"/>
  <c r="C8330" i="1"/>
  <c r="D8330" i="1"/>
  <c r="C8331" i="1"/>
  <c r="D8331" i="1"/>
  <c r="C8332" i="1"/>
  <c r="D8332" i="1"/>
  <c r="C8333" i="1"/>
  <c r="D8333" i="1"/>
  <c r="C8334" i="1"/>
  <c r="D8334" i="1"/>
  <c r="C8335" i="1"/>
  <c r="D8335" i="1"/>
  <c r="C8336" i="1"/>
  <c r="D8336" i="1"/>
  <c r="C8337" i="1"/>
  <c r="D8337" i="1"/>
  <c r="C8338" i="1"/>
  <c r="D8338" i="1"/>
  <c r="C8339" i="1"/>
  <c r="D8339" i="1"/>
  <c r="C8340" i="1"/>
  <c r="D8340" i="1"/>
  <c r="C8341" i="1"/>
  <c r="D8341" i="1"/>
  <c r="C8342" i="1"/>
  <c r="D8342" i="1"/>
  <c r="C8343" i="1"/>
  <c r="D8343" i="1"/>
  <c r="C8344" i="1"/>
  <c r="D8344" i="1"/>
  <c r="C8345" i="1"/>
  <c r="D8345" i="1"/>
  <c r="C8346" i="1"/>
  <c r="D8346" i="1"/>
  <c r="C8347" i="1"/>
  <c r="D8347" i="1"/>
  <c r="C8348" i="1"/>
  <c r="D8348" i="1"/>
  <c r="C8349" i="1"/>
  <c r="D8349" i="1"/>
  <c r="C8350" i="1"/>
  <c r="D8350" i="1"/>
  <c r="C8351" i="1"/>
  <c r="D8351" i="1"/>
  <c r="C8352" i="1"/>
  <c r="D8352" i="1"/>
  <c r="C8353" i="1"/>
  <c r="D8353" i="1"/>
  <c r="C8354" i="1"/>
  <c r="D8354" i="1"/>
  <c r="C8355" i="1"/>
  <c r="D8355" i="1"/>
  <c r="C8356" i="1"/>
  <c r="D8356" i="1"/>
  <c r="C8357" i="1"/>
  <c r="D8357" i="1"/>
  <c r="C8358" i="1"/>
  <c r="D8358" i="1"/>
  <c r="C8359" i="1"/>
  <c r="D8359" i="1"/>
  <c r="C8360" i="1"/>
  <c r="D8360" i="1"/>
  <c r="C8361" i="1"/>
  <c r="D8361" i="1"/>
  <c r="C8362" i="1"/>
  <c r="D8362" i="1"/>
  <c r="C8363" i="1"/>
  <c r="D8363" i="1"/>
  <c r="C8364" i="1"/>
  <c r="D8364" i="1"/>
  <c r="C8365" i="1"/>
  <c r="D8365" i="1"/>
  <c r="C8366" i="1"/>
  <c r="D8366" i="1"/>
  <c r="C8367" i="1"/>
  <c r="D8367" i="1"/>
  <c r="C8368" i="1"/>
  <c r="D8368" i="1"/>
  <c r="C8369" i="1"/>
  <c r="D8369" i="1"/>
  <c r="C8370" i="1"/>
  <c r="D8370" i="1"/>
  <c r="C8371" i="1"/>
  <c r="D8371" i="1"/>
  <c r="C8372" i="1"/>
  <c r="D8372" i="1"/>
  <c r="C8373" i="1"/>
  <c r="D8373" i="1"/>
  <c r="C8374" i="1"/>
  <c r="D8374" i="1"/>
  <c r="C8375" i="1"/>
  <c r="D8375" i="1"/>
  <c r="C8376" i="1"/>
  <c r="D8376" i="1"/>
  <c r="C8377" i="1"/>
  <c r="D8377" i="1"/>
  <c r="C8378" i="1"/>
  <c r="D8378" i="1"/>
  <c r="C8379" i="1"/>
  <c r="D8379" i="1"/>
  <c r="C8380" i="1"/>
  <c r="D8380" i="1"/>
  <c r="C8381" i="1"/>
  <c r="D8381" i="1"/>
  <c r="C8382" i="1"/>
  <c r="D8382" i="1"/>
  <c r="C8383" i="1"/>
  <c r="D8383" i="1"/>
  <c r="C8384" i="1"/>
  <c r="D8384" i="1"/>
  <c r="C8385" i="1"/>
  <c r="D8385" i="1"/>
  <c r="C8386" i="1"/>
  <c r="D8386" i="1"/>
  <c r="C8387" i="1"/>
  <c r="D8387" i="1"/>
  <c r="C8388" i="1"/>
  <c r="D8388" i="1"/>
  <c r="C8389" i="1"/>
  <c r="D8389" i="1"/>
  <c r="C8390" i="1"/>
  <c r="D8390" i="1"/>
  <c r="C8391" i="1"/>
  <c r="D8391" i="1"/>
  <c r="C8392" i="1"/>
  <c r="D8392" i="1"/>
  <c r="C8393" i="1"/>
  <c r="D8393" i="1"/>
  <c r="C8394" i="1"/>
  <c r="D8394" i="1"/>
  <c r="C8395" i="1"/>
  <c r="D8395" i="1"/>
  <c r="C8396" i="1"/>
  <c r="D8396" i="1"/>
  <c r="C8397" i="1"/>
  <c r="D8397" i="1"/>
  <c r="C8398" i="1"/>
  <c r="D8398" i="1"/>
  <c r="C8399" i="1"/>
  <c r="D8399" i="1"/>
  <c r="C8400" i="1"/>
  <c r="D8400" i="1"/>
  <c r="C8401" i="1"/>
  <c r="D8401" i="1"/>
  <c r="C8402" i="1"/>
  <c r="D8402" i="1"/>
  <c r="C8403" i="1"/>
  <c r="D8403" i="1"/>
  <c r="C8404" i="1"/>
  <c r="D8404" i="1"/>
  <c r="C8405" i="1"/>
  <c r="D8405" i="1"/>
  <c r="C8406" i="1"/>
  <c r="D8406" i="1"/>
  <c r="C8407" i="1"/>
  <c r="D8407" i="1"/>
  <c r="C8408" i="1"/>
  <c r="D8408" i="1"/>
  <c r="C8409" i="1"/>
  <c r="D8409" i="1"/>
  <c r="C8410" i="1"/>
  <c r="D8410" i="1"/>
  <c r="C8411" i="1"/>
  <c r="D8411" i="1"/>
  <c r="C8412" i="1"/>
  <c r="D8412" i="1"/>
  <c r="C8413" i="1"/>
  <c r="D8413" i="1"/>
  <c r="C8414" i="1"/>
  <c r="D8414" i="1"/>
  <c r="C8415" i="1"/>
  <c r="D8415" i="1"/>
  <c r="C8416" i="1"/>
  <c r="D8416" i="1"/>
  <c r="C8417" i="1"/>
  <c r="D8417" i="1"/>
  <c r="C8418" i="1"/>
  <c r="D8418" i="1"/>
  <c r="C8419" i="1"/>
  <c r="D8419" i="1"/>
  <c r="C8420" i="1"/>
  <c r="D8420" i="1"/>
  <c r="C8421" i="1"/>
  <c r="D8421" i="1"/>
  <c r="C8422" i="1"/>
  <c r="D8422" i="1"/>
  <c r="C8423" i="1"/>
  <c r="D8423" i="1"/>
  <c r="C8424" i="1"/>
  <c r="D8424" i="1"/>
  <c r="C8425" i="1"/>
  <c r="D8425" i="1"/>
  <c r="C8426" i="1"/>
  <c r="D8426" i="1"/>
  <c r="C8427" i="1"/>
  <c r="D8427" i="1"/>
  <c r="C8428" i="1"/>
  <c r="D8428" i="1"/>
  <c r="C8429" i="1"/>
  <c r="D8429" i="1"/>
  <c r="C8430" i="1"/>
  <c r="D8430" i="1"/>
  <c r="C8431" i="1"/>
  <c r="D8431" i="1"/>
  <c r="C8432" i="1"/>
  <c r="D8432" i="1"/>
  <c r="C8433" i="1"/>
  <c r="D8433" i="1"/>
  <c r="C8434" i="1"/>
  <c r="D8434" i="1"/>
  <c r="C8435" i="1"/>
  <c r="D8435" i="1"/>
  <c r="C8436" i="1"/>
  <c r="D8436" i="1"/>
  <c r="C8437" i="1"/>
  <c r="D8437" i="1"/>
  <c r="C8438" i="1"/>
  <c r="D8438" i="1"/>
  <c r="C8439" i="1"/>
  <c r="D8439" i="1"/>
  <c r="C8440" i="1"/>
  <c r="D8440" i="1"/>
  <c r="C8441" i="1"/>
  <c r="D8441" i="1"/>
  <c r="C8442" i="1"/>
  <c r="D8442" i="1"/>
  <c r="C8443" i="1"/>
  <c r="D8443" i="1"/>
  <c r="C8444" i="1"/>
  <c r="D8444" i="1"/>
  <c r="C8445" i="1"/>
  <c r="D8445" i="1"/>
  <c r="C8446" i="1"/>
  <c r="D8446" i="1"/>
  <c r="C8447" i="1"/>
  <c r="D8447" i="1"/>
  <c r="C8448" i="1"/>
  <c r="D8448" i="1"/>
  <c r="C8449" i="1"/>
  <c r="D8449" i="1"/>
  <c r="C8450" i="1"/>
  <c r="D8450" i="1"/>
  <c r="C8451" i="1"/>
  <c r="D8451" i="1"/>
  <c r="C8452" i="1"/>
  <c r="D8452" i="1"/>
  <c r="C8453" i="1"/>
  <c r="D8453" i="1"/>
  <c r="C8454" i="1"/>
  <c r="D8454" i="1"/>
  <c r="C8455" i="1"/>
  <c r="D8455" i="1"/>
  <c r="C8456" i="1"/>
  <c r="D8456" i="1"/>
  <c r="C8457" i="1"/>
  <c r="D8457" i="1"/>
  <c r="C8458" i="1"/>
  <c r="D8458" i="1"/>
  <c r="C8459" i="1"/>
  <c r="D8459" i="1"/>
  <c r="C8460" i="1"/>
  <c r="D8460" i="1"/>
  <c r="C8461" i="1"/>
  <c r="D8461" i="1"/>
  <c r="C8462" i="1"/>
  <c r="D8462" i="1"/>
  <c r="C8463" i="1"/>
  <c r="D8463" i="1"/>
  <c r="C8464" i="1"/>
  <c r="D8464" i="1"/>
  <c r="C8465" i="1"/>
  <c r="D8465" i="1"/>
  <c r="C8466" i="1"/>
  <c r="D8466" i="1"/>
  <c r="C8467" i="1"/>
  <c r="D8467" i="1"/>
  <c r="C8468" i="1"/>
  <c r="D8468" i="1"/>
  <c r="C8469" i="1"/>
  <c r="D8469" i="1"/>
  <c r="C8470" i="1"/>
  <c r="D8470" i="1"/>
  <c r="C8471" i="1"/>
  <c r="D8471" i="1"/>
  <c r="C8472" i="1"/>
  <c r="D8472" i="1"/>
  <c r="C8473" i="1"/>
  <c r="D8473" i="1"/>
  <c r="C8474" i="1"/>
  <c r="D8474" i="1"/>
  <c r="C8475" i="1"/>
  <c r="D8475" i="1"/>
  <c r="C8476" i="1"/>
  <c r="D8476" i="1"/>
  <c r="C8477" i="1"/>
  <c r="D8477" i="1"/>
  <c r="C8478" i="1"/>
  <c r="D8478" i="1"/>
  <c r="C8479" i="1"/>
  <c r="D8479" i="1"/>
  <c r="C8480" i="1"/>
  <c r="D8480" i="1"/>
  <c r="C8481" i="1"/>
  <c r="D8481" i="1"/>
  <c r="C8482" i="1"/>
  <c r="D8482" i="1"/>
  <c r="C8483" i="1"/>
  <c r="D8483" i="1"/>
  <c r="C8484" i="1"/>
  <c r="D8484" i="1"/>
  <c r="C8485" i="1"/>
  <c r="D8485" i="1"/>
  <c r="C8486" i="1"/>
  <c r="D8486" i="1"/>
  <c r="C8487" i="1"/>
  <c r="D8487" i="1"/>
  <c r="C8488" i="1"/>
  <c r="D8488" i="1"/>
  <c r="C8489" i="1"/>
  <c r="D8489" i="1"/>
  <c r="C8490" i="1"/>
  <c r="D8490" i="1"/>
  <c r="C8491" i="1"/>
  <c r="D8491" i="1"/>
  <c r="C8492" i="1"/>
  <c r="D8492" i="1"/>
  <c r="C8493" i="1"/>
  <c r="D8493" i="1"/>
  <c r="C8494" i="1"/>
  <c r="D8494" i="1"/>
  <c r="C8495" i="1"/>
  <c r="D8495" i="1"/>
  <c r="C8496" i="1"/>
  <c r="D8496" i="1"/>
  <c r="C8497" i="1"/>
  <c r="D8497" i="1"/>
  <c r="C8498" i="1"/>
  <c r="D8498" i="1"/>
  <c r="C8499" i="1"/>
  <c r="D8499" i="1"/>
  <c r="C8500" i="1"/>
  <c r="D8500" i="1"/>
  <c r="C8501" i="1"/>
  <c r="D8501" i="1"/>
  <c r="C8502" i="1"/>
  <c r="D8502" i="1"/>
  <c r="C8503" i="1"/>
  <c r="D8503" i="1"/>
  <c r="C8504" i="1"/>
  <c r="D8504" i="1"/>
  <c r="C8505" i="1"/>
  <c r="D8505" i="1"/>
  <c r="C8506" i="1"/>
  <c r="D8506" i="1"/>
  <c r="C8507" i="1"/>
  <c r="D8507" i="1"/>
  <c r="C8508" i="1"/>
  <c r="D8508" i="1"/>
  <c r="C8509" i="1"/>
  <c r="D8509" i="1"/>
  <c r="C8510" i="1"/>
  <c r="D8510" i="1"/>
  <c r="C8511" i="1"/>
  <c r="D8511" i="1"/>
  <c r="C8512" i="1"/>
  <c r="D8512" i="1"/>
  <c r="C8513" i="1"/>
  <c r="D8513" i="1"/>
  <c r="C8514" i="1"/>
  <c r="D8514" i="1"/>
  <c r="C8515" i="1"/>
  <c r="D8515" i="1"/>
  <c r="C8516" i="1"/>
  <c r="D8516" i="1"/>
  <c r="C8517" i="1"/>
  <c r="D8517" i="1"/>
  <c r="C8518" i="1"/>
  <c r="D8518" i="1"/>
  <c r="C8519" i="1"/>
  <c r="D8519" i="1"/>
  <c r="C8520" i="1"/>
  <c r="D8520" i="1"/>
  <c r="C8521" i="1"/>
  <c r="D8521" i="1"/>
  <c r="C8522" i="1"/>
  <c r="D8522" i="1"/>
  <c r="C8523" i="1"/>
  <c r="D8523" i="1"/>
  <c r="C8524" i="1"/>
  <c r="D8524" i="1"/>
  <c r="C8525" i="1"/>
  <c r="D8525" i="1"/>
  <c r="C8526" i="1"/>
  <c r="D8526" i="1"/>
  <c r="C8527" i="1"/>
  <c r="D8527" i="1"/>
  <c r="C8528" i="1"/>
  <c r="D8528" i="1"/>
  <c r="C8529" i="1"/>
  <c r="D8529" i="1"/>
  <c r="C8530" i="1"/>
  <c r="D8530" i="1"/>
  <c r="C8531" i="1"/>
  <c r="D8531" i="1"/>
  <c r="C8532" i="1"/>
  <c r="D8532" i="1"/>
  <c r="C8533" i="1"/>
  <c r="D8533" i="1"/>
  <c r="C8534" i="1"/>
  <c r="D8534" i="1"/>
  <c r="C8535" i="1"/>
  <c r="D8535" i="1"/>
  <c r="C8536" i="1"/>
  <c r="D8536" i="1"/>
  <c r="C8537" i="1"/>
  <c r="D8537" i="1"/>
  <c r="C8538" i="1"/>
  <c r="D8538" i="1"/>
  <c r="C8539" i="1"/>
  <c r="D8539" i="1"/>
  <c r="C8540" i="1"/>
  <c r="D8540" i="1"/>
  <c r="C8541" i="1"/>
  <c r="D8541" i="1"/>
  <c r="C8542" i="1"/>
  <c r="D8542" i="1"/>
  <c r="C8543" i="1"/>
  <c r="D8543" i="1"/>
  <c r="C8544" i="1"/>
  <c r="D8544" i="1"/>
  <c r="C8545" i="1"/>
  <c r="D8545" i="1"/>
  <c r="C8546" i="1"/>
  <c r="D8546" i="1"/>
  <c r="C8547" i="1"/>
  <c r="D8547" i="1"/>
  <c r="C8548" i="1"/>
  <c r="D8548" i="1"/>
  <c r="C8549" i="1"/>
  <c r="D8549" i="1"/>
  <c r="C8550" i="1"/>
  <c r="D8550" i="1"/>
  <c r="C8551" i="1"/>
  <c r="D8551" i="1"/>
  <c r="C8552" i="1"/>
  <c r="D8552" i="1"/>
  <c r="C8553" i="1"/>
  <c r="D8553" i="1"/>
  <c r="C8554" i="1"/>
  <c r="D8554" i="1"/>
  <c r="C8555" i="1"/>
  <c r="D8555" i="1"/>
  <c r="C8556" i="1"/>
  <c r="D8556" i="1"/>
  <c r="C8557" i="1"/>
  <c r="D8557" i="1"/>
  <c r="C8558" i="1"/>
  <c r="D8558" i="1"/>
  <c r="C8559" i="1"/>
  <c r="D8559" i="1"/>
  <c r="C8560" i="1"/>
  <c r="D8560" i="1"/>
  <c r="C8561" i="1"/>
  <c r="D8561" i="1"/>
  <c r="C8562" i="1"/>
  <c r="D8562" i="1"/>
  <c r="C8563" i="1"/>
  <c r="D8563" i="1"/>
  <c r="C8564" i="1"/>
  <c r="D8564" i="1"/>
  <c r="C8565" i="1"/>
  <c r="D8565" i="1"/>
  <c r="C8566" i="1"/>
  <c r="D8566" i="1"/>
  <c r="C8567" i="1"/>
  <c r="D8567" i="1"/>
  <c r="C8568" i="1"/>
  <c r="D8568" i="1"/>
  <c r="C8569" i="1"/>
  <c r="D8569" i="1"/>
  <c r="C8570" i="1"/>
  <c r="D8570" i="1"/>
  <c r="C8571" i="1"/>
  <c r="D8571" i="1"/>
  <c r="C8572" i="1"/>
  <c r="D8572" i="1"/>
  <c r="C8573" i="1"/>
  <c r="D8573" i="1"/>
  <c r="C8574" i="1"/>
  <c r="D8574" i="1"/>
  <c r="C8575" i="1"/>
  <c r="D8575" i="1"/>
  <c r="C8576" i="1"/>
  <c r="D8576" i="1"/>
  <c r="C8577" i="1"/>
  <c r="D8577" i="1"/>
  <c r="C8578" i="1"/>
  <c r="D8578" i="1"/>
  <c r="C8579" i="1"/>
  <c r="D8579" i="1"/>
  <c r="C8580" i="1"/>
  <c r="D8580" i="1"/>
  <c r="C8581" i="1"/>
  <c r="D8581" i="1"/>
  <c r="C8582" i="1"/>
  <c r="D8582" i="1"/>
  <c r="C8583" i="1"/>
  <c r="D8583" i="1"/>
  <c r="C8584" i="1"/>
  <c r="D8584" i="1"/>
  <c r="C8585" i="1"/>
  <c r="D8585" i="1"/>
  <c r="C8586" i="1"/>
  <c r="D8586" i="1"/>
  <c r="C8587" i="1"/>
  <c r="D8587" i="1"/>
  <c r="C8588" i="1"/>
  <c r="D8588" i="1"/>
  <c r="C8589" i="1"/>
  <c r="D8589" i="1"/>
  <c r="C8590" i="1"/>
  <c r="D8590" i="1"/>
  <c r="C8591" i="1"/>
  <c r="D8591" i="1"/>
  <c r="C8592" i="1"/>
  <c r="D8592" i="1"/>
  <c r="C8593" i="1"/>
  <c r="D8593" i="1"/>
  <c r="C8594" i="1"/>
  <c r="D8594" i="1"/>
  <c r="C8595" i="1"/>
  <c r="D8595" i="1"/>
  <c r="C8596" i="1"/>
  <c r="D8596" i="1"/>
  <c r="C8597" i="1"/>
  <c r="D8597" i="1"/>
  <c r="C8598" i="1"/>
  <c r="D8598" i="1"/>
  <c r="C8599" i="1"/>
  <c r="D8599" i="1"/>
  <c r="C8600" i="1"/>
  <c r="D8600" i="1"/>
  <c r="C8601" i="1"/>
  <c r="D8601" i="1"/>
  <c r="C8602" i="1"/>
  <c r="D8602" i="1"/>
  <c r="C8603" i="1"/>
  <c r="D8603" i="1"/>
  <c r="C8604" i="1"/>
  <c r="D8604" i="1"/>
  <c r="C8605" i="1"/>
  <c r="D8605" i="1"/>
  <c r="C8606" i="1"/>
  <c r="D8606" i="1"/>
  <c r="C8607" i="1"/>
  <c r="D8607" i="1"/>
  <c r="C8608" i="1"/>
  <c r="D8608" i="1"/>
  <c r="C8609" i="1"/>
  <c r="D8609" i="1"/>
  <c r="C8610" i="1"/>
  <c r="D8610" i="1"/>
  <c r="C8611" i="1"/>
  <c r="D8611" i="1"/>
  <c r="C8612" i="1"/>
  <c r="D8612" i="1"/>
  <c r="C8613" i="1"/>
  <c r="D8613" i="1"/>
  <c r="C8614" i="1"/>
  <c r="D8614" i="1"/>
  <c r="C8615" i="1"/>
  <c r="D8615" i="1"/>
  <c r="C8616" i="1"/>
  <c r="D8616" i="1"/>
  <c r="C8617" i="1"/>
  <c r="D8617" i="1"/>
  <c r="C8618" i="1"/>
  <c r="D8618" i="1"/>
  <c r="C8619" i="1"/>
  <c r="D8619" i="1"/>
  <c r="C8620" i="1"/>
  <c r="D8620" i="1"/>
  <c r="C8621" i="1"/>
  <c r="D8621" i="1"/>
  <c r="C8622" i="1"/>
  <c r="D8622" i="1"/>
  <c r="C8623" i="1"/>
  <c r="D8623" i="1"/>
  <c r="C8624" i="1"/>
  <c r="D8624" i="1"/>
  <c r="C8625" i="1"/>
  <c r="D8625" i="1"/>
  <c r="C8626" i="1"/>
  <c r="D8626" i="1"/>
  <c r="C8627" i="1"/>
  <c r="D8627" i="1"/>
  <c r="C8628" i="1"/>
  <c r="D8628" i="1"/>
  <c r="C8629" i="1"/>
  <c r="D8629" i="1"/>
  <c r="C8630" i="1"/>
  <c r="D8630" i="1"/>
  <c r="C8631" i="1"/>
  <c r="D8631" i="1"/>
  <c r="C8632" i="1"/>
  <c r="D8632" i="1"/>
  <c r="C8633" i="1"/>
  <c r="D8633" i="1"/>
  <c r="C8634" i="1"/>
  <c r="D8634" i="1"/>
  <c r="C8635" i="1"/>
  <c r="D8635" i="1"/>
  <c r="C8636" i="1"/>
  <c r="D8636" i="1"/>
  <c r="C8637" i="1"/>
  <c r="D8637" i="1"/>
  <c r="C8638" i="1"/>
  <c r="D8638" i="1"/>
  <c r="C8639" i="1"/>
  <c r="D8639" i="1"/>
  <c r="C8640" i="1"/>
  <c r="D8640" i="1"/>
  <c r="C8641" i="1"/>
  <c r="D8641" i="1"/>
  <c r="C8642" i="1"/>
  <c r="D8642" i="1"/>
  <c r="C8643" i="1"/>
  <c r="D8643" i="1"/>
  <c r="C8644" i="1"/>
  <c r="D8644" i="1"/>
  <c r="C8645" i="1"/>
  <c r="D8645" i="1"/>
  <c r="C8646" i="1"/>
  <c r="D8646" i="1"/>
  <c r="C8647" i="1"/>
  <c r="D8647" i="1"/>
  <c r="C8648" i="1"/>
  <c r="D8648" i="1"/>
  <c r="C8649" i="1"/>
  <c r="D8649" i="1"/>
  <c r="C8650" i="1"/>
  <c r="D8650" i="1"/>
  <c r="C8651" i="1"/>
  <c r="D8651" i="1"/>
  <c r="C8652" i="1"/>
  <c r="D8652" i="1"/>
  <c r="C8653" i="1"/>
  <c r="D8653" i="1"/>
  <c r="C8654" i="1"/>
  <c r="D8654" i="1"/>
  <c r="C8655" i="1"/>
  <c r="D8655" i="1"/>
  <c r="C8656" i="1"/>
  <c r="D8656" i="1"/>
  <c r="C8657" i="1"/>
  <c r="D8657" i="1"/>
  <c r="C8658" i="1"/>
  <c r="D8658" i="1"/>
  <c r="C8659" i="1"/>
  <c r="D8659" i="1"/>
  <c r="C8660" i="1"/>
  <c r="D8660" i="1"/>
  <c r="C8661" i="1"/>
  <c r="D8661" i="1"/>
  <c r="C8662" i="1"/>
  <c r="D8662" i="1"/>
  <c r="C8663" i="1"/>
  <c r="D8663" i="1"/>
  <c r="C8664" i="1"/>
  <c r="D8664" i="1"/>
  <c r="C8665" i="1"/>
  <c r="D8665" i="1"/>
  <c r="C8666" i="1"/>
  <c r="D8666" i="1"/>
  <c r="C8667" i="1"/>
  <c r="D8667" i="1"/>
  <c r="C8668" i="1"/>
  <c r="D8668" i="1"/>
  <c r="C8669" i="1"/>
  <c r="D8669" i="1"/>
  <c r="C8670" i="1"/>
  <c r="D8670" i="1"/>
  <c r="C8671" i="1"/>
  <c r="D8671" i="1"/>
  <c r="C8672" i="1"/>
  <c r="D8672" i="1"/>
  <c r="C8673" i="1"/>
  <c r="D8673" i="1"/>
  <c r="C8674" i="1"/>
  <c r="D8674" i="1"/>
  <c r="C8675" i="1"/>
  <c r="D8675" i="1"/>
  <c r="C8676" i="1"/>
  <c r="D8676" i="1"/>
  <c r="C8677" i="1"/>
  <c r="D8677" i="1"/>
  <c r="C8678" i="1"/>
  <c r="D8678" i="1"/>
  <c r="C8679" i="1"/>
  <c r="D8679" i="1"/>
  <c r="C8680" i="1"/>
  <c r="D8680" i="1"/>
  <c r="C8681" i="1"/>
  <c r="D8681" i="1"/>
  <c r="C8682" i="1"/>
  <c r="D8682" i="1"/>
  <c r="C8683" i="1"/>
  <c r="D8683" i="1"/>
  <c r="C8684" i="1"/>
  <c r="D8684" i="1"/>
  <c r="C8685" i="1"/>
  <c r="D8685" i="1"/>
  <c r="C8686" i="1"/>
  <c r="D8686" i="1"/>
  <c r="C8687" i="1"/>
  <c r="D8687" i="1"/>
  <c r="C8688" i="1"/>
  <c r="D8688" i="1"/>
  <c r="C8689" i="1"/>
  <c r="D8689" i="1"/>
  <c r="C8690" i="1"/>
  <c r="D8690" i="1"/>
  <c r="C8691" i="1"/>
  <c r="D8691" i="1"/>
  <c r="C8692" i="1"/>
  <c r="D8692" i="1"/>
  <c r="C8693" i="1"/>
  <c r="D8693" i="1"/>
  <c r="C8694" i="1"/>
  <c r="D8694" i="1"/>
  <c r="C8695" i="1"/>
  <c r="D8695" i="1"/>
  <c r="C8696" i="1"/>
  <c r="D8696" i="1"/>
  <c r="C8697" i="1"/>
  <c r="D8697" i="1"/>
  <c r="C8698" i="1"/>
  <c r="D8698" i="1"/>
  <c r="C8699" i="1"/>
  <c r="D8699" i="1"/>
  <c r="C8700" i="1"/>
  <c r="D8700" i="1"/>
  <c r="C8701" i="1"/>
  <c r="D8701" i="1"/>
  <c r="C8702" i="1"/>
  <c r="D8702" i="1"/>
  <c r="C8703" i="1"/>
  <c r="D8703" i="1"/>
  <c r="C8704" i="1"/>
  <c r="D8704" i="1"/>
  <c r="C8705" i="1"/>
  <c r="D8705" i="1"/>
  <c r="C8706" i="1"/>
  <c r="D8706" i="1"/>
  <c r="C8707" i="1"/>
  <c r="D8707" i="1"/>
  <c r="C8708" i="1"/>
  <c r="D8708" i="1"/>
  <c r="C8709" i="1"/>
  <c r="D8709" i="1"/>
  <c r="C8710" i="1"/>
  <c r="D8710" i="1"/>
  <c r="C8711" i="1"/>
  <c r="D8711" i="1"/>
  <c r="C8712" i="1"/>
  <c r="D8712" i="1"/>
  <c r="C8713" i="1"/>
  <c r="D8713" i="1"/>
  <c r="C8714" i="1"/>
  <c r="D8714" i="1"/>
  <c r="C8715" i="1"/>
  <c r="D8715" i="1"/>
  <c r="C8716" i="1"/>
  <c r="D8716" i="1"/>
  <c r="C8717" i="1"/>
  <c r="D8717" i="1"/>
  <c r="C8718" i="1"/>
  <c r="D8718" i="1"/>
  <c r="C8719" i="1"/>
  <c r="D8719" i="1"/>
  <c r="C8720" i="1"/>
  <c r="D8720" i="1"/>
  <c r="C8721" i="1"/>
  <c r="D8721" i="1"/>
  <c r="C8722" i="1"/>
  <c r="D8722" i="1"/>
  <c r="C8723" i="1"/>
  <c r="D8723" i="1"/>
  <c r="C8724" i="1"/>
  <c r="D8724" i="1"/>
  <c r="C8725" i="1"/>
  <c r="D8725" i="1"/>
  <c r="C8726" i="1"/>
  <c r="D8726" i="1"/>
  <c r="C8727" i="1"/>
  <c r="D8727" i="1"/>
  <c r="C8728" i="1"/>
  <c r="D8728" i="1"/>
  <c r="C8729" i="1"/>
  <c r="D8729" i="1"/>
  <c r="C8730" i="1"/>
  <c r="D8730" i="1"/>
  <c r="C8731" i="1"/>
  <c r="D8731" i="1"/>
  <c r="C8732" i="1"/>
  <c r="D8732" i="1"/>
  <c r="C8733" i="1"/>
  <c r="D8733" i="1"/>
  <c r="C8734" i="1"/>
  <c r="D8734" i="1"/>
  <c r="C8735" i="1"/>
  <c r="D8735" i="1"/>
  <c r="C8736" i="1"/>
  <c r="D8736" i="1"/>
  <c r="C8737" i="1"/>
  <c r="D8737" i="1"/>
  <c r="C8738" i="1"/>
  <c r="D8738" i="1"/>
  <c r="C8739" i="1"/>
  <c r="D8739" i="1"/>
  <c r="C8740" i="1"/>
  <c r="D8740" i="1"/>
  <c r="C8741" i="1"/>
  <c r="D8741" i="1"/>
  <c r="C8742" i="1"/>
  <c r="D8742" i="1"/>
  <c r="C8743" i="1"/>
  <c r="D8743" i="1"/>
  <c r="C8744" i="1"/>
  <c r="D8744" i="1"/>
  <c r="C8745" i="1"/>
  <c r="D8745" i="1"/>
  <c r="C8746" i="1"/>
  <c r="D8746" i="1"/>
  <c r="C8747" i="1"/>
  <c r="D8747" i="1"/>
  <c r="C8748" i="1"/>
  <c r="D8748" i="1"/>
  <c r="C8749" i="1"/>
  <c r="D8749" i="1"/>
  <c r="C8750" i="1"/>
  <c r="D8750" i="1"/>
  <c r="C8751" i="1"/>
  <c r="D8751" i="1"/>
  <c r="C8752" i="1"/>
  <c r="D8752" i="1"/>
  <c r="C8753" i="1"/>
  <c r="D8753" i="1"/>
  <c r="C8754" i="1"/>
  <c r="D8754" i="1"/>
  <c r="C8755" i="1"/>
  <c r="D8755" i="1"/>
  <c r="C8756" i="1"/>
  <c r="D8756" i="1"/>
  <c r="C8757" i="1"/>
  <c r="D8757" i="1"/>
  <c r="C8758" i="1"/>
  <c r="D8758" i="1"/>
  <c r="C8759" i="1"/>
  <c r="D8759" i="1"/>
  <c r="C8760" i="1"/>
  <c r="D8760" i="1"/>
  <c r="C8761" i="1"/>
  <c r="D8761" i="1"/>
  <c r="C8762" i="1"/>
  <c r="D8762" i="1"/>
  <c r="C8763" i="1"/>
  <c r="D8763" i="1"/>
  <c r="C8764" i="1"/>
  <c r="D8764" i="1"/>
  <c r="C8765" i="1"/>
  <c r="D8765" i="1"/>
  <c r="C8766" i="1"/>
  <c r="D8766" i="1"/>
  <c r="C8767" i="1"/>
  <c r="D8767" i="1"/>
  <c r="C8768" i="1"/>
  <c r="D8768" i="1"/>
  <c r="C8769" i="1"/>
  <c r="D8769" i="1"/>
  <c r="C8770" i="1"/>
  <c r="D8770" i="1"/>
  <c r="C8771" i="1"/>
  <c r="D8771" i="1"/>
  <c r="C8772" i="1"/>
  <c r="D8772" i="1"/>
  <c r="C8773" i="1"/>
  <c r="D8773" i="1"/>
  <c r="C8774" i="1"/>
  <c r="D8774" i="1"/>
  <c r="C8775" i="1"/>
  <c r="D8775" i="1"/>
  <c r="C8776" i="1"/>
  <c r="D8776" i="1"/>
  <c r="C8777" i="1"/>
  <c r="D8777" i="1"/>
  <c r="C8778" i="1"/>
  <c r="D8778" i="1"/>
  <c r="C8779" i="1"/>
  <c r="D8779" i="1"/>
  <c r="C8780" i="1"/>
  <c r="D8780" i="1"/>
  <c r="C8781" i="1"/>
  <c r="D8781" i="1"/>
  <c r="C8782" i="1"/>
  <c r="D8782" i="1"/>
  <c r="C8783" i="1"/>
  <c r="D8783" i="1"/>
  <c r="C8784" i="1"/>
  <c r="D8784" i="1"/>
  <c r="C8785" i="1"/>
  <c r="D8785" i="1"/>
  <c r="C8786" i="1"/>
  <c r="D8786" i="1"/>
  <c r="C8787" i="1"/>
  <c r="D8787" i="1"/>
  <c r="C8788" i="1"/>
  <c r="D8788" i="1"/>
  <c r="C8789" i="1"/>
  <c r="D8789" i="1"/>
  <c r="C8790" i="1"/>
  <c r="D8790" i="1"/>
  <c r="C8791" i="1"/>
  <c r="D8791" i="1"/>
  <c r="C8792" i="1"/>
  <c r="D8792" i="1"/>
  <c r="C8793" i="1"/>
  <c r="D8793" i="1"/>
  <c r="C8794" i="1"/>
  <c r="D8794" i="1"/>
  <c r="C8795" i="1"/>
  <c r="D8795" i="1"/>
  <c r="C8796" i="1"/>
  <c r="D8796" i="1"/>
  <c r="C8797" i="1"/>
  <c r="D8797" i="1"/>
  <c r="C8798" i="1"/>
  <c r="D8798" i="1"/>
  <c r="C8799" i="1"/>
  <c r="D8799" i="1"/>
  <c r="C8800" i="1"/>
  <c r="D8800" i="1"/>
  <c r="C8801" i="1"/>
  <c r="D8801" i="1"/>
  <c r="C8802" i="1"/>
  <c r="D8802" i="1"/>
  <c r="C8803" i="1"/>
  <c r="D8803" i="1"/>
  <c r="C8804" i="1"/>
  <c r="D8804" i="1"/>
  <c r="C8805" i="1"/>
  <c r="D8805" i="1"/>
  <c r="C8806" i="1"/>
  <c r="D8806" i="1"/>
  <c r="C8807" i="1"/>
  <c r="D8807" i="1"/>
  <c r="C8808" i="1"/>
  <c r="D8808" i="1"/>
  <c r="C8809" i="1"/>
  <c r="D8809" i="1"/>
  <c r="C8810" i="1"/>
  <c r="D8810" i="1"/>
  <c r="C8811" i="1"/>
  <c r="D8811" i="1"/>
  <c r="C8812" i="1"/>
  <c r="D8812" i="1"/>
  <c r="C8813" i="1"/>
  <c r="D8813" i="1"/>
  <c r="C8814" i="1"/>
  <c r="D8814" i="1"/>
  <c r="C8815" i="1"/>
  <c r="D8815" i="1"/>
  <c r="C8816" i="1"/>
  <c r="D8816" i="1"/>
  <c r="C8817" i="1"/>
  <c r="D8817" i="1"/>
  <c r="C8818" i="1"/>
  <c r="D8818" i="1"/>
  <c r="C8819" i="1"/>
  <c r="D8819" i="1"/>
  <c r="C8820" i="1"/>
  <c r="D8820" i="1"/>
  <c r="C8821" i="1"/>
  <c r="D8821" i="1"/>
  <c r="C8822" i="1"/>
  <c r="D8822" i="1"/>
  <c r="C8823" i="1"/>
  <c r="D8823" i="1"/>
  <c r="C8824" i="1"/>
  <c r="D8824" i="1"/>
  <c r="C8825" i="1"/>
  <c r="D8825" i="1"/>
  <c r="C8826" i="1"/>
  <c r="D8826" i="1"/>
  <c r="C8827" i="1"/>
  <c r="D8827" i="1"/>
  <c r="C8828" i="1"/>
  <c r="D8828" i="1"/>
  <c r="C8829" i="1"/>
  <c r="D8829" i="1"/>
  <c r="C8830" i="1"/>
  <c r="D8830" i="1"/>
  <c r="C8831" i="1"/>
  <c r="D8831" i="1"/>
  <c r="C8832" i="1"/>
  <c r="D8832" i="1"/>
  <c r="C8833" i="1"/>
  <c r="D8833" i="1"/>
  <c r="C8834" i="1"/>
  <c r="D8834" i="1"/>
  <c r="C8835" i="1"/>
  <c r="D8835" i="1"/>
  <c r="C8836" i="1"/>
  <c r="D8836" i="1"/>
  <c r="C8837" i="1"/>
  <c r="D8837" i="1"/>
  <c r="C8838" i="1"/>
  <c r="D8838" i="1"/>
  <c r="C8839" i="1"/>
  <c r="D8839" i="1"/>
  <c r="C8840" i="1"/>
  <c r="D8840" i="1"/>
  <c r="C8841" i="1"/>
  <c r="D8841" i="1"/>
  <c r="C8842" i="1"/>
  <c r="D8842" i="1"/>
  <c r="C8843" i="1"/>
  <c r="D8843" i="1"/>
  <c r="C8844" i="1"/>
  <c r="D8844" i="1"/>
  <c r="C8845" i="1"/>
  <c r="D8845" i="1"/>
  <c r="C8846" i="1"/>
  <c r="D8846" i="1"/>
  <c r="C8847" i="1"/>
  <c r="D8847" i="1"/>
  <c r="C8848" i="1"/>
  <c r="D8848" i="1"/>
  <c r="C8849" i="1"/>
  <c r="D8849" i="1"/>
  <c r="C8850" i="1"/>
  <c r="D8850" i="1"/>
  <c r="C8851" i="1"/>
  <c r="D8851" i="1"/>
  <c r="C8852" i="1"/>
  <c r="D8852" i="1"/>
  <c r="C8853" i="1"/>
  <c r="D8853" i="1"/>
  <c r="C8854" i="1"/>
  <c r="D8854" i="1"/>
  <c r="C8855" i="1"/>
  <c r="D8855" i="1"/>
  <c r="C8856" i="1"/>
  <c r="D8856" i="1"/>
  <c r="C8857" i="1"/>
  <c r="D8857" i="1"/>
  <c r="C8858" i="1"/>
  <c r="D8858" i="1"/>
  <c r="C8859" i="1"/>
  <c r="D8859" i="1"/>
  <c r="C8860" i="1"/>
  <c r="D8860" i="1"/>
  <c r="C8861" i="1"/>
  <c r="D8861" i="1"/>
  <c r="C8862" i="1"/>
  <c r="D8862" i="1"/>
  <c r="C8863" i="1"/>
  <c r="D8863" i="1"/>
  <c r="C8864" i="1"/>
  <c r="D8864" i="1"/>
  <c r="C8865" i="1"/>
  <c r="D8865" i="1"/>
  <c r="C8866" i="1"/>
  <c r="D8866" i="1"/>
  <c r="C8867" i="1"/>
  <c r="D8867" i="1"/>
  <c r="C8868" i="1"/>
  <c r="D8868" i="1"/>
  <c r="C8869" i="1"/>
  <c r="D8869" i="1"/>
  <c r="C8870" i="1"/>
  <c r="D8870" i="1"/>
  <c r="C8871" i="1"/>
  <c r="D8871" i="1"/>
  <c r="C8872" i="1"/>
  <c r="D8872" i="1"/>
  <c r="C8873" i="1"/>
  <c r="D8873" i="1"/>
  <c r="C8874" i="1"/>
  <c r="D8874" i="1"/>
  <c r="C8875" i="1"/>
  <c r="D8875" i="1"/>
  <c r="C8876" i="1"/>
  <c r="D8876" i="1"/>
  <c r="C8877" i="1"/>
  <c r="D8877" i="1"/>
  <c r="C8878" i="1"/>
  <c r="D8878" i="1"/>
  <c r="C8879" i="1"/>
  <c r="D8879" i="1"/>
  <c r="C8880" i="1"/>
  <c r="D8880" i="1"/>
  <c r="C8881" i="1"/>
  <c r="D8881" i="1"/>
  <c r="C8882" i="1"/>
  <c r="D8882" i="1"/>
  <c r="C8883" i="1"/>
  <c r="D8883" i="1"/>
  <c r="C8884" i="1"/>
  <c r="D8884" i="1"/>
  <c r="C8885" i="1"/>
  <c r="D8885" i="1"/>
  <c r="C8886" i="1"/>
  <c r="D8886" i="1"/>
  <c r="C8887" i="1"/>
  <c r="D8887" i="1"/>
  <c r="C8888" i="1"/>
  <c r="D8888" i="1"/>
  <c r="C8889" i="1"/>
  <c r="D8889" i="1"/>
  <c r="C8890" i="1"/>
  <c r="D8890" i="1"/>
  <c r="C8891" i="1"/>
  <c r="D8891" i="1"/>
  <c r="C8892" i="1"/>
  <c r="D8892" i="1"/>
  <c r="C8893" i="1"/>
  <c r="D8893" i="1"/>
  <c r="C8894" i="1"/>
  <c r="D8894" i="1"/>
  <c r="C8895" i="1"/>
  <c r="D8895" i="1"/>
  <c r="C8896" i="1"/>
  <c r="D8896" i="1"/>
  <c r="C8897" i="1"/>
  <c r="D8897" i="1"/>
  <c r="C8898" i="1"/>
  <c r="D8898" i="1"/>
  <c r="C8899" i="1"/>
  <c r="D8899" i="1"/>
  <c r="C8900" i="1"/>
  <c r="D8900" i="1"/>
  <c r="C8901" i="1"/>
  <c r="D8901" i="1"/>
  <c r="C8902" i="1"/>
  <c r="D8902" i="1"/>
  <c r="C8903" i="1"/>
  <c r="D8903" i="1"/>
  <c r="C8904" i="1"/>
  <c r="D8904" i="1"/>
  <c r="C8905" i="1"/>
  <c r="D8905" i="1"/>
  <c r="C8906" i="1"/>
  <c r="D8906" i="1"/>
  <c r="C8907" i="1"/>
  <c r="D8907" i="1"/>
  <c r="C8908" i="1"/>
  <c r="D8908" i="1"/>
  <c r="C8909" i="1"/>
  <c r="D8909" i="1"/>
  <c r="C8910" i="1"/>
  <c r="D8910" i="1"/>
  <c r="C8911" i="1"/>
  <c r="D8911" i="1"/>
  <c r="C8912" i="1"/>
  <c r="D8912" i="1"/>
  <c r="C8913" i="1"/>
  <c r="D8913" i="1"/>
  <c r="C8914" i="1"/>
  <c r="D8914" i="1"/>
  <c r="C8915" i="1"/>
  <c r="D8915" i="1"/>
  <c r="C8916" i="1"/>
  <c r="D8916" i="1"/>
  <c r="C8917" i="1"/>
  <c r="D8917" i="1"/>
  <c r="C8918" i="1"/>
  <c r="D8918" i="1"/>
  <c r="C8919" i="1"/>
  <c r="D8919" i="1"/>
  <c r="C8920" i="1"/>
  <c r="D8920" i="1"/>
  <c r="C8921" i="1"/>
  <c r="D8921" i="1"/>
  <c r="C8922" i="1"/>
  <c r="D8922" i="1"/>
  <c r="C8923" i="1"/>
  <c r="D8923" i="1"/>
  <c r="C8924" i="1"/>
  <c r="D8924" i="1"/>
  <c r="C8925" i="1"/>
  <c r="D8925" i="1"/>
  <c r="C8926" i="1"/>
  <c r="D8926" i="1"/>
  <c r="C8927" i="1"/>
  <c r="D8927" i="1"/>
  <c r="C8928" i="1"/>
  <c r="D8928" i="1"/>
  <c r="C8929" i="1"/>
  <c r="D8929" i="1"/>
  <c r="C8930" i="1"/>
  <c r="D8930" i="1"/>
  <c r="C8931" i="1"/>
  <c r="D8931" i="1"/>
  <c r="C8932" i="1"/>
  <c r="D8932" i="1"/>
  <c r="C8933" i="1"/>
  <c r="D8933" i="1"/>
  <c r="C8934" i="1"/>
  <c r="D8934" i="1"/>
  <c r="C8935" i="1"/>
  <c r="D8935" i="1"/>
  <c r="C8936" i="1"/>
  <c r="D8936" i="1"/>
  <c r="C8937" i="1"/>
  <c r="D8937" i="1"/>
  <c r="C8938" i="1"/>
  <c r="D8938" i="1"/>
  <c r="C8939" i="1"/>
  <c r="D8939" i="1"/>
  <c r="C8940" i="1"/>
  <c r="D8940" i="1"/>
  <c r="C8941" i="1"/>
  <c r="D8941" i="1"/>
  <c r="C8942" i="1"/>
  <c r="D8942" i="1"/>
  <c r="C8943" i="1"/>
  <c r="D8943" i="1"/>
  <c r="C8944" i="1"/>
  <c r="D8944" i="1"/>
  <c r="C8945" i="1"/>
  <c r="D8945" i="1"/>
  <c r="C8946" i="1"/>
  <c r="D8946" i="1"/>
  <c r="C8947" i="1"/>
  <c r="D8947" i="1"/>
  <c r="C8948" i="1"/>
  <c r="D8948" i="1"/>
  <c r="C8949" i="1"/>
  <c r="D8949" i="1"/>
  <c r="C8950" i="1"/>
  <c r="D8950" i="1"/>
  <c r="C8951" i="1"/>
  <c r="D8951" i="1"/>
  <c r="C8952" i="1"/>
  <c r="D8952" i="1"/>
  <c r="C8953" i="1"/>
  <c r="D8953" i="1"/>
  <c r="C8954" i="1"/>
  <c r="D8954" i="1"/>
  <c r="C8955" i="1"/>
  <c r="D8955" i="1"/>
  <c r="C8956" i="1"/>
  <c r="D8956" i="1"/>
  <c r="C8957" i="1"/>
  <c r="D8957" i="1"/>
  <c r="C8958" i="1"/>
  <c r="D8958" i="1"/>
  <c r="C8959" i="1"/>
  <c r="D8959" i="1"/>
  <c r="C8960" i="1"/>
  <c r="D8960" i="1"/>
  <c r="C8961" i="1"/>
  <c r="D8961" i="1"/>
  <c r="C8962" i="1"/>
  <c r="D8962" i="1"/>
  <c r="C8963" i="1"/>
  <c r="D8963" i="1"/>
  <c r="C8964" i="1"/>
  <c r="D8964" i="1"/>
  <c r="C8965" i="1"/>
  <c r="D8965" i="1"/>
  <c r="C8966" i="1"/>
  <c r="D8966" i="1"/>
  <c r="C8967" i="1"/>
  <c r="D8967" i="1"/>
  <c r="C8968" i="1"/>
  <c r="D8968" i="1"/>
  <c r="C8969" i="1"/>
  <c r="D8969" i="1"/>
  <c r="C8970" i="1"/>
  <c r="D8970" i="1"/>
  <c r="C8971" i="1"/>
  <c r="D8971" i="1"/>
  <c r="C8972" i="1"/>
  <c r="D8972" i="1"/>
  <c r="C8973" i="1"/>
  <c r="D8973" i="1"/>
  <c r="C8974" i="1"/>
  <c r="D8974" i="1"/>
  <c r="C8975" i="1"/>
  <c r="D8975" i="1"/>
  <c r="C8976" i="1"/>
  <c r="D8976" i="1"/>
  <c r="C8977" i="1"/>
  <c r="D8977" i="1"/>
  <c r="C8978" i="1"/>
  <c r="D8978" i="1"/>
  <c r="C8979" i="1"/>
  <c r="D8979" i="1"/>
  <c r="C8980" i="1"/>
  <c r="D8980" i="1"/>
  <c r="C8981" i="1"/>
  <c r="D8981" i="1"/>
  <c r="C8982" i="1"/>
  <c r="D8982" i="1"/>
  <c r="C8983" i="1"/>
  <c r="D8983" i="1"/>
  <c r="C8984" i="1"/>
  <c r="D8984" i="1"/>
  <c r="C8985" i="1"/>
  <c r="D8985" i="1"/>
  <c r="C8986" i="1"/>
  <c r="D8986" i="1"/>
  <c r="C8987" i="1"/>
  <c r="D8987" i="1"/>
  <c r="C8988" i="1"/>
  <c r="D8988" i="1"/>
  <c r="C8989" i="1"/>
  <c r="D8989" i="1"/>
  <c r="C8990" i="1"/>
  <c r="D8990" i="1"/>
  <c r="C8991" i="1"/>
  <c r="D8991" i="1"/>
  <c r="C8992" i="1"/>
  <c r="D8992" i="1"/>
  <c r="C8993" i="1"/>
  <c r="D8993" i="1"/>
  <c r="C8994" i="1"/>
  <c r="D8994" i="1"/>
  <c r="C8995" i="1"/>
  <c r="D8995" i="1"/>
  <c r="C8996" i="1"/>
  <c r="D8996" i="1"/>
  <c r="C8997" i="1"/>
  <c r="D8997" i="1"/>
  <c r="C8998" i="1"/>
  <c r="D8998" i="1"/>
  <c r="C8999" i="1"/>
  <c r="D8999" i="1"/>
  <c r="C9000" i="1"/>
  <c r="D9000" i="1"/>
  <c r="C9001" i="1"/>
  <c r="D9001" i="1"/>
  <c r="C9002" i="1"/>
  <c r="D9002" i="1"/>
  <c r="C9003" i="1"/>
  <c r="D9003" i="1"/>
  <c r="C9004" i="1"/>
  <c r="D9004" i="1"/>
  <c r="C9005" i="1"/>
  <c r="D9005" i="1"/>
  <c r="C9006" i="1"/>
  <c r="D9006" i="1"/>
  <c r="C9007" i="1"/>
  <c r="D9007" i="1"/>
  <c r="C9008" i="1"/>
  <c r="D9008" i="1"/>
  <c r="C9009" i="1"/>
  <c r="D9009" i="1"/>
  <c r="C9010" i="1"/>
  <c r="D9010" i="1"/>
  <c r="C9011" i="1"/>
  <c r="D9011" i="1"/>
  <c r="C9012" i="1"/>
  <c r="D9012" i="1"/>
  <c r="C9013" i="1"/>
  <c r="D9013" i="1"/>
  <c r="C9014" i="1"/>
  <c r="D9014" i="1"/>
  <c r="C9015" i="1"/>
  <c r="D9015" i="1"/>
  <c r="C9016" i="1"/>
  <c r="D9016" i="1"/>
  <c r="C9017" i="1"/>
  <c r="D9017" i="1"/>
  <c r="C9018" i="1"/>
  <c r="D9018" i="1"/>
  <c r="C9019" i="1"/>
  <c r="D9019" i="1"/>
  <c r="C9020" i="1"/>
  <c r="D9020" i="1"/>
  <c r="C9021" i="1"/>
  <c r="D9021" i="1"/>
  <c r="C9022" i="1"/>
  <c r="D9022" i="1"/>
  <c r="C9023" i="1"/>
  <c r="D9023" i="1"/>
  <c r="C9024" i="1"/>
  <c r="D9024" i="1"/>
  <c r="C9025" i="1"/>
  <c r="D9025" i="1"/>
  <c r="C9026" i="1"/>
  <c r="D9026" i="1"/>
  <c r="C9027" i="1"/>
  <c r="D9027" i="1"/>
  <c r="C9028" i="1"/>
  <c r="D9028" i="1"/>
  <c r="C9029" i="1"/>
  <c r="D9029" i="1"/>
  <c r="C9030" i="1"/>
  <c r="D9030" i="1"/>
  <c r="C9031" i="1"/>
  <c r="D9031" i="1"/>
  <c r="C9032" i="1"/>
  <c r="D9032" i="1"/>
  <c r="C9033" i="1"/>
  <c r="D9033" i="1"/>
  <c r="C9034" i="1"/>
  <c r="D9034" i="1"/>
  <c r="C9035" i="1"/>
  <c r="D9035" i="1"/>
  <c r="C9036" i="1"/>
  <c r="D9036" i="1"/>
  <c r="C9037" i="1"/>
  <c r="D9037" i="1"/>
  <c r="C9038" i="1"/>
  <c r="D9038" i="1"/>
  <c r="C9039" i="1"/>
  <c r="D9039" i="1"/>
  <c r="C9040" i="1"/>
  <c r="D9040" i="1"/>
  <c r="C9041" i="1"/>
  <c r="D9041" i="1"/>
  <c r="C9042" i="1"/>
  <c r="D9042" i="1"/>
  <c r="C9043" i="1"/>
  <c r="D9043" i="1"/>
  <c r="C9044" i="1"/>
  <c r="D9044" i="1"/>
  <c r="C9045" i="1"/>
  <c r="D9045" i="1"/>
  <c r="C9046" i="1"/>
  <c r="D9046" i="1"/>
  <c r="C9047" i="1"/>
  <c r="D9047" i="1"/>
  <c r="C9048" i="1"/>
  <c r="D9048" i="1"/>
  <c r="C9049" i="1"/>
  <c r="D9049" i="1"/>
  <c r="C9050" i="1"/>
  <c r="D9050" i="1"/>
  <c r="C9051" i="1"/>
  <c r="D9051" i="1"/>
  <c r="C9052" i="1"/>
  <c r="D9052" i="1"/>
  <c r="C9053" i="1"/>
  <c r="D9053" i="1"/>
  <c r="C9054" i="1"/>
  <c r="D9054" i="1"/>
  <c r="C9055" i="1"/>
  <c r="D9055" i="1"/>
  <c r="C9056" i="1"/>
  <c r="D9056" i="1"/>
  <c r="C9057" i="1"/>
  <c r="D9057" i="1"/>
  <c r="C9058" i="1"/>
  <c r="D9058" i="1"/>
  <c r="C9059" i="1"/>
  <c r="D9059" i="1"/>
  <c r="C9060" i="1"/>
  <c r="D9060" i="1"/>
  <c r="C9061" i="1"/>
  <c r="D9061" i="1"/>
  <c r="C9062" i="1"/>
  <c r="D9062" i="1"/>
  <c r="C9063" i="1"/>
  <c r="D9063" i="1"/>
  <c r="C9064" i="1"/>
  <c r="D9064" i="1"/>
  <c r="C9065" i="1"/>
  <c r="D9065" i="1"/>
  <c r="C9066" i="1"/>
  <c r="D9066" i="1"/>
  <c r="C9067" i="1"/>
  <c r="D9067" i="1"/>
  <c r="C9068" i="1"/>
  <c r="D9068" i="1"/>
  <c r="C9069" i="1"/>
  <c r="D9069" i="1"/>
  <c r="C9070" i="1"/>
  <c r="D9070" i="1"/>
  <c r="C9071" i="1"/>
  <c r="D9071" i="1"/>
  <c r="C9072" i="1"/>
  <c r="D9072" i="1"/>
  <c r="C9073" i="1"/>
  <c r="D9073" i="1"/>
  <c r="C9074" i="1"/>
  <c r="D9074" i="1"/>
  <c r="C9075" i="1"/>
  <c r="D9075" i="1"/>
  <c r="C9076" i="1"/>
  <c r="D9076" i="1"/>
  <c r="C9077" i="1"/>
  <c r="D9077" i="1"/>
  <c r="C9078" i="1"/>
  <c r="D9078" i="1"/>
  <c r="C9079" i="1"/>
  <c r="D9079" i="1"/>
  <c r="C9080" i="1"/>
  <c r="D9080" i="1"/>
  <c r="C9081" i="1"/>
  <c r="D9081" i="1"/>
  <c r="C9082" i="1"/>
  <c r="D9082" i="1"/>
  <c r="C9083" i="1"/>
  <c r="D9083" i="1"/>
  <c r="C9084" i="1"/>
  <c r="D9084" i="1"/>
  <c r="C9085" i="1"/>
  <c r="D9085" i="1"/>
  <c r="C9086" i="1"/>
  <c r="D9086" i="1"/>
  <c r="C9087" i="1"/>
  <c r="D9087" i="1"/>
  <c r="C9088" i="1"/>
  <c r="D9088" i="1"/>
  <c r="C9089" i="1"/>
  <c r="D9089" i="1"/>
  <c r="C9090" i="1"/>
  <c r="D9090" i="1"/>
  <c r="C9091" i="1"/>
  <c r="D9091" i="1"/>
  <c r="C9092" i="1"/>
  <c r="D9092" i="1"/>
  <c r="C9093" i="1"/>
  <c r="D9093" i="1"/>
  <c r="C9094" i="1"/>
  <c r="D9094" i="1"/>
  <c r="C9095" i="1"/>
  <c r="D9095" i="1"/>
  <c r="C9096" i="1"/>
  <c r="D9096" i="1"/>
  <c r="C9097" i="1"/>
  <c r="D9097" i="1"/>
  <c r="C9098" i="1"/>
  <c r="D9098" i="1"/>
  <c r="C9099" i="1"/>
  <c r="D9099" i="1"/>
  <c r="C9100" i="1"/>
  <c r="D9100" i="1"/>
  <c r="C9101" i="1"/>
  <c r="D9101" i="1"/>
  <c r="C9102" i="1"/>
  <c r="D9102" i="1"/>
  <c r="C9103" i="1"/>
  <c r="D9103" i="1"/>
  <c r="C9104" i="1"/>
  <c r="D9104" i="1"/>
  <c r="C9105" i="1"/>
  <c r="D9105" i="1"/>
  <c r="C9106" i="1"/>
  <c r="D9106" i="1"/>
  <c r="C9107" i="1"/>
  <c r="D9107" i="1"/>
  <c r="C9108" i="1"/>
  <c r="D9108" i="1"/>
  <c r="C9109" i="1"/>
  <c r="D9109" i="1"/>
  <c r="C9110" i="1"/>
  <c r="D9110" i="1"/>
  <c r="C9111" i="1"/>
  <c r="D9111" i="1"/>
  <c r="C9112" i="1"/>
  <c r="D9112" i="1"/>
  <c r="C9113" i="1"/>
  <c r="D9113" i="1"/>
  <c r="C9114" i="1"/>
  <c r="D9114" i="1"/>
  <c r="C9115" i="1"/>
  <c r="D9115" i="1"/>
  <c r="C9116" i="1"/>
  <c r="D9116" i="1"/>
  <c r="C9117" i="1"/>
  <c r="D9117" i="1"/>
  <c r="C9118" i="1"/>
  <c r="D9118" i="1"/>
  <c r="C9119" i="1"/>
  <c r="D9119" i="1"/>
  <c r="C9120" i="1"/>
  <c r="D9120" i="1"/>
  <c r="C9121" i="1"/>
  <c r="D9121" i="1"/>
  <c r="C9122" i="1"/>
  <c r="D9122" i="1"/>
  <c r="C9123" i="1"/>
  <c r="D9123" i="1"/>
  <c r="C9124" i="1"/>
  <c r="D9124" i="1"/>
  <c r="C9125" i="1"/>
  <c r="D9125" i="1"/>
  <c r="C9126" i="1"/>
  <c r="D9126" i="1"/>
  <c r="C9127" i="1"/>
  <c r="D9127" i="1"/>
  <c r="C9128" i="1"/>
  <c r="D9128" i="1"/>
  <c r="C9129" i="1"/>
  <c r="D9129" i="1"/>
  <c r="C9130" i="1"/>
  <c r="D9130" i="1"/>
  <c r="C9131" i="1"/>
  <c r="D9131" i="1"/>
  <c r="C9132" i="1"/>
  <c r="D9132" i="1"/>
  <c r="C9133" i="1"/>
  <c r="D9133" i="1"/>
  <c r="C9134" i="1"/>
  <c r="D9134" i="1"/>
  <c r="C9135" i="1"/>
  <c r="D9135" i="1"/>
  <c r="C9136" i="1"/>
  <c r="D9136" i="1"/>
  <c r="C9137" i="1"/>
  <c r="D9137" i="1"/>
  <c r="C9138" i="1"/>
  <c r="D9138" i="1"/>
  <c r="C9139" i="1"/>
  <c r="D9139" i="1"/>
  <c r="C9140" i="1"/>
  <c r="D9140" i="1"/>
  <c r="C9141" i="1"/>
  <c r="D9141" i="1"/>
  <c r="C9142" i="1"/>
  <c r="D9142" i="1"/>
  <c r="C9143" i="1"/>
  <c r="D9143" i="1"/>
  <c r="C9144" i="1"/>
  <c r="D9144" i="1"/>
  <c r="C9145" i="1"/>
  <c r="D9145" i="1"/>
  <c r="C9146" i="1"/>
  <c r="D9146" i="1"/>
  <c r="C9147" i="1"/>
  <c r="D9147" i="1"/>
  <c r="C9148" i="1"/>
  <c r="D9148" i="1"/>
  <c r="C9149" i="1"/>
  <c r="D9149" i="1"/>
  <c r="C9150" i="1"/>
  <c r="D9150" i="1"/>
  <c r="C9151" i="1"/>
  <c r="D9151" i="1"/>
  <c r="C9152" i="1"/>
  <c r="D9152" i="1"/>
  <c r="C9153" i="1"/>
  <c r="D9153" i="1"/>
  <c r="C9154" i="1"/>
  <c r="D9154" i="1"/>
  <c r="C9155" i="1"/>
  <c r="D9155" i="1"/>
  <c r="C9156" i="1"/>
  <c r="D9156" i="1"/>
  <c r="C9157" i="1"/>
  <c r="D9157" i="1"/>
  <c r="C9158" i="1"/>
  <c r="D9158" i="1"/>
  <c r="C9159" i="1"/>
  <c r="D9159" i="1"/>
  <c r="C9160" i="1"/>
  <c r="D9160" i="1"/>
  <c r="C9161" i="1"/>
  <c r="D9161" i="1"/>
  <c r="C9162" i="1"/>
  <c r="D9162" i="1"/>
  <c r="C9163" i="1"/>
  <c r="D9163" i="1"/>
  <c r="C9164" i="1"/>
  <c r="D9164" i="1"/>
  <c r="C9165" i="1"/>
  <c r="D9165" i="1"/>
  <c r="C9166" i="1"/>
  <c r="D9166" i="1"/>
  <c r="C9167" i="1"/>
  <c r="D9167" i="1"/>
  <c r="C9168" i="1"/>
  <c r="D9168" i="1"/>
  <c r="C9169" i="1"/>
  <c r="D9169" i="1"/>
  <c r="C9170" i="1"/>
  <c r="D9170" i="1"/>
  <c r="C9171" i="1"/>
  <c r="D9171" i="1"/>
  <c r="C9172" i="1"/>
  <c r="D9172" i="1"/>
  <c r="C9173" i="1"/>
  <c r="D9173" i="1"/>
  <c r="C9174" i="1"/>
  <c r="D9174" i="1"/>
  <c r="C9175" i="1"/>
  <c r="D9175" i="1"/>
  <c r="C9176" i="1"/>
  <c r="D9176" i="1"/>
  <c r="C9177" i="1"/>
  <c r="D9177" i="1"/>
  <c r="C9178" i="1"/>
  <c r="D9178" i="1"/>
  <c r="C9179" i="1"/>
  <c r="D9179" i="1"/>
  <c r="C9180" i="1"/>
  <c r="D9180" i="1"/>
  <c r="C9181" i="1"/>
  <c r="D9181" i="1"/>
  <c r="C9182" i="1"/>
  <c r="D9182" i="1"/>
  <c r="C9183" i="1"/>
  <c r="D9183" i="1"/>
  <c r="C9184" i="1"/>
  <c r="D9184" i="1"/>
  <c r="C9185" i="1"/>
  <c r="D9185" i="1"/>
  <c r="C9186" i="1"/>
  <c r="D9186" i="1"/>
  <c r="C9187" i="1"/>
  <c r="D9187" i="1"/>
  <c r="C9188" i="1"/>
  <c r="D9188" i="1"/>
  <c r="C9189" i="1"/>
  <c r="D9189" i="1"/>
  <c r="C9190" i="1"/>
  <c r="D9190" i="1"/>
  <c r="C9191" i="1"/>
  <c r="D9191" i="1"/>
  <c r="C9192" i="1"/>
  <c r="D9192" i="1"/>
  <c r="C9193" i="1"/>
  <c r="D9193" i="1"/>
  <c r="C9194" i="1"/>
  <c r="D9194" i="1"/>
  <c r="C9195" i="1"/>
  <c r="D9195" i="1"/>
  <c r="C9196" i="1"/>
  <c r="D9196" i="1"/>
  <c r="C9197" i="1"/>
  <c r="D9197" i="1"/>
  <c r="C9198" i="1"/>
  <c r="D9198" i="1"/>
  <c r="C9199" i="1"/>
  <c r="D9199" i="1"/>
  <c r="C9200" i="1"/>
  <c r="D9200" i="1"/>
  <c r="C9201" i="1"/>
  <c r="D9201" i="1"/>
  <c r="C9202" i="1"/>
  <c r="D9202" i="1"/>
  <c r="C9203" i="1"/>
  <c r="D9203" i="1"/>
  <c r="C9204" i="1"/>
  <c r="D9204" i="1"/>
  <c r="C9205" i="1"/>
  <c r="D9205" i="1"/>
  <c r="C9206" i="1"/>
  <c r="D9206" i="1"/>
  <c r="C9207" i="1"/>
  <c r="D9207" i="1"/>
  <c r="C9208" i="1"/>
  <c r="D9208" i="1"/>
  <c r="C9209" i="1"/>
  <c r="D9209" i="1"/>
  <c r="C9210" i="1"/>
  <c r="D9210" i="1"/>
  <c r="C9211" i="1"/>
  <c r="D9211" i="1"/>
  <c r="C9212" i="1"/>
  <c r="D9212" i="1"/>
  <c r="C9213" i="1"/>
  <c r="D9213" i="1"/>
  <c r="C9214" i="1"/>
  <c r="D9214" i="1"/>
  <c r="C9215" i="1"/>
  <c r="D9215" i="1"/>
  <c r="C9216" i="1"/>
  <c r="D9216" i="1"/>
  <c r="C9217" i="1"/>
  <c r="D9217" i="1"/>
  <c r="C9218" i="1"/>
  <c r="D9218" i="1"/>
  <c r="C9219" i="1"/>
  <c r="D9219" i="1"/>
  <c r="C9220" i="1"/>
  <c r="D9220" i="1"/>
  <c r="C9221" i="1"/>
  <c r="D9221" i="1"/>
  <c r="C9222" i="1"/>
  <c r="D9222" i="1"/>
  <c r="C9223" i="1"/>
  <c r="D9223" i="1"/>
  <c r="C9224" i="1"/>
  <c r="D9224" i="1"/>
  <c r="C9225" i="1"/>
  <c r="D9225" i="1"/>
  <c r="C9226" i="1"/>
  <c r="D9226" i="1"/>
  <c r="C9227" i="1"/>
  <c r="D9227" i="1"/>
  <c r="C9228" i="1"/>
  <c r="D9228" i="1"/>
  <c r="C9229" i="1"/>
  <c r="D9229" i="1"/>
  <c r="C9230" i="1"/>
  <c r="D9230" i="1"/>
  <c r="C9231" i="1"/>
  <c r="D9231" i="1"/>
  <c r="C9232" i="1"/>
  <c r="D9232" i="1"/>
  <c r="C9233" i="1"/>
  <c r="D9233" i="1"/>
  <c r="C9234" i="1"/>
  <c r="D9234" i="1"/>
  <c r="C9235" i="1"/>
  <c r="D9235" i="1"/>
  <c r="C9236" i="1"/>
  <c r="D9236" i="1"/>
  <c r="C9237" i="1"/>
  <c r="D9237" i="1"/>
  <c r="C9238" i="1"/>
  <c r="D9238" i="1"/>
  <c r="C9239" i="1"/>
  <c r="D9239" i="1"/>
  <c r="C9240" i="1"/>
  <c r="D9240" i="1"/>
  <c r="C9241" i="1"/>
  <c r="D9241" i="1"/>
  <c r="C9242" i="1"/>
  <c r="D9242" i="1"/>
  <c r="C9243" i="1"/>
  <c r="D9243" i="1"/>
  <c r="C9244" i="1"/>
  <c r="D9244" i="1"/>
  <c r="C9245" i="1"/>
  <c r="D9245" i="1"/>
  <c r="C9246" i="1"/>
  <c r="D9246" i="1"/>
  <c r="C9247" i="1"/>
  <c r="D9247" i="1"/>
  <c r="C9248" i="1"/>
  <c r="D9248" i="1"/>
  <c r="C9249" i="1"/>
  <c r="D9249" i="1"/>
  <c r="C9250" i="1"/>
  <c r="D9250" i="1"/>
  <c r="C9251" i="1"/>
  <c r="D9251" i="1"/>
  <c r="C9252" i="1"/>
  <c r="D9252" i="1"/>
  <c r="C9253" i="1"/>
  <c r="D9253" i="1"/>
  <c r="C9254" i="1"/>
  <c r="D9254" i="1"/>
  <c r="C9255" i="1"/>
  <c r="D9255" i="1"/>
  <c r="C9256" i="1"/>
  <c r="D9256" i="1"/>
  <c r="C9257" i="1"/>
  <c r="D9257" i="1"/>
  <c r="C9258" i="1"/>
  <c r="D9258" i="1"/>
  <c r="C9259" i="1"/>
  <c r="D9259" i="1"/>
  <c r="C9260" i="1"/>
  <c r="D9260" i="1"/>
  <c r="C9261" i="1"/>
  <c r="D9261" i="1"/>
  <c r="C9262" i="1"/>
  <c r="D9262" i="1"/>
  <c r="C9263" i="1"/>
  <c r="D9263" i="1"/>
  <c r="C9264" i="1"/>
  <c r="D9264" i="1"/>
  <c r="C9265" i="1"/>
  <c r="D9265" i="1"/>
  <c r="C9266" i="1"/>
  <c r="D9266" i="1"/>
  <c r="C9267" i="1"/>
  <c r="D9267" i="1"/>
  <c r="C9268" i="1"/>
  <c r="D9268" i="1"/>
  <c r="C9269" i="1"/>
  <c r="D9269" i="1"/>
  <c r="C9270" i="1"/>
  <c r="D9270" i="1"/>
  <c r="C9271" i="1"/>
  <c r="D9271" i="1"/>
  <c r="C9272" i="1"/>
  <c r="D9272" i="1"/>
  <c r="C9273" i="1"/>
  <c r="D9273" i="1"/>
  <c r="C9274" i="1"/>
  <c r="D9274" i="1"/>
  <c r="C9275" i="1"/>
  <c r="D9275" i="1"/>
  <c r="C9276" i="1"/>
  <c r="D9276" i="1"/>
  <c r="C9277" i="1"/>
  <c r="D9277" i="1"/>
  <c r="C9278" i="1"/>
  <c r="D9278" i="1"/>
  <c r="C9279" i="1"/>
  <c r="D9279" i="1"/>
  <c r="C9280" i="1"/>
  <c r="D9280" i="1"/>
  <c r="C9281" i="1"/>
  <c r="D9281" i="1"/>
  <c r="C9282" i="1"/>
  <c r="D9282" i="1"/>
  <c r="C9283" i="1"/>
  <c r="D9283" i="1"/>
  <c r="C9284" i="1"/>
  <c r="D9284" i="1"/>
  <c r="C9285" i="1"/>
  <c r="D9285" i="1"/>
  <c r="C9286" i="1"/>
  <c r="D9286" i="1"/>
  <c r="C9287" i="1"/>
  <c r="D9287" i="1"/>
  <c r="C9288" i="1"/>
  <c r="D9288" i="1"/>
  <c r="C9289" i="1"/>
  <c r="D9289" i="1"/>
  <c r="C9290" i="1"/>
  <c r="D9290" i="1"/>
  <c r="C9291" i="1"/>
  <c r="D9291" i="1"/>
  <c r="C9292" i="1"/>
  <c r="D9292" i="1"/>
  <c r="C9293" i="1"/>
  <c r="D9293" i="1"/>
  <c r="C9294" i="1"/>
  <c r="D9294" i="1"/>
  <c r="C9295" i="1"/>
  <c r="D9295" i="1"/>
  <c r="C9296" i="1"/>
  <c r="D9296" i="1"/>
  <c r="C9297" i="1"/>
  <c r="D9297" i="1"/>
  <c r="C9298" i="1"/>
  <c r="D9298" i="1"/>
  <c r="C9299" i="1"/>
  <c r="D9299" i="1"/>
  <c r="C9300" i="1"/>
  <c r="D9300" i="1"/>
  <c r="C9301" i="1"/>
  <c r="D9301" i="1"/>
  <c r="C9302" i="1"/>
  <c r="D9302" i="1"/>
  <c r="C9303" i="1"/>
  <c r="D9303" i="1"/>
  <c r="C9304" i="1"/>
  <c r="D9304" i="1"/>
  <c r="C9305" i="1"/>
  <c r="D9305" i="1"/>
  <c r="C9306" i="1"/>
  <c r="D9306" i="1"/>
  <c r="C9307" i="1"/>
  <c r="D9307" i="1"/>
  <c r="C9308" i="1"/>
  <c r="D9308" i="1"/>
  <c r="C9309" i="1"/>
  <c r="D9309" i="1"/>
  <c r="C9310" i="1"/>
  <c r="D9310" i="1"/>
  <c r="C9311" i="1"/>
  <c r="D9311" i="1"/>
  <c r="C9312" i="1"/>
  <c r="D9312" i="1"/>
  <c r="C9313" i="1"/>
  <c r="D9313" i="1"/>
  <c r="C9314" i="1"/>
  <c r="D9314" i="1"/>
  <c r="C9315" i="1"/>
  <c r="D9315" i="1"/>
  <c r="C9316" i="1"/>
  <c r="D9316" i="1"/>
  <c r="C9317" i="1"/>
  <c r="D9317" i="1"/>
  <c r="C9318" i="1"/>
  <c r="D9318" i="1"/>
  <c r="C9319" i="1"/>
  <c r="D9319" i="1"/>
  <c r="C9320" i="1"/>
  <c r="D9320" i="1"/>
  <c r="C9321" i="1"/>
  <c r="D9321" i="1"/>
  <c r="C9322" i="1"/>
  <c r="D9322" i="1"/>
  <c r="C9323" i="1"/>
  <c r="D9323" i="1"/>
  <c r="C9324" i="1"/>
  <c r="D9324" i="1"/>
  <c r="C9325" i="1"/>
  <c r="D9325" i="1"/>
  <c r="C9326" i="1"/>
  <c r="D9326" i="1"/>
  <c r="C9327" i="1"/>
  <c r="D9327" i="1"/>
  <c r="C9328" i="1"/>
  <c r="D9328" i="1"/>
  <c r="C9329" i="1"/>
  <c r="D9329" i="1"/>
  <c r="C9330" i="1"/>
  <c r="D9330" i="1"/>
  <c r="C9331" i="1"/>
  <c r="D9331" i="1"/>
  <c r="C9332" i="1"/>
  <c r="D9332" i="1"/>
  <c r="C9333" i="1"/>
  <c r="D9333" i="1"/>
  <c r="C9334" i="1"/>
  <c r="D9334" i="1"/>
  <c r="C9335" i="1"/>
  <c r="D9335" i="1"/>
  <c r="C9336" i="1"/>
  <c r="D9336" i="1"/>
  <c r="C9337" i="1"/>
  <c r="D9337" i="1"/>
  <c r="C9338" i="1"/>
  <c r="D9338" i="1"/>
  <c r="C9339" i="1"/>
  <c r="D9339" i="1"/>
  <c r="C9340" i="1"/>
  <c r="D9340" i="1"/>
  <c r="C9341" i="1"/>
  <c r="D9341" i="1"/>
  <c r="C9342" i="1"/>
  <c r="D9342" i="1"/>
  <c r="C9343" i="1"/>
  <c r="D9343" i="1"/>
  <c r="C9344" i="1"/>
  <c r="D9344" i="1"/>
  <c r="C9345" i="1"/>
  <c r="D9345" i="1"/>
  <c r="C9346" i="1"/>
  <c r="D9346" i="1"/>
  <c r="C9347" i="1"/>
  <c r="D9347" i="1"/>
  <c r="C9348" i="1"/>
  <c r="D9348" i="1"/>
  <c r="C9349" i="1"/>
  <c r="D9349" i="1"/>
  <c r="C9350" i="1"/>
  <c r="D9350" i="1"/>
  <c r="C9351" i="1"/>
  <c r="D9351" i="1"/>
  <c r="C9352" i="1"/>
  <c r="D9352" i="1"/>
  <c r="C9353" i="1"/>
  <c r="D9353" i="1"/>
  <c r="C9354" i="1"/>
  <c r="D9354" i="1"/>
  <c r="C9355" i="1"/>
  <c r="D9355" i="1"/>
  <c r="C9356" i="1"/>
  <c r="D9356" i="1"/>
  <c r="C9357" i="1"/>
  <c r="D9357" i="1"/>
  <c r="C9358" i="1"/>
  <c r="D9358" i="1"/>
  <c r="C9359" i="1"/>
  <c r="D9359" i="1"/>
  <c r="C9360" i="1"/>
  <c r="D9360" i="1"/>
  <c r="C9361" i="1"/>
  <c r="D9361" i="1"/>
  <c r="C9362" i="1"/>
  <c r="D9362" i="1"/>
  <c r="C9363" i="1"/>
  <c r="D9363" i="1"/>
  <c r="C9364" i="1"/>
  <c r="D9364" i="1"/>
  <c r="C9365" i="1"/>
  <c r="D9365" i="1"/>
  <c r="C9366" i="1"/>
  <c r="D9366" i="1"/>
  <c r="C9367" i="1"/>
  <c r="D9367" i="1"/>
  <c r="C9368" i="1"/>
  <c r="D9368" i="1"/>
  <c r="C9369" i="1"/>
  <c r="D9369" i="1"/>
  <c r="C9370" i="1"/>
  <c r="D9370" i="1"/>
  <c r="C9371" i="1"/>
  <c r="D9371" i="1"/>
  <c r="C9372" i="1"/>
  <c r="D9372" i="1"/>
  <c r="C9373" i="1"/>
  <c r="D9373" i="1"/>
  <c r="C9374" i="1"/>
  <c r="D9374" i="1"/>
  <c r="C9375" i="1"/>
  <c r="D9375" i="1"/>
  <c r="C9376" i="1"/>
  <c r="D9376" i="1"/>
  <c r="C9377" i="1"/>
  <c r="D9377" i="1"/>
  <c r="C9378" i="1"/>
  <c r="D9378" i="1"/>
  <c r="C9379" i="1"/>
  <c r="D9379" i="1"/>
  <c r="C9380" i="1"/>
  <c r="D9380" i="1"/>
  <c r="C9381" i="1"/>
  <c r="D9381" i="1"/>
  <c r="C9382" i="1"/>
  <c r="D9382" i="1"/>
  <c r="C9383" i="1"/>
  <c r="D9383" i="1"/>
  <c r="C9384" i="1"/>
  <c r="D9384" i="1"/>
  <c r="C9385" i="1"/>
  <c r="D9385" i="1"/>
  <c r="C9386" i="1"/>
  <c r="D9386" i="1"/>
  <c r="C9387" i="1"/>
  <c r="D9387" i="1"/>
  <c r="C9388" i="1"/>
  <c r="D9388" i="1"/>
  <c r="C9389" i="1"/>
  <c r="D9389" i="1"/>
  <c r="C9390" i="1"/>
  <c r="D9390" i="1"/>
  <c r="C9391" i="1"/>
  <c r="D9391" i="1"/>
  <c r="C9392" i="1"/>
  <c r="D9392" i="1"/>
  <c r="C9393" i="1"/>
  <c r="D9393" i="1"/>
  <c r="C9394" i="1"/>
  <c r="D9394" i="1"/>
  <c r="C9395" i="1"/>
  <c r="D9395" i="1"/>
  <c r="C9396" i="1"/>
  <c r="D9396" i="1"/>
  <c r="C9397" i="1"/>
  <c r="D9397" i="1"/>
  <c r="C9398" i="1"/>
  <c r="D9398" i="1"/>
  <c r="C9399" i="1"/>
  <c r="D9399" i="1"/>
  <c r="C9400" i="1"/>
  <c r="D9400" i="1"/>
  <c r="C9401" i="1"/>
  <c r="D9401" i="1"/>
  <c r="C9402" i="1"/>
  <c r="D9402" i="1"/>
  <c r="C9403" i="1"/>
  <c r="D9403" i="1"/>
  <c r="C9404" i="1"/>
  <c r="D9404" i="1"/>
  <c r="C9405" i="1"/>
  <c r="D9405" i="1"/>
  <c r="C9406" i="1"/>
  <c r="D9406" i="1"/>
  <c r="C9407" i="1"/>
  <c r="D9407" i="1"/>
  <c r="C9408" i="1"/>
  <c r="D9408" i="1"/>
  <c r="C9409" i="1"/>
  <c r="D9409" i="1"/>
  <c r="C9410" i="1"/>
  <c r="D9410" i="1"/>
  <c r="C9411" i="1"/>
  <c r="D9411" i="1"/>
  <c r="C9412" i="1"/>
  <c r="D9412" i="1"/>
  <c r="C9413" i="1"/>
  <c r="D9413" i="1"/>
  <c r="C9414" i="1"/>
  <c r="D9414" i="1"/>
  <c r="C9415" i="1"/>
  <c r="D9415" i="1"/>
  <c r="C9416" i="1"/>
  <c r="D9416" i="1"/>
  <c r="C9417" i="1"/>
  <c r="D9417" i="1"/>
  <c r="C9418" i="1"/>
  <c r="D9418" i="1"/>
  <c r="C9419" i="1"/>
  <c r="D9419" i="1"/>
  <c r="C9420" i="1"/>
  <c r="D9420" i="1"/>
  <c r="C9421" i="1"/>
  <c r="D9421" i="1"/>
  <c r="C9422" i="1"/>
  <c r="D9422" i="1"/>
  <c r="C9423" i="1"/>
  <c r="D9423" i="1"/>
  <c r="C9424" i="1"/>
  <c r="D9424" i="1"/>
  <c r="C9425" i="1"/>
  <c r="D9425" i="1"/>
  <c r="C9426" i="1"/>
  <c r="D9426" i="1"/>
  <c r="C9427" i="1"/>
  <c r="D9427" i="1"/>
  <c r="C9428" i="1"/>
  <c r="D9428" i="1"/>
  <c r="C9429" i="1"/>
  <c r="D9429" i="1"/>
  <c r="C9430" i="1"/>
  <c r="D9430" i="1"/>
  <c r="C9431" i="1"/>
  <c r="D9431" i="1"/>
  <c r="C9432" i="1"/>
  <c r="D9432" i="1"/>
  <c r="C9433" i="1"/>
  <c r="D9433" i="1"/>
  <c r="C9434" i="1"/>
  <c r="D9434" i="1"/>
  <c r="C9435" i="1"/>
  <c r="D9435" i="1"/>
  <c r="C9436" i="1"/>
  <c r="D9436" i="1"/>
  <c r="C9437" i="1"/>
  <c r="D9437" i="1"/>
  <c r="C9438" i="1"/>
  <c r="D9438" i="1"/>
  <c r="C9439" i="1"/>
  <c r="D9439" i="1"/>
  <c r="C9440" i="1"/>
  <c r="D9440" i="1"/>
  <c r="C9441" i="1"/>
  <c r="D9441" i="1"/>
  <c r="C9442" i="1"/>
  <c r="D9442" i="1"/>
  <c r="C9443" i="1"/>
  <c r="D9443" i="1"/>
  <c r="C9444" i="1"/>
  <c r="D9444" i="1"/>
  <c r="C9445" i="1"/>
  <c r="D9445" i="1"/>
  <c r="C9446" i="1"/>
  <c r="D9446" i="1"/>
  <c r="C9447" i="1"/>
  <c r="D9447" i="1"/>
  <c r="C9448" i="1"/>
  <c r="D9448" i="1"/>
  <c r="C9449" i="1"/>
  <c r="D9449" i="1"/>
  <c r="C9450" i="1"/>
  <c r="D9450" i="1"/>
  <c r="C9451" i="1"/>
  <c r="D9451" i="1"/>
  <c r="C9452" i="1"/>
  <c r="D9452" i="1"/>
  <c r="C9453" i="1"/>
  <c r="D9453" i="1"/>
  <c r="C9454" i="1"/>
  <c r="D9454" i="1"/>
  <c r="C9455" i="1"/>
  <c r="D9455" i="1"/>
  <c r="C9456" i="1"/>
  <c r="D9456" i="1"/>
  <c r="C9457" i="1"/>
  <c r="D9457" i="1"/>
  <c r="C9458" i="1"/>
  <c r="D9458" i="1"/>
  <c r="C9459" i="1"/>
  <c r="D9459" i="1"/>
  <c r="C9460" i="1"/>
  <c r="D9460" i="1"/>
  <c r="C9461" i="1"/>
  <c r="D9461" i="1"/>
  <c r="C9462" i="1"/>
  <c r="D9462" i="1"/>
  <c r="C9463" i="1"/>
  <c r="D9463" i="1"/>
  <c r="C9464" i="1"/>
  <c r="D9464" i="1"/>
  <c r="C9465" i="1"/>
  <c r="D9465" i="1"/>
  <c r="C9466" i="1"/>
  <c r="D9466" i="1"/>
  <c r="C9467" i="1"/>
  <c r="D9467" i="1"/>
  <c r="C9468" i="1"/>
  <c r="D9468" i="1"/>
  <c r="C9469" i="1"/>
  <c r="D9469" i="1"/>
  <c r="C9470" i="1"/>
  <c r="D9470" i="1"/>
  <c r="C9471" i="1"/>
  <c r="D9471" i="1"/>
  <c r="C9472" i="1"/>
  <c r="D9472" i="1"/>
  <c r="C9473" i="1"/>
  <c r="D9473" i="1"/>
  <c r="C9474" i="1"/>
  <c r="D9474" i="1"/>
  <c r="C9475" i="1"/>
  <c r="D9475" i="1"/>
  <c r="C9476" i="1"/>
  <c r="D9476" i="1"/>
  <c r="C9477" i="1"/>
  <c r="D9477" i="1"/>
  <c r="C9478" i="1"/>
  <c r="D9478" i="1"/>
  <c r="C9479" i="1"/>
  <c r="D9479" i="1"/>
  <c r="C9480" i="1"/>
  <c r="D9480" i="1"/>
  <c r="C9481" i="1"/>
  <c r="D9481" i="1"/>
  <c r="C9482" i="1"/>
  <c r="D9482" i="1"/>
  <c r="C9483" i="1"/>
  <c r="D9483" i="1"/>
  <c r="C9484" i="1"/>
  <c r="D9484" i="1"/>
  <c r="C9485" i="1"/>
  <c r="D9485" i="1"/>
  <c r="C9486" i="1"/>
  <c r="D9486" i="1"/>
  <c r="C9487" i="1"/>
  <c r="D9487" i="1"/>
  <c r="C9488" i="1"/>
  <c r="D9488" i="1"/>
  <c r="C9489" i="1"/>
  <c r="D9489" i="1"/>
  <c r="C9490" i="1"/>
  <c r="D9490" i="1"/>
  <c r="C9491" i="1"/>
  <c r="D9491" i="1"/>
  <c r="C9492" i="1"/>
  <c r="D9492" i="1"/>
  <c r="C9493" i="1"/>
  <c r="D9493" i="1"/>
  <c r="C9494" i="1"/>
  <c r="D9494" i="1"/>
  <c r="C9495" i="1"/>
  <c r="D9495" i="1"/>
  <c r="C9496" i="1"/>
  <c r="D9496" i="1"/>
  <c r="C9497" i="1"/>
  <c r="D9497" i="1"/>
  <c r="C9498" i="1"/>
  <c r="D9498" i="1"/>
  <c r="C9499" i="1"/>
  <c r="D9499" i="1"/>
  <c r="C9500" i="1"/>
  <c r="D9500" i="1"/>
  <c r="C9501" i="1"/>
  <c r="D9501" i="1"/>
  <c r="C9502" i="1"/>
  <c r="D9502" i="1"/>
  <c r="C9503" i="1"/>
  <c r="D9503" i="1"/>
  <c r="C9504" i="1"/>
  <c r="D9504" i="1"/>
  <c r="C9505" i="1"/>
  <c r="D9505" i="1"/>
  <c r="C9506" i="1"/>
  <c r="D9506" i="1"/>
  <c r="C9507" i="1"/>
  <c r="D9507" i="1"/>
  <c r="C9508" i="1"/>
  <c r="D9508" i="1"/>
  <c r="C9509" i="1"/>
  <c r="D9509" i="1"/>
  <c r="C9510" i="1"/>
  <c r="D9510" i="1"/>
  <c r="C9511" i="1"/>
  <c r="D9511" i="1"/>
  <c r="C9512" i="1"/>
  <c r="D9512" i="1"/>
  <c r="C9513" i="1"/>
  <c r="D9513" i="1"/>
  <c r="C9514" i="1"/>
  <c r="D9514" i="1"/>
  <c r="C9515" i="1"/>
  <c r="D9515" i="1"/>
  <c r="C9516" i="1"/>
  <c r="D9516" i="1"/>
  <c r="C9517" i="1"/>
  <c r="D9517" i="1"/>
  <c r="C9518" i="1"/>
  <c r="D9518" i="1"/>
  <c r="C9519" i="1"/>
  <c r="D9519" i="1"/>
  <c r="C9520" i="1"/>
  <c r="D9520" i="1"/>
  <c r="C9521" i="1"/>
  <c r="D9521" i="1"/>
  <c r="C9522" i="1"/>
  <c r="D9522" i="1"/>
  <c r="C9523" i="1"/>
  <c r="D9523" i="1"/>
  <c r="C9524" i="1"/>
  <c r="D9524" i="1"/>
  <c r="C9525" i="1"/>
  <c r="D9525" i="1"/>
  <c r="C9526" i="1"/>
  <c r="D9526" i="1"/>
  <c r="C9527" i="1"/>
  <c r="D9527" i="1"/>
  <c r="C9528" i="1"/>
  <c r="D9528" i="1"/>
  <c r="C9529" i="1"/>
  <c r="D9529" i="1"/>
  <c r="C9530" i="1"/>
  <c r="D9530" i="1"/>
  <c r="C9531" i="1"/>
  <c r="D9531" i="1"/>
  <c r="C9532" i="1"/>
  <c r="D9532" i="1"/>
  <c r="C9533" i="1"/>
  <c r="D9533" i="1"/>
  <c r="C9534" i="1"/>
  <c r="D9534" i="1"/>
  <c r="C9535" i="1"/>
  <c r="D9535" i="1"/>
  <c r="C9536" i="1"/>
  <c r="D9536" i="1"/>
  <c r="C9537" i="1"/>
  <c r="D9537" i="1"/>
  <c r="C9538" i="1"/>
  <c r="D9538" i="1"/>
  <c r="C9539" i="1"/>
  <c r="D9539" i="1"/>
  <c r="C9540" i="1"/>
  <c r="D9540" i="1"/>
  <c r="C9541" i="1"/>
  <c r="D9541" i="1"/>
  <c r="C9542" i="1"/>
  <c r="D9542" i="1"/>
  <c r="C9543" i="1"/>
  <c r="D9543" i="1"/>
  <c r="C9544" i="1"/>
  <c r="D9544" i="1"/>
  <c r="C9545" i="1"/>
  <c r="D9545" i="1"/>
  <c r="C9546" i="1"/>
  <c r="D9546" i="1"/>
  <c r="C9547" i="1"/>
  <c r="D9547" i="1"/>
  <c r="C9548" i="1"/>
  <c r="D9548" i="1"/>
  <c r="C9549" i="1"/>
  <c r="D9549" i="1"/>
  <c r="C9550" i="1"/>
  <c r="D9550" i="1"/>
  <c r="C9551" i="1"/>
  <c r="D9551" i="1"/>
  <c r="C9552" i="1"/>
  <c r="D9552" i="1"/>
  <c r="C9553" i="1"/>
  <c r="D9553" i="1"/>
  <c r="C9554" i="1"/>
  <c r="D9554" i="1"/>
  <c r="C9555" i="1"/>
  <c r="D9555" i="1"/>
  <c r="C9556" i="1"/>
  <c r="D9556" i="1"/>
  <c r="C9557" i="1"/>
  <c r="D9557" i="1"/>
  <c r="C9558" i="1"/>
  <c r="D9558" i="1"/>
  <c r="C9559" i="1"/>
  <c r="D9559" i="1"/>
  <c r="C9560" i="1"/>
  <c r="D9560" i="1"/>
  <c r="C9561" i="1"/>
  <c r="D9561" i="1"/>
  <c r="C9562" i="1"/>
  <c r="D9562" i="1"/>
  <c r="C9563" i="1"/>
  <c r="D9563" i="1"/>
  <c r="C9564" i="1"/>
  <c r="D9564" i="1"/>
  <c r="C9565" i="1"/>
  <c r="D9565" i="1"/>
  <c r="C9566" i="1"/>
  <c r="D9566" i="1"/>
  <c r="C9567" i="1"/>
  <c r="D9567" i="1"/>
  <c r="C9568" i="1"/>
  <c r="D9568" i="1"/>
  <c r="C9569" i="1"/>
  <c r="D9569" i="1"/>
  <c r="C9570" i="1"/>
  <c r="D9570" i="1"/>
  <c r="C9571" i="1"/>
  <c r="D9571" i="1"/>
  <c r="C9572" i="1"/>
  <c r="D9572" i="1"/>
  <c r="C9573" i="1"/>
  <c r="D9573" i="1"/>
  <c r="C9574" i="1"/>
  <c r="D9574" i="1"/>
  <c r="C9575" i="1"/>
  <c r="D9575" i="1"/>
  <c r="C9576" i="1"/>
  <c r="D9576" i="1"/>
  <c r="C9577" i="1"/>
  <c r="D9577" i="1"/>
  <c r="C9578" i="1"/>
  <c r="D9578" i="1"/>
  <c r="C9579" i="1"/>
  <c r="D9579" i="1"/>
  <c r="C9580" i="1"/>
  <c r="D9580" i="1"/>
  <c r="C9581" i="1"/>
  <c r="D9581" i="1"/>
  <c r="C9582" i="1"/>
  <c r="D9582" i="1"/>
  <c r="C9583" i="1"/>
  <c r="D9583" i="1"/>
  <c r="C9584" i="1"/>
  <c r="D9584" i="1"/>
  <c r="C9585" i="1"/>
  <c r="D9585" i="1"/>
  <c r="C9586" i="1"/>
  <c r="D9586" i="1"/>
  <c r="C9587" i="1"/>
  <c r="D9587" i="1"/>
  <c r="C9588" i="1"/>
  <c r="D9588" i="1"/>
  <c r="C9589" i="1"/>
  <c r="D9589" i="1"/>
  <c r="C9590" i="1"/>
  <c r="D9590" i="1"/>
  <c r="C9591" i="1"/>
  <c r="D9591" i="1"/>
  <c r="C9592" i="1"/>
  <c r="D9592" i="1"/>
  <c r="C9593" i="1"/>
  <c r="D9593" i="1"/>
  <c r="C9594" i="1"/>
  <c r="D9594" i="1"/>
  <c r="C9595" i="1"/>
  <c r="D9595" i="1"/>
  <c r="C9596" i="1"/>
  <c r="D9596" i="1"/>
  <c r="C9597" i="1"/>
  <c r="D9597" i="1"/>
  <c r="C9598" i="1"/>
  <c r="D9598" i="1"/>
  <c r="C9599" i="1"/>
  <c r="D9599" i="1"/>
  <c r="C9600" i="1"/>
  <c r="D9600" i="1"/>
  <c r="C9601" i="1"/>
  <c r="D9601" i="1"/>
  <c r="C9602" i="1"/>
  <c r="D9602" i="1"/>
  <c r="C9603" i="1"/>
  <c r="D9603" i="1"/>
  <c r="C9604" i="1"/>
  <c r="D9604" i="1"/>
  <c r="C9605" i="1"/>
  <c r="D9605" i="1"/>
  <c r="C9606" i="1"/>
  <c r="D9606" i="1"/>
  <c r="C9607" i="1"/>
  <c r="D9607" i="1"/>
  <c r="C9608" i="1"/>
  <c r="D9608" i="1"/>
  <c r="C9609" i="1"/>
  <c r="D9609" i="1"/>
  <c r="C9610" i="1"/>
  <c r="D9610" i="1"/>
  <c r="C9611" i="1"/>
  <c r="D9611" i="1"/>
  <c r="C9612" i="1"/>
  <c r="D9612" i="1"/>
  <c r="C9613" i="1"/>
  <c r="D9613" i="1"/>
  <c r="C9614" i="1"/>
  <c r="D9614" i="1"/>
  <c r="C9615" i="1"/>
  <c r="D9615" i="1"/>
  <c r="C9616" i="1"/>
  <c r="D9616" i="1"/>
  <c r="C9617" i="1"/>
  <c r="D9617" i="1"/>
  <c r="C9618" i="1"/>
  <c r="D9618" i="1"/>
  <c r="C9619" i="1"/>
  <c r="D9619" i="1"/>
  <c r="C9620" i="1"/>
  <c r="D9620" i="1"/>
  <c r="C9621" i="1"/>
  <c r="D9621" i="1"/>
  <c r="C9622" i="1"/>
  <c r="D9622" i="1"/>
  <c r="C9623" i="1"/>
  <c r="D9623" i="1"/>
  <c r="C9624" i="1"/>
  <c r="D9624" i="1"/>
  <c r="C9625" i="1"/>
  <c r="D9625" i="1"/>
  <c r="C9626" i="1"/>
  <c r="D9626" i="1"/>
  <c r="C9627" i="1"/>
  <c r="D9627" i="1"/>
  <c r="C9628" i="1"/>
  <c r="D9628" i="1"/>
  <c r="C9629" i="1"/>
  <c r="D9629" i="1"/>
  <c r="C9630" i="1"/>
  <c r="D9630" i="1"/>
  <c r="C9631" i="1"/>
  <c r="D9631" i="1"/>
  <c r="C9632" i="1"/>
  <c r="D9632" i="1"/>
  <c r="C9633" i="1"/>
  <c r="D9633" i="1"/>
  <c r="C9634" i="1"/>
  <c r="D9634" i="1"/>
  <c r="C9635" i="1"/>
  <c r="D9635" i="1"/>
  <c r="C9636" i="1"/>
  <c r="D9636" i="1"/>
  <c r="C9637" i="1"/>
  <c r="D9637" i="1"/>
  <c r="C9638" i="1"/>
  <c r="D9638" i="1"/>
  <c r="C9639" i="1"/>
  <c r="D9639" i="1"/>
  <c r="C9640" i="1"/>
  <c r="D9640" i="1"/>
  <c r="C9641" i="1"/>
  <c r="D9641" i="1"/>
  <c r="C9642" i="1"/>
  <c r="D9642" i="1"/>
  <c r="C9643" i="1"/>
  <c r="D9643" i="1"/>
  <c r="C9644" i="1"/>
  <c r="D9644" i="1"/>
  <c r="C9645" i="1"/>
  <c r="D9645" i="1"/>
  <c r="C9646" i="1"/>
  <c r="D9646" i="1"/>
  <c r="C9647" i="1"/>
  <c r="D9647" i="1"/>
  <c r="C9648" i="1"/>
  <c r="D9648" i="1"/>
  <c r="C9649" i="1"/>
  <c r="D9649" i="1"/>
  <c r="C9650" i="1"/>
  <c r="D9650" i="1"/>
  <c r="C9651" i="1"/>
  <c r="D9651" i="1"/>
  <c r="C9652" i="1"/>
  <c r="D9652" i="1"/>
  <c r="C9653" i="1"/>
  <c r="D9653" i="1"/>
  <c r="C9654" i="1"/>
  <c r="D9654" i="1"/>
  <c r="C9655" i="1"/>
  <c r="D9655" i="1"/>
  <c r="C9656" i="1"/>
  <c r="D9656" i="1"/>
  <c r="C9657" i="1"/>
  <c r="D9657" i="1"/>
  <c r="C9658" i="1"/>
  <c r="D9658" i="1"/>
  <c r="C9659" i="1"/>
  <c r="D9659" i="1"/>
  <c r="C9660" i="1"/>
  <c r="D9660" i="1"/>
  <c r="C9661" i="1"/>
  <c r="D9661" i="1"/>
  <c r="C9662" i="1"/>
  <c r="D9662" i="1"/>
  <c r="C9663" i="1"/>
  <c r="D9663" i="1"/>
  <c r="C9664" i="1"/>
  <c r="D9664" i="1"/>
  <c r="C9665" i="1"/>
  <c r="D9665" i="1"/>
  <c r="C9666" i="1"/>
  <c r="D9666" i="1"/>
  <c r="C9667" i="1"/>
  <c r="D9667" i="1"/>
  <c r="C9668" i="1"/>
  <c r="D9668" i="1"/>
  <c r="C9669" i="1"/>
  <c r="D9669" i="1"/>
  <c r="C9670" i="1"/>
  <c r="D9670" i="1"/>
  <c r="C9671" i="1"/>
  <c r="D9671" i="1"/>
  <c r="C9672" i="1"/>
  <c r="D9672" i="1"/>
  <c r="C9673" i="1"/>
  <c r="D9673" i="1"/>
  <c r="C9674" i="1"/>
  <c r="D9674" i="1"/>
  <c r="C9675" i="1"/>
  <c r="D9675" i="1"/>
  <c r="C9676" i="1"/>
  <c r="D9676" i="1"/>
  <c r="C9677" i="1"/>
  <c r="D9677" i="1"/>
  <c r="C9678" i="1"/>
  <c r="D9678" i="1"/>
  <c r="C9679" i="1"/>
  <c r="D9679" i="1"/>
  <c r="C9680" i="1"/>
  <c r="D9680" i="1"/>
  <c r="C9681" i="1"/>
  <c r="D9681" i="1"/>
  <c r="C9682" i="1"/>
  <c r="D9682" i="1"/>
  <c r="C9683" i="1"/>
  <c r="D9683" i="1"/>
  <c r="C9684" i="1"/>
  <c r="D9684" i="1"/>
  <c r="C9685" i="1"/>
  <c r="D9685" i="1"/>
  <c r="C9686" i="1"/>
  <c r="D9686" i="1"/>
  <c r="C9687" i="1"/>
  <c r="D9687" i="1"/>
  <c r="C9688" i="1"/>
  <c r="D9688" i="1"/>
  <c r="C9689" i="1"/>
  <c r="D9689" i="1"/>
  <c r="C9690" i="1"/>
  <c r="D9690" i="1"/>
  <c r="C9691" i="1"/>
  <c r="D9691" i="1"/>
  <c r="C9692" i="1"/>
  <c r="D9692" i="1"/>
  <c r="C9693" i="1"/>
  <c r="D9693" i="1"/>
  <c r="C9694" i="1"/>
  <c r="D9694" i="1"/>
  <c r="C9695" i="1"/>
  <c r="D9695" i="1"/>
  <c r="C9696" i="1"/>
  <c r="D9696" i="1"/>
  <c r="C9697" i="1"/>
  <c r="D9697" i="1"/>
  <c r="C9698" i="1"/>
  <c r="D9698" i="1"/>
  <c r="C9699" i="1"/>
  <c r="D9699" i="1"/>
  <c r="C9700" i="1"/>
  <c r="D9700" i="1"/>
  <c r="C9701" i="1"/>
  <c r="D9701" i="1"/>
  <c r="C9702" i="1"/>
  <c r="D9702" i="1"/>
  <c r="C9703" i="1"/>
  <c r="D9703" i="1"/>
  <c r="C9704" i="1"/>
  <c r="D9704" i="1"/>
  <c r="C9705" i="1"/>
  <c r="D9705" i="1"/>
  <c r="C9706" i="1"/>
  <c r="D9706" i="1"/>
  <c r="C9707" i="1"/>
  <c r="D9707" i="1"/>
  <c r="C9708" i="1"/>
  <c r="D9708" i="1"/>
  <c r="C9709" i="1"/>
  <c r="D9709" i="1"/>
  <c r="C9710" i="1"/>
  <c r="D9710" i="1"/>
  <c r="C9711" i="1"/>
  <c r="D9711" i="1"/>
  <c r="C9712" i="1"/>
  <c r="D9712" i="1"/>
  <c r="C9713" i="1"/>
  <c r="D9713" i="1"/>
  <c r="C9714" i="1"/>
  <c r="D9714" i="1"/>
  <c r="C9715" i="1"/>
  <c r="D9715" i="1"/>
  <c r="C9716" i="1"/>
  <c r="D9716" i="1"/>
  <c r="C9717" i="1"/>
  <c r="D9717" i="1"/>
  <c r="C9718" i="1"/>
  <c r="D9718" i="1"/>
  <c r="C9719" i="1"/>
  <c r="D9719" i="1"/>
  <c r="C9720" i="1"/>
  <c r="D9720" i="1"/>
  <c r="C9721" i="1"/>
  <c r="D9721" i="1"/>
  <c r="C9722" i="1"/>
  <c r="D9722" i="1"/>
  <c r="C9723" i="1"/>
  <c r="D9723" i="1"/>
  <c r="C9724" i="1"/>
  <c r="D9724" i="1"/>
  <c r="C9725" i="1"/>
  <c r="D9725" i="1"/>
  <c r="C9726" i="1"/>
  <c r="D9726" i="1"/>
  <c r="C9727" i="1"/>
  <c r="D9727" i="1"/>
  <c r="C9728" i="1"/>
  <c r="D9728" i="1"/>
  <c r="C9729" i="1"/>
  <c r="D9729" i="1"/>
  <c r="C9730" i="1"/>
  <c r="D9730" i="1"/>
  <c r="C9731" i="1"/>
  <c r="D9731" i="1"/>
  <c r="C9732" i="1"/>
  <c r="D9732" i="1"/>
  <c r="C9733" i="1"/>
  <c r="D9733" i="1"/>
  <c r="C9734" i="1"/>
  <c r="D9734" i="1"/>
  <c r="C9735" i="1"/>
  <c r="D9735" i="1"/>
  <c r="C9736" i="1"/>
  <c r="D9736" i="1"/>
  <c r="C9737" i="1"/>
  <c r="D9737" i="1"/>
  <c r="C9738" i="1"/>
  <c r="D9738" i="1"/>
  <c r="C9739" i="1"/>
  <c r="D9739" i="1"/>
  <c r="C9740" i="1"/>
  <c r="D9740" i="1"/>
  <c r="C9741" i="1"/>
  <c r="D9741" i="1"/>
  <c r="C9742" i="1"/>
  <c r="D9742" i="1"/>
  <c r="C9743" i="1"/>
  <c r="D9743" i="1"/>
  <c r="C9744" i="1"/>
  <c r="D9744" i="1"/>
  <c r="C9745" i="1"/>
  <c r="D9745" i="1"/>
  <c r="C9746" i="1"/>
  <c r="D9746" i="1"/>
  <c r="C9747" i="1"/>
  <c r="D9747" i="1"/>
  <c r="C9748" i="1"/>
  <c r="D9748" i="1"/>
  <c r="C9749" i="1"/>
  <c r="D9749" i="1"/>
  <c r="C9750" i="1"/>
  <c r="D9750" i="1"/>
  <c r="C9751" i="1"/>
  <c r="D9751" i="1"/>
  <c r="C9752" i="1"/>
  <c r="D9752" i="1"/>
  <c r="C9753" i="1"/>
  <c r="D9753" i="1"/>
  <c r="C9754" i="1"/>
  <c r="D9754" i="1"/>
  <c r="C9755" i="1"/>
  <c r="D9755" i="1"/>
  <c r="C9756" i="1"/>
  <c r="D9756" i="1"/>
  <c r="C9757" i="1"/>
  <c r="D9757" i="1"/>
  <c r="C9758" i="1"/>
  <c r="D9758" i="1"/>
  <c r="C9759" i="1"/>
  <c r="D9759" i="1"/>
  <c r="C9760" i="1"/>
  <c r="D9760" i="1"/>
  <c r="C9761" i="1"/>
  <c r="D9761" i="1"/>
  <c r="C9762" i="1"/>
  <c r="D9762" i="1"/>
  <c r="C9763" i="1"/>
  <c r="D9763" i="1"/>
  <c r="C9764" i="1"/>
  <c r="D9764" i="1"/>
  <c r="C9765" i="1"/>
  <c r="D9765" i="1"/>
  <c r="C9766" i="1"/>
  <c r="D9766" i="1"/>
  <c r="C9767" i="1"/>
  <c r="D9767" i="1"/>
  <c r="C9768" i="1"/>
  <c r="D9768" i="1"/>
  <c r="C9769" i="1"/>
  <c r="D9769" i="1"/>
  <c r="C9770" i="1"/>
  <c r="D9770" i="1"/>
  <c r="C9771" i="1"/>
  <c r="D9771" i="1"/>
  <c r="C9772" i="1"/>
  <c r="D9772" i="1"/>
  <c r="C9773" i="1"/>
  <c r="D9773" i="1"/>
  <c r="C9774" i="1"/>
  <c r="D9774" i="1"/>
  <c r="C9775" i="1"/>
  <c r="D9775" i="1"/>
  <c r="C9776" i="1"/>
  <c r="D9776" i="1"/>
  <c r="C9777" i="1"/>
  <c r="D9777" i="1"/>
  <c r="C9778" i="1"/>
  <c r="D9778" i="1"/>
  <c r="C9779" i="1"/>
  <c r="D9779" i="1"/>
  <c r="C9780" i="1"/>
  <c r="D9780" i="1"/>
  <c r="C9781" i="1"/>
  <c r="D9781" i="1"/>
  <c r="C9782" i="1"/>
  <c r="D9782" i="1"/>
  <c r="C9783" i="1"/>
  <c r="D9783" i="1"/>
  <c r="C9784" i="1"/>
  <c r="D9784" i="1"/>
  <c r="C9785" i="1"/>
  <c r="D9785" i="1"/>
  <c r="C9786" i="1"/>
  <c r="D9786" i="1"/>
  <c r="C9787" i="1"/>
  <c r="D9787" i="1"/>
  <c r="C9788" i="1"/>
  <c r="D9788" i="1"/>
  <c r="C9789" i="1"/>
  <c r="D9789" i="1"/>
  <c r="C9790" i="1"/>
  <c r="D9790" i="1"/>
  <c r="C9791" i="1"/>
  <c r="D9791" i="1"/>
  <c r="C9792" i="1"/>
  <c r="D9792" i="1"/>
  <c r="C9793" i="1"/>
  <c r="D9793" i="1"/>
  <c r="C9794" i="1"/>
  <c r="D9794" i="1"/>
  <c r="C9795" i="1"/>
  <c r="D9795" i="1"/>
  <c r="C9796" i="1"/>
  <c r="D9796" i="1"/>
  <c r="C9797" i="1"/>
  <c r="D9797" i="1"/>
  <c r="C9798" i="1"/>
  <c r="D9798" i="1"/>
  <c r="C9799" i="1"/>
  <c r="D9799" i="1"/>
  <c r="C9800" i="1"/>
  <c r="D9800" i="1"/>
  <c r="C9801" i="1"/>
  <c r="D9801" i="1"/>
  <c r="C9802" i="1"/>
  <c r="D9802" i="1"/>
  <c r="C9803" i="1"/>
  <c r="D9803" i="1"/>
  <c r="C9804" i="1"/>
  <c r="D9804" i="1"/>
  <c r="C9805" i="1"/>
  <c r="D9805" i="1"/>
  <c r="C9806" i="1"/>
  <c r="D9806" i="1"/>
  <c r="C9807" i="1"/>
  <c r="D9807" i="1"/>
  <c r="C9808" i="1"/>
  <c r="D9808" i="1"/>
  <c r="C9809" i="1"/>
  <c r="D9809" i="1"/>
  <c r="C9810" i="1"/>
  <c r="D9810" i="1"/>
  <c r="C9811" i="1"/>
  <c r="D9811" i="1"/>
  <c r="C9812" i="1"/>
  <c r="D9812" i="1"/>
  <c r="C9813" i="1"/>
  <c r="D9813" i="1"/>
  <c r="C9814" i="1"/>
  <c r="D9814" i="1"/>
  <c r="C9815" i="1"/>
  <c r="D9815" i="1"/>
  <c r="C9816" i="1"/>
  <c r="D9816" i="1"/>
  <c r="C9817" i="1"/>
  <c r="D9817" i="1"/>
  <c r="C9818" i="1"/>
  <c r="D9818" i="1"/>
  <c r="C9819" i="1"/>
  <c r="D9819" i="1"/>
  <c r="C9820" i="1"/>
  <c r="D9820" i="1"/>
  <c r="C9821" i="1"/>
  <c r="D9821" i="1"/>
  <c r="C9822" i="1"/>
  <c r="D9822" i="1"/>
  <c r="C9823" i="1"/>
  <c r="D9823" i="1"/>
  <c r="C9824" i="1"/>
  <c r="D9824" i="1"/>
  <c r="C9825" i="1"/>
  <c r="D9825" i="1"/>
  <c r="C9826" i="1"/>
  <c r="D9826" i="1"/>
  <c r="C9827" i="1"/>
  <c r="D9827" i="1"/>
  <c r="C9828" i="1"/>
  <c r="D9828" i="1"/>
  <c r="C9829" i="1"/>
  <c r="D9829" i="1"/>
  <c r="C9830" i="1"/>
  <c r="D9830" i="1"/>
  <c r="C9831" i="1"/>
  <c r="D9831" i="1"/>
  <c r="C9832" i="1"/>
  <c r="D9832" i="1"/>
  <c r="C9833" i="1"/>
  <c r="D9833" i="1"/>
  <c r="C9834" i="1"/>
  <c r="D9834" i="1"/>
  <c r="C9835" i="1"/>
  <c r="D9835" i="1"/>
  <c r="C9836" i="1"/>
  <c r="D9836" i="1"/>
  <c r="C9837" i="1"/>
  <c r="D9837" i="1"/>
  <c r="C9838" i="1"/>
  <c r="D9838" i="1"/>
  <c r="C9839" i="1"/>
  <c r="D9839" i="1"/>
  <c r="C9840" i="1"/>
  <c r="D9840" i="1"/>
  <c r="C9841" i="1"/>
  <c r="D9841" i="1"/>
  <c r="C9842" i="1"/>
  <c r="D9842" i="1"/>
  <c r="C9843" i="1"/>
  <c r="D9843" i="1"/>
  <c r="C9844" i="1"/>
  <c r="D9844" i="1"/>
  <c r="C9845" i="1"/>
  <c r="D9845" i="1"/>
  <c r="C9846" i="1"/>
  <c r="D9846" i="1"/>
  <c r="C9847" i="1"/>
  <c r="D9847" i="1"/>
  <c r="C9848" i="1"/>
  <c r="D9848" i="1"/>
  <c r="C9849" i="1"/>
  <c r="D9849" i="1"/>
  <c r="C9850" i="1"/>
  <c r="D9850" i="1"/>
  <c r="C9851" i="1"/>
  <c r="D9851" i="1"/>
  <c r="C9852" i="1"/>
  <c r="D9852" i="1"/>
  <c r="C9853" i="1"/>
  <c r="D9853" i="1"/>
  <c r="C9854" i="1"/>
  <c r="D9854" i="1"/>
  <c r="C9855" i="1"/>
  <c r="D9855" i="1"/>
  <c r="C9856" i="1"/>
  <c r="D9856" i="1"/>
  <c r="C9857" i="1"/>
  <c r="D9857" i="1"/>
  <c r="C9858" i="1"/>
  <c r="D9858" i="1"/>
  <c r="C9859" i="1"/>
  <c r="D9859" i="1"/>
  <c r="C9860" i="1"/>
  <c r="D9860" i="1"/>
  <c r="C9861" i="1"/>
  <c r="D9861" i="1"/>
  <c r="C9862" i="1"/>
  <c r="D9862" i="1"/>
  <c r="C9863" i="1"/>
  <c r="D9863" i="1"/>
  <c r="C9864" i="1"/>
  <c r="D9864" i="1"/>
  <c r="C9865" i="1"/>
  <c r="D9865" i="1"/>
  <c r="C9866" i="1"/>
  <c r="D9866" i="1"/>
  <c r="C9867" i="1"/>
  <c r="D9867" i="1"/>
  <c r="C9868" i="1"/>
  <c r="D9868" i="1"/>
  <c r="C9869" i="1"/>
  <c r="D9869" i="1"/>
  <c r="C9870" i="1"/>
  <c r="D9870" i="1"/>
  <c r="C9871" i="1"/>
  <c r="D9871" i="1"/>
  <c r="C9872" i="1"/>
  <c r="D9872" i="1"/>
  <c r="C9873" i="1"/>
  <c r="D9873" i="1"/>
  <c r="C9874" i="1"/>
  <c r="D9874" i="1"/>
  <c r="C9875" i="1"/>
  <c r="D9875" i="1"/>
  <c r="C9876" i="1"/>
  <c r="D9876" i="1"/>
  <c r="C9877" i="1"/>
  <c r="D9877" i="1"/>
  <c r="C9878" i="1"/>
  <c r="D9878" i="1"/>
  <c r="C9879" i="1"/>
  <c r="D9879" i="1"/>
  <c r="C9880" i="1"/>
  <c r="D9880" i="1"/>
  <c r="C9881" i="1"/>
  <c r="D9881" i="1"/>
  <c r="C9882" i="1"/>
  <c r="D9882" i="1"/>
  <c r="C9883" i="1"/>
  <c r="D9883" i="1"/>
  <c r="C9884" i="1"/>
  <c r="D9884" i="1"/>
  <c r="C9885" i="1"/>
  <c r="D9885" i="1"/>
  <c r="C9886" i="1"/>
  <c r="D9886" i="1"/>
  <c r="C9887" i="1"/>
  <c r="D9887" i="1"/>
  <c r="C9888" i="1"/>
  <c r="D9888" i="1"/>
  <c r="C9889" i="1"/>
  <c r="D9889" i="1"/>
  <c r="C9890" i="1"/>
  <c r="D9890" i="1"/>
  <c r="C9891" i="1"/>
  <c r="D9891" i="1"/>
  <c r="C9892" i="1"/>
  <c r="D9892" i="1"/>
  <c r="C9893" i="1"/>
  <c r="D9893" i="1"/>
  <c r="C9894" i="1"/>
  <c r="D9894" i="1"/>
  <c r="C9895" i="1"/>
  <c r="D9895" i="1"/>
  <c r="C9896" i="1"/>
  <c r="D9896" i="1"/>
  <c r="C9897" i="1"/>
  <c r="D9897" i="1"/>
  <c r="C9898" i="1"/>
  <c r="D9898" i="1"/>
  <c r="C9899" i="1"/>
  <c r="D9899" i="1"/>
  <c r="C9900" i="1"/>
  <c r="D9900" i="1"/>
  <c r="C9901" i="1"/>
  <c r="D9901" i="1"/>
  <c r="C9902" i="1"/>
  <c r="D9902" i="1"/>
  <c r="C9903" i="1"/>
  <c r="D9903" i="1"/>
  <c r="C9904" i="1"/>
  <c r="D9904" i="1"/>
  <c r="C9905" i="1"/>
  <c r="D9905" i="1"/>
  <c r="C9906" i="1"/>
  <c r="D9906" i="1"/>
  <c r="C9907" i="1"/>
  <c r="D9907" i="1"/>
  <c r="C9908" i="1"/>
  <c r="D9908" i="1"/>
  <c r="C9909" i="1"/>
  <c r="D9909" i="1"/>
  <c r="C9910" i="1"/>
  <c r="D9910" i="1"/>
  <c r="C9911" i="1"/>
  <c r="D9911" i="1"/>
  <c r="C9912" i="1"/>
  <c r="D9912" i="1"/>
  <c r="C9913" i="1"/>
  <c r="D9913" i="1"/>
  <c r="C9914" i="1"/>
  <c r="D9914" i="1"/>
  <c r="C9915" i="1"/>
  <c r="D9915" i="1"/>
  <c r="C9916" i="1"/>
  <c r="D9916" i="1"/>
  <c r="C9917" i="1"/>
  <c r="D9917" i="1"/>
  <c r="C9918" i="1"/>
  <c r="D9918" i="1"/>
  <c r="C9919" i="1"/>
  <c r="D9919" i="1"/>
  <c r="C9920" i="1"/>
  <c r="D9920" i="1"/>
  <c r="C9921" i="1"/>
  <c r="D9921" i="1"/>
  <c r="C9922" i="1"/>
  <c r="D9922" i="1"/>
  <c r="C9923" i="1"/>
  <c r="D9923" i="1"/>
  <c r="C9924" i="1"/>
  <c r="D9924" i="1"/>
  <c r="C9925" i="1"/>
  <c r="D9925" i="1"/>
  <c r="C9926" i="1"/>
  <c r="D9926" i="1"/>
  <c r="C9927" i="1"/>
  <c r="D9927" i="1"/>
  <c r="C9928" i="1"/>
  <c r="D9928" i="1"/>
  <c r="C9929" i="1"/>
  <c r="D9929" i="1"/>
  <c r="C9930" i="1"/>
  <c r="D9930" i="1"/>
  <c r="C9931" i="1"/>
  <c r="D9931" i="1"/>
  <c r="C9932" i="1"/>
  <c r="D9932" i="1"/>
  <c r="C9933" i="1"/>
  <c r="D9933" i="1"/>
  <c r="C9934" i="1"/>
  <c r="D9934" i="1"/>
  <c r="C9935" i="1"/>
  <c r="D9935" i="1"/>
  <c r="C9936" i="1"/>
  <c r="D9936" i="1"/>
  <c r="C9937" i="1"/>
  <c r="D9937" i="1"/>
  <c r="C9938" i="1"/>
  <c r="D9938" i="1"/>
  <c r="C9939" i="1"/>
  <c r="D9939" i="1"/>
  <c r="C9940" i="1"/>
  <c r="D9940" i="1"/>
  <c r="C9941" i="1"/>
  <c r="D9941" i="1"/>
  <c r="C9942" i="1"/>
  <c r="D9942" i="1"/>
  <c r="C9943" i="1"/>
  <c r="D9943" i="1"/>
  <c r="C9944" i="1"/>
  <c r="D9944" i="1"/>
  <c r="C9945" i="1"/>
  <c r="D9945" i="1"/>
  <c r="C9946" i="1"/>
  <c r="D9946" i="1"/>
  <c r="C9947" i="1"/>
  <c r="D9947" i="1"/>
  <c r="C9948" i="1"/>
  <c r="D9948" i="1"/>
  <c r="C9949" i="1"/>
  <c r="D9949" i="1"/>
  <c r="C9950" i="1"/>
  <c r="D9950" i="1"/>
  <c r="C9951" i="1"/>
  <c r="D9951" i="1"/>
  <c r="C9952" i="1"/>
  <c r="D9952" i="1"/>
  <c r="C9953" i="1"/>
  <c r="D9953" i="1"/>
  <c r="C9954" i="1"/>
  <c r="D9954" i="1"/>
  <c r="C9955" i="1"/>
  <c r="D9955" i="1"/>
  <c r="C9956" i="1"/>
  <c r="D9956" i="1"/>
  <c r="C9957" i="1"/>
  <c r="D9957" i="1"/>
  <c r="C9958" i="1"/>
  <c r="D9958" i="1"/>
  <c r="C9959" i="1"/>
  <c r="D9959" i="1"/>
  <c r="C9960" i="1"/>
  <c r="D9960" i="1"/>
  <c r="C9961" i="1"/>
  <c r="D9961" i="1"/>
  <c r="C9962" i="1"/>
  <c r="D9962" i="1"/>
  <c r="C9963" i="1"/>
  <c r="D9963" i="1"/>
  <c r="C9964" i="1"/>
  <c r="D9964" i="1"/>
  <c r="C9965" i="1"/>
  <c r="D9965" i="1"/>
  <c r="C9966" i="1"/>
  <c r="D9966" i="1"/>
  <c r="C9967" i="1"/>
  <c r="D9967" i="1"/>
  <c r="C9968" i="1"/>
  <c r="D9968" i="1"/>
  <c r="C9969" i="1"/>
  <c r="D9969" i="1"/>
  <c r="C9970" i="1"/>
  <c r="D9970" i="1"/>
  <c r="C9971" i="1"/>
  <c r="D9971" i="1"/>
  <c r="C9972" i="1"/>
  <c r="D9972" i="1"/>
  <c r="C9973" i="1"/>
  <c r="D9973" i="1"/>
  <c r="C9974" i="1"/>
  <c r="D9974" i="1"/>
  <c r="C9975" i="1"/>
  <c r="D9975" i="1"/>
  <c r="C9976" i="1"/>
  <c r="D9976" i="1"/>
  <c r="C9977" i="1"/>
  <c r="D9977" i="1"/>
  <c r="C9978" i="1"/>
  <c r="D9978" i="1"/>
  <c r="C9979" i="1"/>
  <c r="D9979" i="1"/>
  <c r="C9980" i="1"/>
  <c r="D9980" i="1"/>
  <c r="C9981" i="1"/>
  <c r="D9981" i="1"/>
  <c r="C9982" i="1"/>
  <c r="D9982" i="1"/>
  <c r="C9983" i="1"/>
  <c r="D9983" i="1"/>
  <c r="C9984" i="1"/>
  <c r="D9984" i="1"/>
  <c r="C9985" i="1"/>
  <c r="D9985" i="1"/>
  <c r="C9986" i="1"/>
  <c r="D9986" i="1"/>
  <c r="C9987" i="1"/>
  <c r="D9987" i="1"/>
  <c r="C9988" i="1"/>
  <c r="D9988" i="1"/>
  <c r="C9989" i="1"/>
  <c r="D9989" i="1"/>
  <c r="C9990" i="1"/>
  <c r="D9990" i="1"/>
  <c r="C9991" i="1"/>
  <c r="D9991" i="1"/>
  <c r="C9992" i="1"/>
  <c r="D9992" i="1"/>
  <c r="C9993" i="1"/>
  <c r="D9993" i="1"/>
  <c r="C9994" i="1"/>
  <c r="D9994" i="1"/>
  <c r="C9995" i="1"/>
  <c r="D9995" i="1"/>
  <c r="C9996" i="1"/>
  <c r="D9996" i="1"/>
  <c r="C9997" i="1"/>
  <c r="D9997" i="1"/>
  <c r="C9998" i="1"/>
  <c r="D9998" i="1"/>
  <c r="C9999" i="1"/>
  <c r="D9999" i="1"/>
  <c r="C10000" i="1"/>
  <c r="D10000" i="1"/>
  <c r="C10001" i="1"/>
  <c r="D10001" i="1"/>
  <c r="C10002" i="1"/>
  <c r="D10002" i="1"/>
  <c r="C10003" i="1"/>
  <c r="D10003" i="1"/>
  <c r="C10004" i="1"/>
  <c r="D10004" i="1"/>
  <c r="C10005" i="1"/>
  <c r="D10005" i="1"/>
  <c r="C10006" i="1"/>
  <c r="D10006" i="1"/>
  <c r="C10007" i="1"/>
  <c r="D10007" i="1"/>
  <c r="C10008" i="1"/>
  <c r="D10008" i="1"/>
  <c r="C10009" i="1"/>
  <c r="D10009" i="1"/>
  <c r="C10010" i="1"/>
  <c r="D10010" i="1"/>
  <c r="C10011" i="1"/>
  <c r="D10011" i="1"/>
  <c r="C10012" i="1"/>
  <c r="D10012" i="1"/>
  <c r="C10013" i="1"/>
  <c r="D10013" i="1"/>
  <c r="C10014" i="1"/>
  <c r="D10014" i="1"/>
  <c r="C10015" i="1"/>
  <c r="D10015" i="1"/>
  <c r="C10016" i="1"/>
  <c r="D10016" i="1"/>
  <c r="C10017" i="1"/>
  <c r="D10017" i="1"/>
  <c r="C10018" i="1"/>
  <c r="D10018" i="1"/>
  <c r="C10019" i="1"/>
  <c r="D10019" i="1"/>
  <c r="C10020" i="1"/>
  <c r="D10020" i="1"/>
  <c r="C10021" i="1"/>
  <c r="D10021" i="1"/>
  <c r="C10022" i="1"/>
  <c r="D10022" i="1"/>
  <c r="C10023" i="1"/>
  <c r="D10023" i="1"/>
  <c r="C10024" i="1"/>
  <c r="D10024" i="1"/>
  <c r="C10025" i="1"/>
  <c r="D10025" i="1"/>
  <c r="C10026" i="1"/>
  <c r="D10026" i="1"/>
  <c r="C10027" i="1"/>
  <c r="D10027" i="1"/>
  <c r="C10028" i="1"/>
  <c r="D10028" i="1"/>
  <c r="C10029" i="1"/>
  <c r="D10029" i="1"/>
  <c r="C10030" i="1"/>
  <c r="D10030" i="1"/>
  <c r="C10031" i="1"/>
  <c r="D10031" i="1"/>
  <c r="C10032" i="1"/>
  <c r="D10032" i="1"/>
  <c r="C10033" i="1"/>
  <c r="D10033" i="1"/>
  <c r="C10034" i="1"/>
  <c r="D10034" i="1"/>
  <c r="C10035" i="1"/>
  <c r="D10035" i="1"/>
  <c r="C10036" i="1"/>
  <c r="D10036" i="1"/>
  <c r="C10037" i="1"/>
  <c r="D10037" i="1"/>
  <c r="C10038" i="1"/>
  <c r="D10038" i="1"/>
  <c r="C10039" i="1"/>
  <c r="D10039" i="1"/>
  <c r="C10040" i="1"/>
  <c r="D10040" i="1"/>
  <c r="C10041" i="1"/>
  <c r="D10041" i="1"/>
  <c r="C10042" i="1"/>
  <c r="D10042" i="1"/>
  <c r="C10043" i="1"/>
  <c r="D10043" i="1"/>
  <c r="C10044" i="1"/>
  <c r="D10044" i="1"/>
  <c r="C10045" i="1"/>
  <c r="D10045" i="1"/>
  <c r="C10046" i="1"/>
  <c r="D10046" i="1"/>
  <c r="C10047" i="1"/>
  <c r="D10047" i="1"/>
  <c r="C10048" i="1"/>
  <c r="D10048" i="1"/>
  <c r="C10049" i="1"/>
  <c r="D10049" i="1"/>
  <c r="C10050" i="1"/>
  <c r="D10050" i="1"/>
  <c r="C10051" i="1"/>
  <c r="D10051" i="1"/>
  <c r="C10052" i="1"/>
  <c r="D10052" i="1"/>
  <c r="C10053" i="1"/>
  <c r="D10053" i="1"/>
  <c r="C10054" i="1"/>
  <c r="D10054" i="1"/>
  <c r="C10055" i="1"/>
  <c r="D10055" i="1"/>
  <c r="C10056" i="1"/>
  <c r="D10056" i="1"/>
  <c r="C10057" i="1"/>
  <c r="D10057" i="1"/>
  <c r="C10058" i="1"/>
  <c r="D10058" i="1"/>
  <c r="C10059" i="1"/>
  <c r="D10059" i="1"/>
  <c r="C10060" i="1"/>
  <c r="D10060" i="1"/>
  <c r="C10061" i="1"/>
  <c r="D10061" i="1"/>
  <c r="C10062" i="1"/>
  <c r="D10062" i="1"/>
  <c r="C10063" i="1"/>
  <c r="D10063" i="1"/>
  <c r="C10064" i="1"/>
  <c r="D10064" i="1"/>
  <c r="C10065" i="1"/>
  <c r="D10065" i="1"/>
  <c r="C10066" i="1"/>
  <c r="D10066" i="1"/>
  <c r="C10067" i="1"/>
  <c r="D10067" i="1"/>
  <c r="C10068" i="1"/>
  <c r="D10068" i="1"/>
  <c r="C10069" i="1"/>
  <c r="D10069" i="1"/>
  <c r="C10070" i="1"/>
  <c r="D10070" i="1"/>
  <c r="C10071" i="1"/>
  <c r="D10071" i="1"/>
  <c r="C10072" i="1"/>
  <c r="D10072" i="1"/>
  <c r="C10073" i="1"/>
  <c r="D10073" i="1"/>
  <c r="C10074" i="1"/>
  <c r="D10074" i="1"/>
  <c r="C10075" i="1"/>
  <c r="D10075" i="1"/>
  <c r="C10076" i="1"/>
  <c r="D10076" i="1"/>
  <c r="C10077" i="1"/>
  <c r="D10077" i="1"/>
  <c r="C10078" i="1"/>
  <c r="D10078" i="1"/>
  <c r="C10079" i="1"/>
  <c r="D10079" i="1"/>
  <c r="C10080" i="1"/>
  <c r="D10080" i="1"/>
  <c r="C10081" i="1"/>
  <c r="D10081" i="1"/>
  <c r="C10082" i="1"/>
  <c r="D10082" i="1"/>
  <c r="C10083" i="1"/>
  <c r="D10083" i="1"/>
  <c r="C10084" i="1"/>
  <c r="D10084" i="1"/>
  <c r="C10085" i="1"/>
  <c r="D10085" i="1"/>
  <c r="C10086" i="1"/>
  <c r="D10086" i="1"/>
  <c r="C10087" i="1"/>
  <c r="D10087" i="1"/>
  <c r="C10088" i="1"/>
  <c r="D10088" i="1"/>
  <c r="C10089" i="1"/>
  <c r="D10089" i="1"/>
  <c r="C10090" i="1"/>
  <c r="D10090" i="1"/>
  <c r="C10091" i="1"/>
  <c r="D10091" i="1"/>
  <c r="C10092" i="1"/>
  <c r="D10092" i="1"/>
  <c r="C10093" i="1"/>
  <c r="D10093" i="1"/>
  <c r="C10094" i="1"/>
  <c r="D10094" i="1"/>
  <c r="C10095" i="1"/>
  <c r="D10095" i="1"/>
  <c r="C10096" i="1"/>
  <c r="D10096" i="1"/>
  <c r="C10097" i="1"/>
  <c r="D10097" i="1"/>
  <c r="C10098" i="1"/>
  <c r="D10098" i="1"/>
  <c r="C10099" i="1"/>
  <c r="D10099" i="1"/>
  <c r="C10100" i="1"/>
  <c r="D10100" i="1"/>
  <c r="C10101" i="1"/>
  <c r="D10101" i="1"/>
  <c r="C10102" i="1"/>
  <c r="D10102" i="1"/>
  <c r="C10103" i="1"/>
  <c r="D10103" i="1"/>
  <c r="C10104" i="1"/>
  <c r="D10104" i="1"/>
  <c r="C10105" i="1"/>
  <c r="D10105" i="1"/>
  <c r="C10106" i="1"/>
  <c r="D10106" i="1"/>
  <c r="C10107" i="1"/>
  <c r="D10107" i="1"/>
  <c r="C10108" i="1"/>
  <c r="D10108" i="1"/>
  <c r="C10109" i="1"/>
  <c r="D10109" i="1"/>
  <c r="C10110" i="1"/>
  <c r="D10110" i="1"/>
  <c r="C10111" i="1"/>
  <c r="D10111" i="1"/>
  <c r="C10112" i="1"/>
  <c r="D10112" i="1"/>
  <c r="C10113" i="1"/>
  <c r="D10113" i="1"/>
  <c r="C10114" i="1"/>
  <c r="D10114" i="1"/>
  <c r="C10115" i="1"/>
  <c r="D10115" i="1"/>
  <c r="C10116" i="1"/>
  <c r="D10116" i="1"/>
  <c r="C10117" i="1"/>
  <c r="D10117" i="1"/>
  <c r="C10118" i="1"/>
  <c r="D10118" i="1"/>
  <c r="C10119" i="1"/>
  <c r="D10119" i="1"/>
  <c r="C10120" i="1"/>
  <c r="D10120" i="1"/>
  <c r="C10121" i="1"/>
  <c r="D10121" i="1"/>
  <c r="C10122" i="1"/>
  <c r="D10122" i="1"/>
  <c r="C10123" i="1"/>
  <c r="D10123" i="1"/>
  <c r="C10124" i="1"/>
  <c r="D10124" i="1"/>
  <c r="C10125" i="1"/>
  <c r="D10125" i="1"/>
  <c r="C10126" i="1"/>
  <c r="D10126" i="1"/>
  <c r="C10127" i="1"/>
  <c r="D10127" i="1"/>
  <c r="C10128" i="1"/>
  <c r="D10128" i="1"/>
  <c r="C10129" i="1"/>
  <c r="D10129" i="1"/>
  <c r="C10130" i="1"/>
  <c r="D10130" i="1"/>
  <c r="C10131" i="1"/>
  <c r="D10131" i="1"/>
  <c r="C10132" i="1"/>
  <c r="D10132" i="1"/>
  <c r="C10133" i="1"/>
  <c r="D10133" i="1"/>
  <c r="C10134" i="1"/>
  <c r="D10134" i="1"/>
  <c r="C10135" i="1"/>
  <c r="D10135" i="1"/>
  <c r="C10136" i="1"/>
  <c r="D10136" i="1"/>
  <c r="C10137" i="1"/>
  <c r="D10137" i="1"/>
  <c r="C10138" i="1"/>
  <c r="D10138" i="1"/>
  <c r="C10139" i="1"/>
  <c r="D10139" i="1"/>
  <c r="C10140" i="1"/>
  <c r="D10140" i="1"/>
  <c r="C10141" i="1"/>
  <c r="D10141" i="1"/>
  <c r="C10142" i="1"/>
  <c r="D10142" i="1"/>
  <c r="C10143" i="1"/>
  <c r="D10143" i="1"/>
  <c r="C10144" i="1"/>
  <c r="D10144" i="1"/>
  <c r="C10145" i="1"/>
  <c r="D10145" i="1"/>
  <c r="C10146" i="1"/>
  <c r="D10146" i="1"/>
  <c r="C10147" i="1"/>
  <c r="D10147" i="1"/>
  <c r="C10148" i="1"/>
  <c r="D10148" i="1"/>
  <c r="C10149" i="1"/>
  <c r="D10149" i="1"/>
  <c r="C10150" i="1"/>
  <c r="D10150" i="1"/>
  <c r="C10151" i="1"/>
  <c r="D10151" i="1"/>
  <c r="C10152" i="1"/>
  <c r="D10152" i="1"/>
  <c r="C10153" i="1"/>
  <c r="D10153" i="1"/>
  <c r="C10154" i="1"/>
  <c r="D10154" i="1"/>
  <c r="C10155" i="1"/>
  <c r="D10155" i="1"/>
  <c r="C10156" i="1"/>
  <c r="D10156" i="1"/>
  <c r="C10157" i="1"/>
  <c r="D10157" i="1"/>
  <c r="C10158" i="1"/>
  <c r="D10158" i="1"/>
  <c r="C10159" i="1"/>
  <c r="D10159" i="1"/>
  <c r="C10160" i="1"/>
  <c r="D10160" i="1"/>
  <c r="C10161" i="1"/>
  <c r="D10161" i="1"/>
  <c r="C10162" i="1"/>
  <c r="D10162" i="1"/>
  <c r="C10163" i="1"/>
  <c r="D10163" i="1"/>
  <c r="C10164" i="1"/>
  <c r="D10164" i="1"/>
  <c r="C10165" i="1"/>
  <c r="D10165" i="1"/>
  <c r="C10166" i="1"/>
  <c r="D10166" i="1"/>
  <c r="C10167" i="1"/>
  <c r="D10167" i="1"/>
  <c r="C10168" i="1"/>
  <c r="D10168" i="1"/>
  <c r="C10169" i="1"/>
  <c r="D10169" i="1"/>
  <c r="C10170" i="1"/>
  <c r="D10170" i="1"/>
  <c r="C10171" i="1"/>
  <c r="D10171" i="1"/>
  <c r="C10172" i="1"/>
  <c r="D10172" i="1"/>
  <c r="C10173" i="1"/>
  <c r="D10173" i="1"/>
  <c r="C10174" i="1"/>
  <c r="D10174" i="1"/>
  <c r="C10175" i="1"/>
  <c r="D10175" i="1"/>
  <c r="C10176" i="1"/>
  <c r="D10176" i="1"/>
  <c r="C10177" i="1"/>
  <c r="D10177" i="1"/>
  <c r="C10178" i="1"/>
  <c r="D10178" i="1"/>
  <c r="C10179" i="1"/>
  <c r="D10179" i="1"/>
  <c r="C10180" i="1"/>
  <c r="D10180" i="1"/>
  <c r="C10181" i="1"/>
  <c r="D10181" i="1"/>
  <c r="C10182" i="1"/>
  <c r="D10182" i="1"/>
  <c r="C10183" i="1"/>
  <c r="D10183" i="1"/>
  <c r="C10184" i="1"/>
  <c r="D10184" i="1"/>
  <c r="C10185" i="1"/>
  <c r="D10185" i="1"/>
  <c r="C10186" i="1"/>
  <c r="D10186" i="1"/>
  <c r="C10187" i="1"/>
  <c r="D10187" i="1"/>
  <c r="C10188" i="1"/>
  <c r="D10188" i="1"/>
  <c r="C10189" i="1"/>
  <c r="D10189" i="1"/>
  <c r="C10190" i="1"/>
  <c r="D10190" i="1"/>
  <c r="C10191" i="1"/>
  <c r="D10191" i="1"/>
  <c r="C10192" i="1"/>
  <c r="D10192" i="1"/>
  <c r="C10193" i="1"/>
  <c r="D10193" i="1"/>
  <c r="C10194" i="1"/>
  <c r="D10194" i="1"/>
  <c r="C10195" i="1"/>
  <c r="D10195" i="1"/>
  <c r="C10196" i="1"/>
  <c r="D10196" i="1"/>
  <c r="C10197" i="1"/>
  <c r="D10197" i="1"/>
  <c r="C10198" i="1"/>
  <c r="D10198" i="1"/>
  <c r="C10199" i="1"/>
  <c r="D10199" i="1"/>
  <c r="C10200" i="1"/>
  <c r="D10200" i="1"/>
  <c r="C10201" i="1"/>
  <c r="D10201" i="1"/>
  <c r="C10202" i="1"/>
  <c r="D10202" i="1"/>
  <c r="C10203" i="1"/>
  <c r="D10203" i="1"/>
  <c r="C10204" i="1"/>
  <c r="D10204" i="1"/>
  <c r="C10205" i="1"/>
  <c r="D10205" i="1"/>
  <c r="C10206" i="1"/>
  <c r="D10206" i="1"/>
  <c r="C10207" i="1"/>
  <c r="D10207" i="1"/>
  <c r="C10208" i="1"/>
  <c r="D10208" i="1"/>
  <c r="C10209" i="1"/>
  <c r="D10209" i="1"/>
  <c r="C10210" i="1"/>
  <c r="D10210" i="1"/>
  <c r="C10211" i="1"/>
  <c r="D10211" i="1"/>
  <c r="C10212" i="1"/>
  <c r="D10212" i="1"/>
  <c r="C10213" i="1"/>
  <c r="D10213" i="1"/>
  <c r="C10214" i="1"/>
  <c r="D10214" i="1"/>
  <c r="C10215" i="1"/>
  <c r="D10215" i="1"/>
  <c r="C10216" i="1"/>
  <c r="D10216" i="1"/>
  <c r="C10217" i="1"/>
  <c r="D10217" i="1"/>
  <c r="C10218" i="1"/>
  <c r="D10218" i="1"/>
  <c r="C10219" i="1"/>
  <c r="D10219" i="1"/>
  <c r="C10220" i="1"/>
  <c r="D10220" i="1"/>
  <c r="C10221" i="1"/>
  <c r="D10221" i="1"/>
  <c r="C10222" i="1"/>
  <c r="D10222" i="1"/>
  <c r="C10223" i="1"/>
  <c r="D10223" i="1"/>
  <c r="C10224" i="1"/>
  <c r="D10224" i="1"/>
  <c r="C10225" i="1"/>
  <c r="D10225" i="1"/>
  <c r="C10226" i="1"/>
  <c r="D10226" i="1"/>
  <c r="C10227" i="1"/>
  <c r="D10227" i="1"/>
  <c r="C10228" i="1"/>
  <c r="D10228" i="1"/>
  <c r="C10229" i="1"/>
  <c r="D10229" i="1"/>
  <c r="C10230" i="1"/>
  <c r="D10230" i="1"/>
  <c r="C10231" i="1"/>
  <c r="D10231" i="1"/>
  <c r="C10232" i="1"/>
  <c r="D10232" i="1"/>
  <c r="C10233" i="1"/>
  <c r="D10233" i="1"/>
  <c r="C10234" i="1"/>
  <c r="D10234" i="1"/>
  <c r="C10235" i="1"/>
  <c r="D10235" i="1"/>
  <c r="C10236" i="1"/>
  <c r="D10236" i="1"/>
  <c r="C10237" i="1"/>
  <c r="D10237" i="1"/>
  <c r="C10238" i="1"/>
  <c r="D10238" i="1"/>
  <c r="C10239" i="1"/>
  <c r="D10239" i="1"/>
  <c r="C10240" i="1"/>
  <c r="D10240" i="1"/>
  <c r="C10241" i="1"/>
  <c r="D10241" i="1"/>
  <c r="C10242" i="1"/>
  <c r="D10242" i="1"/>
  <c r="C10243" i="1"/>
  <c r="D10243" i="1"/>
  <c r="C10244" i="1"/>
  <c r="D10244" i="1"/>
  <c r="C10245" i="1"/>
  <c r="D10245" i="1"/>
  <c r="C10246" i="1"/>
  <c r="D10246" i="1"/>
  <c r="C10247" i="1"/>
  <c r="D10247" i="1"/>
  <c r="C10248" i="1"/>
  <c r="D10248" i="1"/>
  <c r="C10249" i="1"/>
  <c r="D10249" i="1"/>
  <c r="C10250" i="1"/>
  <c r="D10250" i="1"/>
  <c r="C10251" i="1"/>
  <c r="D10251" i="1"/>
  <c r="C10252" i="1"/>
  <c r="D10252" i="1"/>
  <c r="C10253" i="1"/>
  <c r="D10253" i="1"/>
  <c r="C10254" i="1"/>
  <c r="D10254" i="1"/>
  <c r="C10255" i="1"/>
  <c r="D10255" i="1"/>
  <c r="C10256" i="1"/>
  <c r="D10256" i="1"/>
  <c r="C10257" i="1"/>
  <c r="D10257" i="1"/>
  <c r="C10258" i="1"/>
  <c r="D10258" i="1"/>
  <c r="C10259" i="1"/>
  <c r="D10259" i="1"/>
  <c r="C10260" i="1"/>
  <c r="D10260" i="1"/>
  <c r="C10261" i="1"/>
  <c r="D10261" i="1"/>
  <c r="C10262" i="1"/>
  <c r="D10262" i="1"/>
  <c r="C10263" i="1"/>
  <c r="D10263" i="1"/>
  <c r="C10264" i="1"/>
  <c r="D10264" i="1"/>
  <c r="C10265" i="1"/>
  <c r="D10265" i="1"/>
  <c r="C10266" i="1"/>
  <c r="D10266" i="1"/>
  <c r="C10267" i="1"/>
  <c r="D10267" i="1"/>
  <c r="C10268" i="1"/>
  <c r="D10268" i="1"/>
  <c r="C10269" i="1"/>
  <c r="D10269" i="1"/>
  <c r="C10270" i="1"/>
  <c r="D10270" i="1"/>
  <c r="C10271" i="1"/>
  <c r="D10271" i="1"/>
  <c r="C10272" i="1"/>
  <c r="D10272" i="1"/>
  <c r="C10273" i="1"/>
  <c r="D10273" i="1"/>
  <c r="C10274" i="1"/>
  <c r="D10274" i="1"/>
  <c r="C10275" i="1"/>
  <c r="D10275" i="1"/>
  <c r="C10276" i="1"/>
  <c r="D10276" i="1"/>
  <c r="C10277" i="1"/>
  <c r="D10277" i="1"/>
  <c r="C10278" i="1"/>
  <c r="D10278" i="1"/>
  <c r="C10279" i="1"/>
  <c r="D10279" i="1"/>
  <c r="C10280" i="1"/>
  <c r="D10280" i="1"/>
  <c r="C10281" i="1"/>
  <c r="D10281" i="1"/>
  <c r="C10282" i="1"/>
  <c r="D10282" i="1"/>
  <c r="C10283" i="1"/>
  <c r="D10283" i="1"/>
  <c r="C10284" i="1"/>
  <c r="D10284" i="1"/>
  <c r="C10285" i="1"/>
  <c r="D10285" i="1"/>
  <c r="C10286" i="1"/>
  <c r="D10286" i="1"/>
  <c r="C10287" i="1"/>
  <c r="D10287" i="1"/>
  <c r="C10288" i="1"/>
  <c r="D10288" i="1"/>
  <c r="C10289" i="1"/>
  <c r="D10289" i="1"/>
  <c r="C10290" i="1"/>
  <c r="D10290" i="1"/>
  <c r="C10291" i="1"/>
  <c r="D10291" i="1"/>
  <c r="C10292" i="1"/>
  <c r="D10292" i="1"/>
  <c r="C10293" i="1"/>
  <c r="D10293" i="1"/>
  <c r="C10294" i="1"/>
  <c r="D10294" i="1"/>
  <c r="C10295" i="1"/>
  <c r="D10295" i="1"/>
  <c r="C10296" i="1"/>
  <c r="D10296" i="1"/>
  <c r="C10297" i="1"/>
  <c r="D10297" i="1"/>
  <c r="C10298" i="1"/>
  <c r="D10298" i="1"/>
  <c r="C10299" i="1"/>
  <c r="D10299" i="1"/>
  <c r="C10300" i="1"/>
  <c r="D10300" i="1"/>
  <c r="C10301" i="1"/>
  <c r="D10301" i="1"/>
  <c r="C10302" i="1"/>
  <c r="D10302" i="1"/>
  <c r="C10303" i="1"/>
  <c r="D10303" i="1"/>
  <c r="C10304" i="1"/>
  <c r="D10304" i="1"/>
  <c r="C10305" i="1"/>
  <c r="D10305" i="1"/>
  <c r="C10306" i="1"/>
  <c r="D10306" i="1"/>
  <c r="C10307" i="1"/>
  <c r="D10307" i="1"/>
  <c r="C10308" i="1"/>
  <c r="D10308" i="1"/>
  <c r="C10309" i="1"/>
  <c r="D10309" i="1"/>
  <c r="C10310" i="1"/>
  <c r="D10310" i="1"/>
  <c r="C10311" i="1"/>
  <c r="D10311" i="1"/>
  <c r="C10312" i="1"/>
  <c r="D10312" i="1"/>
  <c r="C10313" i="1"/>
  <c r="D10313" i="1"/>
  <c r="C10314" i="1"/>
  <c r="D10314" i="1"/>
  <c r="C10315" i="1"/>
  <c r="D10315" i="1"/>
  <c r="C10316" i="1"/>
  <c r="D10316" i="1"/>
  <c r="C10317" i="1"/>
  <c r="D10317" i="1"/>
  <c r="C10318" i="1"/>
  <c r="D10318" i="1"/>
  <c r="C10319" i="1"/>
  <c r="D10319" i="1"/>
  <c r="C10320" i="1"/>
  <c r="D10320" i="1"/>
  <c r="C10321" i="1"/>
  <c r="D10321" i="1"/>
  <c r="C10322" i="1"/>
  <c r="D10322" i="1"/>
  <c r="C10323" i="1"/>
  <c r="D10323" i="1"/>
  <c r="C10324" i="1"/>
  <c r="D10324" i="1"/>
  <c r="C10325" i="1"/>
  <c r="D10325" i="1"/>
  <c r="C10326" i="1"/>
  <c r="D10326" i="1"/>
  <c r="C10327" i="1"/>
  <c r="D10327" i="1"/>
  <c r="C10328" i="1"/>
  <c r="D10328" i="1"/>
  <c r="C10329" i="1"/>
  <c r="D10329" i="1"/>
  <c r="C10330" i="1"/>
  <c r="D10330" i="1"/>
  <c r="C10331" i="1"/>
  <c r="D10331" i="1"/>
  <c r="C10332" i="1"/>
  <c r="D10332" i="1"/>
  <c r="C10333" i="1"/>
  <c r="D10333" i="1"/>
  <c r="C10334" i="1"/>
  <c r="D10334" i="1"/>
  <c r="C10335" i="1"/>
  <c r="D10335" i="1"/>
  <c r="C10336" i="1"/>
  <c r="D10336" i="1"/>
  <c r="C10337" i="1"/>
  <c r="D10337" i="1"/>
  <c r="C10338" i="1"/>
  <c r="D10338" i="1"/>
  <c r="C10339" i="1"/>
  <c r="D10339" i="1"/>
  <c r="C10340" i="1"/>
  <c r="D10340" i="1"/>
  <c r="C10341" i="1"/>
  <c r="D10341" i="1"/>
  <c r="C10342" i="1"/>
  <c r="D10342" i="1"/>
  <c r="C10343" i="1"/>
  <c r="D10343" i="1"/>
  <c r="C10344" i="1"/>
  <c r="D10344" i="1"/>
  <c r="C10345" i="1"/>
  <c r="D10345" i="1"/>
  <c r="C10346" i="1"/>
  <c r="D10346" i="1"/>
  <c r="C10347" i="1"/>
  <c r="D10347" i="1"/>
  <c r="C10348" i="1"/>
  <c r="D10348" i="1"/>
  <c r="C10349" i="1"/>
  <c r="D10349" i="1"/>
  <c r="C10350" i="1"/>
  <c r="D10350" i="1"/>
  <c r="C10351" i="1"/>
  <c r="D10351" i="1"/>
  <c r="C10352" i="1"/>
  <c r="D10352" i="1"/>
  <c r="C10353" i="1"/>
  <c r="D10353" i="1"/>
  <c r="C10354" i="1"/>
  <c r="D10354" i="1"/>
  <c r="C10355" i="1"/>
  <c r="D10355" i="1"/>
  <c r="C10356" i="1"/>
  <c r="D10356" i="1"/>
  <c r="C10357" i="1"/>
  <c r="D10357" i="1"/>
  <c r="C10358" i="1"/>
  <c r="D10358" i="1"/>
  <c r="C10359" i="1"/>
  <c r="D10359" i="1"/>
  <c r="C10360" i="1"/>
  <c r="D10360" i="1"/>
  <c r="C10361" i="1"/>
  <c r="D10361" i="1"/>
  <c r="C10362" i="1"/>
  <c r="D10362" i="1"/>
  <c r="C10363" i="1"/>
  <c r="D10363" i="1"/>
  <c r="C10364" i="1"/>
  <c r="D10364" i="1"/>
  <c r="C10365" i="1"/>
  <c r="D10365" i="1"/>
  <c r="C10366" i="1"/>
  <c r="D10366" i="1"/>
  <c r="C10367" i="1"/>
  <c r="D10367" i="1"/>
  <c r="C10368" i="1"/>
  <c r="D10368" i="1"/>
  <c r="C10369" i="1"/>
  <c r="D10369" i="1"/>
  <c r="C10370" i="1"/>
  <c r="D10370" i="1"/>
  <c r="C10371" i="1"/>
  <c r="D10371" i="1"/>
  <c r="C10372" i="1"/>
  <c r="D10372" i="1"/>
  <c r="C10373" i="1"/>
  <c r="D10373" i="1"/>
  <c r="C10374" i="1"/>
  <c r="D10374" i="1"/>
  <c r="C10375" i="1"/>
  <c r="D10375" i="1"/>
  <c r="C10376" i="1"/>
  <c r="D10376" i="1"/>
  <c r="C10377" i="1"/>
  <c r="D10377" i="1"/>
  <c r="C10378" i="1"/>
  <c r="D10378" i="1"/>
  <c r="C10379" i="1"/>
  <c r="D10379" i="1"/>
  <c r="C10380" i="1"/>
  <c r="D10380" i="1"/>
  <c r="C10381" i="1"/>
  <c r="D10381" i="1"/>
  <c r="C10382" i="1"/>
  <c r="D10382" i="1"/>
  <c r="C10383" i="1"/>
  <c r="D10383" i="1"/>
  <c r="C10384" i="1"/>
  <c r="D10384" i="1"/>
  <c r="C10385" i="1"/>
  <c r="D10385" i="1"/>
  <c r="C10386" i="1"/>
  <c r="D10386" i="1"/>
  <c r="C10387" i="1"/>
  <c r="D10387" i="1"/>
  <c r="C10388" i="1"/>
  <c r="D10388" i="1"/>
  <c r="C10389" i="1"/>
  <c r="D10389" i="1"/>
  <c r="C10390" i="1"/>
  <c r="D10390" i="1"/>
  <c r="C10391" i="1"/>
  <c r="D10391" i="1"/>
  <c r="C10392" i="1"/>
  <c r="D10392" i="1"/>
  <c r="C10393" i="1"/>
  <c r="D10393" i="1"/>
  <c r="C10394" i="1"/>
  <c r="D10394" i="1"/>
  <c r="C10395" i="1"/>
  <c r="D10395" i="1"/>
  <c r="C10396" i="1"/>
  <c r="D10396" i="1"/>
  <c r="C10397" i="1"/>
  <c r="D10397" i="1"/>
  <c r="C10398" i="1"/>
  <c r="D10398" i="1"/>
  <c r="C10399" i="1"/>
  <c r="D10399" i="1"/>
  <c r="C10400" i="1"/>
  <c r="D10400" i="1"/>
  <c r="C10401" i="1"/>
  <c r="D10401" i="1"/>
  <c r="C10402" i="1"/>
  <c r="D10402" i="1"/>
  <c r="C10403" i="1"/>
  <c r="D10403" i="1"/>
  <c r="C10404" i="1"/>
  <c r="D10404" i="1"/>
  <c r="C10405" i="1"/>
  <c r="D10405" i="1"/>
  <c r="C10406" i="1"/>
  <c r="D10406" i="1"/>
  <c r="C10407" i="1"/>
  <c r="D10407" i="1"/>
  <c r="C10408" i="1"/>
  <c r="D10408" i="1"/>
  <c r="C10409" i="1"/>
  <c r="D10409" i="1"/>
  <c r="C10410" i="1"/>
  <c r="D10410" i="1"/>
  <c r="C10411" i="1"/>
  <c r="D10411" i="1"/>
  <c r="C10412" i="1"/>
  <c r="D10412" i="1"/>
  <c r="C10413" i="1"/>
  <c r="D10413" i="1"/>
  <c r="C10414" i="1"/>
  <c r="D10414" i="1"/>
  <c r="C10415" i="1"/>
  <c r="D10415" i="1"/>
  <c r="C10416" i="1"/>
  <c r="D10416" i="1"/>
  <c r="C10417" i="1"/>
  <c r="D10417" i="1"/>
  <c r="C10418" i="1"/>
  <c r="D10418" i="1"/>
  <c r="C10419" i="1"/>
  <c r="D10419" i="1"/>
  <c r="C10420" i="1"/>
  <c r="D10420" i="1"/>
  <c r="C10421" i="1"/>
  <c r="D10421" i="1"/>
  <c r="C10422" i="1"/>
  <c r="D10422" i="1"/>
  <c r="C10423" i="1"/>
  <c r="D10423" i="1"/>
  <c r="C10424" i="1"/>
  <c r="D10424" i="1"/>
  <c r="C10425" i="1"/>
  <c r="D10425" i="1"/>
  <c r="C10426" i="1"/>
  <c r="D10426" i="1"/>
  <c r="C10427" i="1"/>
  <c r="D10427" i="1"/>
  <c r="C10428" i="1"/>
  <c r="D10428" i="1"/>
  <c r="C10429" i="1"/>
  <c r="D10429" i="1"/>
  <c r="C10430" i="1"/>
  <c r="D10430" i="1"/>
  <c r="C10431" i="1"/>
  <c r="D10431" i="1"/>
  <c r="C10432" i="1"/>
  <c r="D10432" i="1"/>
  <c r="C10433" i="1"/>
  <c r="D10433" i="1"/>
  <c r="C10434" i="1"/>
  <c r="D10434" i="1"/>
  <c r="C10435" i="1"/>
  <c r="D10435" i="1"/>
  <c r="C10436" i="1"/>
  <c r="D10436" i="1"/>
  <c r="C10437" i="1"/>
  <c r="D10437" i="1"/>
  <c r="C10438" i="1"/>
  <c r="D10438" i="1"/>
  <c r="C10439" i="1"/>
  <c r="D10439" i="1"/>
  <c r="C10440" i="1"/>
  <c r="D10440" i="1"/>
  <c r="C10441" i="1"/>
  <c r="D10441" i="1"/>
  <c r="C10442" i="1"/>
  <c r="D10442" i="1"/>
  <c r="C10443" i="1"/>
  <c r="D10443" i="1"/>
  <c r="C10444" i="1"/>
  <c r="D10444" i="1"/>
  <c r="C10445" i="1"/>
  <c r="D10445" i="1"/>
  <c r="C10446" i="1"/>
  <c r="D10446" i="1"/>
  <c r="C10447" i="1"/>
  <c r="D10447" i="1"/>
  <c r="C10448" i="1"/>
  <c r="D10448" i="1"/>
  <c r="C10449" i="1"/>
  <c r="D10449" i="1"/>
  <c r="C10450" i="1"/>
  <c r="D10450" i="1"/>
  <c r="C10451" i="1"/>
  <c r="D10451" i="1"/>
  <c r="C10452" i="1"/>
  <c r="D10452" i="1"/>
  <c r="C10453" i="1"/>
  <c r="D10453" i="1"/>
  <c r="C10454" i="1"/>
  <c r="D10454" i="1"/>
  <c r="C10455" i="1"/>
  <c r="D10455" i="1"/>
  <c r="C10456" i="1"/>
  <c r="D10456" i="1"/>
  <c r="C10457" i="1"/>
  <c r="D10457" i="1"/>
  <c r="C10458" i="1"/>
  <c r="D10458" i="1"/>
  <c r="C10459" i="1"/>
  <c r="D10459" i="1"/>
  <c r="C10460" i="1"/>
  <c r="D10460" i="1"/>
  <c r="C10461" i="1"/>
  <c r="D10461" i="1"/>
  <c r="C10462" i="1"/>
  <c r="D10462" i="1"/>
  <c r="C10463" i="1"/>
  <c r="D10463" i="1"/>
  <c r="C10464" i="1"/>
  <c r="D10464" i="1"/>
  <c r="C10465" i="1"/>
  <c r="D10465" i="1"/>
  <c r="C10466" i="1"/>
  <c r="D10466" i="1"/>
  <c r="C10467" i="1"/>
  <c r="D10467" i="1"/>
  <c r="C10468" i="1"/>
  <c r="D10468" i="1"/>
  <c r="C10469" i="1"/>
  <c r="D10469" i="1"/>
  <c r="C10470" i="1"/>
  <c r="D10470" i="1"/>
  <c r="C10471" i="1"/>
  <c r="D10471" i="1"/>
  <c r="C10472" i="1"/>
  <c r="D10472" i="1"/>
  <c r="C10473" i="1"/>
  <c r="D10473" i="1"/>
  <c r="C10474" i="1"/>
  <c r="D10474" i="1"/>
  <c r="C10475" i="1"/>
  <c r="D10475" i="1"/>
  <c r="C10476" i="1"/>
  <c r="D10476" i="1"/>
  <c r="C10477" i="1"/>
  <c r="D10477" i="1"/>
  <c r="C10478" i="1"/>
  <c r="D10478" i="1"/>
  <c r="C10479" i="1"/>
  <c r="D10479" i="1"/>
  <c r="C10480" i="1"/>
  <c r="D10480" i="1"/>
  <c r="C10481" i="1"/>
  <c r="D10481" i="1"/>
  <c r="C10482" i="1"/>
  <c r="D10482" i="1"/>
  <c r="C10483" i="1"/>
  <c r="D10483" i="1"/>
  <c r="C10484" i="1"/>
  <c r="D10484" i="1"/>
  <c r="C10485" i="1"/>
  <c r="D10485" i="1"/>
  <c r="C10486" i="1"/>
  <c r="D10486" i="1"/>
  <c r="C10487" i="1"/>
  <c r="D10487" i="1"/>
  <c r="C10488" i="1"/>
  <c r="D10488" i="1"/>
  <c r="C10489" i="1"/>
  <c r="D10489" i="1"/>
  <c r="C10490" i="1"/>
  <c r="D10490" i="1"/>
  <c r="C10491" i="1"/>
  <c r="D10491" i="1"/>
  <c r="C10492" i="1"/>
  <c r="D10492" i="1"/>
  <c r="C10493" i="1"/>
  <c r="D10493" i="1"/>
  <c r="C10494" i="1"/>
  <c r="D10494" i="1"/>
  <c r="C10495" i="1"/>
  <c r="D10495" i="1"/>
  <c r="C10496" i="1"/>
  <c r="D10496" i="1"/>
  <c r="C10497" i="1"/>
  <c r="D10497" i="1"/>
  <c r="C10498" i="1"/>
  <c r="D10498" i="1"/>
  <c r="C10499" i="1"/>
  <c r="D10499" i="1"/>
  <c r="C10500" i="1"/>
  <c r="D10500" i="1"/>
  <c r="C10501" i="1"/>
  <c r="D10501" i="1"/>
  <c r="C10502" i="1"/>
  <c r="D10502" i="1"/>
  <c r="C10503" i="1"/>
  <c r="D10503" i="1"/>
  <c r="C10504" i="1"/>
  <c r="D10504" i="1"/>
  <c r="C10505" i="1"/>
  <c r="D10505" i="1"/>
  <c r="C10506" i="1"/>
  <c r="D10506" i="1"/>
  <c r="C10507" i="1"/>
  <c r="D10507" i="1"/>
  <c r="C10508" i="1"/>
  <c r="D10508" i="1"/>
  <c r="C10509" i="1"/>
  <c r="D10509" i="1"/>
  <c r="C10510" i="1"/>
  <c r="D10510" i="1"/>
  <c r="C10511" i="1"/>
  <c r="D10511" i="1"/>
  <c r="C10512" i="1"/>
  <c r="D10512" i="1"/>
  <c r="C10513" i="1"/>
  <c r="D10513" i="1"/>
  <c r="C10514" i="1"/>
  <c r="D10514" i="1"/>
  <c r="C10515" i="1"/>
  <c r="D10515" i="1"/>
  <c r="C10516" i="1"/>
  <c r="D10516" i="1"/>
  <c r="C10517" i="1"/>
  <c r="D10517" i="1"/>
  <c r="C10518" i="1"/>
  <c r="D10518" i="1"/>
  <c r="C10519" i="1"/>
  <c r="D10519" i="1"/>
  <c r="C10520" i="1"/>
  <c r="D10520" i="1"/>
  <c r="C10521" i="1"/>
  <c r="D10521" i="1"/>
  <c r="C10522" i="1"/>
  <c r="D10522" i="1"/>
  <c r="C10523" i="1"/>
  <c r="D10523" i="1"/>
  <c r="C10524" i="1"/>
  <c r="D10524" i="1"/>
  <c r="C10525" i="1"/>
  <c r="D10525" i="1"/>
  <c r="C10526" i="1"/>
  <c r="D10526" i="1"/>
  <c r="C10527" i="1"/>
  <c r="D10527" i="1"/>
  <c r="C10528" i="1"/>
  <c r="D10528" i="1"/>
  <c r="C10529" i="1"/>
  <c r="D10529" i="1"/>
  <c r="C10530" i="1"/>
  <c r="D10530" i="1"/>
  <c r="C10531" i="1"/>
  <c r="D10531" i="1"/>
  <c r="C10532" i="1"/>
  <c r="D10532" i="1"/>
  <c r="C10533" i="1"/>
  <c r="D10533" i="1"/>
  <c r="C10534" i="1"/>
  <c r="D10534" i="1"/>
  <c r="C10535" i="1"/>
  <c r="D10535" i="1"/>
  <c r="C10536" i="1"/>
  <c r="D10536" i="1"/>
  <c r="C10537" i="1"/>
  <c r="D10537" i="1"/>
  <c r="C10538" i="1"/>
  <c r="D10538" i="1"/>
  <c r="C10539" i="1"/>
  <c r="D10539" i="1"/>
  <c r="C10540" i="1"/>
  <c r="D10540" i="1"/>
  <c r="C10541" i="1"/>
  <c r="D10541" i="1"/>
  <c r="C10542" i="1"/>
  <c r="D10542" i="1"/>
  <c r="C10543" i="1"/>
  <c r="D10543" i="1"/>
  <c r="C10544" i="1"/>
  <c r="D10544" i="1"/>
  <c r="C10545" i="1"/>
  <c r="D10545" i="1"/>
  <c r="C10546" i="1"/>
  <c r="D10546" i="1"/>
  <c r="C10547" i="1"/>
  <c r="D10547" i="1"/>
  <c r="C10548" i="1"/>
  <c r="D10548" i="1"/>
  <c r="C10549" i="1"/>
  <c r="D10549" i="1"/>
  <c r="C10550" i="1"/>
  <c r="D10550" i="1"/>
  <c r="C10551" i="1"/>
  <c r="D10551" i="1"/>
  <c r="C10552" i="1"/>
  <c r="D10552" i="1"/>
  <c r="C10553" i="1"/>
  <c r="D10553" i="1"/>
  <c r="C10554" i="1"/>
  <c r="D10554" i="1"/>
  <c r="C10555" i="1"/>
  <c r="D10555" i="1"/>
  <c r="C10556" i="1"/>
  <c r="D10556" i="1"/>
  <c r="C10557" i="1"/>
  <c r="D10557" i="1"/>
  <c r="C10558" i="1"/>
  <c r="D10558" i="1"/>
  <c r="C10559" i="1"/>
  <c r="D10559" i="1"/>
  <c r="C10560" i="1"/>
  <c r="D10560" i="1"/>
  <c r="C10561" i="1"/>
  <c r="D10561" i="1"/>
  <c r="C10562" i="1"/>
  <c r="D10562" i="1"/>
  <c r="C10563" i="1"/>
  <c r="D10563" i="1"/>
  <c r="C10564" i="1"/>
  <c r="D10564" i="1"/>
  <c r="C10565" i="1"/>
  <c r="D10565" i="1"/>
  <c r="C10566" i="1"/>
  <c r="D10566" i="1"/>
  <c r="C10567" i="1"/>
  <c r="D10567" i="1"/>
  <c r="C10568" i="1"/>
  <c r="D10568" i="1"/>
  <c r="C10569" i="1"/>
  <c r="D10569" i="1"/>
  <c r="C10570" i="1"/>
  <c r="D10570" i="1"/>
  <c r="C10571" i="1"/>
  <c r="D10571" i="1"/>
  <c r="C10572" i="1"/>
  <c r="D10572" i="1"/>
  <c r="C10573" i="1"/>
  <c r="D10573" i="1"/>
  <c r="C10574" i="1"/>
  <c r="D10574" i="1"/>
  <c r="C10575" i="1"/>
  <c r="D10575" i="1"/>
  <c r="C10576" i="1"/>
  <c r="D10576" i="1"/>
  <c r="C10577" i="1"/>
  <c r="D10577" i="1"/>
  <c r="C10578" i="1"/>
  <c r="D10578" i="1"/>
  <c r="C10579" i="1"/>
  <c r="D10579" i="1"/>
  <c r="C10580" i="1"/>
  <c r="D10580" i="1"/>
  <c r="C10581" i="1"/>
  <c r="D10581" i="1"/>
  <c r="C10582" i="1"/>
  <c r="D10582" i="1"/>
  <c r="C10583" i="1"/>
  <c r="D10583" i="1"/>
  <c r="C10584" i="1"/>
  <c r="D10584" i="1"/>
  <c r="C10585" i="1"/>
  <c r="D10585" i="1"/>
  <c r="C10586" i="1"/>
  <c r="D10586" i="1"/>
  <c r="C10587" i="1"/>
  <c r="D10587" i="1"/>
  <c r="C10588" i="1"/>
  <c r="D10588" i="1"/>
  <c r="C10589" i="1"/>
  <c r="D10589" i="1"/>
  <c r="C10590" i="1"/>
  <c r="D10590" i="1"/>
  <c r="C10591" i="1"/>
  <c r="D10591" i="1"/>
  <c r="C10592" i="1"/>
  <c r="D10592" i="1"/>
  <c r="C10593" i="1"/>
  <c r="D10593" i="1"/>
  <c r="C10594" i="1"/>
  <c r="D10594" i="1"/>
  <c r="C10595" i="1"/>
  <c r="D10595" i="1"/>
  <c r="C10596" i="1"/>
  <c r="D10596" i="1"/>
  <c r="C10597" i="1"/>
  <c r="D10597" i="1"/>
  <c r="C10598" i="1"/>
  <c r="D10598" i="1"/>
  <c r="C10599" i="1"/>
  <c r="D10599" i="1"/>
  <c r="C10600" i="1"/>
  <c r="D10600" i="1"/>
  <c r="C10601" i="1"/>
  <c r="D10601" i="1"/>
  <c r="C10602" i="1"/>
  <c r="D10602" i="1"/>
  <c r="C10603" i="1"/>
  <c r="D10603" i="1"/>
  <c r="C10604" i="1"/>
  <c r="D10604" i="1"/>
  <c r="C10605" i="1"/>
  <c r="D10605" i="1"/>
  <c r="C10606" i="1"/>
  <c r="D10606" i="1"/>
  <c r="C10607" i="1"/>
  <c r="D10607" i="1"/>
  <c r="C10608" i="1"/>
  <c r="D10608" i="1"/>
  <c r="C10609" i="1"/>
  <c r="D10609" i="1"/>
  <c r="C10610" i="1"/>
  <c r="D10610" i="1"/>
  <c r="C10611" i="1"/>
  <c r="D10611" i="1"/>
  <c r="C10612" i="1"/>
  <c r="D10612" i="1"/>
  <c r="C10613" i="1"/>
  <c r="D10613" i="1"/>
  <c r="C10614" i="1"/>
  <c r="D10614" i="1"/>
  <c r="C10615" i="1"/>
  <c r="D10615" i="1"/>
  <c r="C10616" i="1"/>
  <c r="D10616" i="1"/>
  <c r="C10617" i="1"/>
  <c r="D10617" i="1"/>
  <c r="C10618" i="1"/>
  <c r="D10618" i="1"/>
  <c r="C10619" i="1"/>
  <c r="D10619" i="1"/>
  <c r="C10620" i="1"/>
  <c r="D10620" i="1"/>
  <c r="C10621" i="1"/>
  <c r="D10621" i="1"/>
  <c r="C10622" i="1"/>
  <c r="D10622" i="1"/>
  <c r="C10623" i="1"/>
  <c r="D10623" i="1"/>
  <c r="C10624" i="1"/>
  <c r="D10624" i="1"/>
  <c r="C10625" i="1"/>
  <c r="D10625" i="1"/>
  <c r="C10626" i="1"/>
  <c r="D10626" i="1"/>
  <c r="C10627" i="1"/>
  <c r="D10627" i="1"/>
  <c r="C10628" i="1"/>
  <c r="D10628" i="1"/>
  <c r="C10629" i="1"/>
  <c r="D10629" i="1"/>
  <c r="C10630" i="1"/>
  <c r="D10630" i="1"/>
  <c r="C10631" i="1"/>
  <c r="D10631" i="1"/>
  <c r="C10632" i="1"/>
  <c r="D10632" i="1"/>
  <c r="C10633" i="1"/>
  <c r="D10633" i="1"/>
  <c r="C10634" i="1"/>
  <c r="D10634" i="1"/>
  <c r="C10635" i="1"/>
  <c r="D10635" i="1"/>
  <c r="C10636" i="1"/>
  <c r="D10636" i="1"/>
  <c r="C10637" i="1"/>
  <c r="D10637" i="1"/>
  <c r="C10638" i="1"/>
  <c r="D10638" i="1"/>
  <c r="C10639" i="1"/>
  <c r="D10639" i="1"/>
  <c r="C10640" i="1"/>
  <c r="D10640" i="1"/>
  <c r="C10641" i="1"/>
  <c r="D10641" i="1"/>
  <c r="C10642" i="1"/>
  <c r="D10642" i="1"/>
  <c r="C10643" i="1"/>
  <c r="D10643" i="1"/>
  <c r="C10644" i="1"/>
  <c r="D10644" i="1"/>
  <c r="C10645" i="1"/>
  <c r="D10645" i="1"/>
  <c r="C10646" i="1"/>
  <c r="D10646" i="1"/>
  <c r="C10647" i="1"/>
  <c r="D10647" i="1"/>
  <c r="C10648" i="1"/>
  <c r="D10648" i="1"/>
  <c r="C10649" i="1"/>
  <c r="D10649" i="1"/>
  <c r="C10650" i="1"/>
  <c r="D10650" i="1"/>
  <c r="C10651" i="1"/>
  <c r="D10651" i="1"/>
  <c r="C10652" i="1"/>
  <c r="D10652" i="1"/>
  <c r="C10653" i="1"/>
  <c r="D10653" i="1"/>
  <c r="C10654" i="1"/>
  <c r="D10654" i="1"/>
  <c r="C10655" i="1"/>
  <c r="D10655" i="1"/>
  <c r="C10656" i="1"/>
  <c r="D10656" i="1"/>
  <c r="C10657" i="1"/>
  <c r="D10657" i="1"/>
  <c r="C10658" i="1"/>
  <c r="D10658" i="1"/>
  <c r="C10659" i="1"/>
  <c r="D10659" i="1"/>
  <c r="C10660" i="1"/>
  <c r="D10660" i="1"/>
  <c r="C10661" i="1"/>
  <c r="D10661" i="1"/>
  <c r="C10662" i="1"/>
  <c r="D10662" i="1"/>
  <c r="C10663" i="1"/>
  <c r="D10663" i="1"/>
  <c r="C10664" i="1"/>
  <c r="D10664" i="1"/>
  <c r="C10665" i="1"/>
  <c r="D10665" i="1"/>
  <c r="C10666" i="1"/>
  <c r="D10666" i="1"/>
  <c r="C10667" i="1"/>
  <c r="D10667" i="1"/>
  <c r="C10668" i="1"/>
  <c r="D10668" i="1"/>
  <c r="C10669" i="1"/>
  <c r="D10669" i="1"/>
  <c r="C10670" i="1"/>
  <c r="D10670" i="1"/>
  <c r="C10671" i="1"/>
  <c r="D10671" i="1"/>
  <c r="C10672" i="1"/>
  <c r="D10672" i="1"/>
  <c r="C10673" i="1"/>
  <c r="D10673" i="1"/>
  <c r="C10674" i="1"/>
  <c r="D10674" i="1"/>
  <c r="C10675" i="1"/>
  <c r="D10675" i="1"/>
  <c r="C10676" i="1"/>
  <c r="D10676" i="1"/>
  <c r="C10677" i="1"/>
  <c r="D10677" i="1"/>
  <c r="C10678" i="1"/>
  <c r="D10678" i="1"/>
  <c r="C10679" i="1"/>
  <c r="D10679" i="1"/>
  <c r="C10680" i="1"/>
  <c r="D10680" i="1"/>
  <c r="C10681" i="1"/>
  <c r="D10681" i="1"/>
  <c r="C10682" i="1"/>
  <c r="D10682" i="1"/>
  <c r="C10683" i="1"/>
  <c r="D10683" i="1"/>
  <c r="C10684" i="1"/>
  <c r="D10684" i="1"/>
  <c r="C10685" i="1"/>
  <c r="D10685" i="1"/>
  <c r="C10686" i="1"/>
  <c r="D10686" i="1"/>
  <c r="C10687" i="1"/>
  <c r="D10687" i="1"/>
  <c r="C10688" i="1"/>
  <c r="D10688" i="1"/>
  <c r="C10689" i="1"/>
  <c r="D10689" i="1"/>
  <c r="C10690" i="1"/>
  <c r="D10690" i="1"/>
  <c r="C10691" i="1"/>
  <c r="D10691" i="1"/>
  <c r="C10692" i="1"/>
  <c r="D10692" i="1"/>
  <c r="C10693" i="1"/>
  <c r="D10693" i="1"/>
  <c r="C10694" i="1"/>
  <c r="D10694" i="1"/>
  <c r="C10695" i="1"/>
  <c r="D10695" i="1"/>
  <c r="C10696" i="1"/>
  <c r="D10696" i="1"/>
  <c r="C10697" i="1"/>
  <c r="D10697" i="1"/>
  <c r="C10698" i="1"/>
  <c r="D10698" i="1"/>
  <c r="C10699" i="1"/>
  <c r="D10699" i="1"/>
  <c r="C10700" i="1"/>
  <c r="D10700" i="1"/>
  <c r="C10701" i="1"/>
  <c r="D10701" i="1"/>
  <c r="C10702" i="1"/>
  <c r="D10702" i="1"/>
  <c r="C10703" i="1"/>
  <c r="D10703" i="1"/>
  <c r="C10704" i="1"/>
  <c r="D10704" i="1"/>
  <c r="C10705" i="1"/>
  <c r="D10705" i="1"/>
  <c r="C10706" i="1"/>
  <c r="D10706" i="1"/>
  <c r="C10707" i="1"/>
  <c r="D10707" i="1"/>
  <c r="C10708" i="1"/>
  <c r="D10708" i="1"/>
  <c r="C10709" i="1"/>
  <c r="D10709" i="1"/>
  <c r="C10710" i="1"/>
  <c r="D10710" i="1"/>
  <c r="C10711" i="1"/>
  <c r="D10711" i="1"/>
  <c r="C10712" i="1"/>
  <c r="D10712" i="1"/>
  <c r="C10713" i="1"/>
  <c r="D10713" i="1"/>
  <c r="C10714" i="1"/>
  <c r="D10714" i="1"/>
  <c r="C10715" i="1"/>
  <c r="D10715" i="1"/>
  <c r="C10716" i="1"/>
  <c r="D10716" i="1"/>
  <c r="C10717" i="1"/>
  <c r="D10717" i="1"/>
  <c r="C10718" i="1"/>
  <c r="D10718" i="1"/>
  <c r="C10719" i="1"/>
  <c r="D10719" i="1"/>
  <c r="C10720" i="1"/>
  <c r="D10720" i="1"/>
  <c r="C10721" i="1"/>
  <c r="D10721" i="1"/>
  <c r="C10722" i="1"/>
  <c r="D10722" i="1"/>
  <c r="C10723" i="1"/>
  <c r="D10723" i="1"/>
  <c r="C10724" i="1"/>
  <c r="D10724" i="1"/>
  <c r="C10725" i="1"/>
  <c r="D10725" i="1"/>
  <c r="C10726" i="1"/>
  <c r="D10726" i="1"/>
  <c r="C10727" i="1"/>
  <c r="D10727" i="1"/>
  <c r="C10728" i="1"/>
  <c r="D10728" i="1"/>
  <c r="C10729" i="1"/>
  <c r="D10729" i="1"/>
  <c r="C10730" i="1"/>
  <c r="D10730" i="1"/>
  <c r="C10731" i="1"/>
  <c r="D10731" i="1"/>
  <c r="C10732" i="1"/>
  <c r="D10732" i="1"/>
  <c r="C10733" i="1"/>
  <c r="D10733" i="1"/>
  <c r="C10734" i="1"/>
  <c r="D10734" i="1"/>
  <c r="C10735" i="1"/>
  <c r="D10735" i="1"/>
  <c r="C10736" i="1"/>
  <c r="D10736" i="1"/>
  <c r="C10737" i="1"/>
  <c r="D10737" i="1"/>
  <c r="C10738" i="1"/>
  <c r="D10738" i="1"/>
  <c r="C10739" i="1"/>
  <c r="D10739" i="1"/>
  <c r="C10740" i="1"/>
  <c r="D10740" i="1"/>
  <c r="C10741" i="1"/>
  <c r="D10741" i="1"/>
  <c r="C10742" i="1"/>
  <c r="D10742" i="1"/>
  <c r="C10743" i="1"/>
  <c r="D10743" i="1"/>
  <c r="C10744" i="1"/>
  <c r="D10744" i="1"/>
  <c r="C10745" i="1"/>
  <c r="D10745" i="1"/>
  <c r="C10746" i="1"/>
  <c r="D10746" i="1"/>
  <c r="C10747" i="1"/>
  <c r="D10747" i="1"/>
  <c r="C10748" i="1"/>
  <c r="D10748" i="1"/>
  <c r="C10749" i="1"/>
  <c r="D10749" i="1"/>
  <c r="C10750" i="1"/>
  <c r="D10750" i="1"/>
  <c r="C10751" i="1"/>
  <c r="D10751" i="1"/>
  <c r="C10752" i="1"/>
  <c r="D10752" i="1"/>
  <c r="C10753" i="1"/>
  <c r="D10753" i="1"/>
  <c r="C10754" i="1"/>
  <c r="D10754" i="1"/>
  <c r="C10755" i="1"/>
  <c r="D10755" i="1"/>
  <c r="C10756" i="1"/>
  <c r="D10756" i="1"/>
  <c r="C10757" i="1"/>
  <c r="D10757" i="1"/>
  <c r="C10758" i="1"/>
  <c r="D10758" i="1"/>
  <c r="C10759" i="1"/>
  <c r="D10759" i="1"/>
  <c r="C10760" i="1"/>
  <c r="D10760" i="1"/>
  <c r="C10761" i="1"/>
  <c r="D10761" i="1"/>
  <c r="C10762" i="1"/>
  <c r="D10762" i="1"/>
  <c r="C10763" i="1"/>
  <c r="D10763" i="1"/>
  <c r="C10764" i="1"/>
  <c r="D10764" i="1"/>
  <c r="C10765" i="1"/>
  <c r="D10765" i="1"/>
  <c r="C10766" i="1"/>
  <c r="D10766" i="1"/>
  <c r="C10767" i="1"/>
  <c r="D10767" i="1"/>
  <c r="C10768" i="1"/>
  <c r="D10768" i="1"/>
  <c r="C10769" i="1"/>
  <c r="D10769" i="1"/>
  <c r="C10770" i="1"/>
  <c r="D10770" i="1"/>
  <c r="C10771" i="1"/>
  <c r="D10771" i="1"/>
  <c r="C10772" i="1"/>
  <c r="D10772" i="1"/>
  <c r="C10773" i="1"/>
  <c r="D10773" i="1"/>
  <c r="C10774" i="1"/>
  <c r="D10774" i="1"/>
  <c r="C10775" i="1"/>
  <c r="D10775" i="1"/>
  <c r="C10776" i="1"/>
  <c r="D10776" i="1"/>
  <c r="C10777" i="1"/>
  <c r="D10777" i="1"/>
  <c r="C10778" i="1"/>
  <c r="D10778" i="1"/>
  <c r="C10779" i="1"/>
  <c r="D10779" i="1"/>
  <c r="C10780" i="1"/>
  <c r="D10780" i="1"/>
  <c r="C10781" i="1"/>
  <c r="D10781" i="1"/>
  <c r="C10782" i="1"/>
  <c r="D10782" i="1"/>
  <c r="C10783" i="1"/>
  <c r="D10783" i="1"/>
  <c r="C10784" i="1"/>
  <c r="D10784" i="1"/>
  <c r="C10785" i="1"/>
  <c r="D10785" i="1"/>
  <c r="C10786" i="1"/>
  <c r="D10786" i="1"/>
  <c r="C10787" i="1"/>
  <c r="D10787" i="1"/>
  <c r="C10788" i="1"/>
  <c r="D10788" i="1"/>
  <c r="C10789" i="1"/>
  <c r="D10789" i="1"/>
  <c r="C10790" i="1"/>
  <c r="D10790" i="1"/>
  <c r="C10791" i="1"/>
  <c r="D10791" i="1"/>
  <c r="C10792" i="1"/>
  <c r="D10792" i="1"/>
  <c r="C10793" i="1"/>
  <c r="D10793" i="1"/>
  <c r="C10794" i="1"/>
  <c r="D10794" i="1"/>
  <c r="C10795" i="1"/>
  <c r="D10795" i="1"/>
  <c r="C10796" i="1"/>
  <c r="D10796" i="1"/>
  <c r="C10797" i="1"/>
  <c r="D10797" i="1"/>
  <c r="C10798" i="1"/>
  <c r="D10798" i="1"/>
  <c r="C10799" i="1"/>
  <c r="D10799" i="1"/>
  <c r="C10800" i="1"/>
  <c r="D10800" i="1"/>
  <c r="C10801" i="1"/>
  <c r="D10801" i="1"/>
  <c r="C10802" i="1"/>
  <c r="D10802" i="1"/>
  <c r="C10803" i="1"/>
  <c r="D10803" i="1"/>
  <c r="C10804" i="1"/>
  <c r="D10804" i="1"/>
  <c r="C10805" i="1"/>
  <c r="D10805" i="1"/>
  <c r="C10806" i="1"/>
  <c r="D10806" i="1"/>
  <c r="C10807" i="1"/>
  <c r="D10807" i="1"/>
  <c r="C10808" i="1"/>
  <c r="D10808" i="1"/>
  <c r="C10809" i="1"/>
  <c r="D10809" i="1"/>
  <c r="C10810" i="1"/>
  <c r="D10810" i="1"/>
  <c r="C10811" i="1"/>
  <c r="D10811" i="1"/>
  <c r="C10812" i="1"/>
  <c r="D10812" i="1"/>
  <c r="C10813" i="1"/>
  <c r="D10813" i="1"/>
  <c r="C10814" i="1"/>
  <c r="D10814" i="1"/>
  <c r="C10815" i="1"/>
  <c r="D10815" i="1"/>
  <c r="C10816" i="1"/>
  <c r="D10816" i="1"/>
  <c r="C10817" i="1"/>
  <c r="D10817" i="1"/>
  <c r="C10818" i="1"/>
  <c r="D10818" i="1"/>
  <c r="C10819" i="1"/>
  <c r="D10819" i="1"/>
  <c r="C10820" i="1"/>
  <c r="D10820" i="1"/>
  <c r="C10821" i="1"/>
  <c r="D10821" i="1"/>
  <c r="C10822" i="1"/>
  <c r="D10822" i="1"/>
  <c r="C10823" i="1"/>
  <c r="D10823" i="1"/>
  <c r="C10824" i="1"/>
  <c r="D10824" i="1"/>
  <c r="C10825" i="1"/>
  <c r="D10825" i="1"/>
  <c r="C10826" i="1"/>
  <c r="D10826" i="1"/>
  <c r="C10827" i="1"/>
  <c r="D10827" i="1"/>
  <c r="C10828" i="1"/>
  <c r="D10828" i="1"/>
  <c r="C10829" i="1"/>
  <c r="D10829" i="1"/>
  <c r="C10830" i="1"/>
  <c r="D10830" i="1"/>
  <c r="C10831" i="1"/>
  <c r="D10831" i="1"/>
  <c r="C10832" i="1"/>
  <c r="D10832" i="1"/>
  <c r="C10833" i="1"/>
  <c r="D10833" i="1"/>
  <c r="C10834" i="1"/>
  <c r="D10834" i="1"/>
  <c r="C10835" i="1"/>
  <c r="D10835" i="1"/>
  <c r="C10836" i="1"/>
  <c r="D10836" i="1"/>
  <c r="C10837" i="1"/>
  <c r="D10837" i="1"/>
  <c r="C10838" i="1"/>
  <c r="D10838" i="1"/>
  <c r="C10839" i="1"/>
  <c r="D10839" i="1"/>
  <c r="C10840" i="1"/>
  <c r="D10840" i="1"/>
  <c r="C10841" i="1"/>
  <c r="D10841" i="1"/>
  <c r="C10842" i="1"/>
  <c r="D10842" i="1"/>
  <c r="C10843" i="1"/>
  <c r="D10843" i="1"/>
  <c r="C10844" i="1"/>
  <c r="D10844" i="1"/>
  <c r="C10845" i="1"/>
  <c r="D10845" i="1"/>
  <c r="C10846" i="1"/>
  <c r="D10846" i="1"/>
  <c r="C10847" i="1"/>
  <c r="D10847" i="1"/>
  <c r="C10848" i="1"/>
  <c r="D10848" i="1"/>
  <c r="C10849" i="1"/>
  <c r="D10849" i="1"/>
  <c r="C10850" i="1"/>
  <c r="D10850" i="1"/>
  <c r="C10851" i="1"/>
  <c r="D10851" i="1"/>
  <c r="C10852" i="1"/>
  <c r="D10852" i="1"/>
  <c r="C10853" i="1"/>
  <c r="D10853" i="1"/>
  <c r="C10854" i="1"/>
  <c r="D10854" i="1"/>
  <c r="C10855" i="1"/>
  <c r="D10855" i="1"/>
  <c r="C10856" i="1"/>
  <c r="D10856" i="1"/>
  <c r="C10857" i="1"/>
  <c r="D10857" i="1"/>
  <c r="C10858" i="1"/>
  <c r="D10858" i="1"/>
  <c r="C10859" i="1"/>
  <c r="D10859" i="1"/>
  <c r="C10860" i="1"/>
  <c r="D10860" i="1"/>
  <c r="C10861" i="1"/>
  <c r="D10861" i="1"/>
  <c r="C10862" i="1"/>
  <c r="D10862" i="1"/>
  <c r="C10863" i="1"/>
  <c r="D10863" i="1"/>
  <c r="C10864" i="1"/>
  <c r="D10864" i="1"/>
  <c r="C10865" i="1"/>
  <c r="D10865" i="1"/>
  <c r="C10866" i="1"/>
  <c r="D10866" i="1"/>
  <c r="C10867" i="1"/>
  <c r="D10867" i="1"/>
  <c r="C10868" i="1"/>
  <c r="D10868" i="1"/>
  <c r="C10869" i="1"/>
  <c r="D10869" i="1"/>
  <c r="C10870" i="1"/>
  <c r="D10870" i="1"/>
  <c r="C10871" i="1"/>
  <c r="D10871" i="1"/>
  <c r="C10872" i="1"/>
  <c r="D10872" i="1"/>
  <c r="C10873" i="1"/>
  <c r="D10873" i="1"/>
  <c r="C10874" i="1"/>
  <c r="D10874" i="1"/>
  <c r="C10875" i="1"/>
  <c r="D10875" i="1"/>
  <c r="C10876" i="1"/>
  <c r="D10876" i="1"/>
  <c r="C10877" i="1"/>
  <c r="D10877" i="1"/>
  <c r="C10878" i="1"/>
  <c r="D10878" i="1"/>
  <c r="C10879" i="1"/>
  <c r="D10879" i="1"/>
  <c r="C10880" i="1"/>
  <c r="D10880" i="1"/>
  <c r="C10881" i="1"/>
  <c r="D10881" i="1"/>
  <c r="C10882" i="1"/>
  <c r="D10882" i="1"/>
  <c r="C10883" i="1"/>
  <c r="D10883" i="1"/>
  <c r="C10884" i="1"/>
  <c r="D10884" i="1"/>
  <c r="C10885" i="1"/>
  <c r="D10885" i="1"/>
  <c r="C10886" i="1"/>
  <c r="D10886" i="1"/>
  <c r="C10887" i="1"/>
  <c r="D10887" i="1"/>
  <c r="C10888" i="1"/>
  <c r="D10888" i="1"/>
  <c r="C10889" i="1"/>
  <c r="D10889" i="1"/>
  <c r="C10890" i="1"/>
  <c r="D10890" i="1"/>
  <c r="C10891" i="1"/>
  <c r="D10891" i="1"/>
  <c r="C10892" i="1"/>
  <c r="D10892" i="1"/>
  <c r="C10893" i="1"/>
  <c r="D10893" i="1"/>
  <c r="C10894" i="1"/>
  <c r="D10894" i="1"/>
  <c r="C10895" i="1"/>
  <c r="D10895" i="1"/>
  <c r="C10896" i="1"/>
  <c r="D10896" i="1"/>
  <c r="C10897" i="1"/>
  <c r="D10897" i="1"/>
  <c r="C10898" i="1"/>
  <c r="D10898" i="1"/>
  <c r="C10899" i="1"/>
  <c r="D10899" i="1"/>
  <c r="C10900" i="1"/>
  <c r="D10900" i="1"/>
  <c r="C10901" i="1"/>
  <c r="D10901" i="1"/>
  <c r="C10902" i="1"/>
  <c r="D10902" i="1"/>
  <c r="C10903" i="1"/>
  <c r="D10903" i="1"/>
  <c r="C10904" i="1"/>
  <c r="D10904" i="1"/>
  <c r="C10905" i="1"/>
  <c r="D10905" i="1"/>
  <c r="C10906" i="1"/>
  <c r="D10906" i="1"/>
  <c r="C10907" i="1"/>
  <c r="D10907" i="1"/>
  <c r="C10908" i="1"/>
  <c r="D10908" i="1"/>
  <c r="C10909" i="1"/>
  <c r="D10909" i="1"/>
  <c r="C10910" i="1"/>
  <c r="D10910" i="1"/>
  <c r="C10911" i="1"/>
  <c r="D10911" i="1"/>
  <c r="C10912" i="1"/>
  <c r="D10912" i="1"/>
  <c r="C10913" i="1"/>
  <c r="D10913" i="1"/>
  <c r="C10914" i="1"/>
  <c r="D10914" i="1"/>
  <c r="C10915" i="1"/>
  <c r="D10915" i="1"/>
  <c r="C10916" i="1"/>
  <c r="D10916" i="1"/>
  <c r="C10917" i="1"/>
  <c r="D10917" i="1"/>
  <c r="C10918" i="1"/>
  <c r="D10918" i="1"/>
  <c r="C10919" i="1"/>
  <c r="D10919" i="1"/>
  <c r="C10920" i="1"/>
  <c r="D10920" i="1"/>
  <c r="C10921" i="1"/>
  <c r="D10921" i="1"/>
  <c r="C10922" i="1"/>
  <c r="D10922" i="1"/>
  <c r="C10923" i="1"/>
  <c r="D10923" i="1"/>
  <c r="C10924" i="1"/>
  <c r="D10924" i="1"/>
  <c r="C10925" i="1"/>
  <c r="D10925" i="1"/>
  <c r="C10926" i="1"/>
  <c r="D10926" i="1"/>
  <c r="C10927" i="1"/>
  <c r="D10927" i="1"/>
  <c r="C10928" i="1"/>
  <c r="D10928" i="1"/>
  <c r="C10929" i="1"/>
  <c r="D10929" i="1"/>
  <c r="C10930" i="1"/>
  <c r="D10930" i="1"/>
  <c r="C10931" i="1"/>
  <c r="D10931" i="1"/>
  <c r="C10932" i="1"/>
  <c r="D10932" i="1"/>
  <c r="C10933" i="1"/>
  <c r="D10933" i="1"/>
  <c r="C10934" i="1"/>
  <c r="D10934" i="1"/>
  <c r="C10935" i="1"/>
  <c r="D10935" i="1"/>
  <c r="C10936" i="1"/>
  <c r="D10936" i="1"/>
  <c r="C10937" i="1"/>
  <c r="D10937" i="1"/>
  <c r="C10938" i="1"/>
  <c r="D10938" i="1"/>
  <c r="C10939" i="1"/>
  <c r="D10939" i="1"/>
  <c r="C10940" i="1"/>
  <c r="D10940" i="1"/>
  <c r="C10941" i="1"/>
  <c r="D10941" i="1"/>
  <c r="C10942" i="1"/>
  <c r="D10942" i="1"/>
  <c r="C10943" i="1"/>
  <c r="D10943" i="1"/>
  <c r="C10944" i="1"/>
  <c r="D10944" i="1"/>
  <c r="C10945" i="1"/>
  <c r="D10945" i="1"/>
  <c r="C10946" i="1"/>
  <c r="D10946" i="1"/>
  <c r="C10947" i="1"/>
  <c r="D10947" i="1"/>
  <c r="C10948" i="1"/>
  <c r="D10948" i="1"/>
  <c r="C10949" i="1"/>
  <c r="D10949" i="1"/>
  <c r="C10950" i="1"/>
  <c r="D10950" i="1"/>
  <c r="C10951" i="1"/>
  <c r="D10951" i="1"/>
  <c r="C10952" i="1"/>
  <c r="D10952" i="1"/>
  <c r="C10953" i="1"/>
  <c r="D10953" i="1"/>
  <c r="C10954" i="1"/>
  <c r="D10954" i="1"/>
  <c r="C10955" i="1"/>
  <c r="D10955" i="1"/>
  <c r="C10956" i="1"/>
  <c r="D10956" i="1"/>
  <c r="C10957" i="1"/>
  <c r="D10957" i="1"/>
  <c r="C10958" i="1"/>
  <c r="D10958" i="1"/>
  <c r="C10959" i="1"/>
  <c r="D10959" i="1"/>
  <c r="C10960" i="1"/>
  <c r="D10960" i="1"/>
  <c r="C10961" i="1"/>
  <c r="D10961" i="1"/>
  <c r="C10962" i="1"/>
  <c r="D10962" i="1"/>
  <c r="C10963" i="1"/>
  <c r="D10963" i="1"/>
  <c r="C10964" i="1"/>
  <c r="D10964" i="1"/>
  <c r="C10965" i="1"/>
  <c r="D10965" i="1"/>
  <c r="C10966" i="1"/>
  <c r="D10966" i="1"/>
  <c r="C10967" i="1"/>
  <c r="D10967" i="1"/>
  <c r="C10968" i="1"/>
  <c r="D10968" i="1"/>
  <c r="C10969" i="1"/>
  <c r="D10969" i="1"/>
  <c r="C10970" i="1"/>
  <c r="D10970" i="1"/>
  <c r="C10971" i="1"/>
  <c r="D10971" i="1"/>
  <c r="C10972" i="1"/>
  <c r="D10972" i="1"/>
  <c r="C10973" i="1"/>
  <c r="D10973" i="1"/>
  <c r="C10974" i="1"/>
  <c r="D10974" i="1"/>
  <c r="C10975" i="1"/>
  <c r="D10975" i="1"/>
  <c r="C10976" i="1"/>
  <c r="D10976" i="1"/>
  <c r="C10977" i="1"/>
  <c r="D10977" i="1"/>
  <c r="C10978" i="1"/>
  <c r="D10978" i="1"/>
  <c r="C10979" i="1"/>
  <c r="D10979" i="1"/>
  <c r="C10980" i="1"/>
  <c r="D10980" i="1"/>
  <c r="C10981" i="1"/>
  <c r="D10981" i="1"/>
  <c r="C10982" i="1"/>
  <c r="D10982" i="1"/>
  <c r="C10983" i="1"/>
  <c r="D10983" i="1"/>
  <c r="C10984" i="1"/>
  <c r="D10984" i="1"/>
  <c r="C10985" i="1"/>
  <c r="D10985" i="1"/>
  <c r="C10986" i="1"/>
  <c r="D10986" i="1"/>
  <c r="C10987" i="1"/>
  <c r="D10987" i="1"/>
  <c r="C10988" i="1"/>
  <c r="D10988" i="1"/>
  <c r="C10989" i="1"/>
  <c r="D10989" i="1"/>
  <c r="C10990" i="1"/>
  <c r="D10990" i="1"/>
  <c r="C10991" i="1"/>
  <c r="D10991" i="1"/>
  <c r="C10992" i="1"/>
  <c r="D10992" i="1"/>
  <c r="C10993" i="1"/>
  <c r="D10993" i="1"/>
  <c r="C10994" i="1"/>
  <c r="D10994" i="1"/>
  <c r="C10995" i="1"/>
  <c r="D10995" i="1"/>
  <c r="C10996" i="1"/>
  <c r="D10996" i="1"/>
  <c r="C10997" i="1"/>
  <c r="D10997" i="1"/>
  <c r="C10998" i="1"/>
  <c r="D10998" i="1"/>
  <c r="C10999" i="1"/>
  <c r="D10999" i="1"/>
  <c r="C11000" i="1"/>
  <c r="D11000" i="1"/>
  <c r="C11001" i="1"/>
  <c r="D11001" i="1"/>
  <c r="C11002" i="1"/>
  <c r="D11002" i="1"/>
  <c r="C11003" i="1"/>
  <c r="D11003" i="1"/>
  <c r="C11004" i="1"/>
  <c r="D11004" i="1"/>
  <c r="C11005" i="1"/>
  <c r="D11005" i="1"/>
  <c r="C11006" i="1"/>
  <c r="D11006" i="1"/>
  <c r="C11007" i="1"/>
  <c r="D11007" i="1"/>
  <c r="C11008" i="1"/>
  <c r="D11008" i="1"/>
  <c r="C11009" i="1"/>
  <c r="D11009" i="1"/>
  <c r="C11010" i="1"/>
  <c r="D11010" i="1"/>
  <c r="C11011" i="1"/>
  <c r="D11011" i="1"/>
  <c r="C11012" i="1"/>
  <c r="D11012" i="1"/>
  <c r="C11013" i="1"/>
  <c r="D11013" i="1"/>
  <c r="C11014" i="1"/>
  <c r="D11014" i="1"/>
  <c r="C11015" i="1"/>
  <c r="D11015" i="1"/>
  <c r="C11016" i="1"/>
  <c r="D11016" i="1"/>
  <c r="C11017" i="1"/>
  <c r="D11017" i="1"/>
  <c r="C11018" i="1"/>
  <c r="D11018" i="1"/>
  <c r="C11019" i="1"/>
  <c r="D11019" i="1"/>
  <c r="C11020" i="1"/>
  <c r="D11020" i="1"/>
  <c r="C11021" i="1"/>
  <c r="D11021" i="1"/>
  <c r="C11022" i="1"/>
  <c r="D11022" i="1"/>
  <c r="C11023" i="1"/>
  <c r="D11023" i="1"/>
  <c r="C11024" i="1"/>
  <c r="D11024" i="1"/>
  <c r="C11025" i="1"/>
  <c r="D11025" i="1"/>
  <c r="C11026" i="1"/>
  <c r="D11026" i="1"/>
  <c r="C11027" i="1"/>
  <c r="D11027" i="1"/>
  <c r="C11028" i="1"/>
  <c r="D11028" i="1"/>
  <c r="C11029" i="1"/>
  <c r="D11029" i="1"/>
  <c r="C11030" i="1"/>
  <c r="D11030" i="1"/>
  <c r="C11031" i="1"/>
  <c r="D11031" i="1"/>
  <c r="C11032" i="1"/>
  <c r="D11032" i="1"/>
  <c r="C11033" i="1"/>
  <c r="D11033" i="1"/>
  <c r="C11034" i="1"/>
  <c r="D11034" i="1"/>
  <c r="C11035" i="1"/>
  <c r="D11035" i="1"/>
  <c r="C11036" i="1"/>
  <c r="D11036" i="1"/>
  <c r="C11037" i="1"/>
  <c r="D11037" i="1"/>
  <c r="C11038" i="1"/>
  <c r="D11038" i="1"/>
  <c r="C11039" i="1"/>
  <c r="D11039" i="1"/>
  <c r="C11040" i="1"/>
  <c r="D11040" i="1"/>
  <c r="C11041" i="1"/>
  <c r="D11041" i="1"/>
  <c r="C11042" i="1"/>
  <c r="D11042" i="1"/>
  <c r="C11043" i="1"/>
  <c r="D11043" i="1"/>
  <c r="C11044" i="1"/>
  <c r="D11044" i="1"/>
  <c r="C11045" i="1"/>
  <c r="D11045" i="1"/>
  <c r="C11046" i="1"/>
  <c r="D11046" i="1"/>
  <c r="C11047" i="1"/>
  <c r="D11047" i="1"/>
  <c r="C11048" i="1"/>
  <c r="D11048" i="1"/>
  <c r="C11049" i="1"/>
  <c r="D11049" i="1"/>
  <c r="C11050" i="1"/>
  <c r="D11050" i="1"/>
  <c r="C11051" i="1"/>
  <c r="D11051" i="1"/>
  <c r="C11052" i="1"/>
  <c r="D11052" i="1"/>
  <c r="C11053" i="1"/>
  <c r="D11053" i="1"/>
  <c r="C11054" i="1"/>
  <c r="D11054" i="1"/>
  <c r="C11055" i="1"/>
  <c r="D11055" i="1"/>
  <c r="C11056" i="1"/>
  <c r="D11056" i="1"/>
  <c r="C11057" i="1"/>
  <c r="D11057" i="1"/>
  <c r="C11058" i="1"/>
  <c r="D11058" i="1"/>
  <c r="C11059" i="1"/>
  <c r="D11059" i="1"/>
  <c r="C11060" i="1"/>
  <c r="D11060" i="1"/>
  <c r="C11061" i="1"/>
  <c r="D11061" i="1"/>
  <c r="C11062" i="1"/>
  <c r="D11062" i="1"/>
  <c r="C11063" i="1"/>
  <c r="D11063" i="1"/>
  <c r="C11064" i="1"/>
  <c r="D11064" i="1"/>
  <c r="C11065" i="1"/>
  <c r="D11065" i="1"/>
  <c r="C11066" i="1"/>
  <c r="D11066" i="1"/>
  <c r="C11067" i="1"/>
  <c r="D11067" i="1"/>
  <c r="C11068" i="1"/>
  <c r="D11068" i="1"/>
  <c r="C11069" i="1"/>
  <c r="D11069" i="1"/>
  <c r="C11070" i="1"/>
  <c r="D11070" i="1"/>
  <c r="C11071" i="1"/>
  <c r="D11071" i="1"/>
  <c r="C11072" i="1"/>
  <c r="D11072" i="1"/>
  <c r="C11073" i="1"/>
  <c r="D11073" i="1"/>
  <c r="C11074" i="1"/>
  <c r="D11074" i="1"/>
  <c r="C11075" i="1"/>
  <c r="D11075" i="1"/>
  <c r="C11076" i="1"/>
  <c r="D11076" i="1"/>
  <c r="C11077" i="1"/>
  <c r="D11077" i="1"/>
  <c r="C11078" i="1"/>
  <c r="D11078" i="1"/>
  <c r="C11079" i="1"/>
  <c r="D11079" i="1"/>
  <c r="C11080" i="1"/>
  <c r="D11080" i="1"/>
  <c r="C11081" i="1"/>
  <c r="D11081" i="1"/>
  <c r="C11082" i="1"/>
  <c r="D11082" i="1"/>
  <c r="C11083" i="1"/>
  <c r="D11083" i="1"/>
  <c r="C11084" i="1"/>
  <c r="D11084" i="1"/>
  <c r="C11085" i="1"/>
  <c r="D11085" i="1"/>
  <c r="C11086" i="1"/>
  <c r="D11086" i="1"/>
  <c r="C11087" i="1"/>
  <c r="D11087" i="1"/>
  <c r="C11088" i="1"/>
  <c r="D11088" i="1"/>
  <c r="C11089" i="1"/>
  <c r="D11089" i="1"/>
  <c r="C11090" i="1"/>
  <c r="D11090" i="1"/>
  <c r="C11091" i="1"/>
  <c r="D11091" i="1"/>
  <c r="C11092" i="1"/>
  <c r="D11092" i="1"/>
  <c r="C11093" i="1"/>
  <c r="D11093" i="1"/>
  <c r="C11094" i="1"/>
  <c r="D11094" i="1"/>
  <c r="C11095" i="1"/>
  <c r="D11095" i="1"/>
  <c r="C11096" i="1"/>
  <c r="D11096" i="1"/>
  <c r="C11097" i="1"/>
  <c r="D11097" i="1"/>
  <c r="C11098" i="1"/>
  <c r="D11098" i="1"/>
  <c r="C11099" i="1"/>
  <c r="D11099" i="1"/>
  <c r="C11100" i="1"/>
  <c r="D11100" i="1"/>
  <c r="C11101" i="1"/>
  <c r="D11101" i="1"/>
  <c r="C11102" i="1"/>
  <c r="D11102" i="1"/>
  <c r="C11103" i="1"/>
  <c r="D11103" i="1"/>
  <c r="C11104" i="1"/>
  <c r="D11104" i="1"/>
  <c r="C11105" i="1"/>
  <c r="D11105" i="1"/>
  <c r="C11106" i="1"/>
  <c r="D11106" i="1"/>
  <c r="C11107" i="1"/>
  <c r="D11107" i="1"/>
  <c r="C11108" i="1"/>
  <c r="D11108" i="1"/>
  <c r="C11109" i="1"/>
  <c r="D11109" i="1"/>
  <c r="C11110" i="1"/>
  <c r="D11110" i="1"/>
  <c r="C11111" i="1"/>
  <c r="D11111" i="1"/>
  <c r="C11112" i="1"/>
  <c r="D11112" i="1"/>
  <c r="C11113" i="1"/>
  <c r="D11113" i="1"/>
  <c r="C11114" i="1"/>
  <c r="D11114" i="1"/>
  <c r="C11115" i="1"/>
  <c r="D11115" i="1"/>
  <c r="C11116" i="1"/>
  <c r="D11116" i="1"/>
  <c r="C11117" i="1"/>
  <c r="D11117" i="1"/>
  <c r="C11118" i="1"/>
  <c r="D11118" i="1"/>
  <c r="C11119" i="1"/>
  <c r="D11119" i="1"/>
  <c r="C11120" i="1"/>
  <c r="D11120" i="1"/>
  <c r="C11121" i="1"/>
  <c r="D11121" i="1"/>
  <c r="C11122" i="1"/>
  <c r="D11122" i="1"/>
  <c r="C11123" i="1"/>
  <c r="D11123" i="1"/>
  <c r="C11124" i="1"/>
  <c r="D11124" i="1"/>
  <c r="C11125" i="1"/>
  <c r="D11125" i="1"/>
  <c r="C11126" i="1"/>
  <c r="D11126" i="1"/>
  <c r="C11127" i="1"/>
  <c r="D11127" i="1"/>
  <c r="C11128" i="1"/>
  <c r="D11128" i="1"/>
  <c r="C11129" i="1"/>
  <c r="D11129" i="1"/>
  <c r="C11130" i="1"/>
  <c r="D11130" i="1"/>
  <c r="C11131" i="1"/>
  <c r="D11131" i="1"/>
  <c r="C11132" i="1"/>
  <c r="D11132" i="1"/>
  <c r="C11133" i="1"/>
  <c r="D11133" i="1"/>
  <c r="C11134" i="1"/>
  <c r="D11134" i="1"/>
  <c r="C11135" i="1"/>
  <c r="D11135" i="1"/>
  <c r="C11136" i="1"/>
  <c r="D11136" i="1"/>
  <c r="C11137" i="1"/>
  <c r="D11137" i="1"/>
  <c r="C11138" i="1"/>
  <c r="D11138" i="1"/>
  <c r="C11139" i="1"/>
  <c r="D11139" i="1"/>
  <c r="C11140" i="1"/>
  <c r="D11140" i="1"/>
  <c r="C11141" i="1"/>
  <c r="D11141" i="1"/>
  <c r="C11142" i="1"/>
  <c r="D11142" i="1"/>
  <c r="C11143" i="1"/>
  <c r="D11143" i="1"/>
  <c r="C11144" i="1"/>
  <c r="D11144" i="1"/>
  <c r="C11145" i="1"/>
  <c r="D11145" i="1"/>
  <c r="C11146" i="1"/>
  <c r="D11146" i="1"/>
  <c r="C11147" i="1"/>
  <c r="D11147" i="1"/>
  <c r="C11148" i="1"/>
  <c r="D11148" i="1"/>
  <c r="C11149" i="1"/>
  <c r="D11149" i="1"/>
  <c r="C11150" i="1"/>
  <c r="D11150" i="1"/>
  <c r="C11151" i="1"/>
  <c r="D11151" i="1"/>
  <c r="C11152" i="1"/>
  <c r="D11152" i="1"/>
  <c r="C11153" i="1"/>
  <c r="D11153" i="1"/>
  <c r="C11154" i="1"/>
  <c r="D11154" i="1"/>
  <c r="C11155" i="1"/>
  <c r="D11155" i="1"/>
  <c r="C11156" i="1"/>
  <c r="D11156" i="1"/>
  <c r="C11157" i="1"/>
  <c r="D11157" i="1"/>
  <c r="C11158" i="1"/>
  <c r="D11158" i="1"/>
  <c r="C11159" i="1"/>
  <c r="D11159" i="1"/>
  <c r="C11160" i="1"/>
  <c r="D11160" i="1"/>
  <c r="C11161" i="1"/>
  <c r="D11161" i="1"/>
  <c r="C11162" i="1"/>
  <c r="D11162" i="1"/>
  <c r="C11163" i="1"/>
  <c r="D11163" i="1"/>
  <c r="C11164" i="1"/>
  <c r="D11164" i="1"/>
  <c r="C11165" i="1"/>
  <c r="D11165" i="1"/>
  <c r="C11166" i="1"/>
  <c r="D11166" i="1"/>
  <c r="C11167" i="1"/>
  <c r="D11167" i="1"/>
  <c r="C11168" i="1"/>
  <c r="D11168" i="1"/>
  <c r="C11169" i="1"/>
  <c r="D11169" i="1"/>
  <c r="C11170" i="1"/>
  <c r="D11170" i="1"/>
  <c r="C11171" i="1"/>
  <c r="D11171" i="1"/>
  <c r="C11172" i="1"/>
  <c r="D11172" i="1"/>
  <c r="C11173" i="1"/>
  <c r="D11173" i="1"/>
  <c r="C11174" i="1"/>
  <c r="D11174" i="1"/>
  <c r="C11175" i="1"/>
  <c r="D11175" i="1"/>
  <c r="C11176" i="1"/>
  <c r="D11176" i="1"/>
  <c r="C11177" i="1"/>
  <c r="D11177" i="1"/>
  <c r="C11178" i="1"/>
  <c r="D11178" i="1"/>
  <c r="C11179" i="1"/>
  <c r="D11179" i="1"/>
  <c r="C11180" i="1"/>
  <c r="D11180" i="1"/>
  <c r="C11181" i="1"/>
  <c r="D11181" i="1"/>
  <c r="C11182" i="1"/>
  <c r="D11182" i="1"/>
  <c r="C11183" i="1"/>
  <c r="D11183" i="1"/>
  <c r="C11184" i="1"/>
  <c r="D11184" i="1"/>
  <c r="C11185" i="1"/>
  <c r="D11185" i="1"/>
  <c r="C11186" i="1"/>
  <c r="D11186" i="1"/>
  <c r="C11187" i="1"/>
  <c r="D11187" i="1"/>
  <c r="C11188" i="1"/>
  <c r="D11188" i="1"/>
  <c r="C11189" i="1"/>
  <c r="D11189" i="1"/>
  <c r="C11190" i="1"/>
  <c r="D11190" i="1"/>
  <c r="C11191" i="1"/>
  <c r="D11191" i="1"/>
  <c r="C11192" i="1"/>
  <c r="D11192" i="1"/>
  <c r="C11193" i="1"/>
  <c r="D11193" i="1"/>
  <c r="C11194" i="1"/>
  <c r="D11194" i="1"/>
  <c r="C11195" i="1"/>
  <c r="D11195" i="1"/>
  <c r="C11196" i="1"/>
  <c r="D11196" i="1"/>
  <c r="C11197" i="1"/>
  <c r="D11197" i="1"/>
  <c r="C11198" i="1"/>
  <c r="D11198" i="1"/>
  <c r="C11199" i="1"/>
  <c r="D11199" i="1"/>
  <c r="C11200" i="1"/>
  <c r="D11200" i="1"/>
  <c r="C11201" i="1"/>
  <c r="D11201" i="1"/>
  <c r="C11202" i="1"/>
  <c r="D11202" i="1"/>
  <c r="C11203" i="1"/>
  <c r="D11203" i="1"/>
  <c r="C11204" i="1"/>
  <c r="D11204" i="1"/>
  <c r="C11205" i="1"/>
  <c r="D11205" i="1"/>
  <c r="C11206" i="1"/>
  <c r="D11206" i="1"/>
  <c r="C11207" i="1"/>
  <c r="D11207" i="1"/>
  <c r="C11208" i="1"/>
  <c r="D11208" i="1"/>
  <c r="C11209" i="1"/>
  <c r="D11209" i="1"/>
  <c r="C11210" i="1"/>
  <c r="D11210" i="1"/>
  <c r="C11211" i="1"/>
  <c r="D11211" i="1"/>
  <c r="C11212" i="1"/>
  <c r="D11212" i="1"/>
  <c r="C11213" i="1"/>
  <c r="D11213" i="1"/>
  <c r="C11214" i="1"/>
  <c r="D11214" i="1"/>
  <c r="C11215" i="1"/>
  <c r="D11215" i="1"/>
  <c r="C11216" i="1"/>
  <c r="D11216" i="1"/>
  <c r="C11217" i="1"/>
  <c r="D11217" i="1"/>
  <c r="C11218" i="1"/>
  <c r="D11218" i="1"/>
  <c r="C11219" i="1"/>
  <c r="D11219" i="1"/>
  <c r="C11220" i="1"/>
  <c r="D11220" i="1"/>
  <c r="C11221" i="1"/>
  <c r="D11221" i="1"/>
  <c r="C11222" i="1"/>
  <c r="D11222" i="1"/>
  <c r="C11223" i="1"/>
  <c r="D11223" i="1"/>
  <c r="C11224" i="1"/>
  <c r="D11224" i="1"/>
  <c r="C11225" i="1"/>
  <c r="D11225" i="1"/>
  <c r="C11226" i="1"/>
  <c r="D11226" i="1"/>
  <c r="C11227" i="1"/>
  <c r="D11227" i="1"/>
  <c r="C11228" i="1"/>
  <c r="D11228" i="1"/>
  <c r="C11229" i="1"/>
  <c r="D11229" i="1"/>
  <c r="C11230" i="1"/>
  <c r="D11230" i="1"/>
  <c r="C11231" i="1"/>
  <c r="D11231" i="1"/>
  <c r="C11232" i="1"/>
  <c r="D11232" i="1"/>
  <c r="C11233" i="1"/>
  <c r="D11233" i="1"/>
  <c r="C11234" i="1"/>
  <c r="D11234" i="1"/>
  <c r="C11235" i="1"/>
  <c r="D11235" i="1"/>
  <c r="C11236" i="1"/>
  <c r="D11236" i="1"/>
  <c r="C11237" i="1"/>
  <c r="D11237" i="1"/>
  <c r="C11238" i="1"/>
  <c r="D11238" i="1"/>
  <c r="C11239" i="1"/>
  <c r="D11239" i="1"/>
  <c r="C11240" i="1"/>
  <c r="D11240" i="1"/>
  <c r="C11241" i="1"/>
  <c r="D11241" i="1"/>
  <c r="C11242" i="1"/>
  <c r="D11242" i="1"/>
  <c r="C11243" i="1"/>
  <c r="D11243" i="1"/>
  <c r="C11244" i="1"/>
  <c r="D11244" i="1"/>
  <c r="C11245" i="1"/>
  <c r="D11245" i="1"/>
  <c r="C11246" i="1"/>
  <c r="D11246" i="1"/>
  <c r="C11247" i="1"/>
  <c r="D11247" i="1"/>
  <c r="C11248" i="1"/>
  <c r="D11248" i="1"/>
  <c r="C11249" i="1"/>
  <c r="D11249" i="1"/>
  <c r="C11250" i="1"/>
  <c r="D11250" i="1"/>
  <c r="C11251" i="1"/>
  <c r="D11251" i="1"/>
  <c r="C11252" i="1"/>
  <c r="D11252" i="1"/>
  <c r="C11253" i="1"/>
  <c r="D11253" i="1"/>
  <c r="C11254" i="1"/>
  <c r="D11254" i="1"/>
  <c r="C11255" i="1"/>
  <c r="D11255" i="1"/>
  <c r="C11256" i="1"/>
  <c r="D11256" i="1"/>
  <c r="C11257" i="1"/>
  <c r="D11257" i="1"/>
  <c r="C11258" i="1"/>
  <c r="D11258" i="1"/>
  <c r="C11259" i="1"/>
  <c r="D11259" i="1"/>
  <c r="C11260" i="1"/>
  <c r="D11260" i="1"/>
  <c r="C11261" i="1"/>
  <c r="D11261" i="1"/>
  <c r="C11262" i="1"/>
  <c r="D11262" i="1"/>
  <c r="C11263" i="1"/>
  <c r="D11263" i="1"/>
  <c r="C11264" i="1"/>
  <c r="D11264" i="1"/>
  <c r="C11265" i="1"/>
  <c r="D11265" i="1"/>
  <c r="C11266" i="1"/>
  <c r="D11266" i="1"/>
  <c r="C11267" i="1"/>
  <c r="D11267" i="1"/>
  <c r="C11268" i="1"/>
  <c r="D11268" i="1"/>
  <c r="C11269" i="1"/>
  <c r="D11269" i="1"/>
  <c r="C11270" i="1"/>
  <c r="D11270" i="1"/>
  <c r="C11271" i="1"/>
  <c r="D11271" i="1"/>
  <c r="C11272" i="1"/>
  <c r="D11272" i="1"/>
  <c r="C11273" i="1"/>
  <c r="D11273" i="1"/>
  <c r="C11274" i="1"/>
  <c r="D11274" i="1"/>
  <c r="C11275" i="1"/>
  <c r="D11275" i="1"/>
  <c r="C11276" i="1"/>
  <c r="D11276" i="1"/>
  <c r="C11277" i="1"/>
  <c r="D11277" i="1"/>
  <c r="C11278" i="1"/>
  <c r="D11278" i="1"/>
  <c r="C11279" i="1"/>
  <c r="D11279" i="1"/>
  <c r="C11280" i="1"/>
  <c r="D11280" i="1"/>
  <c r="C11281" i="1"/>
  <c r="D11281" i="1"/>
  <c r="C11282" i="1"/>
  <c r="D11282" i="1"/>
  <c r="C11283" i="1"/>
  <c r="D11283" i="1"/>
  <c r="C11284" i="1"/>
  <c r="D11284" i="1"/>
  <c r="C11285" i="1"/>
  <c r="D11285" i="1"/>
  <c r="C11286" i="1"/>
  <c r="D11286" i="1"/>
  <c r="C11287" i="1"/>
  <c r="D11287" i="1"/>
  <c r="C11288" i="1"/>
  <c r="D11288" i="1"/>
  <c r="C11289" i="1"/>
  <c r="D11289" i="1"/>
  <c r="C11290" i="1"/>
  <c r="D11290" i="1"/>
  <c r="C11291" i="1"/>
  <c r="D11291" i="1"/>
  <c r="C11292" i="1"/>
  <c r="D11292" i="1"/>
  <c r="C11293" i="1"/>
  <c r="D11293" i="1"/>
  <c r="C11294" i="1"/>
  <c r="D11294" i="1"/>
  <c r="C11295" i="1"/>
  <c r="D11295" i="1"/>
  <c r="C11296" i="1"/>
  <c r="D11296" i="1"/>
  <c r="C11297" i="1"/>
  <c r="D11297" i="1"/>
  <c r="C11298" i="1"/>
  <c r="D11298" i="1"/>
  <c r="C11299" i="1"/>
  <c r="D11299" i="1"/>
  <c r="C11300" i="1"/>
  <c r="D11300" i="1"/>
  <c r="C11301" i="1"/>
  <c r="D11301" i="1"/>
  <c r="C11302" i="1"/>
  <c r="D11302" i="1"/>
  <c r="C11303" i="1"/>
  <c r="D11303" i="1"/>
  <c r="C11304" i="1"/>
  <c r="D11304" i="1"/>
  <c r="C11305" i="1"/>
  <c r="D11305" i="1"/>
  <c r="C11306" i="1"/>
  <c r="D11306" i="1"/>
  <c r="C11307" i="1"/>
  <c r="D11307" i="1"/>
  <c r="C11308" i="1"/>
  <c r="D11308" i="1"/>
  <c r="C11309" i="1"/>
  <c r="D11309" i="1"/>
  <c r="C11310" i="1"/>
  <c r="D11310" i="1"/>
  <c r="C11311" i="1"/>
  <c r="D11311" i="1"/>
  <c r="C11312" i="1"/>
  <c r="D11312" i="1"/>
  <c r="C11313" i="1"/>
  <c r="D11313" i="1"/>
  <c r="C11314" i="1"/>
  <c r="D11314" i="1"/>
  <c r="C11315" i="1"/>
  <c r="D11315" i="1"/>
  <c r="C11316" i="1"/>
  <c r="D11316" i="1"/>
  <c r="C11317" i="1"/>
  <c r="D11317" i="1"/>
  <c r="C11318" i="1"/>
  <c r="D11318" i="1"/>
  <c r="C11319" i="1"/>
  <c r="D11319" i="1"/>
  <c r="C11320" i="1"/>
  <c r="D11320" i="1"/>
  <c r="C11321" i="1"/>
  <c r="D11321" i="1"/>
  <c r="C11322" i="1"/>
  <c r="D11322" i="1"/>
  <c r="C11323" i="1"/>
  <c r="D11323" i="1"/>
  <c r="C11324" i="1"/>
  <c r="D11324" i="1"/>
  <c r="C11325" i="1"/>
  <c r="D11325" i="1"/>
  <c r="C11326" i="1"/>
  <c r="D11326" i="1"/>
  <c r="C11327" i="1"/>
  <c r="D11327" i="1"/>
  <c r="C11328" i="1"/>
  <c r="D11328" i="1"/>
  <c r="C11329" i="1"/>
  <c r="D11329" i="1"/>
  <c r="C11330" i="1"/>
  <c r="D11330" i="1"/>
  <c r="C11331" i="1"/>
  <c r="D11331" i="1"/>
  <c r="C11332" i="1"/>
  <c r="D11332" i="1"/>
  <c r="C11333" i="1"/>
  <c r="D11333" i="1"/>
  <c r="C11334" i="1"/>
  <c r="D11334" i="1"/>
  <c r="C11335" i="1"/>
  <c r="D11335" i="1"/>
  <c r="C11336" i="1"/>
  <c r="D11336" i="1"/>
  <c r="C11337" i="1"/>
  <c r="D11337" i="1"/>
  <c r="C11338" i="1"/>
  <c r="D11338" i="1"/>
  <c r="C11339" i="1"/>
  <c r="D11339" i="1"/>
  <c r="C11340" i="1"/>
  <c r="D11340" i="1"/>
  <c r="C11341" i="1"/>
  <c r="D11341" i="1"/>
  <c r="C11342" i="1"/>
  <c r="D11342" i="1"/>
  <c r="C11343" i="1"/>
  <c r="D11343" i="1"/>
  <c r="C11344" i="1"/>
  <c r="D11344" i="1"/>
  <c r="C11345" i="1"/>
  <c r="D11345" i="1"/>
  <c r="C11346" i="1"/>
  <c r="D11346" i="1"/>
  <c r="C11347" i="1"/>
  <c r="D11347" i="1"/>
  <c r="C11348" i="1"/>
  <c r="D11348" i="1"/>
  <c r="C11349" i="1"/>
  <c r="D11349" i="1"/>
  <c r="C11350" i="1"/>
  <c r="D11350" i="1"/>
  <c r="C11351" i="1"/>
  <c r="D11351" i="1"/>
  <c r="C11352" i="1"/>
  <c r="D11352" i="1"/>
  <c r="C11353" i="1"/>
  <c r="D11353" i="1"/>
  <c r="C11354" i="1"/>
  <c r="D11354" i="1"/>
  <c r="C11355" i="1"/>
  <c r="D11355" i="1"/>
  <c r="C11356" i="1"/>
  <c r="D11356" i="1"/>
  <c r="C11357" i="1"/>
  <c r="D11357" i="1"/>
  <c r="C11358" i="1"/>
  <c r="D11358" i="1"/>
  <c r="C11359" i="1"/>
  <c r="D11359" i="1"/>
  <c r="C11360" i="1"/>
  <c r="D11360" i="1"/>
  <c r="C11361" i="1"/>
  <c r="D11361" i="1"/>
  <c r="C11362" i="1"/>
  <c r="D11362" i="1"/>
  <c r="C11363" i="1"/>
  <c r="D11363" i="1"/>
  <c r="C11364" i="1"/>
  <c r="D11364" i="1"/>
  <c r="C11365" i="1"/>
  <c r="D11365" i="1"/>
  <c r="C11366" i="1"/>
  <c r="D11366" i="1"/>
  <c r="C11367" i="1"/>
  <c r="D11367" i="1"/>
  <c r="C11368" i="1"/>
  <c r="D11368" i="1"/>
  <c r="C11369" i="1"/>
  <c r="D11369" i="1"/>
  <c r="C11370" i="1"/>
  <c r="D11370" i="1"/>
  <c r="C11371" i="1"/>
  <c r="D11371" i="1"/>
  <c r="C11372" i="1"/>
  <c r="D11372" i="1"/>
  <c r="C11373" i="1"/>
  <c r="D11373" i="1"/>
  <c r="C11374" i="1"/>
  <c r="D11374" i="1"/>
  <c r="C11375" i="1"/>
  <c r="D11375" i="1"/>
  <c r="C11376" i="1"/>
  <c r="D11376" i="1"/>
  <c r="C11377" i="1"/>
  <c r="D11377" i="1"/>
  <c r="C11378" i="1"/>
  <c r="D11378" i="1"/>
  <c r="C11379" i="1"/>
  <c r="D11379" i="1"/>
  <c r="C11380" i="1"/>
  <c r="D11380" i="1"/>
  <c r="C11381" i="1"/>
  <c r="D11381" i="1"/>
  <c r="C11382" i="1"/>
  <c r="D11382" i="1"/>
  <c r="C11383" i="1"/>
  <c r="D11383" i="1"/>
  <c r="C11384" i="1"/>
  <c r="D11384" i="1"/>
  <c r="C11385" i="1"/>
  <c r="D11385" i="1"/>
  <c r="C11386" i="1"/>
  <c r="D11386" i="1"/>
  <c r="C11387" i="1"/>
  <c r="D11387" i="1"/>
  <c r="C11388" i="1"/>
  <c r="D11388" i="1"/>
  <c r="C11389" i="1"/>
  <c r="D11389" i="1"/>
  <c r="C11390" i="1"/>
  <c r="D11390" i="1"/>
  <c r="C11391" i="1"/>
  <c r="D11391" i="1"/>
  <c r="C11392" i="1"/>
  <c r="D11392" i="1"/>
  <c r="C11393" i="1"/>
  <c r="D11393" i="1"/>
  <c r="C11394" i="1"/>
  <c r="D11394" i="1"/>
  <c r="C11395" i="1"/>
  <c r="D11395" i="1"/>
  <c r="C11396" i="1"/>
  <c r="D11396" i="1"/>
  <c r="C11397" i="1"/>
  <c r="D11397" i="1"/>
  <c r="C11398" i="1"/>
  <c r="D11398" i="1"/>
  <c r="C11399" i="1"/>
  <c r="D11399" i="1"/>
  <c r="C11400" i="1"/>
  <c r="D11400" i="1"/>
  <c r="C11401" i="1"/>
  <c r="D11401" i="1"/>
  <c r="C11402" i="1"/>
  <c r="D11402" i="1"/>
  <c r="C11403" i="1"/>
  <c r="D11403" i="1"/>
  <c r="C11404" i="1"/>
  <c r="D11404" i="1"/>
  <c r="C11405" i="1"/>
  <c r="D11405" i="1"/>
  <c r="C11406" i="1"/>
  <c r="D11406" i="1"/>
  <c r="C11407" i="1"/>
  <c r="D11407" i="1"/>
  <c r="C11408" i="1"/>
  <c r="D11408" i="1"/>
  <c r="C11409" i="1"/>
  <c r="D11409" i="1"/>
  <c r="C11410" i="1"/>
  <c r="D11410" i="1"/>
  <c r="C11411" i="1"/>
  <c r="D11411" i="1"/>
  <c r="C11412" i="1"/>
  <c r="D11412" i="1"/>
  <c r="C11413" i="1"/>
  <c r="D11413" i="1"/>
  <c r="C11414" i="1"/>
  <c r="D11414" i="1"/>
  <c r="C11415" i="1"/>
  <c r="D11415" i="1"/>
  <c r="C11416" i="1"/>
  <c r="D11416" i="1"/>
  <c r="C11417" i="1"/>
  <c r="D11417" i="1"/>
  <c r="C11418" i="1"/>
  <c r="D11418" i="1"/>
  <c r="C11419" i="1"/>
  <c r="D11419" i="1"/>
  <c r="C11420" i="1"/>
  <c r="D11420" i="1"/>
  <c r="C11421" i="1"/>
  <c r="D11421" i="1"/>
  <c r="C11422" i="1"/>
  <c r="D11422" i="1"/>
  <c r="C11423" i="1"/>
  <c r="D11423" i="1"/>
  <c r="C11424" i="1"/>
  <c r="D11424" i="1"/>
  <c r="C11425" i="1"/>
  <c r="D11425" i="1"/>
  <c r="C11426" i="1"/>
  <c r="D11426" i="1"/>
  <c r="C11427" i="1"/>
  <c r="D11427" i="1"/>
  <c r="C11428" i="1"/>
  <c r="D11428" i="1"/>
  <c r="C11429" i="1"/>
  <c r="D11429" i="1"/>
  <c r="C11430" i="1"/>
  <c r="D11430" i="1"/>
  <c r="C11431" i="1"/>
  <c r="D11431" i="1"/>
  <c r="C11432" i="1"/>
  <c r="D11432" i="1"/>
  <c r="C11433" i="1"/>
  <c r="D11433" i="1"/>
  <c r="C11434" i="1"/>
  <c r="D11434" i="1"/>
  <c r="C11435" i="1"/>
  <c r="D11435" i="1"/>
  <c r="C11436" i="1"/>
  <c r="D11436" i="1"/>
  <c r="C11437" i="1"/>
  <c r="D11437" i="1"/>
  <c r="C11438" i="1"/>
  <c r="D11438" i="1"/>
  <c r="C11439" i="1"/>
  <c r="D11439" i="1"/>
  <c r="C11440" i="1"/>
  <c r="D11440" i="1"/>
  <c r="C11441" i="1"/>
  <c r="D11441" i="1"/>
  <c r="C11442" i="1"/>
  <c r="D11442" i="1"/>
  <c r="C11443" i="1"/>
  <c r="D11443" i="1"/>
  <c r="C11444" i="1"/>
  <c r="D11444" i="1"/>
  <c r="C11445" i="1"/>
  <c r="D11445" i="1"/>
  <c r="C11446" i="1"/>
  <c r="D11446" i="1"/>
  <c r="C11447" i="1"/>
  <c r="D11447" i="1"/>
  <c r="C11448" i="1"/>
  <c r="D11448" i="1"/>
  <c r="C11449" i="1"/>
  <c r="D11449" i="1"/>
  <c r="C11450" i="1"/>
  <c r="D11450" i="1"/>
  <c r="C11451" i="1"/>
  <c r="D11451" i="1"/>
  <c r="C11452" i="1"/>
  <c r="D11452" i="1"/>
  <c r="C11453" i="1"/>
  <c r="D11453" i="1"/>
  <c r="C11454" i="1"/>
  <c r="D11454" i="1"/>
  <c r="C11455" i="1"/>
  <c r="D11455" i="1"/>
  <c r="C11456" i="1"/>
  <c r="D11456" i="1"/>
  <c r="C11457" i="1"/>
  <c r="D11457" i="1"/>
  <c r="C11458" i="1"/>
  <c r="D11458" i="1"/>
  <c r="C11459" i="1"/>
  <c r="D11459" i="1"/>
  <c r="C11460" i="1"/>
  <c r="D11460" i="1"/>
  <c r="C11461" i="1"/>
  <c r="D11461" i="1"/>
  <c r="C11462" i="1"/>
  <c r="D11462" i="1"/>
  <c r="C11463" i="1"/>
  <c r="D11463" i="1"/>
  <c r="C11464" i="1"/>
  <c r="D11464" i="1"/>
  <c r="C11465" i="1"/>
  <c r="D11465" i="1"/>
  <c r="C11466" i="1"/>
  <c r="D11466" i="1"/>
  <c r="C11467" i="1"/>
  <c r="D11467" i="1"/>
  <c r="C11468" i="1"/>
  <c r="D11468" i="1"/>
  <c r="C11469" i="1"/>
  <c r="D11469" i="1"/>
  <c r="C11470" i="1"/>
  <c r="D11470" i="1"/>
  <c r="C11471" i="1"/>
  <c r="D11471" i="1"/>
  <c r="C11472" i="1"/>
  <c r="D11472" i="1"/>
  <c r="C11473" i="1"/>
  <c r="D11473" i="1"/>
  <c r="C11474" i="1"/>
  <c r="D11474" i="1"/>
  <c r="C11475" i="1"/>
  <c r="D11475" i="1"/>
  <c r="C11476" i="1"/>
  <c r="D11476" i="1"/>
  <c r="C11477" i="1"/>
  <c r="D11477" i="1"/>
  <c r="C11478" i="1"/>
  <c r="D11478" i="1"/>
  <c r="C11479" i="1"/>
  <c r="D11479" i="1"/>
  <c r="C11480" i="1"/>
  <c r="D11480" i="1"/>
  <c r="C11481" i="1"/>
  <c r="D11481" i="1"/>
  <c r="C11482" i="1"/>
  <c r="D11482" i="1"/>
  <c r="C11483" i="1"/>
  <c r="D11483" i="1"/>
  <c r="C11484" i="1"/>
  <c r="D11484" i="1"/>
  <c r="C11485" i="1"/>
  <c r="D11485" i="1"/>
  <c r="C11486" i="1"/>
  <c r="D11486" i="1"/>
  <c r="C11487" i="1"/>
  <c r="D11487" i="1"/>
  <c r="C11488" i="1"/>
  <c r="D11488" i="1"/>
  <c r="C11489" i="1"/>
  <c r="D11489" i="1"/>
  <c r="C11490" i="1"/>
  <c r="D11490" i="1"/>
  <c r="C11491" i="1"/>
  <c r="D11491" i="1"/>
  <c r="C11492" i="1"/>
  <c r="D11492" i="1"/>
  <c r="C11493" i="1"/>
  <c r="D11493" i="1"/>
  <c r="C11494" i="1"/>
  <c r="D11494" i="1"/>
  <c r="C11495" i="1"/>
  <c r="D11495" i="1"/>
  <c r="C11496" i="1"/>
  <c r="D11496" i="1"/>
  <c r="C11497" i="1"/>
  <c r="D11497" i="1"/>
  <c r="C11498" i="1"/>
  <c r="D11498" i="1"/>
  <c r="C11499" i="1"/>
  <c r="D11499" i="1"/>
  <c r="C11500" i="1"/>
  <c r="D11500" i="1"/>
  <c r="C11501" i="1"/>
  <c r="D11501" i="1"/>
  <c r="C11502" i="1"/>
  <c r="D11502" i="1"/>
  <c r="C11503" i="1"/>
  <c r="D11503" i="1"/>
  <c r="C11504" i="1"/>
  <c r="D11504" i="1"/>
  <c r="C11505" i="1"/>
  <c r="D11505" i="1"/>
  <c r="C11506" i="1"/>
  <c r="D11506" i="1"/>
  <c r="C11507" i="1"/>
  <c r="D11507" i="1"/>
  <c r="C11508" i="1"/>
  <c r="D11508" i="1"/>
  <c r="C11509" i="1"/>
  <c r="D11509" i="1"/>
  <c r="C11510" i="1"/>
  <c r="D11510" i="1"/>
  <c r="C11511" i="1"/>
  <c r="D11511" i="1"/>
  <c r="C11512" i="1"/>
  <c r="D11512" i="1"/>
  <c r="C11513" i="1"/>
  <c r="D11513" i="1"/>
  <c r="C11514" i="1"/>
  <c r="D11514" i="1"/>
  <c r="C11515" i="1"/>
  <c r="D11515" i="1"/>
  <c r="C11516" i="1"/>
  <c r="D11516" i="1"/>
  <c r="C11517" i="1"/>
  <c r="D11517" i="1"/>
  <c r="C11518" i="1"/>
  <c r="D11518" i="1"/>
  <c r="C11519" i="1"/>
  <c r="D11519" i="1"/>
  <c r="C11520" i="1"/>
  <c r="D11520" i="1"/>
  <c r="C11521" i="1"/>
  <c r="D11521" i="1"/>
  <c r="C11522" i="1"/>
  <c r="D11522" i="1"/>
  <c r="C11523" i="1"/>
  <c r="D11523" i="1"/>
  <c r="C11524" i="1"/>
  <c r="D11524" i="1"/>
  <c r="C11525" i="1"/>
  <c r="D11525" i="1"/>
  <c r="C11526" i="1"/>
  <c r="D11526" i="1"/>
  <c r="C11527" i="1"/>
  <c r="D11527" i="1"/>
  <c r="C11528" i="1"/>
  <c r="D11528" i="1"/>
  <c r="C11529" i="1"/>
  <c r="D11529" i="1"/>
  <c r="C11530" i="1"/>
  <c r="D11530" i="1"/>
  <c r="C11531" i="1"/>
  <c r="D11531" i="1"/>
  <c r="C11532" i="1"/>
  <c r="D11532" i="1"/>
  <c r="C11533" i="1"/>
  <c r="D11533" i="1"/>
  <c r="C11534" i="1"/>
  <c r="D11534" i="1"/>
  <c r="C11535" i="1"/>
  <c r="D11535" i="1"/>
  <c r="C11536" i="1"/>
  <c r="D11536" i="1"/>
  <c r="C11537" i="1"/>
  <c r="D11537" i="1"/>
  <c r="C11538" i="1"/>
  <c r="D11538" i="1"/>
  <c r="C11539" i="1"/>
  <c r="D11539" i="1"/>
  <c r="C11540" i="1"/>
  <c r="D11540" i="1"/>
  <c r="C11541" i="1"/>
  <c r="D11541" i="1"/>
  <c r="C11542" i="1"/>
  <c r="D11542" i="1"/>
  <c r="C11543" i="1"/>
  <c r="D11543" i="1"/>
  <c r="C11544" i="1"/>
  <c r="D11544" i="1"/>
  <c r="C11545" i="1"/>
  <c r="D11545" i="1"/>
  <c r="C11546" i="1"/>
  <c r="D11546" i="1"/>
  <c r="C11547" i="1"/>
  <c r="D11547" i="1"/>
  <c r="C11548" i="1"/>
  <c r="D11548" i="1"/>
  <c r="C11549" i="1"/>
  <c r="D11549" i="1"/>
  <c r="C11550" i="1"/>
  <c r="D11550" i="1"/>
  <c r="C11551" i="1"/>
  <c r="D11551" i="1"/>
  <c r="C11552" i="1"/>
  <c r="D11552" i="1"/>
  <c r="C11553" i="1"/>
  <c r="D11553" i="1"/>
  <c r="C11554" i="1"/>
  <c r="D11554" i="1"/>
  <c r="C11555" i="1"/>
  <c r="D11555" i="1"/>
  <c r="C11556" i="1"/>
  <c r="D11556" i="1"/>
  <c r="C11557" i="1"/>
  <c r="D11557" i="1"/>
  <c r="C11558" i="1"/>
  <c r="D11558" i="1"/>
  <c r="C11559" i="1"/>
  <c r="D11559" i="1"/>
  <c r="C11560" i="1"/>
  <c r="D11560" i="1"/>
  <c r="C11561" i="1"/>
  <c r="D11561" i="1"/>
  <c r="C11562" i="1"/>
  <c r="D11562" i="1"/>
  <c r="C11563" i="1"/>
  <c r="D11563" i="1"/>
  <c r="C11564" i="1"/>
  <c r="D11564" i="1"/>
  <c r="C11565" i="1"/>
  <c r="D11565" i="1"/>
  <c r="C11566" i="1"/>
  <c r="D11566" i="1"/>
  <c r="C11567" i="1"/>
  <c r="D11567" i="1"/>
  <c r="C11568" i="1"/>
  <c r="D11568" i="1"/>
  <c r="C11569" i="1"/>
  <c r="D11569" i="1"/>
  <c r="C11570" i="1"/>
  <c r="D11570" i="1"/>
  <c r="C11571" i="1"/>
  <c r="D11571" i="1"/>
  <c r="C11572" i="1"/>
  <c r="D11572" i="1"/>
  <c r="C11573" i="1"/>
  <c r="D11573" i="1"/>
  <c r="C11574" i="1"/>
  <c r="D11574" i="1"/>
  <c r="C11575" i="1"/>
  <c r="D11575" i="1"/>
  <c r="C11576" i="1"/>
  <c r="D11576" i="1"/>
  <c r="C11577" i="1"/>
  <c r="D11577" i="1"/>
  <c r="C11578" i="1"/>
  <c r="D11578" i="1"/>
  <c r="C11579" i="1"/>
  <c r="D11579" i="1"/>
  <c r="C11580" i="1"/>
  <c r="D11580" i="1"/>
  <c r="C11581" i="1"/>
  <c r="D11581" i="1"/>
  <c r="C11582" i="1"/>
  <c r="D11582" i="1"/>
  <c r="C11583" i="1"/>
  <c r="D11583" i="1"/>
  <c r="C11584" i="1"/>
  <c r="D11584" i="1"/>
  <c r="C11585" i="1"/>
  <c r="D11585" i="1"/>
  <c r="C11586" i="1"/>
  <c r="D11586" i="1"/>
  <c r="C11587" i="1"/>
  <c r="D11587" i="1"/>
  <c r="C11588" i="1"/>
  <c r="D11588" i="1"/>
  <c r="C11589" i="1"/>
  <c r="D11589" i="1"/>
  <c r="C11590" i="1"/>
  <c r="D11590" i="1"/>
  <c r="C11591" i="1"/>
  <c r="D11591" i="1"/>
  <c r="C11592" i="1"/>
  <c r="D11592" i="1"/>
  <c r="C11593" i="1"/>
  <c r="D11593" i="1"/>
  <c r="C11594" i="1"/>
  <c r="D11594" i="1"/>
  <c r="C11595" i="1"/>
  <c r="D11595" i="1"/>
  <c r="C11596" i="1"/>
  <c r="D11596" i="1"/>
  <c r="C11597" i="1"/>
  <c r="D11597" i="1"/>
  <c r="C11598" i="1"/>
  <c r="D11598" i="1"/>
  <c r="C11599" i="1"/>
  <c r="D11599" i="1"/>
  <c r="C11600" i="1"/>
  <c r="D11600" i="1"/>
  <c r="C11601" i="1"/>
  <c r="D11601" i="1"/>
  <c r="C11602" i="1"/>
  <c r="D11602" i="1"/>
  <c r="C11603" i="1"/>
  <c r="D11603" i="1"/>
  <c r="C11604" i="1"/>
  <c r="D11604" i="1"/>
  <c r="C11605" i="1"/>
  <c r="D11605" i="1"/>
  <c r="C11606" i="1"/>
  <c r="D11606" i="1"/>
  <c r="C11607" i="1"/>
  <c r="D11607" i="1"/>
  <c r="C11608" i="1"/>
  <c r="D11608" i="1"/>
  <c r="C11609" i="1"/>
  <c r="D11609" i="1"/>
  <c r="C11610" i="1"/>
  <c r="D11610" i="1"/>
  <c r="C11611" i="1"/>
  <c r="D11611" i="1"/>
  <c r="C11612" i="1"/>
  <c r="D11612" i="1"/>
  <c r="C11613" i="1"/>
  <c r="D11613" i="1"/>
  <c r="C11614" i="1"/>
  <c r="D11614" i="1"/>
  <c r="C11615" i="1"/>
  <c r="D11615" i="1"/>
  <c r="C11616" i="1"/>
  <c r="D11616" i="1"/>
  <c r="C11617" i="1"/>
  <c r="D11617" i="1"/>
  <c r="C11618" i="1"/>
  <c r="D11618" i="1"/>
  <c r="C11619" i="1"/>
  <c r="D11619" i="1"/>
  <c r="C11620" i="1"/>
  <c r="D11620" i="1"/>
  <c r="C11621" i="1"/>
  <c r="D11621" i="1"/>
  <c r="C11622" i="1"/>
  <c r="D11622" i="1"/>
  <c r="C11623" i="1"/>
  <c r="D11623" i="1"/>
  <c r="C11624" i="1"/>
  <c r="D11624" i="1"/>
  <c r="C11625" i="1"/>
  <c r="D11625" i="1"/>
  <c r="C11626" i="1"/>
  <c r="D11626" i="1"/>
  <c r="C11627" i="1"/>
  <c r="D11627" i="1"/>
  <c r="C11628" i="1"/>
  <c r="D11628" i="1"/>
  <c r="C11629" i="1"/>
  <c r="D11629" i="1"/>
  <c r="C11630" i="1"/>
  <c r="D11630" i="1"/>
  <c r="C11631" i="1"/>
  <c r="D11631" i="1"/>
  <c r="C11632" i="1"/>
  <c r="D11632" i="1"/>
  <c r="C11633" i="1"/>
  <c r="D11633" i="1"/>
  <c r="C11634" i="1"/>
  <c r="D11634" i="1"/>
  <c r="C11635" i="1"/>
  <c r="D11635" i="1"/>
  <c r="C11636" i="1"/>
  <c r="D11636" i="1"/>
  <c r="C11637" i="1"/>
  <c r="D11637" i="1"/>
  <c r="C11638" i="1"/>
  <c r="D11638" i="1"/>
  <c r="C11639" i="1"/>
  <c r="D11639" i="1"/>
  <c r="C11640" i="1"/>
  <c r="D11640" i="1"/>
  <c r="C11641" i="1"/>
  <c r="D11641" i="1"/>
  <c r="C11642" i="1"/>
  <c r="D11642" i="1"/>
  <c r="C11643" i="1"/>
  <c r="D11643" i="1"/>
  <c r="C11644" i="1"/>
  <c r="D11644" i="1"/>
  <c r="C11645" i="1"/>
  <c r="D11645" i="1"/>
  <c r="C11646" i="1"/>
  <c r="D11646" i="1"/>
  <c r="C11647" i="1"/>
  <c r="D11647" i="1"/>
  <c r="C11648" i="1"/>
  <c r="D11648" i="1"/>
  <c r="C11649" i="1"/>
  <c r="D11649" i="1"/>
  <c r="C11650" i="1"/>
  <c r="D11650" i="1"/>
  <c r="C11651" i="1"/>
  <c r="D11651" i="1"/>
  <c r="C11652" i="1"/>
  <c r="D11652" i="1"/>
  <c r="C11653" i="1"/>
  <c r="D11653" i="1"/>
  <c r="C11654" i="1"/>
  <c r="D11654" i="1"/>
  <c r="C11655" i="1"/>
  <c r="D11655" i="1"/>
  <c r="C11656" i="1"/>
  <c r="D11656" i="1"/>
  <c r="C11657" i="1"/>
  <c r="D11657" i="1"/>
  <c r="C11658" i="1"/>
  <c r="D11658" i="1"/>
  <c r="C11659" i="1"/>
  <c r="D11659" i="1"/>
  <c r="C11660" i="1"/>
  <c r="D11660" i="1"/>
  <c r="C11661" i="1"/>
  <c r="D11661" i="1"/>
  <c r="C11662" i="1"/>
  <c r="D11662" i="1"/>
  <c r="C11663" i="1"/>
  <c r="D11663" i="1"/>
  <c r="C11664" i="1"/>
  <c r="D11664" i="1"/>
  <c r="C11665" i="1"/>
  <c r="D11665" i="1"/>
  <c r="C11666" i="1"/>
  <c r="D11666" i="1"/>
  <c r="C11667" i="1"/>
  <c r="D11667" i="1"/>
  <c r="C11668" i="1"/>
  <c r="D11668" i="1"/>
  <c r="C11669" i="1"/>
  <c r="D11669" i="1"/>
  <c r="C11670" i="1"/>
  <c r="D11670" i="1"/>
  <c r="C11671" i="1"/>
  <c r="D11671" i="1"/>
  <c r="C11672" i="1"/>
  <c r="D11672" i="1"/>
  <c r="C11673" i="1"/>
  <c r="D11673" i="1"/>
  <c r="C11674" i="1"/>
  <c r="D11674" i="1"/>
  <c r="C11675" i="1"/>
  <c r="D11675" i="1"/>
  <c r="C11676" i="1"/>
  <c r="D11676" i="1"/>
  <c r="C11677" i="1"/>
  <c r="D11677" i="1"/>
  <c r="C11678" i="1"/>
  <c r="D11678" i="1"/>
  <c r="C11679" i="1"/>
  <c r="D11679" i="1"/>
  <c r="C11680" i="1"/>
  <c r="D11680" i="1"/>
  <c r="C11681" i="1"/>
  <c r="D11681" i="1"/>
  <c r="C11682" i="1"/>
  <c r="D11682" i="1"/>
  <c r="C11683" i="1"/>
  <c r="D11683" i="1"/>
  <c r="C11684" i="1"/>
  <c r="D11684" i="1"/>
  <c r="C11685" i="1"/>
  <c r="D11685" i="1"/>
  <c r="C11686" i="1"/>
  <c r="D11686" i="1"/>
  <c r="C11687" i="1"/>
  <c r="D11687" i="1"/>
  <c r="C11688" i="1"/>
  <c r="D11688" i="1"/>
  <c r="C11689" i="1"/>
  <c r="D11689" i="1"/>
  <c r="C11690" i="1"/>
  <c r="D11690" i="1"/>
  <c r="C11691" i="1"/>
  <c r="D11691" i="1"/>
  <c r="C11692" i="1"/>
  <c r="D11692" i="1"/>
  <c r="C11693" i="1"/>
  <c r="D11693" i="1"/>
  <c r="C11694" i="1"/>
  <c r="D11694" i="1"/>
  <c r="C11695" i="1"/>
  <c r="D11695" i="1"/>
  <c r="C11696" i="1"/>
  <c r="D11696" i="1"/>
  <c r="C11697" i="1"/>
  <c r="D11697" i="1"/>
  <c r="C11698" i="1"/>
  <c r="D11698" i="1"/>
  <c r="C11699" i="1"/>
  <c r="D11699" i="1"/>
  <c r="C11700" i="1"/>
  <c r="D11700" i="1"/>
  <c r="C11701" i="1"/>
  <c r="D11701" i="1"/>
  <c r="C11702" i="1"/>
  <c r="D11702" i="1"/>
  <c r="C11703" i="1"/>
  <c r="D11703" i="1"/>
  <c r="C11704" i="1"/>
  <c r="D11704" i="1"/>
  <c r="C11705" i="1"/>
  <c r="D11705" i="1"/>
  <c r="C11706" i="1"/>
  <c r="D11706" i="1"/>
  <c r="C11707" i="1"/>
  <c r="D11707" i="1"/>
  <c r="C11708" i="1"/>
  <c r="D11708" i="1"/>
  <c r="C11709" i="1"/>
  <c r="D11709" i="1"/>
  <c r="C11710" i="1"/>
  <c r="D11710" i="1"/>
  <c r="C11711" i="1"/>
  <c r="D11711" i="1"/>
  <c r="C11712" i="1"/>
  <c r="D11712" i="1"/>
  <c r="C11713" i="1"/>
  <c r="D11713" i="1"/>
  <c r="C11714" i="1"/>
  <c r="D11714" i="1"/>
  <c r="C11715" i="1"/>
  <c r="D11715" i="1"/>
  <c r="C11716" i="1"/>
  <c r="D11716" i="1"/>
  <c r="C11717" i="1"/>
  <c r="D11717" i="1"/>
  <c r="C11718" i="1"/>
  <c r="D11718" i="1"/>
  <c r="C11719" i="1"/>
  <c r="D11719" i="1"/>
  <c r="C11720" i="1"/>
  <c r="D11720" i="1"/>
  <c r="C11721" i="1"/>
  <c r="D11721" i="1"/>
  <c r="C11722" i="1"/>
  <c r="D11722" i="1"/>
  <c r="C11723" i="1"/>
  <c r="D11723" i="1"/>
  <c r="C11724" i="1"/>
  <c r="D11724" i="1"/>
  <c r="C11725" i="1"/>
  <c r="D11725" i="1"/>
  <c r="C11726" i="1"/>
  <c r="D11726" i="1"/>
  <c r="C11727" i="1"/>
  <c r="D11727" i="1"/>
  <c r="C11728" i="1"/>
  <c r="D11728" i="1"/>
  <c r="C11729" i="1"/>
  <c r="D11729" i="1"/>
  <c r="C11730" i="1"/>
  <c r="D11730" i="1"/>
  <c r="C11731" i="1"/>
  <c r="D11731" i="1"/>
  <c r="C11732" i="1"/>
  <c r="D11732" i="1"/>
  <c r="C11733" i="1"/>
  <c r="D11733" i="1"/>
  <c r="C11734" i="1"/>
  <c r="D11734" i="1"/>
  <c r="C11735" i="1"/>
  <c r="D11735" i="1"/>
  <c r="C11736" i="1"/>
  <c r="D11736" i="1"/>
  <c r="C11737" i="1"/>
  <c r="D11737" i="1"/>
  <c r="C11738" i="1"/>
  <c r="D11738" i="1"/>
  <c r="C11739" i="1"/>
  <c r="D11739" i="1"/>
  <c r="C11740" i="1"/>
  <c r="D11740" i="1"/>
  <c r="C11741" i="1"/>
  <c r="D11741" i="1"/>
  <c r="C11742" i="1"/>
  <c r="D11742" i="1"/>
  <c r="C11743" i="1"/>
  <c r="D11743" i="1"/>
  <c r="C11744" i="1"/>
  <c r="D11744" i="1"/>
  <c r="C11745" i="1"/>
  <c r="D11745" i="1"/>
  <c r="C11746" i="1"/>
  <c r="D11746" i="1"/>
  <c r="C11747" i="1"/>
  <c r="D11747" i="1"/>
  <c r="C11748" i="1"/>
  <c r="D11748" i="1"/>
  <c r="C11749" i="1"/>
  <c r="D11749" i="1"/>
  <c r="C11750" i="1"/>
  <c r="D11750" i="1"/>
  <c r="C11751" i="1"/>
  <c r="D11751" i="1"/>
  <c r="C11752" i="1"/>
  <c r="D11752" i="1"/>
  <c r="C11753" i="1"/>
  <c r="D11753" i="1"/>
  <c r="C11754" i="1"/>
  <c r="D11754" i="1"/>
  <c r="C11755" i="1"/>
  <c r="D11755" i="1"/>
  <c r="C11756" i="1"/>
  <c r="D11756" i="1"/>
  <c r="C11757" i="1"/>
  <c r="D11757" i="1"/>
  <c r="C11758" i="1"/>
  <c r="D11758" i="1"/>
  <c r="C11759" i="1"/>
  <c r="D11759" i="1"/>
  <c r="C11760" i="1"/>
  <c r="D11760" i="1"/>
  <c r="C11761" i="1"/>
  <c r="D11761" i="1"/>
  <c r="C11762" i="1"/>
  <c r="D11762" i="1"/>
  <c r="C11763" i="1"/>
  <c r="D11763" i="1"/>
  <c r="C11764" i="1"/>
  <c r="D11764" i="1"/>
  <c r="C11765" i="1"/>
  <c r="D11765" i="1"/>
  <c r="C11766" i="1"/>
  <c r="D11766" i="1"/>
  <c r="C11767" i="1"/>
  <c r="D11767" i="1"/>
  <c r="C11768" i="1"/>
  <c r="D11768" i="1"/>
  <c r="C11769" i="1"/>
  <c r="D11769" i="1"/>
  <c r="C11770" i="1"/>
  <c r="D11770" i="1"/>
  <c r="C11771" i="1"/>
  <c r="D11771" i="1"/>
  <c r="C11772" i="1"/>
  <c r="D11772" i="1"/>
  <c r="C11773" i="1"/>
  <c r="D11773" i="1"/>
  <c r="C11774" i="1"/>
  <c r="D11774" i="1"/>
  <c r="C11775" i="1"/>
  <c r="D11775" i="1"/>
  <c r="C11776" i="1"/>
  <c r="D11776" i="1"/>
  <c r="C11777" i="1"/>
  <c r="D11777" i="1"/>
  <c r="C11778" i="1"/>
  <c r="D11778" i="1"/>
  <c r="C11779" i="1"/>
  <c r="D11779" i="1"/>
  <c r="C11780" i="1"/>
  <c r="D11780" i="1"/>
  <c r="C11781" i="1"/>
  <c r="D11781" i="1"/>
  <c r="C11782" i="1"/>
  <c r="D11782" i="1"/>
  <c r="C11783" i="1"/>
  <c r="D11783" i="1"/>
  <c r="C11784" i="1"/>
  <c r="D11784" i="1"/>
  <c r="C11785" i="1"/>
  <c r="D11785" i="1"/>
  <c r="C11786" i="1"/>
  <c r="D11786" i="1"/>
  <c r="C11787" i="1"/>
  <c r="D11787" i="1"/>
  <c r="C11788" i="1"/>
  <c r="D11788" i="1"/>
  <c r="C11789" i="1"/>
  <c r="D11789" i="1"/>
  <c r="C11790" i="1"/>
  <c r="D11790" i="1"/>
  <c r="C11791" i="1"/>
  <c r="D11791" i="1"/>
  <c r="C11792" i="1"/>
  <c r="D11792" i="1"/>
  <c r="C11793" i="1"/>
  <c r="D11793" i="1"/>
  <c r="C11794" i="1"/>
  <c r="D11794" i="1"/>
  <c r="C11795" i="1"/>
  <c r="D11795" i="1"/>
  <c r="C11796" i="1"/>
  <c r="D11796" i="1"/>
  <c r="C11797" i="1"/>
  <c r="D11797" i="1"/>
  <c r="C11798" i="1"/>
  <c r="D11798" i="1"/>
  <c r="C11799" i="1"/>
  <c r="D11799" i="1"/>
  <c r="C11800" i="1"/>
  <c r="D11800" i="1"/>
  <c r="C11801" i="1"/>
  <c r="D11801" i="1"/>
  <c r="C11802" i="1"/>
  <c r="D11802" i="1"/>
  <c r="C11803" i="1"/>
  <c r="D11803" i="1"/>
  <c r="C11804" i="1"/>
  <c r="D11804" i="1"/>
  <c r="C11805" i="1"/>
  <c r="D11805" i="1"/>
  <c r="C11806" i="1"/>
  <c r="D11806" i="1"/>
  <c r="C11807" i="1"/>
  <c r="D11807" i="1"/>
  <c r="C11808" i="1"/>
  <c r="D11808" i="1"/>
  <c r="C11809" i="1"/>
  <c r="D11809" i="1"/>
  <c r="C11810" i="1"/>
  <c r="D11810" i="1"/>
  <c r="C11811" i="1"/>
  <c r="D11811" i="1"/>
  <c r="C11812" i="1"/>
  <c r="D11812" i="1"/>
  <c r="C11813" i="1"/>
  <c r="D11813" i="1"/>
  <c r="C11814" i="1"/>
  <c r="D11814" i="1"/>
  <c r="C11815" i="1"/>
  <c r="D11815" i="1"/>
  <c r="C11816" i="1"/>
  <c r="D11816" i="1"/>
  <c r="C11817" i="1"/>
  <c r="D11817" i="1"/>
  <c r="C11818" i="1"/>
  <c r="D11818" i="1"/>
  <c r="C11819" i="1"/>
  <c r="D11819" i="1"/>
  <c r="C11820" i="1"/>
  <c r="D11820" i="1"/>
  <c r="C11821" i="1"/>
  <c r="D11821" i="1"/>
  <c r="C11822" i="1"/>
  <c r="D11822" i="1"/>
  <c r="C11823" i="1"/>
  <c r="D11823" i="1"/>
  <c r="C11824" i="1"/>
  <c r="D11824" i="1"/>
  <c r="C11825" i="1"/>
  <c r="D11825" i="1"/>
  <c r="C11826" i="1"/>
  <c r="D11826" i="1"/>
  <c r="C11827" i="1"/>
  <c r="D11827" i="1"/>
  <c r="C11828" i="1"/>
  <c r="D11828" i="1"/>
  <c r="C11829" i="1"/>
  <c r="D11829" i="1"/>
  <c r="C11830" i="1"/>
  <c r="D11830" i="1"/>
  <c r="C11831" i="1"/>
  <c r="D11831" i="1"/>
  <c r="C11832" i="1"/>
  <c r="D11832" i="1"/>
  <c r="C11833" i="1"/>
  <c r="D11833" i="1"/>
  <c r="C11834" i="1"/>
  <c r="D11834" i="1"/>
  <c r="C11835" i="1"/>
  <c r="D11835" i="1"/>
  <c r="C11836" i="1"/>
  <c r="D11836" i="1"/>
  <c r="C11837" i="1"/>
  <c r="D11837" i="1"/>
  <c r="C11838" i="1"/>
  <c r="D11838" i="1"/>
  <c r="C11839" i="1"/>
  <c r="D11839" i="1"/>
  <c r="C11840" i="1"/>
  <c r="D11840" i="1"/>
  <c r="C11841" i="1"/>
  <c r="D11841" i="1"/>
  <c r="C11842" i="1"/>
  <c r="D11842" i="1"/>
  <c r="C11843" i="1"/>
  <c r="D11843" i="1"/>
  <c r="C11844" i="1"/>
  <c r="D11844" i="1"/>
  <c r="C11845" i="1"/>
  <c r="D11845" i="1"/>
  <c r="C11846" i="1"/>
  <c r="D11846" i="1"/>
  <c r="C11847" i="1"/>
  <c r="D11847" i="1"/>
  <c r="C11848" i="1"/>
  <c r="D11848" i="1"/>
  <c r="C11849" i="1"/>
  <c r="D11849" i="1"/>
  <c r="C11850" i="1"/>
  <c r="D11850" i="1"/>
  <c r="C11851" i="1"/>
  <c r="D11851" i="1"/>
  <c r="C11852" i="1"/>
  <c r="D11852" i="1"/>
  <c r="C11853" i="1"/>
  <c r="D11853" i="1"/>
  <c r="C11854" i="1"/>
  <c r="D11854" i="1"/>
  <c r="C11855" i="1"/>
  <c r="D11855" i="1"/>
  <c r="C11856" i="1"/>
  <c r="D11856" i="1"/>
  <c r="C11857" i="1"/>
  <c r="D11857" i="1"/>
  <c r="C11858" i="1"/>
  <c r="D11858" i="1"/>
  <c r="C11859" i="1"/>
  <c r="D11859" i="1"/>
  <c r="C11860" i="1"/>
  <c r="D11860" i="1"/>
  <c r="C11861" i="1"/>
  <c r="D11861" i="1"/>
  <c r="C11862" i="1"/>
  <c r="D11862" i="1"/>
  <c r="C11863" i="1"/>
  <c r="D11863" i="1"/>
  <c r="C11864" i="1"/>
  <c r="D11864" i="1"/>
  <c r="C11865" i="1"/>
  <c r="D11865" i="1"/>
  <c r="C11866" i="1"/>
  <c r="D11866" i="1"/>
  <c r="C11867" i="1"/>
  <c r="D11867" i="1"/>
  <c r="C11868" i="1"/>
  <c r="D11868" i="1"/>
  <c r="C11869" i="1"/>
  <c r="D11869" i="1"/>
  <c r="C11870" i="1"/>
  <c r="D11870" i="1"/>
  <c r="C11871" i="1"/>
  <c r="D11871" i="1"/>
  <c r="C11872" i="1"/>
  <c r="D11872" i="1"/>
  <c r="C11873" i="1"/>
  <c r="D11873" i="1"/>
  <c r="C11874" i="1"/>
  <c r="D11874" i="1"/>
  <c r="C11875" i="1"/>
  <c r="D11875" i="1"/>
  <c r="C11876" i="1"/>
  <c r="D11876" i="1"/>
  <c r="C11877" i="1"/>
  <c r="D11877" i="1"/>
  <c r="C11878" i="1"/>
  <c r="D11878" i="1"/>
  <c r="C11879" i="1"/>
  <c r="D11879" i="1"/>
  <c r="C11880" i="1"/>
  <c r="D11880" i="1"/>
  <c r="C11881" i="1"/>
  <c r="D11881" i="1"/>
  <c r="C11882" i="1"/>
  <c r="D11882" i="1"/>
  <c r="C11883" i="1"/>
  <c r="D11883" i="1"/>
  <c r="C11884" i="1"/>
  <c r="D11884" i="1"/>
  <c r="C11885" i="1"/>
  <c r="D11885" i="1"/>
  <c r="C11886" i="1"/>
  <c r="D11886" i="1"/>
  <c r="C11887" i="1"/>
  <c r="D11887" i="1"/>
  <c r="C11888" i="1"/>
  <c r="D11888" i="1"/>
  <c r="C11889" i="1"/>
  <c r="D11889" i="1"/>
  <c r="C11890" i="1"/>
  <c r="D11890" i="1"/>
  <c r="C11891" i="1"/>
  <c r="D11891" i="1"/>
  <c r="C11892" i="1"/>
  <c r="D11892" i="1"/>
  <c r="C11893" i="1"/>
  <c r="D11893" i="1"/>
  <c r="C11894" i="1"/>
  <c r="D11894" i="1"/>
  <c r="C11895" i="1"/>
  <c r="D11895" i="1"/>
  <c r="C11896" i="1"/>
  <c r="D11896" i="1"/>
  <c r="C11897" i="1"/>
  <c r="D11897" i="1"/>
  <c r="C11898" i="1"/>
  <c r="D11898" i="1"/>
  <c r="C11899" i="1"/>
  <c r="D11899" i="1"/>
  <c r="C11900" i="1"/>
  <c r="D11900" i="1"/>
  <c r="C11901" i="1"/>
  <c r="D11901" i="1"/>
  <c r="C11902" i="1"/>
  <c r="D11902" i="1"/>
  <c r="C11903" i="1"/>
  <c r="D11903" i="1"/>
  <c r="C11904" i="1"/>
  <c r="D11904" i="1"/>
  <c r="C11905" i="1"/>
  <c r="D11905" i="1"/>
  <c r="C11906" i="1"/>
  <c r="D11906" i="1"/>
  <c r="C11907" i="1"/>
  <c r="D11907" i="1"/>
  <c r="C11908" i="1"/>
  <c r="D11908" i="1"/>
  <c r="C11909" i="1"/>
  <c r="D11909" i="1"/>
  <c r="C11910" i="1"/>
  <c r="D11910" i="1"/>
  <c r="C11911" i="1"/>
  <c r="D11911" i="1"/>
  <c r="C11912" i="1"/>
  <c r="D11912" i="1"/>
  <c r="C11913" i="1"/>
  <c r="D11913" i="1"/>
  <c r="C11914" i="1"/>
  <c r="D11914" i="1"/>
  <c r="C11915" i="1"/>
  <c r="D11915" i="1"/>
  <c r="C11916" i="1"/>
  <c r="D11916" i="1"/>
  <c r="C11917" i="1"/>
  <c r="D11917" i="1"/>
  <c r="C11918" i="1"/>
  <c r="D11918" i="1"/>
  <c r="C11919" i="1"/>
  <c r="D11919" i="1"/>
  <c r="C11920" i="1"/>
  <c r="D11920" i="1"/>
  <c r="C11921" i="1"/>
  <c r="D11921" i="1"/>
  <c r="C11922" i="1"/>
  <c r="D11922" i="1"/>
  <c r="C11923" i="1"/>
  <c r="D11923" i="1"/>
  <c r="C11924" i="1"/>
  <c r="D11924" i="1"/>
  <c r="C11925" i="1"/>
  <c r="D11925" i="1"/>
  <c r="C11926" i="1"/>
  <c r="D11926" i="1"/>
  <c r="C11927" i="1"/>
  <c r="D11927" i="1"/>
  <c r="C11928" i="1"/>
  <c r="D11928" i="1"/>
  <c r="C11929" i="1"/>
  <c r="D11929" i="1"/>
  <c r="C11930" i="1"/>
  <c r="D11930" i="1"/>
  <c r="C11931" i="1"/>
  <c r="D11931" i="1"/>
  <c r="C11932" i="1"/>
  <c r="D11932" i="1"/>
  <c r="C11933" i="1"/>
  <c r="D11933" i="1"/>
  <c r="C11934" i="1"/>
  <c r="D11934" i="1"/>
  <c r="C11935" i="1"/>
  <c r="D11935" i="1"/>
  <c r="C11936" i="1"/>
  <c r="D11936" i="1"/>
  <c r="C11937" i="1"/>
  <c r="D11937" i="1"/>
  <c r="C11938" i="1"/>
  <c r="D11938" i="1"/>
  <c r="C11939" i="1"/>
  <c r="D11939" i="1"/>
  <c r="C11940" i="1"/>
  <c r="D11940" i="1"/>
  <c r="C11941" i="1"/>
  <c r="D11941" i="1"/>
  <c r="C11942" i="1"/>
  <c r="D11942" i="1"/>
  <c r="C11943" i="1"/>
  <c r="D11943" i="1"/>
  <c r="C11944" i="1"/>
  <c r="D11944" i="1"/>
  <c r="C11945" i="1"/>
  <c r="D11945" i="1"/>
  <c r="C11946" i="1"/>
  <c r="D11946" i="1"/>
  <c r="C11947" i="1"/>
  <c r="D11947" i="1"/>
  <c r="C11948" i="1"/>
  <c r="D11948" i="1"/>
  <c r="C11949" i="1"/>
  <c r="D11949" i="1"/>
  <c r="C11950" i="1"/>
  <c r="D11950" i="1"/>
  <c r="C11951" i="1"/>
  <c r="D11951" i="1"/>
  <c r="C11952" i="1"/>
  <c r="D11952" i="1"/>
  <c r="C11953" i="1"/>
  <c r="D11953" i="1"/>
  <c r="C11954" i="1"/>
  <c r="D11954" i="1"/>
  <c r="C11955" i="1"/>
  <c r="D11955" i="1"/>
  <c r="C11956" i="1"/>
  <c r="D11956" i="1"/>
  <c r="C11957" i="1"/>
  <c r="D11957" i="1"/>
  <c r="C11958" i="1"/>
  <c r="D11958" i="1"/>
  <c r="C11959" i="1"/>
  <c r="D11959" i="1"/>
  <c r="C11960" i="1"/>
  <c r="D11960" i="1"/>
  <c r="C11961" i="1"/>
  <c r="D11961" i="1"/>
  <c r="C11962" i="1"/>
  <c r="D11962" i="1"/>
  <c r="C11963" i="1"/>
  <c r="D11963" i="1"/>
  <c r="C11964" i="1"/>
  <c r="D11964" i="1"/>
  <c r="C11965" i="1"/>
  <c r="D11965" i="1"/>
  <c r="C11966" i="1"/>
  <c r="D11966" i="1"/>
  <c r="C11967" i="1"/>
  <c r="D11967" i="1"/>
  <c r="C11968" i="1"/>
  <c r="D11968" i="1"/>
  <c r="C11969" i="1"/>
  <c r="D11969" i="1"/>
  <c r="C11970" i="1"/>
  <c r="D11970" i="1"/>
  <c r="C11971" i="1"/>
  <c r="D11971" i="1"/>
  <c r="C11972" i="1"/>
  <c r="D11972" i="1"/>
  <c r="C11973" i="1"/>
  <c r="D11973" i="1"/>
  <c r="C11974" i="1"/>
  <c r="D11974" i="1"/>
  <c r="C11975" i="1"/>
  <c r="D11975" i="1"/>
  <c r="C11976" i="1"/>
  <c r="D11976" i="1"/>
  <c r="C11977" i="1"/>
  <c r="D11977" i="1"/>
  <c r="C11978" i="1"/>
  <c r="D11978" i="1"/>
  <c r="C11979" i="1"/>
  <c r="D11979" i="1"/>
  <c r="C11980" i="1"/>
  <c r="D11980" i="1"/>
  <c r="C11981" i="1"/>
  <c r="D11981" i="1"/>
  <c r="C11982" i="1"/>
  <c r="D11982" i="1"/>
  <c r="C11983" i="1"/>
  <c r="D11983" i="1"/>
  <c r="C11984" i="1"/>
  <c r="D11984" i="1"/>
  <c r="C11985" i="1"/>
  <c r="D11985" i="1"/>
  <c r="C11986" i="1"/>
  <c r="D11986" i="1"/>
  <c r="C11987" i="1"/>
  <c r="D11987" i="1"/>
  <c r="C11988" i="1"/>
  <c r="D11988" i="1"/>
  <c r="C11989" i="1"/>
  <c r="D11989" i="1"/>
  <c r="C11990" i="1"/>
  <c r="D11990" i="1"/>
  <c r="C11991" i="1"/>
  <c r="D11991" i="1"/>
  <c r="C11992" i="1"/>
  <c r="D11992" i="1"/>
  <c r="C11993" i="1"/>
  <c r="D11993" i="1"/>
  <c r="C11994" i="1"/>
  <c r="D11994" i="1"/>
  <c r="C11995" i="1"/>
  <c r="D11995" i="1"/>
  <c r="C11996" i="1"/>
  <c r="D11996" i="1"/>
  <c r="C11997" i="1"/>
  <c r="D11997" i="1"/>
  <c r="C11998" i="1"/>
  <c r="D11998" i="1"/>
  <c r="C11999" i="1"/>
  <c r="D11999" i="1"/>
  <c r="C12000" i="1"/>
  <c r="D12000" i="1"/>
  <c r="C12001" i="1"/>
  <c r="D12001" i="1"/>
  <c r="C12002" i="1"/>
  <c r="D12002" i="1"/>
  <c r="C12003" i="1"/>
  <c r="D12003" i="1"/>
  <c r="C12004" i="1"/>
  <c r="D12004" i="1"/>
  <c r="C12005" i="1"/>
  <c r="D12005" i="1"/>
  <c r="C12006" i="1"/>
  <c r="D12006" i="1"/>
  <c r="C12007" i="1"/>
  <c r="D12007" i="1"/>
  <c r="C12008" i="1"/>
  <c r="D12008" i="1"/>
  <c r="C12009" i="1"/>
  <c r="D12009" i="1"/>
  <c r="C12010" i="1"/>
  <c r="D12010" i="1"/>
  <c r="C12011" i="1"/>
  <c r="D12011" i="1"/>
  <c r="C12012" i="1"/>
  <c r="D12012" i="1"/>
  <c r="C12013" i="1"/>
  <c r="D12013" i="1"/>
  <c r="C12014" i="1"/>
  <c r="D12014" i="1"/>
  <c r="C12015" i="1"/>
  <c r="D12015" i="1"/>
  <c r="C12016" i="1"/>
  <c r="D12016" i="1"/>
  <c r="C12017" i="1"/>
  <c r="D12017" i="1"/>
  <c r="C12018" i="1"/>
  <c r="D12018" i="1"/>
  <c r="C12019" i="1"/>
  <c r="D12019" i="1"/>
  <c r="C12020" i="1"/>
  <c r="D12020" i="1"/>
  <c r="C12021" i="1"/>
  <c r="D12021" i="1"/>
  <c r="C12022" i="1"/>
  <c r="D12022" i="1"/>
  <c r="C12023" i="1"/>
  <c r="D12023" i="1"/>
  <c r="C12024" i="1"/>
  <c r="D12024" i="1"/>
  <c r="C12025" i="1"/>
  <c r="D12025" i="1"/>
  <c r="C12026" i="1"/>
  <c r="D12026" i="1"/>
  <c r="C12027" i="1"/>
  <c r="D12027" i="1"/>
  <c r="C12028" i="1"/>
  <c r="D12028" i="1"/>
  <c r="C12029" i="1"/>
  <c r="D12029" i="1"/>
  <c r="C12030" i="1"/>
  <c r="D12030" i="1"/>
  <c r="C12031" i="1"/>
  <c r="D12031" i="1"/>
  <c r="C12032" i="1"/>
  <c r="D12032" i="1"/>
  <c r="C12033" i="1"/>
  <c r="D12033" i="1"/>
  <c r="C12034" i="1"/>
  <c r="D12034" i="1"/>
  <c r="C12035" i="1"/>
  <c r="D12035" i="1"/>
  <c r="C12036" i="1"/>
  <c r="D12036" i="1"/>
  <c r="C12037" i="1"/>
  <c r="D12037" i="1"/>
  <c r="C12038" i="1"/>
  <c r="D12038" i="1"/>
  <c r="C12039" i="1"/>
  <c r="D12039" i="1"/>
  <c r="C12040" i="1"/>
  <c r="D12040" i="1"/>
  <c r="C12041" i="1"/>
  <c r="D12041" i="1"/>
  <c r="C12042" i="1"/>
  <c r="D12042" i="1"/>
  <c r="C12043" i="1"/>
  <c r="D12043" i="1"/>
  <c r="C12044" i="1"/>
  <c r="D12044" i="1"/>
  <c r="C12045" i="1"/>
  <c r="D12045" i="1"/>
  <c r="C12046" i="1"/>
  <c r="D12046" i="1"/>
  <c r="C12047" i="1"/>
  <c r="D12047" i="1"/>
  <c r="C12048" i="1"/>
  <c r="D12048" i="1"/>
  <c r="C12049" i="1"/>
  <c r="D12049" i="1"/>
  <c r="C12050" i="1"/>
  <c r="D12050" i="1"/>
  <c r="C12051" i="1"/>
  <c r="D12051" i="1"/>
  <c r="C12052" i="1"/>
  <c r="D12052" i="1"/>
  <c r="C12053" i="1"/>
  <c r="D12053" i="1"/>
  <c r="C12054" i="1"/>
  <c r="D12054" i="1"/>
  <c r="C12055" i="1"/>
  <c r="D12055" i="1"/>
  <c r="C12056" i="1"/>
  <c r="D12056" i="1"/>
  <c r="C12057" i="1"/>
  <c r="D12057" i="1"/>
  <c r="C12058" i="1"/>
  <c r="D12058" i="1"/>
  <c r="C12059" i="1"/>
  <c r="D12059" i="1"/>
  <c r="C12060" i="1"/>
  <c r="D12060" i="1"/>
  <c r="C12061" i="1"/>
  <c r="D12061" i="1"/>
  <c r="C12062" i="1"/>
  <c r="D12062" i="1"/>
  <c r="C12063" i="1"/>
  <c r="D12063" i="1"/>
  <c r="C12064" i="1"/>
  <c r="D12064" i="1"/>
  <c r="C12065" i="1"/>
  <c r="D12065" i="1"/>
  <c r="C12066" i="1"/>
  <c r="D12066" i="1"/>
  <c r="C12067" i="1"/>
  <c r="D12067" i="1"/>
  <c r="C12068" i="1"/>
  <c r="D12068" i="1"/>
  <c r="C12069" i="1"/>
  <c r="D12069" i="1"/>
  <c r="C12070" i="1"/>
  <c r="D12070" i="1"/>
  <c r="C12071" i="1"/>
  <c r="D12071" i="1"/>
  <c r="C12072" i="1"/>
  <c r="D12072" i="1"/>
  <c r="C12073" i="1"/>
  <c r="D12073" i="1"/>
  <c r="C12074" i="1"/>
  <c r="D12074" i="1"/>
  <c r="C12075" i="1"/>
  <c r="D12075" i="1"/>
  <c r="C12076" i="1"/>
  <c r="D12076" i="1"/>
  <c r="C12077" i="1"/>
  <c r="D12077" i="1"/>
  <c r="C12078" i="1"/>
  <c r="D12078" i="1"/>
  <c r="C12079" i="1"/>
  <c r="D12079" i="1"/>
  <c r="C12080" i="1"/>
  <c r="D12080" i="1"/>
  <c r="C12081" i="1"/>
  <c r="D12081" i="1"/>
  <c r="C12082" i="1"/>
  <c r="D12082" i="1"/>
  <c r="C12083" i="1"/>
  <c r="D12083" i="1"/>
  <c r="C12084" i="1"/>
  <c r="D12084" i="1"/>
  <c r="C12085" i="1"/>
  <c r="D12085" i="1"/>
  <c r="C12086" i="1"/>
  <c r="D12086" i="1"/>
  <c r="C12087" i="1"/>
  <c r="D12087" i="1"/>
  <c r="C12088" i="1"/>
  <c r="D12088" i="1"/>
  <c r="C12089" i="1"/>
  <c r="D12089" i="1"/>
  <c r="C12090" i="1"/>
  <c r="D12090" i="1"/>
  <c r="C12091" i="1"/>
  <c r="D12091" i="1"/>
  <c r="C12092" i="1"/>
  <c r="D12092" i="1"/>
  <c r="C12093" i="1"/>
  <c r="D12093" i="1"/>
  <c r="C12094" i="1"/>
  <c r="D12094" i="1"/>
  <c r="C12095" i="1"/>
  <c r="D12095" i="1"/>
  <c r="C12096" i="1"/>
  <c r="D12096" i="1"/>
  <c r="C12097" i="1"/>
  <c r="D12097" i="1"/>
  <c r="C12098" i="1"/>
  <c r="D12098" i="1"/>
  <c r="C12099" i="1"/>
  <c r="D12099" i="1"/>
  <c r="C12100" i="1"/>
  <c r="D12100" i="1"/>
  <c r="C12101" i="1"/>
  <c r="D12101" i="1"/>
  <c r="C12102" i="1"/>
  <c r="D12102" i="1"/>
  <c r="C12103" i="1"/>
  <c r="D12103" i="1"/>
  <c r="C12104" i="1"/>
  <c r="D12104" i="1"/>
  <c r="C12105" i="1"/>
  <c r="D12105" i="1"/>
  <c r="C12106" i="1"/>
  <c r="D12106" i="1"/>
  <c r="C12107" i="1"/>
  <c r="D12107" i="1"/>
  <c r="C12108" i="1"/>
  <c r="D12108" i="1"/>
  <c r="C12109" i="1"/>
  <c r="D12109" i="1"/>
  <c r="C12110" i="1"/>
  <c r="D12110" i="1"/>
  <c r="C12111" i="1"/>
  <c r="D12111" i="1"/>
  <c r="C12112" i="1"/>
  <c r="D12112" i="1"/>
  <c r="C12113" i="1"/>
  <c r="D12113" i="1"/>
  <c r="C12114" i="1"/>
  <c r="D12114" i="1"/>
  <c r="C12115" i="1"/>
  <c r="D12115" i="1"/>
  <c r="C12116" i="1"/>
  <c r="D12116" i="1"/>
  <c r="C12117" i="1"/>
  <c r="D12117" i="1"/>
  <c r="C12118" i="1"/>
  <c r="D12118" i="1"/>
  <c r="C12119" i="1"/>
  <c r="D12119" i="1"/>
  <c r="C12120" i="1"/>
  <c r="D12120" i="1"/>
  <c r="C12121" i="1"/>
  <c r="D12121" i="1"/>
  <c r="C12122" i="1"/>
  <c r="D12122" i="1"/>
  <c r="C12123" i="1"/>
  <c r="D12123" i="1"/>
  <c r="C12124" i="1"/>
  <c r="D12124" i="1"/>
  <c r="C12125" i="1"/>
  <c r="D12125" i="1"/>
  <c r="C12126" i="1"/>
  <c r="D12126" i="1"/>
  <c r="C12127" i="1"/>
  <c r="D12127" i="1"/>
  <c r="C12128" i="1"/>
  <c r="D12128" i="1"/>
  <c r="C12129" i="1"/>
  <c r="D12129" i="1"/>
  <c r="C12130" i="1"/>
  <c r="D12130" i="1"/>
  <c r="C12131" i="1"/>
  <c r="D12131" i="1"/>
  <c r="C12132" i="1"/>
  <c r="D12132" i="1"/>
  <c r="C12133" i="1"/>
  <c r="D12133" i="1"/>
  <c r="C12134" i="1"/>
  <c r="D12134" i="1"/>
  <c r="C12135" i="1"/>
  <c r="D12135" i="1"/>
  <c r="C12136" i="1"/>
  <c r="D12136" i="1"/>
  <c r="C12137" i="1"/>
  <c r="D12137" i="1"/>
  <c r="C12138" i="1"/>
  <c r="D12138" i="1"/>
  <c r="C12139" i="1"/>
  <c r="D12139" i="1"/>
  <c r="C12140" i="1"/>
  <c r="D12140" i="1"/>
  <c r="C12141" i="1"/>
  <c r="D12141" i="1"/>
  <c r="C12142" i="1"/>
  <c r="D12142" i="1"/>
  <c r="C12143" i="1"/>
  <c r="D12143" i="1"/>
  <c r="C12144" i="1"/>
  <c r="D12144" i="1"/>
  <c r="C12145" i="1"/>
  <c r="D12145" i="1"/>
  <c r="C12146" i="1"/>
  <c r="D12146" i="1"/>
  <c r="C12147" i="1"/>
  <c r="D12147" i="1"/>
  <c r="C12148" i="1"/>
  <c r="D12148" i="1"/>
  <c r="C12149" i="1"/>
  <c r="D12149" i="1"/>
  <c r="C12150" i="1"/>
  <c r="D12150" i="1"/>
  <c r="C12151" i="1"/>
  <c r="D12151" i="1"/>
  <c r="C12152" i="1"/>
  <c r="D12152" i="1"/>
  <c r="C12153" i="1"/>
  <c r="D12153" i="1"/>
  <c r="C12154" i="1"/>
  <c r="D12154" i="1"/>
  <c r="C12155" i="1"/>
  <c r="D12155" i="1"/>
  <c r="C12156" i="1"/>
  <c r="D12156" i="1"/>
  <c r="C12157" i="1"/>
  <c r="D12157" i="1"/>
  <c r="C12158" i="1"/>
  <c r="D12158" i="1"/>
  <c r="C12159" i="1"/>
  <c r="D12159" i="1"/>
  <c r="C12160" i="1"/>
  <c r="D12160" i="1"/>
  <c r="C12161" i="1"/>
  <c r="D12161" i="1"/>
  <c r="C12162" i="1"/>
  <c r="D12162" i="1"/>
  <c r="C12163" i="1"/>
  <c r="D12163" i="1"/>
  <c r="C12164" i="1"/>
  <c r="D12164" i="1"/>
  <c r="C12165" i="1"/>
  <c r="D12165" i="1"/>
  <c r="C12166" i="1"/>
  <c r="D12166" i="1"/>
  <c r="C12167" i="1"/>
  <c r="D12167" i="1"/>
  <c r="C12168" i="1"/>
  <c r="D12168" i="1"/>
  <c r="C12169" i="1"/>
  <c r="D12169" i="1"/>
  <c r="C12170" i="1"/>
  <c r="D12170" i="1"/>
  <c r="C12171" i="1"/>
  <c r="D12171" i="1"/>
  <c r="C12172" i="1"/>
  <c r="D12172" i="1"/>
  <c r="C12173" i="1"/>
  <c r="D12173" i="1"/>
  <c r="C12174" i="1"/>
  <c r="D12174" i="1"/>
  <c r="C12175" i="1"/>
  <c r="D12175" i="1"/>
  <c r="C12176" i="1"/>
  <c r="D12176" i="1"/>
  <c r="C12177" i="1"/>
  <c r="D12177" i="1"/>
  <c r="C12178" i="1"/>
  <c r="D12178" i="1"/>
  <c r="C12179" i="1"/>
  <c r="D12179" i="1"/>
  <c r="C12180" i="1"/>
  <c r="D12180" i="1"/>
  <c r="C12181" i="1"/>
  <c r="D12181" i="1"/>
  <c r="C12182" i="1"/>
  <c r="D12182" i="1"/>
  <c r="C12183" i="1"/>
  <c r="D12183" i="1"/>
  <c r="C12184" i="1"/>
  <c r="D12184" i="1"/>
  <c r="C12185" i="1"/>
  <c r="D12185" i="1"/>
  <c r="C12186" i="1"/>
  <c r="D12186" i="1"/>
  <c r="C12187" i="1"/>
  <c r="D12187" i="1"/>
  <c r="C12188" i="1"/>
  <c r="D12188" i="1"/>
  <c r="C12189" i="1"/>
  <c r="D12189" i="1"/>
  <c r="C12190" i="1"/>
  <c r="D12190" i="1"/>
  <c r="C12191" i="1"/>
  <c r="D12191" i="1"/>
  <c r="C12192" i="1"/>
  <c r="D12192" i="1"/>
  <c r="C12193" i="1"/>
  <c r="D12193" i="1"/>
  <c r="C12194" i="1"/>
  <c r="D12194" i="1"/>
  <c r="C12195" i="1"/>
  <c r="D12195" i="1"/>
  <c r="C12196" i="1"/>
  <c r="D12196" i="1"/>
  <c r="C12197" i="1"/>
  <c r="D12197" i="1"/>
  <c r="C12198" i="1"/>
  <c r="D12198" i="1"/>
  <c r="C12199" i="1"/>
  <c r="D12199" i="1"/>
  <c r="C12200" i="1"/>
  <c r="D12200" i="1"/>
  <c r="C12201" i="1"/>
  <c r="D12201" i="1"/>
  <c r="C12202" i="1"/>
  <c r="D12202" i="1"/>
  <c r="C12203" i="1"/>
  <c r="D12203" i="1"/>
  <c r="C12204" i="1"/>
  <c r="D12204" i="1"/>
  <c r="C12205" i="1"/>
  <c r="D12205" i="1"/>
  <c r="C12206" i="1"/>
  <c r="D12206" i="1"/>
  <c r="C12207" i="1"/>
  <c r="D12207" i="1"/>
  <c r="C12208" i="1"/>
  <c r="D12208" i="1"/>
  <c r="C12209" i="1"/>
  <c r="D12209" i="1"/>
  <c r="C12210" i="1"/>
  <c r="D12210" i="1"/>
  <c r="C12211" i="1"/>
  <c r="D12211" i="1"/>
  <c r="C12212" i="1"/>
  <c r="D12212" i="1"/>
  <c r="C12213" i="1"/>
  <c r="D12213" i="1"/>
  <c r="C12214" i="1"/>
  <c r="D12214" i="1"/>
  <c r="C12215" i="1"/>
  <c r="D12215" i="1"/>
  <c r="C12216" i="1"/>
  <c r="D12216" i="1"/>
  <c r="C12217" i="1"/>
  <c r="D12217" i="1"/>
  <c r="C12218" i="1"/>
  <c r="D12218" i="1"/>
  <c r="C12219" i="1"/>
  <c r="D12219" i="1"/>
  <c r="C12220" i="1"/>
  <c r="D12220" i="1"/>
  <c r="C12221" i="1"/>
  <c r="D12221" i="1"/>
  <c r="C12222" i="1"/>
  <c r="D12222" i="1"/>
  <c r="C12223" i="1"/>
  <c r="D12223" i="1"/>
  <c r="C12224" i="1"/>
  <c r="D12224" i="1"/>
  <c r="C12225" i="1"/>
  <c r="D12225" i="1"/>
  <c r="C12226" i="1"/>
  <c r="D12226" i="1"/>
  <c r="C12227" i="1"/>
  <c r="D12227" i="1"/>
  <c r="C12228" i="1"/>
  <c r="D12228" i="1"/>
  <c r="C12229" i="1"/>
  <c r="D12229" i="1"/>
  <c r="C12230" i="1"/>
  <c r="D12230" i="1"/>
  <c r="C12231" i="1"/>
  <c r="D12231" i="1"/>
  <c r="C12232" i="1"/>
  <c r="D12232" i="1"/>
  <c r="C12233" i="1"/>
  <c r="D12233" i="1"/>
  <c r="C12234" i="1"/>
  <c r="D12234" i="1"/>
  <c r="C12235" i="1"/>
  <c r="D12235" i="1"/>
  <c r="C12236" i="1"/>
  <c r="D12236" i="1"/>
  <c r="C12237" i="1"/>
  <c r="D12237" i="1"/>
  <c r="C12238" i="1"/>
  <c r="D12238" i="1"/>
  <c r="C12239" i="1"/>
  <c r="D12239" i="1"/>
  <c r="C12240" i="1"/>
  <c r="D12240" i="1"/>
  <c r="C12241" i="1"/>
  <c r="D12241" i="1"/>
  <c r="C12242" i="1"/>
  <c r="D12242" i="1"/>
  <c r="C12243" i="1"/>
  <c r="D12243" i="1"/>
  <c r="C12244" i="1"/>
  <c r="D12244" i="1"/>
  <c r="C12245" i="1"/>
  <c r="D12245" i="1"/>
  <c r="C12246" i="1"/>
  <c r="D12246" i="1"/>
  <c r="C12247" i="1"/>
  <c r="D12247" i="1"/>
  <c r="C12248" i="1"/>
  <c r="D12248" i="1"/>
  <c r="C12249" i="1"/>
  <c r="D12249" i="1"/>
  <c r="C12250" i="1"/>
  <c r="D12250" i="1"/>
  <c r="C12251" i="1"/>
  <c r="D12251" i="1"/>
  <c r="C12252" i="1"/>
  <c r="D12252" i="1"/>
  <c r="C12253" i="1"/>
  <c r="D12253" i="1"/>
  <c r="C12254" i="1"/>
  <c r="D12254" i="1"/>
  <c r="C12255" i="1"/>
  <c r="D12255" i="1"/>
  <c r="C12256" i="1"/>
  <c r="D12256" i="1"/>
  <c r="C12257" i="1"/>
  <c r="D12257" i="1"/>
  <c r="C12258" i="1"/>
  <c r="D12258" i="1"/>
  <c r="C12259" i="1"/>
  <c r="D12259" i="1"/>
  <c r="C12260" i="1"/>
  <c r="D12260" i="1"/>
  <c r="C12261" i="1"/>
  <c r="D12261" i="1"/>
  <c r="C12262" i="1"/>
  <c r="D12262" i="1"/>
  <c r="C12263" i="1"/>
  <c r="D12263" i="1"/>
  <c r="C12264" i="1"/>
  <c r="D12264" i="1"/>
  <c r="C12265" i="1"/>
  <c r="D12265" i="1"/>
  <c r="C12266" i="1"/>
  <c r="D12266" i="1"/>
  <c r="C12267" i="1"/>
  <c r="D12267" i="1"/>
  <c r="C12268" i="1"/>
  <c r="D12268" i="1"/>
  <c r="C12269" i="1"/>
  <c r="D12269" i="1"/>
  <c r="C12270" i="1"/>
  <c r="D12270" i="1"/>
  <c r="C12271" i="1"/>
  <c r="D12271" i="1"/>
  <c r="C12272" i="1"/>
  <c r="D12272" i="1"/>
  <c r="C12273" i="1"/>
  <c r="D12273" i="1"/>
  <c r="C12274" i="1"/>
  <c r="D12274" i="1"/>
  <c r="C12275" i="1"/>
  <c r="D12275" i="1"/>
  <c r="C12276" i="1"/>
  <c r="D12276" i="1"/>
  <c r="C12277" i="1"/>
  <c r="D12277" i="1"/>
  <c r="C12278" i="1"/>
  <c r="D12278" i="1"/>
  <c r="C12279" i="1"/>
  <c r="D12279" i="1"/>
  <c r="C12280" i="1"/>
  <c r="D12280" i="1"/>
  <c r="C12281" i="1"/>
  <c r="D12281" i="1"/>
  <c r="C12282" i="1"/>
  <c r="D12282" i="1"/>
  <c r="C12283" i="1"/>
  <c r="D12283" i="1"/>
  <c r="C12284" i="1"/>
  <c r="D12284" i="1"/>
  <c r="C12285" i="1"/>
  <c r="D12285" i="1"/>
  <c r="C12286" i="1"/>
  <c r="D12286" i="1"/>
  <c r="C12287" i="1"/>
  <c r="D12287" i="1"/>
  <c r="C12288" i="1"/>
  <c r="D12288" i="1"/>
  <c r="C12289" i="1"/>
  <c r="D12289" i="1"/>
  <c r="C12290" i="1"/>
  <c r="D12290" i="1"/>
  <c r="C12291" i="1"/>
  <c r="D12291" i="1"/>
  <c r="C12292" i="1"/>
  <c r="D12292" i="1"/>
  <c r="C12293" i="1"/>
  <c r="D12293" i="1"/>
  <c r="C12294" i="1"/>
  <c r="D12294" i="1"/>
  <c r="C12295" i="1"/>
  <c r="D12295" i="1"/>
  <c r="C12296" i="1"/>
  <c r="D12296" i="1"/>
  <c r="C12297" i="1"/>
  <c r="D12297" i="1"/>
  <c r="C12298" i="1"/>
  <c r="D12298" i="1"/>
  <c r="C12299" i="1"/>
  <c r="D12299" i="1"/>
  <c r="C12300" i="1"/>
  <c r="D12300" i="1"/>
  <c r="C12301" i="1"/>
  <c r="D12301" i="1"/>
  <c r="C12302" i="1"/>
  <c r="D12302" i="1"/>
  <c r="C12303" i="1"/>
  <c r="D12303" i="1"/>
  <c r="C12304" i="1"/>
  <c r="D12304" i="1"/>
  <c r="C12305" i="1"/>
  <c r="D12305" i="1"/>
  <c r="C12306" i="1"/>
  <c r="D12306" i="1"/>
  <c r="C12307" i="1"/>
  <c r="D12307" i="1"/>
  <c r="C12308" i="1"/>
  <c r="D12308" i="1"/>
  <c r="C12309" i="1"/>
  <c r="D12309" i="1"/>
  <c r="C12310" i="1"/>
  <c r="D12310" i="1"/>
  <c r="C12311" i="1"/>
  <c r="D12311" i="1"/>
  <c r="C12312" i="1"/>
  <c r="D12312" i="1"/>
  <c r="C12313" i="1"/>
  <c r="D12313" i="1"/>
  <c r="C12314" i="1"/>
  <c r="D12314" i="1"/>
  <c r="C12315" i="1"/>
  <c r="D12315" i="1"/>
  <c r="C12316" i="1"/>
  <c r="D12316" i="1"/>
  <c r="C12317" i="1"/>
  <c r="D12317" i="1"/>
  <c r="C12318" i="1"/>
  <c r="D12318" i="1"/>
  <c r="C12319" i="1"/>
  <c r="D12319" i="1"/>
  <c r="C12320" i="1"/>
  <c r="D12320" i="1"/>
  <c r="C12321" i="1"/>
  <c r="D12321" i="1"/>
  <c r="C12322" i="1"/>
  <c r="D12322" i="1"/>
  <c r="C12323" i="1"/>
  <c r="D12323" i="1"/>
  <c r="C12324" i="1"/>
  <c r="D12324" i="1"/>
  <c r="C12325" i="1"/>
  <c r="D12325" i="1"/>
  <c r="C12326" i="1"/>
  <c r="D12326" i="1"/>
  <c r="C12327" i="1"/>
  <c r="D12327" i="1"/>
  <c r="C12328" i="1"/>
  <c r="D12328" i="1"/>
  <c r="C12329" i="1"/>
  <c r="D12329" i="1"/>
  <c r="C12330" i="1"/>
  <c r="D12330" i="1"/>
  <c r="C12331" i="1"/>
  <c r="D12331" i="1"/>
  <c r="C12332" i="1"/>
  <c r="D12332" i="1"/>
  <c r="C12333" i="1"/>
  <c r="D12333" i="1"/>
  <c r="C12334" i="1"/>
  <c r="D12334" i="1"/>
  <c r="C12335" i="1"/>
  <c r="D12335" i="1"/>
  <c r="C12336" i="1"/>
  <c r="D12336" i="1"/>
  <c r="C12337" i="1"/>
  <c r="D12337" i="1"/>
  <c r="C12338" i="1"/>
  <c r="D12338" i="1"/>
  <c r="C12339" i="1"/>
  <c r="D12339" i="1"/>
  <c r="C12340" i="1"/>
  <c r="D12340" i="1"/>
  <c r="C12341" i="1"/>
  <c r="D12341" i="1"/>
  <c r="C12342" i="1"/>
  <c r="D12342" i="1"/>
  <c r="C12343" i="1"/>
  <c r="D12343" i="1"/>
  <c r="C12344" i="1"/>
  <c r="D12344" i="1"/>
  <c r="C12345" i="1"/>
  <c r="D12345" i="1"/>
  <c r="C12346" i="1"/>
  <c r="D12346" i="1"/>
  <c r="C12347" i="1"/>
  <c r="D12347" i="1"/>
  <c r="C12348" i="1"/>
  <c r="D12348" i="1"/>
  <c r="C12349" i="1"/>
  <c r="D12349" i="1"/>
  <c r="C12350" i="1"/>
  <c r="D12350" i="1"/>
  <c r="C12351" i="1"/>
  <c r="D12351" i="1"/>
  <c r="C12352" i="1"/>
  <c r="D12352" i="1"/>
  <c r="C12353" i="1"/>
  <c r="D12353" i="1"/>
  <c r="C12354" i="1"/>
  <c r="D12354" i="1"/>
  <c r="C12355" i="1"/>
  <c r="D12355" i="1"/>
  <c r="C12356" i="1"/>
  <c r="D12356" i="1"/>
  <c r="C12357" i="1"/>
  <c r="D12357" i="1"/>
  <c r="C12358" i="1"/>
  <c r="D12358" i="1"/>
  <c r="C12359" i="1"/>
  <c r="D12359" i="1"/>
  <c r="C12360" i="1"/>
  <c r="D12360" i="1"/>
  <c r="C12361" i="1"/>
  <c r="D12361" i="1"/>
  <c r="C12362" i="1"/>
  <c r="D12362" i="1"/>
  <c r="C12363" i="1"/>
  <c r="D12363" i="1"/>
  <c r="C12364" i="1"/>
  <c r="D12364" i="1"/>
  <c r="C12365" i="1"/>
  <c r="D12365" i="1"/>
  <c r="C12366" i="1"/>
  <c r="D12366" i="1"/>
  <c r="C12367" i="1"/>
  <c r="D12367" i="1"/>
  <c r="C12368" i="1"/>
  <c r="D12368" i="1"/>
  <c r="C12369" i="1"/>
  <c r="D12369" i="1"/>
  <c r="C12370" i="1"/>
  <c r="D12370" i="1"/>
  <c r="C12371" i="1"/>
  <c r="D12371" i="1"/>
  <c r="C12372" i="1"/>
  <c r="D12372" i="1"/>
  <c r="C12373" i="1"/>
  <c r="D12373" i="1"/>
  <c r="C12374" i="1"/>
  <c r="D12374" i="1"/>
  <c r="C12375" i="1"/>
  <c r="D12375" i="1"/>
  <c r="C12376" i="1"/>
  <c r="D12376" i="1"/>
  <c r="C12377" i="1"/>
  <c r="D12377" i="1"/>
  <c r="C12378" i="1"/>
  <c r="D12378" i="1"/>
  <c r="C12379" i="1"/>
  <c r="D12379" i="1"/>
  <c r="C12380" i="1"/>
  <c r="D12380" i="1"/>
  <c r="C12381" i="1"/>
  <c r="D12381" i="1"/>
  <c r="C12382" i="1"/>
  <c r="D12382" i="1"/>
  <c r="C12383" i="1"/>
  <c r="D12383" i="1"/>
  <c r="C12384" i="1"/>
  <c r="D12384" i="1"/>
  <c r="C12385" i="1"/>
  <c r="D12385" i="1"/>
  <c r="C12386" i="1"/>
  <c r="D12386" i="1"/>
  <c r="C12387" i="1"/>
  <c r="D12387" i="1"/>
  <c r="C12388" i="1"/>
  <c r="D12388" i="1"/>
  <c r="C12389" i="1"/>
  <c r="D12389" i="1"/>
  <c r="C12390" i="1"/>
  <c r="D12390" i="1"/>
  <c r="C12391" i="1"/>
  <c r="D12391" i="1"/>
  <c r="C12392" i="1"/>
  <c r="D12392" i="1"/>
  <c r="C12393" i="1"/>
  <c r="D12393" i="1"/>
  <c r="C12394" i="1"/>
  <c r="D12394" i="1"/>
  <c r="C12395" i="1"/>
  <c r="D12395" i="1"/>
  <c r="C12396" i="1"/>
  <c r="D12396" i="1"/>
  <c r="C12397" i="1"/>
  <c r="D12397" i="1"/>
  <c r="C12398" i="1"/>
  <c r="D12398" i="1"/>
  <c r="C12399" i="1"/>
  <c r="D12399" i="1"/>
  <c r="C12400" i="1"/>
  <c r="D12400" i="1"/>
  <c r="C12401" i="1"/>
  <c r="D12401" i="1"/>
  <c r="C12402" i="1"/>
  <c r="D12402" i="1"/>
  <c r="C12403" i="1"/>
  <c r="D12403" i="1"/>
  <c r="C12404" i="1"/>
  <c r="D12404" i="1"/>
  <c r="C12405" i="1"/>
  <c r="D12405" i="1"/>
  <c r="C12406" i="1"/>
  <c r="D12406" i="1"/>
  <c r="C12407" i="1"/>
  <c r="D12407" i="1"/>
  <c r="C12408" i="1"/>
  <c r="D12408" i="1"/>
  <c r="C12409" i="1"/>
  <c r="D12409" i="1"/>
  <c r="C12410" i="1"/>
  <c r="D12410" i="1"/>
  <c r="C12411" i="1"/>
  <c r="D12411" i="1"/>
  <c r="C12412" i="1"/>
  <c r="D12412" i="1"/>
  <c r="C12413" i="1"/>
  <c r="D12413" i="1"/>
  <c r="C12414" i="1"/>
  <c r="D12414" i="1"/>
  <c r="C12415" i="1"/>
  <c r="D12415" i="1"/>
  <c r="C12416" i="1"/>
  <c r="D12416" i="1"/>
  <c r="C12417" i="1"/>
  <c r="D12417" i="1"/>
  <c r="C12418" i="1"/>
  <c r="D12418" i="1"/>
  <c r="C12419" i="1"/>
  <c r="D12419" i="1"/>
  <c r="C12420" i="1"/>
  <c r="D12420" i="1"/>
  <c r="C12421" i="1"/>
  <c r="D12421" i="1"/>
  <c r="C12422" i="1"/>
  <c r="D12422" i="1"/>
  <c r="C12423" i="1"/>
  <c r="D12423" i="1"/>
  <c r="C12424" i="1"/>
  <c r="D12424" i="1"/>
  <c r="C12425" i="1"/>
  <c r="D12425" i="1"/>
  <c r="C12426" i="1"/>
  <c r="D12426" i="1"/>
  <c r="C12427" i="1"/>
  <c r="D12427" i="1"/>
  <c r="C12428" i="1"/>
  <c r="D12428" i="1"/>
  <c r="C12429" i="1"/>
  <c r="D12429" i="1"/>
  <c r="C12430" i="1"/>
  <c r="D12430" i="1"/>
  <c r="C12431" i="1"/>
  <c r="D12431" i="1"/>
  <c r="C12432" i="1"/>
  <c r="D12432" i="1"/>
  <c r="C12433" i="1"/>
  <c r="D12433" i="1"/>
  <c r="C12434" i="1"/>
  <c r="D12434" i="1"/>
  <c r="C12435" i="1"/>
  <c r="D12435" i="1"/>
  <c r="C12436" i="1"/>
  <c r="D12436" i="1"/>
  <c r="C12437" i="1"/>
  <c r="D12437" i="1"/>
  <c r="C12438" i="1"/>
  <c r="D12438" i="1"/>
  <c r="C12439" i="1"/>
  <c r="D12439" i="1"/>
  <c r="C12440" i="1"/>
  <c r="D12440" i="1"/>
  <c r="C12441" i="1"/>
  <c r="D12441" i="1"/>
  <c r="C12442" i="1"/>
  <c r="D12442" i="1"/>
  <c r="C12443" i="1"/>
  <c r="D12443" i="1"/>
  <c r="C12444" i="1"/>
  <c r="D12444" i="1"/>
  <c r="C12445" i="1"/>
  <c r="D12445" i="1"/>
  <c r="C12446" i="1"/>
  <c r="D12446" i="1"/>
  <c r="C12447" i="1"/>
  <c r="D12447" i="1"/>
  <c r="C12448" i="1"/>
  <c r="D12448" i="1"/>
  <c r="C12449" i="1"/>
  <c r="D12449" i="1"/>
  <c r="C12450" i="1"/>
  <c r="D12450" i="1"/>
  <c r="C12451" i="1"/>
  <c r="D12451" i="1"/>
  <c r="C12452" i="1"/>
  <c r="D12452" i="1"/>
  <c r="C12453" i="1"/>
  <c r="D12453" i="1"/>
  <c r="C12454" i="1"/>
  <c r="D12454" i="1"/>
  <c r="C12455" i="1"/>
  <c r="D12455" i="1"/>
  <c r="C12456" i="1"/>
  <c r="D12456" i="1"/>
  <c r="C12457" i="1"/>
  <c r="D12457" i="1"/>
  <c r="C12458" i="1"/>
  <c r="D12458" i="1"/>
  <c r="C12459" i="1"/>
  <c r="D12459" i="1"/>
  <c r="C12460" i="1"/>
  <c r="D12460" i="1"/>
  <c r="C12461" i="1"/>
  <c r="D12461" i="1"/>
  <c r="C12462" i="1"/>
  <c r="D12462" i="1"/>
  <c r="C12463" i="1"/>
  <c r="D12463" i="1"/>
  <c r="C12464" i="1"/>
  <c r="D12464" i="1"/>
  <c r="C12465" i="1"/>
  <c r="D12465" i="1"/>
  <c r="C12466" i="1"/>
  <c r="D12466" i="1"/>
  <c r="C12467" i="1"/>
  <c r="D12467" i="1"/>
  <c r="C12468" i="1"/>
  <c r="D12468" i="1"/>
  <c r="C12469" i="1"/>
  <c r="D12469" i="1"/>
  <c r="C12470" i="1"/>
  <c r="D12470" i="1"/>
  <c r="C12471" i="1"/>
  <c r="D12471" i="1"/>
  <c r="C12472" i="1"/>
  <c r="D12472" i="1"/>
  <c r="C12473" i="1"/>
  <c r="D12473" i="1"/>
  <c r="C12474" i="1"/>
  <c r="D12474" i="1"/>
  <c r="C12475" i="1"/>
  <c r="D12475" i="1"/>
  <c r="C12476" i="1"/>
  <c r="D12476" i="1"/>
  <c r="C12477" i="1"/>
  <c r="D12477" i="1"/>
  <c r="C12478" i="1"/>
  <c r="D12478" i="1"/>
  <c r="C12479" i="1"/>
  <c r="D12479" i="1"/>
  <c r="C12480" i="1"/>
  <c r="D12480" i="1"/>
  <c r="C12481" i="1"/>
  <c r="D12481" i="1"/>
  <c r="C12482" i="1"/>
  <c r="D12482" i="1"/>
  <c r="C12483" i="1"/>
  <c r="D12483" i="1"/>
  <c r="C12484" i="1"/>
  <c r="D12484" i="1"/>
  <c r="C12485" i="1"/>
  <c r="D12485" i="1"/>
  <c r="C12486" i="1"/>
  <c r="D12486" i="1"/>
  <c r="C12487" i="1"/>
  <c r="D12487" i="1"/>
  <c r="C12488" i="1"/>
  <c r="D12488" i="1"/>
  <c r="C12489" i="1"/>
  <c r="D12489" i="1"/>
  <c r="C12490" i="1"/>
  <c r="D12490" i="1"/>
  <c r="C12491" i="1"/>
  <c r="D12491" i="1"/>
  <c r="C12492" i="1"/>
  <c r="D12492" i="1"/>
  <c r="C12493" i="1"/>
  <c r="D12493" i="1"/>
  <c r="C12494" i="1"/>
  <c r="D12494" i="1"/>
  <c r="C12495" i="1"/>
  <c r="D12495" i="1"/>
  <c r="C12496" i="1"/>
  <c r="D12496" i="1"/>
  <c r="C12497" i="1"/>
  <c r="D12497" i="1"/>
  <c r="C12498" i="1"/>
  <c r="D12498" i="1"/>
  <c r="C12499" i="1"/>
  <c r="D12499" i="1"/>
  <c r="C12500" i="1"/>
  <c r="D12500" i="1"/>
  <c r="C12501" i="1"/>
  <c r="D12501" i="1"/>
  <c r="C12502" i="1"/>
  <c r="D12502" i="1"/>
  <c r="C12503" i="1"/>
  <c r="D12503" i="1"/>
  <c r="C12504" i="1"/>
  <c r="D12504" i="1"/>
  <c r="C12505" i="1"/>
  <c r="D12505" i="1"/>
  <c r="C12506" i="1"/>
  <c r="D12506" i="1"/>
  <c r="C12507" i="1"/>
  <c r="D12507" i="1"/>
  <c r="C12508" i="1"/>
  <c r="D12508" i="1"/>
  <c r="C12509" i="1"/>
  <c r="D12509" i="1"/>
  <c r="C12510" i="1"/>
  <c r="D12510" i="1"/>
  <c r="C12511" i="1"/>
  <c r="D12511" i="1"/>
  <c r="C12512" i="1"/>
  <c r="D12512" i="1"/>
  <c r="C12513" i="1"/>
  <c r="D12513" i="1"/>
  <c r="C12514" i="1"/>
  <c r="D12514" i="1"/>
  <c r="C12515" i="1"/>
  <c r="D12515" i="1"/>
  <c r="C12516" i="1"/>
  <c r="D12516" i="1"/>
  <c r="C12517" i="1"/>
  <c r="D12517" i="1"/>
  <c r="C12518" i="1"/>
  <c r="D12518" i="1"/>
  <c r="C12519" i="1"/>
  <c r="D12519" i="1"/>
  <c r="C12520" i="1"/>
  <c r="D12520" i="1"/>
  <c r="C12521" i="1"/>
  <c r="D12521" i="1"/>
  <c r="C12522" i="1"/>
  <c r="D12522" i="1"/>
  <c r="C12523" i="1"/>
  <c r="D12523" i="1"/>
  <c r="C12524" i="1"/>
  <c r="D12524" i="1"/>
  <c r="C12525" i="1"/>
  <c r="D12525" i="1"/>
  <c r="C12526" i="1"/>
  <c r="D12526" i="1"/>
  <c r="C12527" i="1"/>
  <c r="D12527" i="1"/>
  <c r="C12528" i="1"/>
  <c r="D12528" i="1"/>
  <c r="C12529" i="1"/>
  <c r="D12529" i="1"/>
  <c r="C12530" i="1"/>
  <c r="D12530" i="1"/>
  <c r="C12531" i="1"/>
  <c r="D12531" i="1"/>
  <c r="C12532" i="1"/>
  <c r="D12532" i="1"/>
  <c r="C12533" i="1"/>
  <c r="D12533" i="1"/>
  <c r="C12534" i="1"/>
  <c r="D12534" i="1"/>
  <c r="C12535" i="1"/>
  <c r="D12535" i="1"/>
  <c r="C12536" i="1"/>
  <c r="D12536" i="1"/>
  <c r="C12537" i="1"/>
  <c r="D12537" i="1"/>
  <c r="C12538" i="1"/>
  <c r="D12538" i="1"/>
  <c r="C12539" i="1"/>
  <c r="D12539" i="1"/>
  <c r="C12540" i="1"/>
  <c r="D12540" i="1"/>
  <c r="C12541" i="1"/>
  <c r="D12541" i="1"/>
  <c r="C12542" i="1"/>
  <c r="D12542" i="1"/>
  <c r="C12543" i="1"/>
  <c r="D12543" i="1"/>
  <c r="C12544" i="1"/>
  <c r="D12544" i="1"/>
  <c r="C12545" i="1"/>
  <c r="D12545" i="1"/>
  <c r="C12546" i="1"/>
  <c r="D12546" i="1"/>
  <c r="C12547" i="1"/>
  <c r="D12547" i="1"/>
  <c r="C12548" i="1"/>
  <c r="D12548" i="1"/>
  <c r="C12549" i="1"/>
  <c r="D12549" i="1"/>
  <c r="C12550" i="1"/>
  <c r="D12550" i="1"/>
  <c r="C12551" i="1"/>
  <c r="D12551" i="1"/>
  <c r="C12552" i="1"/>
  <c r="D12552" i="1"/>
  <c r="C12553" i="1"/>
  <c r="D12553" i="1"/>
  <c r="C12554" i="1"/>
  <c r="D12554" i="1"/>
  <c r="C12555" i="1"/>
  <c r="D12555" i="1"/>
  <c r="C12556" i="1"/>
  <c r="D12556" i="1"/>
  <c r="C12557" i="1"/>
  <c r="D12557" i="1"/>
  <c r="C12558" i="1"/>
  <c r="D12558" i="1"/>
  <c r="C12559" i="1"/>
  <c r="D12559" i="1"/>
  <c r="C12560" i="1"/>
  <c r="D12560" i="1"/>
  <c r="C12561" i="1"/>
  <c r="D12561" i="1"/>
  <c r="C12562" i="1"/>
  <c r="D12562" i="1"/>
  <c r="C12563" i="1"/>
  <c r="D12563" i="1"/>
  <c r="C12564" i="1"/>
  <c r="D12564" i="1"/>
  <c r="C12565" i="1"/>
  <c r="D12565" i="1"/>
  <c r="C12566" i="1"/>
  <c r="D12566" i="1"/>
  <c r="C12567" i="1"/>
  <c r="D12567" i="1"/>
  <c r="C12568" i="1"/>
  <c r="D12568" i="1"/>
  <c r="C12569" i="1"/>
  <c r="D12569" i="1"/>
  <c r="C12570" i="1"/>
  <c r="D12570" i="1"/>
  <c r="C12571" i="1"/>
  <c r="D12571" i="1"/>
  <c r="C12572" i="1"/>
  <c r="D12572" i="1"/>
  <c r="C12573" i="1"/>
  <c r="D12573" i="1"/>
  <c r="C12574" i="1"/>
  <c r="D12574" i="1"/>
  <c r="C12575" i="1"/>
  <c r="D12575" i="1"/>
  <c r="C12576" i="1"/>
  <c r="D12576" i="1"/>
  <c r="C12577" i="1"/>
  <c r="D12577" i="1"/>
  <c r="C12578" i="1"/>
  <c r="D12578" i="1"/>
  <c r="C12579" i="1"/>
  <c r="D12579" i="1"/>
  <c r="C12580" i="1"/>
  <c r="D12580" i="1"/>
  <c r="C12581" i="1"/>
  <c r="D12581" i="1"/>
  <c r="C12582" i="1"/>
  <c r="D12582" i="1"/>
  <c r="C12583" i="1"/>
  <c r="D12583" i="1"/>
  <c r="C12584" i="1"/>
  <c r="D12584" i="1"/>
  <c r="C12585" i="1"/>
  <c r="D12585" i="1"/>
  <c r="C12586" i="1"/>
  <c r="D12586" i="1"/>
  <c r="C12587" i="1"/>
  <c r="D12587" i="1"/>
  <c r="C12588" i="1"/>
  <c r="D12588" i="1"/>
  <c r="C12589" i="1"/>
  <c r="D12589" i="1"/>
  <c r="C12590" i="1"/>
  <c r="D12590" i="1"/>
  <c r="C12591" i="1"/>
  <c r="D12591" i="1"/>
  <c r="C12592" i="1"/>
  <c r="D12592" i="1"/>
  <c r="C12593" i="1"/>
  <c r="D12593" i="1"/>
  <c r="C12594" i="1"/>
  <c r="D12594" i="1"/>
  <c r="C12595" i="1"/>
  <c r="D12595" i="1"/>
  <c r="C12596" i="1"/>
  <c r="D12596" i="1"/>
  <c r="C12597" i="1"/>
  <c r="D12597" i="1"/>
  <c r="C12598" i="1"/>
  <c r="D12598" i="1"/>
  <c r="C12599" i="1"/>
  <c r="D12599" i="1"/>
  <c r="C12600" i="1"/>
  <c r="D12600" i="1"/>
  <c r="C12601" i="1"/>
  <c r="D12601" i="1"/>
  <c r="C12602" i="1"/>
  <c r="D12602" i="1"/>
  <c r="C12603" i="1"/>
  <c r="D12603" i="1"/>
  <c r="C12604" i="1"/>
  <c r="D12604" i="1"/>
  <c r="C12605" i="1"/>
  <c r="D12605" i="1"/>
  <c r="C12606" i="1"/>
  <c r="D12606" i="1"/>
  <c r="C12607" i="1"/>
  <c r="D12607" i="1"/>
  <c r="C12608" i="1"/>
  <c r="D12608" i="1"/>
  <c r="C12609" i="1"/>
  <c r="D12609" i="1"/>
  <c r="C12610" i="1"/>
  <c r="D12610" i="1"/>
  <c r="C12611" i="1"/>
  <c r="D12611" i="1"/>
  <c r="C12612" i="1"/>
  <c r="D12612" i="1"/>
  <c r="C12613" i="1"/>
  <c r="D12613" i="1"/>
  <c r="C12614" i="1"/>
  <c r="D12614" i="1"/>
  <c r="C12615" i="1"/>
  <c r="D12615" i="1"/>
  <c r="C12616" i="1"/>
  <c r="D12616" i="1"/>
  <c r="C12617" i="1"/>
  <c r="D12617" i="1"/>
  <c r="C12618" i="1"/>
  <c r="D12618" i="1"/>
  <c r="C12619" i="1"/>
  <c r="D12619" i="1"/>
  <c r="C12620" i="1"/>
  <c r="D12620" i="1"/>
  <c r="C12621" i="1"/>
  <c r="D12621" i="1"/>
  <c r="C12622" i="1"/>
  <c r="D12622" i="1"/>
  <c r="C12623" i="1"/>
  <c r="D12623" i="1"/>
  <c r="C12624" i="1"/>
  <c r="D12624" i="1"/>
  <c r="C12625" i="1"/>
  <c r="D12625" i="1"/>
  <c r="C12626" i="1"/>
  <c r="D12626" i="1"/>
  <c r="C12627" i="1"/>
  <c r="D12627" i="1"/>
  <c r="C12628" i="1"/>
  <c r="D12628" i="1"/>
  <c r="C12629" i="1"/>
  <c r="D12629" i="1"/>
  <c r="C12630" i="1"/>
  <c r="D12630" i="1"/>
  <c r="C12631" i="1"/>
  <c r="D12631" i="1"/>
  <c r="C12632" i="1"/>
  <c r="D12632" i="1"/>
  <c r="C12633" i="1"/>
  <c r="D12633" i="1"/>
  <c r="C12634" i="1"/>
  <c r="D12634" i="1"/>
  <c r="C12635" i="1"/>
  <c r="D12635" i="1"/>
  <c r="C12636" i="1"/>
  <c r="D12636" i="1"/>
  <c r="C12637" i="1"/>
  <c r="D12637" i="1"/>
  <c r="C12638" i="1"/>
  <c r="D12638" i="1"/>
  <c r="C12639" i="1"/>
  <c r="D12639" i="1"/>
  <c r="C12640" i="1"/>
  <c r="D12640" i="1"/>
  <c r="C12641" i="1"/>
  <c r="D12641" i="1"/>
  <c r="C12642" i="1"/>
  <c r="D12642" i="1"/>
  <c r="C12643" i="1"/>
  <c r="D12643" i="1"/>
  <c r="C12644" i="1"/>
  <c r="D12644" i="1"/>
  <c r="C12645" i="1"/>
  <c r="D12645" i="1"/>
  <c r="C12646" i="1"/>
  <c r="D12646" i="1"/>
  <c r="C12647" i="1"/>
  <c r="D12647" i="1"/>
  <c r="C12648" i="1"/>
  <c r="D12648" i="1"/>
  <c r="C12649" i="1"/>
  <c r="D12649" i="1"/>
  <c r="C12650" i="1"/>
  <c r="D12650" i="1"/>
  <c r="C12651" i="1"/>
  <c r="D12651" i="1"/>
  <c r="C12652" i="1"/>
  <c r="D12652" i="1"/>
  <c r="C12653" i="1"/>
  <c r="D12653" i="1"/>
  <c r="C12654" i="1"/>
  <c r="D12654" i="1"/>
  <c r="C12655" i="1"/>
  <c r="D12655" i="1"/>
  <c r="C12656" i="1"/>
  <c r="D12656" i="1"/>
  <c r="C12657" i="1"/>
  <c r="D12657" i="1"/>
  <c r="C12658" i="1"/>
  <c r="D12658" i="1"/>
  <c r="C12659" i="1"/>
  <c r="D12659" i="1"/>
  <c r="C12660" i="1"/>
  <c r="D12660" i="1"/>
  <c r="C12661" i="1"/>
  <c r="D12661" i="1"/>
  <c r="C12662" i="1"/>
  <c r="D12662" i="1"/>
  <c r="C12663" i="1"/>
  <c r="D12663" i="1"/>
  <c r="C12664" i="1"/>
  <c r="D12664" i="1"/>
  <c r="C12665" i="1"/>
  <c r="D12665" i="1"/>
  <c r="C12666" i="1"/>
  <c r="D12666" i="1"/>
  <c r="C12667" i="1"/>
  <c r="D12667" i="1"/>
  <c r="C12668" i="1"/>
  <c r="D12668" i="1"/>
  <c r="C12669" i="1"/>
  <c r="D12669" i="1"/>
  <c r="C12670" i="1"/>
  <c r="D12670" i="1"/>
  <c r="C12671" i="1"/>
  <c r="D12671" i="1"/>
  <c r="C12672" i="1"/>
  <c r="D12672" i="1"/>
  <c r="C12673" i="1"/>
  <c r="D12673" i="1"/>
  <c r="C12674" i="1"/>
  <c r="D12674" i="1"/>
  <c r="C12675" i="1"/>
  <c r="D12675" i="1"/>
  <c r="C12676" i="1"/>
  <c r="D12676" i="1"/>
  <c r="C12677" i="1"/>
  <c r="D12677" i="1"/>
  <c r="C12678" i="1"/>
  <c r="D12678" i="1"/>
  <c r="C12679" i="1"/>
  <c r="D12679" i="1"/>
  <c r="C12680" i="1"/>
  <c r="D12680" i="1"/>
  <c r="C12681" i="1"/>
  <c r="D12681" i="1"/>
  <c r="C12682" i="1"/>
  <c r="D12682" i="1"/>
  <c r="C12683" i="1"/>
  <c r="D12683" i="1"/>
  <c r="C12684" i="1"/>
  <c r="D12684" i="1"/>
  <c r="C12685" i="1"/>
  <c r="D12685" i="1"/>
  <c r="C12686" i="1"/>
  <c r="D12686" i="1"/>
  <c r="C12687" i="1"/>
  <c r="D12687" i="1"/>
  <c r="C12688" i="1"/>
  <c r="D12688" i="1"/>
  <c r="C12689" i="1"/>
  <c r="D12689" i="1"/>
  <c r="C12690" i="1"/>
  <c r="D12690" i="1"/>
  <c r="C12691" i="1"/>
  <c r="D12691" i="1"/>
  <c r="C12692" i="1"/>
  <c r="D12692" i="1"/>
  <c r="C12693" i="1"/>
  <c r="D12693" i="1"/>
  <c r="C12694" i="1"/>
  <c r="D12694" i="1"/>
  <c r="C12695" i="1"/>
  <c r="D12695" i="1"/>
  <c r="C12696" i="1"/>
  <c r="D12696" i="1"/>
  <c r="C12697" i="1"/>
  <c r="D12697" i="1"/>
  <c r="C12698" i="1"/>
  <c r="D12698" i="1"/>
  <c r="C12699" i="1"/>
  <c r="D12699" i="1"/>
  <c r="C12700" i="1"/>
  <c r="D12700" i="1"/>
  <c r="C12701" i="1"/>
  <c r="D12701" i="1"/>
  <c r="C12702" i="1"/>
  <c r="D12702" i="1"/>
  <c r="C12703" i="1"/>
  <c r="D12703" i="1"/>
  <c r="C12704" i="1"/>
  <c r="D12704" i="1"/>
  <c r="C12705" i="1"/>
  <c r="D12705" i="1"/>
  <c r="C12706" i="1"/>
  <c r="D12706" i="1"/>
  <c r="C12707" i="1"/>
  <c r="D12707" i="1"/>
  <c r="C12708" i="1"/>
  <c r="D12708" i="1"/>
  <c r="C12709" i="1"/>
  <c r="D12709" i="1"/>
  <c r="C12710" i="1"/>
  <c r="D12710" i="1"/>
  <c r="C12711" i="1"/>
  <c r="D12711" i="1"/>
  <c r="C12712" i="1"/>
  <c r="D12712" i="1"/>
  <c r="C12713" i="1"/>
  <c r="D12713" i="1"/>
  <c r="C12714" i="1"/>
  <c r="D12714" i="1"/>
  <c r="C12715" i="1"/>
  <c r="D12715" i="1"/>
  <c r="C12716" i="1"/>
  <c r="D12716" i="1"/>
  <c r="C12717" i="1"/>
  <c r="D12717" i="1"/>
  <c r="C12718" i="1"/>
  <c r="D12718" i="1"/>
  <c r="C12719" i="1"/>
  <c r="D12719" i="1"/>
  <c r="C12720" i="1"/>
  <c r="D12720" i="1"/>
  <c r="C12721" i="1"/>
  <c r="D12721" i="1"/>
  <c r="C12722" i="1"/>
  <c r="D12722" i="1"/>
  <c r="C12723" i="1"/>
  <c r="D12723" i="1"/>
  <c r="C12724" i="1"/>
  <c r="D12724" i="1"/>
  <c r="C12725" i="1"/>
  <c r="D12725" i="1"/>
  <c r="C12726" i="1"/>
  <c r="D12726" i="1"/>
  <c r="C12727" i="1"/>
  <c r="D12727" i="1"/>
  <c r="C12728" i="1"/>
  <c r="D12728" i="1"/>
  <c r="C12729" i="1"/>
  <c r="D12729" i="1"/>
  <c r="C12730" i="1"/>
  <c r="D12730" i="1"/>
  <c r="C12731" i="1"/>
  <c r="D12731" i="1"/>
  <c r="C12732" i="1"/>
  <c r="D12732" i="1"/>
  <c r="C12733" i="1"/>
  <c r="D12733" i="1"/>
  <c r="C12734" i="1"/>
  <c r="D12734" i="1"/>
  <c r="C12735" i="1"/>
  <c r="D12735" i="1"/>
  <c r="C12736" i="1"/>
  <c r="D12736" i="1"/>
  <c r="C12737" i="1"/>
  <c r="D12737" i="1"/>
  <c r="C12738" i="1"/>
  <c r="D12738" i="1"/>
  <c r="C12739" i="1"/>
  <c r="D12739" i="1"/>
  <c r="C12740" i="1"/>
  <c r="D12740" i="1"/>
  <c r="C12741" i="1"/>
  <c r="D12741" i="1"/>
  <c r="C12742" i="1"/>
  <c r="D12742" i="1"/>
  <c r="C12743" i="1"/>
  <c r="D12743" i="1"/>
  <c r="C12744" i="1"/>
  <c r="D12744" i="1"/>
  <c r="C12745" i="1"/>
  <c r="D12745" i="1"/>
  <c r="C12746" i="1"/>
  <c r="D12746" i="1"/>
  <c r="C12747" i="1"/>
  <c r="D12747" i="1"/>
  <c r="C12748" i="1"/>
  <c r="D12748" i="1"/>
  <c r="C12749" i="1"/>
  <c r="D12749" i="1"/>
  <c r="C12750" i="1"/>
  <c r="D12750" i="1"/>
  <c r="C12751" i="1"/>
  <c r="D12751" i="1"/>
  <c r="C12752" i="1"/>
  <c r="D12752" i="1"/>
  <c r="C12753" i="1"/>
  <c r="D12753" i="1"/>
  <c r="C12754" i="1"/>
  <c r="D12754" i="1"/>
  <c r="C12755" i="1"/>
  <c r="D12755" i="1"/>
  <c r="C12756" i="1"/>
  <c r="D12756" i="1"/>
  <c r="C12757" i="1"/>
  <c r="D12757" i="1"/>
  <c r="C12758" i="1"/>
  <c r="D12758" i="1"/>
  <c r="C12759" i="1"/>
  <c r="D12759" i="1"/>
  <c r="C12760" i="1"/>
  <c r="D12760" i="1"/>
  <c r="C12761" i="1"/>
  <c r="D12761" i="1"/>
  <c r="C12762" i="1"/>
  <c r="D12762" i="1"/>
  <c r="C12763" i="1"/>
  <c r="D12763" i="1"/>
  <c r="C12764" i="1"/>
  <c r="D12764" i="1"/>
  <c r="C12765" i="1"/>
  <c r="D12765" i="1"/>
  <c r="C12766" i="1"/>
  <c r="D12766" i="1"/>
  <c r="C12767" i="1"/>
  <c r="D12767" i="1"/>
  <c r="C12768" i="1"/>
  <c r="D12768" i="1"/>
  <c r="C12769" i="1"/>
  <c r="D12769" i="1"/>
  <c r="C12770" i="1"/>
  <c r="D12770" i="1"/>
  <c r="C12771" i="1"/>
  <c r="D12771" i="1"/>
  <c r="C12772" i="1"/>
  <c r="D12772" i="1"/>
  <c r="C12773" i="1"/>
  <c r="D12773" i="1"/>
  <c r="C12774" i="1"/>
  <c r="D12774" i="1"/>
  <c r="C12775" i="1"/>
  <c r="D12775" i="1"/>
  <c r="C12776" i="1"/>
  <c r="D12776" i="1"/>
  <c r="C12777" i="1"/>
  <c r="D12777" i="1"/>
  <c r="C12778" i="1"/>
  <c r="D12778" i="1"/>
  <c r="C12779" i="1"/>
  <c r="D12779" i="1"/>
  <c r="C12780" i="1"/>
  <c r="D12780" i="1"/>
  <c r="C12781" i="1"/>
  <c r="D12781" i="1"/>
  <c r="C12782" i="1"/>
  <c r="D12782" i="1"/>
  <c r="C12783" i="1"/>
  <c r="D12783" i="1"/>
  <c r="C12784" i="1"/>
  <c r="D12784" i="1"/>
  <c r="C12785" i="1"/>
  <c r="D12785" i="1"/>
  <c r="C12786" i="1"/>
  <c r="D12786" i="1"/>
  <c r="C12787" i="1"/>
  <c r="D12787" i="1"/>
  <c r="C12788" i="1"/>
  <c r="D12788" i="1"/>
  <c r="C12789" i="1"/>
  <c r="D12789" i="1"/>
  <c r="C12790" i="1"/>
  <c r="D12790" i="1"/>
  <c r="C12791" i="1"/>
  <c r="D12791" i="1"/>
  <c r="C12792" i="1"/>
  <c r="D12792" i="1"/>
  <c r="C12793" i="1"/>
  <c r="D12793" i="1"/>
  <c r="C12794" i="1"/>
  <c r="D12794" i="1"/>
  <c r="C12795" i="1"/>
  <c r="D12795" i="1"/>
  <c r="C12796" i="1"/>
  <c r="D12796" i="1"/>
  <c r="C12797" i="1"/>
  <c r="D12797" i="1"/>
  <c r="C12798" i="1"/>
  <c r="D12798" i="1"/>
  <c r="C12799" i="1"/>
  <c r="D12799" i="1"/>
  <c r="C12800" i="1"/>
  <c r="D12800" i="1"/>
  <c r="C12801" i="1"/>
  <c r="D12801" i="1"/>
  <c r="C12802" i="1"/>
  <c r="D12802" i="1"/>
  <c r="C12803" i="1"/>
  <c r="D12803" i="1"/>
  <c r="C12804" i="1"/>
  <c r="D12804" i="1"/>
  <c r="C12805" i="1"/>
  <c r="D12805" i="1"/>
  <c r="C12806" i="1"/>
  <c r="D12806" i="1"/>
  <c r="C12807" i="1"/>
  <c r="D12807" i="1"/>
  <c r="C12808" i="1"/>
  <c r="D12808" i="1"/>
  <c r="C12809" i="1"/>
  <c r="D12809" i="1"/>
  <c r="C12810" i="1"/>
  <c r="D12810" i="1"/>
  <c r="C12811" i="1"/>
  <c r="D12811" i="1"/>
  <c r="C12812" i="1"/>
  <c r="D12812" i="1"/>
  <c r="C12813" i="1"/>
  <c r="D12813" i="1"/>
  <c r="C12814" i="1"/>
  <c r="D12814" i="1"/>
  <c r="C12815" i="1"/>
  <c r="D12815" i="1"/>
  <c r="C12816" i="1"/>
  <c r="D12816" i="1"/>
  <c r="C12817" i="1"/>
  <c r="D12817" i="1"/>
  <c r="C12818" i="1"/>
  <c r="D12818" i="1"/>
  <c r="C12819" i="1"/>
  <c r="D12819" i="1"/>
  <c r="C12820" i="1"/>
  <c r="D12820" i="1"/>
  <c r="C12821" i="1"/>
  <c r="D12821" i="1"/>
  <c r="C12822" i="1"/>
  <c r="D12822" i="1"/>
  <c r="C12823" i="1"/>
  <c r="D12823" i="1"/>
  <c r="C12824" i="1"/>
  <c r="D12824" i="1"/>
  <c r="C12825" i="1"/>
  <c r="D12825" i="1"/>
  <c r="C12826" i="1"/>
  <c r="D12826" i="1"/>
  <c r="C12827" i="1"/>
  <c r="D12827" i="1"/>
  <c r="C12828" i="1"/>
  <c r="D12828" i="1"/>
  <c r="C12829" i="1"/>
  <c r="D12829" i="1"/>
  <c r="C12830" i="1"/>
  <c r="D12830" i="1"/>
  <c r="C12831" i="1"/>
  <c r="D12831" i="1"/>
  <c r="C12832" i="1"/>
  <c r="D12832" i="1"/>
  <c r="C12833" i="1"/>
  <c r="D12833" i="1"/>
  <c r="C12834" i="1"/>
  <c r="D12834" i="1"/>
  <c r="C12835" i="1"/>
  <c r="D12835" i="1"/>
  <c r="C12836" i="1"/>
  <c r="D12836" i="1"/>
  <c r="C12837" i="1"/>
  <c r="D12837" i="1"/>
  <c r="C12838" i="1"/>
  <c r="D12838" i="1"/>
  <c r="C12839" i="1"/>
  <c r="D12839" i="1"/>
  <c r="C12840" i="1"/>
  <c r="D12840" i="1"/>
  <c r="C12841" i="1"/>
  <c r="D12841" i="1"/>
  <c r="C12842" i="1"/>
  <c r="D12842" i="1"/>
  <c r="C12843" i="1"/>
  <c r="D12843" i="1"/>
  <c r="C12844" i="1"/>
  <c r="D12844" i="1"/>
  <c r="C12845" i="1"/>
  <c r="D12845" i="1"/>
  <c r="C12846" i="1"/>
  <c r="D12846" i="1"/>
  <c r="C12847" i="1"/>
  <c r="D12847" i="1"/>
  <c r="C12848" i="1"/>
  <c r="D12848" i="1"/>
  <c r="C12849" i="1"/>
  <c r="D12849" i="1"/>
  <c r="C12850" i="1"/>
  <c r="D12850" i="1"/>
  <c r="C12851" i="1"/>
  <c r="D12851" i="1"/>
  <c r="C12852" i="1"/>
  <c r="D12852" i="1"/>
  <c r="C12853" i="1"/>
  <c r="D12853" i="1"/>
  <c r="C12854" i="1"/>
  <c r="D12854" i="1"/>
  <c r="C12855" i="1"/>
  <c r="D12855" i="1"/>
  <c r="C12856" i="1"/>
  <c r="D12856" i="1"/>
  <c r="C12857" i="1"/>
  <c r="D12857" i="1"/>
  <c r="C12858" i="1"/>
  <c r="D12858" i="1"/>
  <c r="C12859" i="1"/>
  <c r="D12859" i="1"/>
  <c r="C12860" i="1"/>
  <c r="D12860" i="1"/>
  <c r="C12861" i="1"/>
  <c r="D12861" i="1"/>
  <c r="C12862" i="1"/>
  <c r="D12862" i="1"/>
  <c r="C12863" i="1"/>
  <c r="D12863" i="1"/>
  <c r="C12864" i="1"/>
  <c r="D12864" i="1"/>
  <c r="C12865" i="1"/>
  <c r="D12865" i="1"/>
  <c r="C12866" i="1"/>
  <c r="D12866" i="1"/>
  <c r="C12867" i="1"/>
  <c r="D12867" i="1"/>
  <c r="C12868" i="1"/>
  <c r="D12868" i="1"/>
  <c r="C12869" i="1"/>
  <c r="D12869" i="1"/>
  <c r="C12870" i="1"/>
  <c r="D12870" i="1"/>
  <c r="C12871" i="1"/>
  <c r="D12871" i="1"/>
  <c r="C12872" i="1"/>
  <c r="D12872" i="1"/>
  <c r="C12873" i="1"/>
  <c r="D12873" i="1"/>
  <c r="C12874" i="1"/>
  <c r="D12874" i="1"/>
  <c r="C12875" i="1"/>
  <c r="D12875" i="1"/>
  <c r="C12876" i="1"/>
  <c r="D12876" i="1"/>
  <c r="C12877" i="1"/>
  <c r="D12877" i="1"/>
  <c r="C12878" i="1"/>
  <c r="D12878" i="1"/>
  <c r="C12879" i="1"/>
  <c r="D12879" i="1"/>
  <c r="C12880" i="1"/>
  <c r="D12880" i="1"/>
  <c r="C12881" i="1"/>
  <c r="D12881" i="1"/>
  <c r="C12882" i="1"/>
  <c r="D12882" i="1"/>
  <c r="C12883" i="1"/>
  <c r="D12883" i="1"/>
  <c r="C12884" i="1"/>
  <c r="D12884" i="1"/>
  <c r="C12885" i="1"/>
  <c r="D12885" i="1"/>
  <c r="C12886" i="1"/>
  <c r="D12886" i="1"/>
  <c r="C12887" i="1"/>
  <c r="D12887" i="1"/>
  <c r="C12888" i="1"/>
  <c r="D12888" i="1"/>
  <c r="C12889" i="1"/>
  <c r="D12889" i="1"/>
  <c r="C12890" i="1"/>
  <c r="D12890" i="1"/>
  <c r="C12891" i="1"/>
  <c r="D12891" i="1"/>
  <c r="C12892" i="1"/>
  <c r="D12892" i="1"/>
  <c r="C12893" i="1"/>
  <c r="D12893" i="1"/>
  <c r="C12894" i="1"/>
  <c r="D12894" i="1"/>
  <c r="C12895" i="1"/>
  <c r="D12895" i="1"/>
  <c r="C12896" i="1"/>
  <c r="D12896" i="1"/>
  <c r="C12897" i="1"/>
  <c r="D12897" i="1"/>
  <c r="C12898" i="1"/>
  <c r="D12898" i="1"/>
  <c r="C12899" i="1"/>
  <c r="D12899" i="1"/>
  <c r="C12900" i="1"/>
  <c r="D12900" i="1"/>
  <c r="C12901" i="1"/>
  <c r="D12901" i="1"/>
  <c r="C12902" i="1"/>
  <c r="D12902" i="1"/>
  <c r="C12903" i="1"/>
  <c r="D12903" i="1"/>
  <c r="C12904" i="1"/>
  <c r="D12904" i="1"/>
  <c r="C12905" i="1"/>
  <c r="D12905" i="1"/>
  <c r="C12906" i="1"/>
  <c r="D12906" i="1"/>
  <c r="C12907" i="1"/>
  <c r="D12907" i="1"/>
  <c r="C12908" i="1"/>
  <c r="D12908" i="1"/>
  <c r="C12909" i="1"/>
  <c r="D12909" i="1"/>
  <c r="C12910" i="1"/>
  <c r="D12910" i="1"/>
  <c r="C12911" i="1"/>
  <c r="D12911" i="1"/>
  <c r="C12912" i="1"/>
  <c r="D12912" i="1"/>
  <c r="C12913" i="1"/>
  <c r="D12913" i="1"/>
  <c r="C12914" i="1"/>
  <c r="D12914" i="1"/>
  <c r="C12915" i="1"/>
  <c r="D12915" i="1"/>
  <c r="C12916" i="1"/>
  <c r="D12916" i="1"/>
  <c r="C12917" i="1"/>
  <c r="D12917" i="1"/>
  <c r="C12918" i="1"/>
  <c r="D12918" i="1"/>
  <c r="C12919" i="1"/>
  <c r="D12919" i="1"/>
  <c r="C12920" i="1"/>
  <c r="D12920" i="1"/>
  <c r="C12921" i="1"/>
  <c r="D12921" i="1"/>
  <c r="C12922" i="1"/>
  <c r="D12922" i="1"/>
  <c r="C12923" i="1"/>
  <c r="D12923" i="1"/>
  <c r="C12924" i="1"/>
  <c r="D12924" i="1"/>
  <c r="C12925" i="1"/>
  <c r="D12925" i="1"/>
  <c r="C12926" i="1"/>
  <c r="D12926" i="1"/>
  <c r="C12927" i="1"/>
  <c r="D12927" i="1"/>
  <c r="C12928" i="1"/>
  <c r="D12928" i="1"/>
  <c r="C12929" i="1"/>
  <c r="D12929" i="1"/>
  <c r="C12930" i="1"/>
  <c r="D12930" i="1"/>
  <c r="C12931" i="1"/>
  <c r="D12931" i="1"/>
  <c r="C12932" i="1"/>
  <c r="D12932" i="1"/>
  <c r="C12933" i="1"/>
  <c r="D12933" i="1"/>
  <c r="C12934" i="1"/>
  <c r="D12934" i="1"/>
  <c r="C12935" i="1"/>
  <c r="D12935" i="1"/>
  <c r="C12936" i="1"/>
  <c r="D12936" i="1"/>
  <c r="C12937" i="1"/>
  <c r="D12937" i="1"/>
  <c r="C12938" i="1"/>
  <c r="D12938" i="1"/>
  <c r="C12939" i="1"/>
  <c r="D12939" i="1"/>
  <c r="C12940" i="1"/>
  <c r="D12940" i="1"/>
  <c r="C12941" i="1"/>
  <c r="D12941" i="1"/>
  <c r="C12942" i="1"/>
  <c r="D12942" i="1"/>
  <c r="C12943" i="1"/>
  <c r="D12943" i="1"/>
  <c r="C12944" i="1"/>
  <c r="D12944" i="1"/>
  <c r="C12945" i="1"/>
  <c r="D12945" i="1"/>
  <c r="C12946" i="1"/>
  <c r="D12946" i="1"/>
  <c r="C12947" i="1"/>
  <c r="D12947" i="1"/>
  <c r="C12948" i="1"/>
  <c r="D12948" i="1"/>
  <c r="C12949" i="1"/>
  <c r="D12949" i="1"/>
  <c r="C12950" i="1"/>
  <c r="D12950" i="1"/>
  <c r="C12951" i="1"/>
  <c r="D12951" i="1"/>
  <c r="C12952" i="1"/>
  <c r="D12952" i="1"/>
  <c r="C12953" i="1"/>
  <c r="D12953" i="1"/>
  <c r="C12954" i="1"/>
  <c r="D12954" i="1"/>
  <c r="C12955" i="1"/>
  <c r="D12955" i="1"/>
  <c r="C12956" i="1"/>
  <c r="D12956" i="1"/>
  <c r="C12957" i="1"/>
  <c r="D12957" i="1"/>
  <c r="C12958" i="1"/>
  <c r="D12958" i="1"/>
  <c r="C12959" i="1"/>
  <c r="D12959" i="1"/>
  <c r="C12960" i="1"/>
  <c r="D12960" i="1"/>
  <c r="C12961" i="1"/>
  <c r="D12961" i="1"/>
  <c r="C12962" i="1"/>
  <c r="D12962" i="1"/>
  <c r="C12963" i="1"/>
  <c r="D12963" i="1"/>
  <c r="C12964" i="1"/>
  <c r="D12964" i="1"/>
  <c r="C12965" i="1"/>
  <c r="D12965" i="1"/>
  <c r="C12966" i="1"/>
  <c r="D12966" i="1"/>
  <c r="C12967" i="1"/>
  <c r="D12967" i="1"/>
  <c r="C12968" i="1"/>
  <c r="D12968" i="1"/>
  <c r="C12969" i="1"/>
  <c r="D12969" i="1"/>
  <c r="C12970" i="1"/>
  <c r="D12970" i="1"/>
  <c r="C12971" i="1"/>
  <c r="D12971" i="1"/>
  <c r="C12972" i="1"/>
  <c r="D12972" i="1"/>
  <c r="C12973" i="1"/>
  <c r="D12973" i="1"/>
  <c r="C12974" i="1"/>
  <c r="D12974" i="1"/>
  <c r="C12975" i="1"/>
  <c r="D12975" i="1"/>
  <c r="C12976" i="1"/>
  <c r="D12976" i="1"/>
  <c r="C12977" i="1"/>
  <c r="D12977" i="1"/>
  <c r="C12978" i="1"/>
  <c r="D12978" i="1"/>
  <c r="C12979" i="1"/>
  <c r="D12979" i="1"/>
  <c r="C12980" i="1"/>
  <c r="D12980" i="1"/>
  <c r="C12981" i="1"/>
  <c r="D12981" i="1"/>
  <c r="C12982" i="1"/>
  <c r="D12982" i="1"/>
  <c r="C12983" i="1"/>
  <c r="D12983" i="1"/>
  <c r="C12984" i="1"/>
  <c r="D12984" i="1"/>
  <c r="C12985" i="1"/>
  <c r="D12985" i="1"/>
  <c r="C12986" i="1"/>
  <c r="D12986" i="1"/>
  <c r="C12987" i="1"/>
  <c r="D12987" i="1"/>
  <c r="C12988" i="1"/>
  <c r="D12988" i="1"/>
  <c r="C12989" i="1"/>
  <c r="D12989" i="1"/>
  <c r="C12990" i="1"/>
  <c r="D12990" i="1"/>
  <c r="C12991" i="1"/>
  <c r="D12991" i="1"/>
  <c r="C12992" i="1"/>
  <c r="D12992" i="1"/>
  <c r="C12993" i="1"/>
  <c r="D12993" i="1"/>
  <c r="C12994" i="1"/>
  <c r="D12994" i="1"/>
  <c r="C12995" i="1"/>
  <c r="D12995" i="1"/>
  <c r="C12996" i="1"/>
  <c r="D12996" i="1"/>
  <c r="C12997" i="1"/>
  <c r="D12997" i="1"/>
  <c r="C12998" i="1"/>
  <c r="D12998" i="1"/>
  <c r="C12999" i="1"/>
  <c r="D12999" i="1"/>
  <c r="C13000" i="1"/>
  <c r="D13000" i="1"/>
  <c r="C13001" i="1"/>
  <c r="D13001" i="1"/>
  <c r="C13002" i="1"/>
  <c r="D13002" i="1"/>
  <c r="C13003" i="1"/>
  <c r="D13003" i="1"/>
  <c r="C13004" i="1"/>
  <c r="D13004" i="1"/>
  <c r="C13005" i="1"/>
  <c r="D13005" i="1"/>
  <c r="C13006" i="1"/>
  <c r="D13006" i="1"/>
  <c r="C13007" i="1"/>
  <c r="D13007" i="1"/>
  <c r="C13008" i="1"/>
  <c r="D13008" i="1"/>
  <c r="C13009" i="1"/>
  <c r="D13009" i="1"/>
  <c r="C13010" i="1"/>
  <c r="D13010" i="1"/>
  <c r="C13011" i="1"/>
  <c r="D13011" i="1"/>
  <c r="C13012" i="1"/>
  <c r="D13012" i="1"/>
  <c r="C13013" i="1"/>
  <c r="D13013" i="1"/>
  <c r="C13014" i="1"/>
  <c r="D13014" i="1"/>
  <c r="C13015" i="1"/>
  <c r="D13015" i="1"/>
  <c r="C13016" i="1"/>
  <c r="D13016" i="1"/>
  <c r="C13017" i="1"/>
  <c r="D13017" i="1"/>
  <c r="C13018" i="1"/>
  <c r="D13018" i="1"/>
  <c r="C13019" i="1"/>
  <c r="D13019" i="1"/>
  <c r="C13020" i="1"/>
  <c r="D13020" i="1"/>
  <c r="C13021" i="1"/>
  <c r="D13021" i="1"/>
  <c r="C13022" i="1"/>
  <c r="D13022" i="1"/>
  <c r="C13023" i="1"/>
  <c r="D13023" i="1"/>
  <c r="C13024" i="1"/>
  <c r="D13024" i="1"/>
  <c r="C13025" i="1"/>
  <c r="D13025" i="1"/>
  <c r="C13026" i="1"/>
  <c r="D13026" i="1"/>
  <c r="C13027" i="1"/>
  <c r="D13027" i="1"/>
  <c r="C13028" i="1"/>
  <c r="D13028" i="1"/>
  <c r="C13029" i="1"/>
  <c r="D13029" i="1"/>
  <c r="C13030" i="1"/>
  <c r="D13030" i="1"/>
  <c r="C13031" i="1"/>
  <c r="D13031" i="1"/>
  <c r="C13032" i="1"/>
  <c r="D13032" i="1"/>
  <c r="C13033" i="1"/>
  <c r="D13033" i="1"/>
  <c r="C13034" i="1"/>
  <c r="D13034" i="1"/>
  <c r="C13035" i="1"/>
  <c r="D13035" i="1"/>
  <c r="C13036" i="1"/>
  <c r="D13036" i="1"/>
  <c r="C13037" i="1"/>
  <c r="D13037" i="1"/>
  <c r="C13038" i="1"/>
  <c r="D13038" i="1"/>
  <c r="C13039" i="1"/>
  <c r="D13039" i="1"/>
  <c r="C13040" i="1"/>
  <c r="D13040" i="1"/>
  <c r="C13041" i="1"/>
  <c r="D13041" i="1"/>
  <c r="C13042" i="1"/>
  <c r="D13042" i="1"/>
  <c r="C13043" i="1"/>
  <c r="D13043" i="1"/>
  <c r="C13044" i="1"/>
  <c r="D13044" i="1"/>
  <c r="C13045" i="1"/>
  <c r="D13045" i="1"/>
  <c r="C13046" i="1"/>
  <c r="D13046" i="1"/>
  <c r="C13047" i="1"/>
  <c r="D13047" i="1"/>
  <c r="C13048" i="1"/>
  <c r="D13048" i="1"/>
  <c r="C13049" i="1"/>
  <c r="D13049" i="1"/>
  <c r="C13050" i="1"/>
  <c r="D13050" i="1"/>
  <c r="C13051" i="1"/>
  <c r="D13051" i="1"/>
  <c r="C13052" i="1"/>
  <c r="D13052" i="1"/>
  <c r="C13053" i="1"/>
  <c r="D13053" i="1"/>
  <c r="C13054" i="1"/>
  <c r="D13054" i="1"/>
  <c r="C13055" i="1"/>
  <c r="D13055" i="1"/>
  <c r="C13056" i="1"/>
  <c r="D13056" i="1"/>
  <c r="C13057" i="1"/>
  <c r="D13057" i="1"/>
  <c r="C13058" i="1"/>
  <c r="D13058" i="1"/>
  <c r="C13059" i="1"/>
  <c r="D13059" i="1"/>
  <c r="C13060" i="1"/>
  <c r="D13060" i="1"/>
  <c r="C13061" i="1"/>
  <c r="D13061" i="1"/>
  <c r="C13062" i="1"/>
  <c r="D13062" i="1"/>
  <c r="C13063" i="1"/>
  <c r="D13063" i="1"/>
  <c r="C13064" i="1"/>
  <c r="D13064" i="1"/>
  <c r="C13065" i="1"/>
  <c r="D13065" i="1"/>
  <c r="C13066" i="1"/>
  <c r="D13066" i="1"/>
  <c r="C13067" i="1"/>
  <c r="D13067" i="1"/>
  <c r="C13068" i="1"/>
  <c r="D13068" i="1"/>
  <c r="C13069" i="1"/>
  <c r="D13069" i="1"/>
  <c r="C13070" i="1"/>
  <c r="D13070" i="1"/>
  <c r="C13071" i="1"/>
  <c r="D13071" i="1"/>
  <c r="C13072" i="1"/>
  <c r="D13072" i="1"/>
  <c r="C13073" i="1"/>
  <c r="D13073" i="1"/>
  <c r="C13074" i="1"/>
  <c r="D13074" i="1"/>
  <c r="C13075" i="1"/>
  <c r="D13075" i="1"/>
  <c r="C13076" i="1"/>
  <c r="D13076" i="1"/>
  <c r="C13077" i="1"/>
  <c r="D13077" i="1"/>
  <c r="C13078" i="1"/>
  <c r="D13078" i="1"/>
  <c r="C13079" i="1"/>
  <c r="D13079" i="1"/>
  <c r="C13080" i="1"/>
  <c r="D13080" i="1"/>
  <c r="C13081" i="1"/>
  <c r="D13081" i="1"/>
  <c r="C13082" i="1"/>
  <c r="D13082" i="1"/>
  <c r="C13083" i="1"/>
  <c r="D13083" i="1"/>
  <c r="C13084" i="1"/>
  <c r="D13084" i="1"/>
  <c r="C13085" i="1"/>
  <c r="D13085" i="1"/>
  <c r="C13086" i="1"/>
  <c r="D13086" i="1"/>
  <c r="C13087" i="1"/>
  <c r="D13087" i="1"/>
  <c r="C13088" i="1"/>
  <c r="D13088" i="1"/>
  <c r="C13089" i="1"/>
  <c r="D13089" i="1"/>
  <c r="C13090" i="1"/>
  <c r="D13090" i="1"/>
  <c r="C13091" i="1"/>
  <c r="D13091" i="1"/>
  <c r="C13092" i="1"/>
  <c r="D13092" i="1"/>
  <c r="C13093" i="1"/>
  <c r="D13093" i="1"/>
  <c r="C13094" i="1"/>
  <c r="D13094" i="1"/>
  <c r="C13095" i="1"/>
  <c r="D13095" i="1"/>
  <c r="C13096" i="1"/>
  <c r="D13096" i="1"/>
  <c r="C13097" i="1"/>
  <c r="D13097" i="1"/>
  <c r="C13098" i="1"/>
  <c r="D13098" i="1"/>
  <c r="C13099" i="1"/>
  <c r="D13099" i="1"/>
  <c r="C13100" i="1"/>
  <c r="D13100" i="1"/>
  <c r="C13101" i="1"/>
  <c r="D13101" i="1"/>
  <c r="C13102" i="1"/>
  <c r="D13102" i="1"/>
  <c r="C13103" i="1"/>
  <c r="D13103" i="1"/>
  <c r="C13104" i="1"/>
  <c r="D13104" i="1"/>
  <c r="C13105" i="1"/>
  <c r="D13105" i="1"/>
  <c r="C13106" i="1"/>
  <c r="D13106" i="1"/>
  <c r="C13107" i="1"/>
  <c r="D13107" i="1"/>
  <c r="C13108" i="1"/>
  <c r="D13108" i="1"/>
  <c r="C13109" i="1"/>
  <c r="D13109" i="1"/>
  <c r="C13110" i="1"/>
  <c r="D13110" i="1"/>
  <c r="C13111" i="1"/>
  <c r="D13111" i="1"/>
  <c r="C13112" i="1"/>
  <c r="D13112" i="1"/>
  <c r="C13113" i="1"/>
  <c r="D13113" i="1"/>
  <c r="C13114" i="1"/>
  <c r="D13114" i="1"/>
  <c r="C13115" i="1"/>
  <c r="D13115" i="1"/>
  <c r="C13116" i="1"/>
  <c r="D13116" i="1"/>
  <c r="C13117" i="1"/>
  <c r="D13117" i="1"/>
  <c r="C13118" i="1"/>
  <c r="D13118" i="1"/>
  <c r="C13119" i="1"/>
  <c r="D13119" i="1"/>
  <c r="C13120" i="1"/>
  <c r="D13120" i="1"/>
  <c r="C13121" i="1"/>
  <c r="D13121" i="1"/>
  <c r="C13122" i="1"/>
  <c r="D13122" i="1"/>
  <c r="C13123" i="1"/>
  <c r="D13123" i="1"/>
  <c r="C13124" i="1"/>
  <c r="D13124" i="1"/>
  <c r="C13125" i="1"/>
  <c r="D13125" i="1"/>
  <c r="C13126" i="1"/>
  <c r="D13126" i="1"/>
  <c r="C13127" i="1"/>
  <c r="D13127" i="1"/>
  <c r="C13128" i="1"/>
  <c r="D13128" i="1"/>
  <c r="C13129" i="1"/>
  <c r="D13129" i="1"/>
  <c r="C13130" i="1"/>
  <c r="D13130" i="1"/>
  <c r="C13131" i="1"/>
  <c r="D13131" i="1"/>
  <c r="C13132" i="1"/>
  <c r="D13132" i="1"/>
  <c r="C13133" i="1"/>
  <c r="D13133" i="1"/>
  <c r="C13134" i="1"/>
  <c r="D13134" i="1"/>
  <c r="C13135" i="1"/>
  <c r="D13135" i="1"/>
  <c r="C13136" i="1"/>
  <c r="D13136" i="1"/>
  <c r="C13137" i="1"/>
  <c r="D13137" i="1"/>
  <c r="C13138" i="1"/>
  <c r="D13138" i="1"/>
  <c r="C13139" i="1"/>
  <c r="D13139" i="1"/>
  <c r="C13140" i="1"/>
  <c r="D13140" i="1"/>
  <c r="C13141" i="1"/>
  <c r="D13141" i="1"/>
  <c r="C13142" i="1"/>
  <c r="D13142" i="1"/>
  <c r="C13143" i="1"/>
  <c r="D13143" i="1"/>
  <c r="C13144" i="1"/>
  <c r="D13144" i="1"/>
  <c r="C13145" i="1"/>
  <c r="D13145" i="1"/>
  <c r="C13146" i="1"/>
  <c r="D13146" i="1"/>
  <c r="C13147" i="1"/>
  <c r="D13147" i="1"/>
  <c r="C13148" i="1"/>
  <c r="D13148" i="1"/>
  <c r="C13149" i="1"/>
  <c r="D13149" i="1"/>
  <c r="C13150" i="1"/>
  <c r="D13150" i="1"/>
  <c r="C13151" i="1"/>
  <c r="D13151" i="1"/>
  <c r="C13152" i="1"/>
  <c r="D13152" i="1"/>
  <c r="C13153" i="1"/>
  <c r="D13153" i="1"/>
  <c r="C13154" i="1"/>
  <c r="D13154" i="1"/>
  <c r="C13155" i="1"/>
  <c r="D13155" i="1"/>
  <c r="C13156" i="1"/>
  <c r="D13156" i="1"/>
  <c r="C13157" i="1"/>
  <c r="D13157" i="1"/>
  <c r="C13158" i="1"/>
  <c r="D13158" i="1"/>
  <c r="C13159" i="1"/>
  <c r="D13159" i="1"/>
  <c r="C13160" i="1"/>
  <c r="D13160" i="1"/>
  <c r="C13161" i="1"/>
  <c r="D13161" i="1"/>
  <c r="C13162" i="1"/>
  <c r="D13162" i="1"/>
  <c r="C13163" i="1"/>
  <c r="D13163" i="1"/>
  <c r="C13164" i="1"/>
  <c r="D13164" i="1"/>
  <c r="C13165" i="1"/>
  <c r="D13165" i="1"/>
  <c r="C13166" i="1"/>
  <c r="D13166" i="1"/>
  <c r="C13167" i="1"/>
  <c r="D13167" i="1"/>
  <c r="C13168" i="1"/>
  <c r="D13168" i="1"/>
  <c r="C13169" i="1"/>
  <c r="D13169" i="1"/>
  <c r="C13170" i="1"/>
  <c r="D13170" i="1"/>
  <c r="C13171" i="1"/>
  <c r="D13171" i="1"/>
  <c r="C13172" i="1"/>
  <c r="D13172" i="1"/>
  <c r="C13173" i="1"/>
  <c r="D13173" i="1"/>
  <c r="C13174" i="1"/>
  <c r="D13174" i="1"/>
  <c r="C13175" i="1"/>
  <c r="D13175" i="1"/>
  <c r="C13176" i="1"/>
  <c r="D13176" i="1"/>
  <c r="C13177" i="1"/>
  <c r="D13177" i="1"/>
  <c r="C13178" i="1"/>
  <c r="D13178" i="1"/>
  <c r="C13179" i="1"/>
  <c r="D13179" i="1"/>
  <c r="C13180" i="1"/>
  <c r="D13180" i="1"/>
  <c r="C13181" i="1"/>
  <c r="D13181" i="1"/>
  <c r="C13182" i="1"/>
  <c r="D13182" i="1"/>
  <c r="C13183" i="1"/>
  <c r="D13183" i="1"/>
  <c r="C13184" i="1"/>
  <c r="D13184" i="1"/>
  <c r="C13185" i="1"/>
  <c r="D13185" i="1"/>
  <c r="C13186" i="1"/>
  <c r="D13186" i="1"/>
  <c r="C13187" i="1"/>
  <c r="D13187" i="1"/>
  <c r="C13188" i="1"/>
  <c r="D13188" i="1"/>
  <c r="C13189" i="1"/>
  <c r="D13189" i="1"/>
  <c r="C13190" i="1"/>
  <c r="D13190" i="1"/>
  <c r="C13191" i="1"/>
  <c r="D13191" i="1"/>
  <c r="C13192" i="1"/>
  <c r="D13192" i="1"/>
  <c r="C13193" i="1"/>
  <c r="D13193" i="1"/>
  <c r="C13194" i="1"/>
  <c r="D13194" i="1"/>
  <c r="C13195" i="1"/>
  <c r="D13195" i="1"/>
  <c r="C13196" i="1"/>
  <c r="D13196" i="1"/>
  <c r="C13197" i="1"/>
  <c r="D13197" i="1"/>
  <c r="C13198" i="1"/>
  <c r="D13198" i="1"/>
  <c r="C13199" i="1"/>
  <c r="D13199" i="1"/>
  <c r="C13200" i="1"/>
  <c r="D13200" i="1"/>
  <c r="C13201" i="1"/>
  <c r="D13201" i="1"/>
  <c r="C13202" i="1"/>
  <c r="D13202" i="1"/>
  <c r="C13203" i="1"/>
  <c r="D13203" i="1"/>
  <c r="C13204" i="1"/>
  <c r="D13204" i="1"/>
  <c r="C13205" i="1"/>
  <c r="D13205" i="1"/>
  <c r="C13206" i="1"/>
  <c r="D13206" i="1"/>
  <c r="C13207" i="1"/>
  <c r="D13207" i="1"/>
  <c r="C13208" i="1"/>
  <c r="D13208" i="1"/>
  <c r="C13209" i="1"/>
  <c r="D13209" i="1"/>
  <c r="C13210" i="1"/>
  <c r="D13210" i="1"/>
  <c r="C13211" i="1"/>
  <c r="D13211" i="1"/>
  <c r="C13212" i="1"/>
  <c r="D13212" i="1"/>
  <c r="C13213" i="1"/>
  <c r="D13213" i="1"/>
  <c r="C13214" i="1"/>
  <c r="D13214" i="1"/>
  <c r="C13215" i="1"/>
  <c r="D13215" i="1"/>
  <c r="C13216" i="1"/>
  <c r="D13216" i="1"/>
  <c r="C13217" i="1"/>
  <c r="D13217" i="1"/>
  <c r="C13218" i="1"/>
  <c r="D13218" i="1"/>
  <c r="C13219" i="1"/>
  <c r="D13219" i="1"/>
  <c r="C13220" i="1"/>
  <c r="D13220" i="1"/>
  <c r="C13221" i="1"/>
  <c r="D13221" i="1"/>
  <c r="C13222" i="1"/>
  <c r="D13222" i="1"/>
  <c r="C13223" i="1"/>
  <c r="D13223" i="1"/>
  <c r="C13224" i="1"/>
  <c r="D13224" i="1"/>
  <c r="C13225" i="1"/>
  <c r="D13225" i="1"/>
  <c r="C13226" i="1"/>
  <c r="D13226" i="1"/>
  <c r="C13227" i="1"/>
  <c r="D13227" i="1"/>
  <c r="C13228" i="1"/>
  <c r="D13228" i="1"/>
  <c r="C13229" i="1"/>
  <c r="D13229" i="1"/>
  <c r="C13230" i="1"/>
  <c r="D13230" i="1"/>
  <c r="C13231" i="1"/>
  <c r="D13231" i="1"/>
  <c r="C13232" i="1"/>
  <c r="D13232" i="1"/>
  <c r="C13233" i="1"/>
  <c r="D13233" i="1"/>
  <c r="C13234" i="1"/>
  <c r="D13234" i="1"/>
  <c r="C13235" i="1"/>
  <c r="D13235" i="1"/>
  <c r="C13236" i="1"/>
  <c r="D13236" i="1"/>
  <c r="C13237" i="1"/>
  <c r="D13237" i="1"/>
  <c r="C13238" i="1"/>
  <c r="D13238" i="1"/>
  <c r="C13239" i="1"/>
  <c r="D13239" i="1"/>
  <c r="C13240" i="1"/>
  <c r="D13240" i="1"/>
  <c r="C13241" i="1"/>
  <c r="D13241" i="1"/>
  <c r="C13242" i="1"/>
  <c r="D13242" i="1"/>
  <c r="C13243" i="1"/>
  <c r="D13243" i="1"/>
  <c r="C13244" i="1"/>
  <c r="D13244" i="1"/>
  <c r="C13245" i="1"/>
  <c r="D13245" i="1"/>
  <c r="C13246" i="1"/>
  <c r="D13246" i="1"/>
  <c r="C13247" i="1"/>
  <c r="D13247" i="1"/>
  <c r="C13248" i="1"/>
  <c r="D13248" i="1"/>
  <c r="C13249" i="1"/>
  <c r="D13249" i="1"/>
  <c r="C13250" i="1"/>
  <c r="D13250" i="1"/>
  <c r="C13251" i="1"/>
  <c r="D13251" i="1"/>
  <c r="C13252" i="1"/>
  <c r="D13252" i="1"/>
  <c r="C13253" i="1"/>
  <c r="D13253" i="1"/>
  <c r="C13254" i="1"/>
  <c r="D13254" i="1"/>
  <c r="C13255" i="1"/>
  <c r="D13255" i="1"/>
  <c r="C13256" i="1"/>
  <c r="D13256" i="1"/>
  <c r="C13257" i="1"/>
  <c r="D13257" i="1"/>
  <c r="C13258" i="1"/>
  <c r="D13258" i="1"/>
  <c r="C13259" i="1"/>
  <c r="D13259" i="1"/>
  <c r="C13260" i="1"/>
  <c r="D13260" i="1"/>
  <c r="C13261" i="1"/>
  <c r="D13261" i="1"/>
  <c r="C13262" i="1"/>
  <c r="D13262" i="1"/>
  <c r="C13263" i="1"/>
  <c r="D13263" i="1"/>
  <c r="C13264" i="1"/>
  <c r="D13264" i="1"/>
  <c r="C13265" i="1"/>
  <c r="D13265" i="1"/>
  <c r="C13266" i="1"/>
  <c r="D13266" i="1"/>
  <c r="C13267" i="1"/>
  <c r="D13267" i="1"/>
  <c r="C13268" i="1"/>
  <c r="D13268" i="1"/>
  <c r="C13269" i="1"/>
  <c r="D13269" i="1"/>
  <c r="C13270" i="1"/>
  <c r="D13270" i="1"/>
  <c r="C13271" i="1"/>
  <c r="D13271" i="1"/>
  <c r="C13272" i="1"/>
  <c r="D13272" i="1"/>
  <c r="C13273" i="1"/>
  <c r="D13273" i="1"/>
  <c r="C13274" i="1"/>
  <c r="D13274" i="1"/>
  <c r="C13275" i="1"/>
  <c r="D13275" i="1"/>
  <c r="C13276" i="1"/>
  <c r="D13276" i="1"/>
  <c r="C13277" i="1"/>
  <c r="D13277" i="1"/>
  <c r="C13278" i="1"/>
  <c r="D13278" i="1"/>
  <c r="C13279" i="1"/>
  <c r="D13279" i="1"/>
  <c r="C13280" i="1"/>
  <c r="D13280" i="1"/>
  <c r="C13281" i="1"/>
  <c r="D13281" i="1"/>
  <c r="C13282" i="1"/>
  <c r="D13282" i="1"/>
  <c r="C13283" i="1"/>
  <c r="D13283" i="1"/>
  <c r="C13284" i="1"/>
  <c r="D13284" i="1"/>
  <c r="C13285" i="1"/>
  <c r="D13285" i="1"/>
  <c r="C13286" i="1"/>
  <c r="D13286" i="1"/>
  <c r="C13287" i="1"/>
  <c r="D13287" i="1"/>
  <c r="C13288" i="1"/>
  <c r="D13288" i="1"/>
  <c r="C13289" i="1"/>
  <c r="D13289" i="1"/>
  <c r="C13290" i="1"/>
  <c r="D13290" i="1"/>
  <c r="C13291" i="1"/>
  <c r="D13291" i="1"/>
  <c r="C13292" i="1"/>
  <c r="D13292" i="1"/>
  <c r="C13293" i="1"/>
  <c r="D13293" i="1"/>
  <c r="C13294" i="1"/>
  <c r="D13294" i="1"/>
  <c r="C13295" i="1"/>
  <c r="D13295" i="1"/>
  <c r="C13296" i="1"/>
  <c r="D13296" i="1"/>
  <c r="C13297" i="1"/>
  <c r="D13297" i="1"/>
  <c r="C13298" i="1"/>
  <c r="D13298" i="1"/>
  <c r="C13299" i="1"/>
  <c r="D13299" i="1"/>
  <c r="C13300" i="1"/>
  <c r="D13300" i="1"/>
  <c r="C13301" i="1"/>
  <c r="D13301" i="1"/>
  <c r="C13302" i="1"/>
  <c r="D13302" i="1"/>
  <c r="C13303" i="1"/>
  <c r="D13303" i="1"/>
  <c r="C13304" i="1"/>
  <c r="D13304" i="1"/>
  <c r="C13305" i="1"/>
  <c r="D13305" i="1"/>
  <c r="C13306" i="1"/>
  <c r="D13306" i="1"/>
  <c r="C13307" i="1"/>
  <c r="D13307" i="1"/>
  <c r="C13308" i="1"/>
  <c r="D13308" i="1"/>
  <c r="C13309" i="1"/>
  <c r="D13309" i="1"/>
  <c r="C13310" i="1"/>
  <c r="D13310" i="1"/>
  <c r="C13311" i="1"/>
  <c r="D13311" i="1"/>
  <c r="C13312" i="1"/>
  <c r="D13312" i="1"/>
  <c r="C13313" i="1"/>
  <c r="D13313" i="1"/>
  <c r="C13314" i="1"/>
  <c r="D13314" i="1"/>
  <c r="C13315" i="1"/>
  <c r="D13315" i="1"/>
  <c r="C13316" i="1"/>
  <c r="D13316" i="1"/>
  <c r="C13317" i="1"/>
  <c r="D13317" i="1"/>
  <c r="C13318" i="1"/>
  <c r="D13318" i="1"/>
  <c r="C13319" i="1"/>
  <c r="D13319" i="1"/>
  <c r="C13320" i="1"/>
  <c r="D13320" i="1"/>
  <c r="C13321" i="1"/>
  <c r="D13321" i="1"/>
  <c r="C13322" i="1"/>
  <c r="D13322" i="1"/>
  <c r="C13323" i="1"/>
  <c r="D13323" i="1"/>
  <c r="C13324" i="1"/>
  <c r="D13324" i="1"/>
  <c r="C13325" i="1"/>
  <c r="D13325" i="1"/>
  <c r="C13326" i="1"/>
  <c r="D13326" i="1"/>
  <c r="C13327" i="1"/>
  <c r="D13327" i="1"/>
  <c r="C13328" i="1"/>
  <c r="D13328" i="1"/>
  <c r="C13329" i="1"/>
  <c r="D13329" i="1"/>
  <c r="C13330" i="1"/>
  <c r="D13330" i="1"/>
  <c r="C13331" i="1"/>
  <c r="D13331" i="1"/>
  <c r="C13332" i="1"/>
  <c r="D13332" i="1"/>
  <c r="C13333" i="1"/>
  <c r="D13333" i="1"/>
  <c r="C13334" i="1"/>
  <c r="D13334" i="1"/>
  <c r="C13335" i="1"/>
  <c r="D13335" i="1"/>
  <c r="C13336" i="1"/>
  <c r="D13336" i="1"/>
  <c r="C13337" i="1"/>
  <c r="D13337" i="1"/>
  <c r="C13338" i="1"/>
  <c r="D13338" i="1"/>
  <c r="C13339" i="1"/>
  <c r="D13339" i="1"/>
  <c r="C13340" i="1"/>
  <c r="D13340" i="1"/>
  <c r="C13341" i="1"/>
  <c r="D13341" i="1"/>
  <c r="C13342" i="1"/>
  <c r="D13342" i="1"/>
  <c r="C13343" i="1"/>
  <c r="D13343" i="1"/>
  <c r="C13344" i="1"/>
  <c r="D13344" i="1"/>
  <c r="C13345" i="1"/>
  <c r="D13345" i="1"/>
  <c r="C13346" i="1"/>
  <c r="D13346" i="1"/>
  <c r="C13347" i="1"/>
  <c r="D13347" i="1"/>
  <c r="C13348" i="1"/>
  <c r="D13348" i="1"/>
  <c r="C13349" i="1"/>
  <c r="D13349" i="1"/>
  <c r="C13350" i="1"/>
  <c r="D13350" i="1"/>
  <c r="C13351" i="1"/>
  <c r="D13351" i="1"/>
  <c r="C13352" i="1"/>
  <c r="D13352" i="1"/>
  <c r="C13353" i="1"/>
  <c r="D13353" i="1"/>
  <c r="C13354" i="1"/>
  <c r="D13354" i="1"/>
  <c r="C13355" i="1"/>
  <c r="D13355" i="1"/>
  <c r="C13356" i="1"/>
  <c r="D13356" i="1"/>
  <c r="C13357" i="1"/>
  <c r="D13357" i="1"/>
  <c r="C13358" i="1"/>
  <c r="D13358" i="1"/>
  <c r="C13359" i="1"/>
  <c r="D13359" i="1"/>
  <c r="C13360" i="1"/>
  <c r="D13360" i="1"/>
  <c r="C13361" i="1"/>
  <c r="D13361" i="1"/>
  <c r="C13362" i="1"/>
  <c r="D13362" i="1"/>
  <c r="C13363" i="1"/>
  <c r="D13363" i="1"/>
  <c r="C13364" i="1"/>
  <c r="D13364" i="1"/>
  <c r="C13365" i="1"/>
  <c r="D13365" i="1"/>
  <c r="C13366" i="1"/>
  <c r="D13366" i="1"/>
  <c r="C13367" i="1"/>
  <c r="D13367" i="1"/>
  <c r="C13368" i="1"/>
  <c r="D13368" i="1"/>
  <c r="C13369" i="1"/>
  <c r="D13369" i="1"/>
  <c r="C13370" i="1"/>
  <c r="D13370" i="1"/>
  <c r="C13371" i="1"/>
  <c r="D13371" i="1"/>
  <c r="C13372" i="1"/>
  <c r="D13372" i="1"/>
  <c r="C13373" i="1"/>
  <c r="D13373" i="1"/>
  <c r="C13374" i="1"/>
  <c r="D13374" i="1"/>
  <c r="C13375" i="1"/>
  <c r="D13375" i="1"/>
  <c r="C13376" i="1"/>
  <c r="D13376" i="1"/>
  <c r="C13377" i="1"/>
  <c r="D13377" i="1"/>
  <c r="C13378" i="1"/>
  <c r="D13378" i="1"/>
  <c r="C13379" i="1"/>
  <c r="D13379" i="1"/>
  <c r="C13380" i="1"/>
  <c r="D13380" i="1"/>
  <c r="C13381" i="1"/>
  <c r="D13381" i="1"/>
  <c r="C13382" i="1"/>
  <c r="D13382" i="1"/>
  <c r="C13383" i="1"/>
  <c r="D13383" i="1"/>
  <c r="C13384" i="1"/>
  <c r="D13384" i="1"/>
  <c r="C13385" i="1"/>
  <c r="D13385" i="1"/>
  <c r="C13386" i="1"/>
  <c r="D13386" i="1"/>
  <c r="C13387" i="1"/>
  <c r="D13387" i="1"/>
  <c r="C13388" i="1"/>
  <c r="D13388" i="1"/>
  <c r="C13389" i="1"/>
  <c r="D13389" i="1"/>
  <c r="C13390" i="1"/>
  <c r="D13390" i="1"/>
  <c r="C13391" i="1"/>
  <c r="D13391" i="1"/>
  <c r="C13392" i="1"/>
  <c r="D13392" i="1"/>
  <c r="C13393" i="1"/>
  <c r="D13393" i="1"/>
  <c r="C13394" i="1"/>
  <c r="D13394" i="1"/>
  <c r="C13395" i="1"/>
  <c r="D13395" i="1"/>
  <c r="C13396" i="1"/>
  <c r="D13396" i="1"/>
  <c r="C13397" i="1"/>
  <c r="D13397" i="1"/>
  <c r="C13398" i="1"/>
  <c r="D13398" i="1"/>
  <c r="C13399" i="1"/>
  <c r="D13399" i="1"/>
  <c r="C13400" i="1"/>
  <c r="D13400" i="1"/>
  <c r="C13401" i="1"/>
  <c r="D13401" i="1"/>
  <c r="C13402" i="1"/>
  <c r="D13402" i="1"/>
  <c r="C13403" i="1"/>
  <c r="D13403" i="1"/>
  <c r="C13404" i="1"/>
  <c r="D13404" i="1"/>
  <c r="C13405" i="1"/>
  <c r="D13405" i="1"/>
  <c r="C13406" i="1"/>
  <c r="D13406" i="1"/>
  <c r="C13407" i="1"/>
  <c r="D13407" i="1"/>
  <c r="C13408" i="1"/>
  <c r="D13408" i="1"/>
  <c r="C13409" i="1"/>
  <c r="D13409" i="1"/>
  <c r="C13410" i="1"/>
  <c r="D13410" i="1"/>
  <c r="C13411" i="1"/>
  <c r="D13411" i="1"/>
  <c r="C13412" i="1"/>
  <c r="D13412" i="1"/>
  <c r="C13413" i="1"/>
  <c r="D13413" i="1"/>
  <c r="C13414" i="1"/>
  <c r="D13414" i="1"/>
  <c r="C13415" i="1"/>
  <c r="D13415" i="1"/>
  <c r="C13416" i="1"/>
  <c r="D13416" i="1"/>
  <c r="C13417" i="1"/>
  <c r="D13417" i="1"/>
  <c r="C13418" i="1"/>
  <c r="D13418" i="1"/>
  <c r="C13419" i="1"/>
  <c r="D13419" i="1"/>
  <c r="C13420" i="1"/>
  <c r="D13420" i="1"/>
  <c r="C13421" i="1"/>
  <c r="D13421" i="1"/>
  <c r="C13422" i="1"/>
  <c r="D13422" i="1"/>
  <c r="C13423" i="1"/>
  <c r="D13423" i="1"/>
  <c r="C13424" i="1"/>
  <c r="D13424" i="1"/>
  <c r="C13425" i="1"/>
  <c r="D13425" i="1"/>
  <c r="C13426" i="1"/>
  <c r="D13426" i="1"/>
  <c r="C13427" i="1"/>
  <c r="D13427" i="1"/>
  <c r="C13428" i="1"/>
  <c r="D13428" i="1"/>
  <c r="C13429" i="1"/>
  <c r="D13429" i="1"/>
  <c r="C13430" i="1"/>
  <c r="D13430" i="1"/>
  <c r="C13431" i="1"/>
  <c r="D13431" i="1"/>
  <c r="C13432" i="1"/>
  <c r="D13432" i="1"/>
  <c r="C13433" i="1"/>
  <c r="D13433" i="1"/>
  <c r="C13434" i="1"/>
  <c r="D13434" i="1"/>
  <c r="C13435" i="1"/>
  <c r="D13435" i="1"/>
  <c r="C13436" i="1"/>
  <c r="D13436" i="1"/>
  <c r="C13437" i="1"/>
  <c r="D13437" i="1"/>
  <c r="C13438" i="1"/>
  <c r="D13438" i="1"/>
  <c r="C13439" i="1"/>
  <c r="D13439" i="1"/>
  <c r="C13440" i="1"/>
  <c r="D13440" i="1"/>
  <c r="C13441" i="1"/>
  <c r="D13441" i="1"/>
  <c r="C13442" i="1"/>
  <c r="D13442" i="1"/>
  <c r="C13443" i="1"/>
  <c r="D13443" i="1"/>
  <c r="C13444" i="1"/>
  <c r="D13444" i="1"/>
  <c r="C13445" i="1"/>
  <c r="D13445" i="1"/>
  <c r="C13446" i="1"/>
  <c r="D13446" i="1"/>
  <c r="C13447" i="1"/>
  <c r="D13447" i="1"/>
  <c r="C13448" i="1"/>
  <c r="D13448" i="1"/>
  <c r="C13449" i="1"/>
  <c r="D13449" i="1"/>
  <c r="C13450" i="1"/>
  <c r="D13450" i="1"/>
  <c r="C13451" i="1"/>
  <c r="D13451" i="1"/>
  <c r="C13452" i="1"/>
  <c r="D13452" i="1"/>
  <c r="C13453" i="1"/>
  <c r="D13453" i="1"/>
  <c r="C13454" i="1"/>
  <c r="D13454" i="1"/>
  <c r="C13455" i="1"/>
  <c r="D13455" i="1"/>
  <c r="C13456" i="1"/>
  <c r="D13456" i="1"/>
  <c r="C13457" i="1"/>
  <c r="D13457" i="1"/>
  <c r="C13458" i="1"/>
  <c r="D13458" i="1"/>
  <c r="C13459" i="1"/>
  <c r="D13459" i="1"/>
  <c r="C13460" i="1"/>
  <c r="D13460" i="1"/>
  <c r="C13461" i="1"/>
  <c r="D13461" i="1"/>
  <c r="C13462" i="1"/>
  <c r="D13462" i="1"/>
  <c r="C13463" i="1"/>
  <c r="D13463" i="1"/>
  <c r="C13464" i="1"/>
  <c r="D13464" i="1"/>
  <c r="C13465" i="1"/>
  <c r="D13465" i="1"/>
  <c r="C13466" i="1"/>
  <c r="D13466" i="1"/>
  <c r="C13467" i="1"/>
  <c r="D13467" i="1"/>
  <c r="C13468" i="1"/>
  <c r="D13468" i="1"/>
  <c r="C13469" i="1"/>
  <c r="D13469" i="1"/>
  <c r="C13470" i="1"/>
  <c r="D13470" i="1"/>
  <c r="C13471" i="1"/>
  <c r="D13471" i="1"/>
  <c r="C13472" i="1"/>
  <c r="D13472" i="1"/>
  <c r="C13473" i="1"/>
  <c r="D13473" i="1"/>
  <c r="C13474" i="1"/>
  <c r="D13474" i="1"/>
  <c r="C13475" i="1"/>
  <c r="D13475" i="1"/>
  <c r="C13476" i="1"/>
  <c r="D13476" i="1"/>
  <c r="C13477" i="1"/>
  <c r="D13477" i="1"/>
  <c r="C13478" i="1"/>
  <c r="D13478" i="1"/>
  <c r="C13479" i="1"/>
  <c r="D13479" i="1"/>
  <c r="C13480" i="1"/>
  <c r="D13480" i="1"/>
  <c r="C13481" i="1"/>
  <c r="D13481" i="1"/>
  <c r="C13482" i="1"/>
  <c r="D13482" i="1"/>
  <c r="C13483" i="1"/>
  <c r="D13483" i="1"/>
  <c r="C13484" i="1"/>
  <c r="D13484" i="1"/>
  <c r="C13485" i="1"/>
  <c r="D13485" i="1"/>
  <c r="C13486" i="1"/>
  <c r="D13486" i="1"/>
  <c r="C13487" i="1"/>
  <c r="D13487" i="1"/>
  <c r="C13488" i="1"/>
  <c r="D13488" i="1"/>
  <c r="C13489" i="1"/>
  <c r="D13489" i="1"/>
  <c r="C13490" i="1"/>
  <c r="D13490" i="1"/>
  <c r="C13491" i="1"/>
  <c r="D13491" i="1"/>
  <c r="C13492" i="1"/>
  <c r="D13492" i="1"/>
  <c r="C13493" i="1"/>
  <c r="D13493" i="1"/>
  <c r="C13494" i="1"/>
  <c r="D13494" i="1"/>
  <c r="C13495" i="1"/>
  <c r="D13495" i="1"/>
  <c r="C13496" i="1"/>
  <c r="D13496" i="1"/>
  <c r="C13497" i="1"/>
  <c r="D13497" i="1"/>
  <c r="C13498" i="1"/>
  <c r="D13498" i="1"/>
  <c r="C13499" i="1"/>
  <c r="D13499" i="1"/>
  <c r="C13500" i="1"/>
  <c r="D13500" i="1"/>
  <c r="C13501" i="1"/>
  <c r="D13501" i="1"/>
  <c r="C13502" i="1"/>
  <c r="D13502" i="1"/>
  <c r="C13503" i="1"/>
  <c r="D13503" i="1"/>
  <c r="C13504" i="1"/>
  <c r="D13504" i="1"/>
  <c r="C13505" i="1"/>
  <c r="D13505" i="1"/>
  <c r="C13506" i="1"/>
  <c r="D13506" i="1"/>
  <c r="C13507" i="1"/>
  <c r="D13507" i="1"/>
  <c r="C13508" i="1"/>
  <c r="D13508" i="1"/>
  <c r="C13509" i="1"/>
  <c r="D13509" i="1"/>
  <c r="C13510" i="1"/>
  <c r="D13510" i="1"/>
  <c r="C13511" i="1"/>
  <c r="D13511" i="1"/>
  <c r="C13512" i="1"/>
  <c r="D13512" i="1"/>
  <c r="C13513" i="1"/>
  <c r="D13513" i="1"/>
  <c r="C13514" i="1"/>
  <c r="D13514" i="1"/>
  <c r="C13515" i="1"/>
  <c r="D13515" i="1"/>
  <c r="C13516" i="1"/>
  <c r="D13516" i="1"/>
  <c r="C13517" i="1"/>
  <c r="D13517" i="1"/>
  <c r="C13518" i="1"/>
  <c r="D13518" i="1"/>
  <c r="C13519" i="1"/>
  <c r="D13519" i="1"/>
  <c r="C13520" i="1"/>
  <c r="D13520" i="1"/>
  <c r="C13521" i="1"/>
  <c r="D13521" i="1"/>
  <c r="C13522" i="1"/>
  <c r="D13522" i="1"/>
  <c r="C13523" i="1"/>
  <c r="D13523" i="1"/>
  <c r="C13524" i="1"/>
  <c r="D13524" i="1"/>
  <c r="C13525" i="1"/>
  <c r="D13525" i="1"/>
  <c r="C13526" i="1"/>
  <c r="D13526" i="1"/>
  <c r="C13527" i="1"/>
  <c r="D13527" i="1"/>
  <c r="C13528" i="1"/>
  <c r="D13528" i="1"/>
  <c r="C13529" i="1"/>
  <c r="D13529" i="1"/>
  <c r="C13530" i="1"/>
  <c r="D13530" i="1"/>
  <c r="C13531" i="1"/>
  <c r="D13531" i="1"/>
  <c r="C13532" i="1"/>
  <c r="D13532" i="1"/>
  <c r="C13533" i="1"/>
  <c r="D13533" i="1"/>
  <c r="C13534" i="1"/>
  <c r="D13534" i="1"/>
  <c r="C13535" i="1"/>
  <c r="D13535" i="1"/>
  <c r="C13536" i="1"/>
  <c r="D13536" i="1"/>
  <c r="C13537" i="1"/>
  <c r="D13537" i="1"/>
  <c r="C13538" i="1"/>
  <c r="D13538" i="1"/>
  <c r="C13539" i="1"/>
  <c r="D13539" i="1"/>
  <c r="C13540" i="1"/>
  <c r="D13540" i="1"/>
  <c r="C13541" i="1"/>
  <c r="D13541" i="1"/>
  <c r="C13542" i="1"/>
  <c r="D13542" i="1"/>
  <c r="C13543" i="1"/>
  <c r="D13543" i="1"/>
  <c r="C13544" i="1"/>
  <c r="D13544" i="1"/>
  <c r="C13545" i="1"/>
  <c r="D13545" i="1"/>
  <c r="C13546" i="1"/>
  <c r="D13546" i="1"/>
  <c r="C13547" i="1"/>
  <c r="D13547" i="1"/>
  <c r="C13548" i="1"/>
  <c r="D13548" i="1"/>
  <c r="C13549" i="1"/>
  <c r="D13549" i="1"/>
  <c r="C13550" i="1"/>
  <c r="D13550" i="1"/>
  <c r="C13551" i="1"/>
  <c r="D13551" i="1"/>
  <c r="C13552" i="1"/>
  <c r="D13552" i="1"/>
  <c r="C13553" i="1"/>
  <c r="D13553" i="1"/>
  <c r="C13554" i="1"/>
  <c r="D13554" i="1"/>
  <c r="C13555" i="1"/>
  <c r="D13555" i="1"/>
  <c r="C13556" i="1"/>
  <c r="D13556" i="1"/>
  <c r="C13557" i="1"/>
  <c r="D13557" i="1"/>
  <c r="C13558" i="1"/>
  <c r="D13558" i="1"/>
  <c r="C13559" i="1"/>
  <c r="D13559" i="1"/>
  <c r="C13560" i="1"/>
  <c r="D13560" i="1"/>
  <c r="C13561" i="1"/>
  <c r="D13561" i="1"/>
  <c r="C13562" i="1"/>
  <c r="D13562" i="1"/>
  <c r="C13563" i="1"/>
  <c r="D13563" i="1"/>
  <c r="C13564" i="1"/>
  <c r="D13564" i="1"/>
  <c r="C13565" i="1"/>
  <c r="D13565" i="1"/>
  <c r="C13566" i="1"/>
  <c r="D13566" i="1"/>
  <c r="C13567" i="1"/>
  <c r="D13567" i="1"/>
  <c r="C13568" i="1"/>
  <c r="D13568" i="1"/>
  <c r="C13569" i="1"/>
  <c r="D13569" i="1"/>
  <c r="C13570" i="1"/>
  <c r="D13570" i="1"/>
  <c r="C13571" i="1"/>
  <c r="D13571" i="1"/>
  <c r="C13572" i="1"/>
  <c r="D13572" i="1"/>
  <c r="C13573" i="1"/>
  <c r="D13573" i="1"/>
  <c r="C13574" i="1"/>
  <c r="D13574" i="1"/>
  <c r="C13575" i="1"/>
  <c r="D13575" i="1"/>
  <c r="C13576" i="1"/>
  <c r="D13576" i="1"/>
  <c r="C13577" i="1"/>
  <c r="D13577" i="1"/>
  <c r="C13578" i="1"/>
  <c r="D13578" i="1"/>
  <c r="C13579" i="1"/>
  <c r="D13579" i="1"/>
  <c r="C13580" i="1"/>
  <c r="D13580" i="1"/>
  <c r="C13581" i="1"/>
  <c r="D13581" i="1"/>
  <c r="C13582" i="1"/>
  <c r="D13582" i="1"/>
  <c r="C13583" i="1"/>
  <c r="D13583" i="1"/>
  <c r="C13584" i="1"/>
  <c r="D13584" i="1"/>
  <c r="C13585" i="1"/>
  <c r="D13585" i="1"/>
  <c r="C13586" i="1"/>
  <c r="D13586" i="1"/>
  <c r="C13587" i="1"/>
  <c r="D13587" i="1"/>
  <c r="C13588" i="1"/>
  <c r="D13588" i="1"/>
  <c r="C13589" i="1"/>
  <c r="D13589" i="1"/>
  <c r="C13590" i="1"/>
  <c r="D13590" i="1"/>
  <c r="C13591" i="1"/>
  <c r="D13591" i="1"/>
  <c r="C13592" i="1"/>
  <c r="D13592" i="1"/>
  <c r="C13593" i="1"/>
  <c r="D13593" i="1"/>
  <c r="C13594" i="1"/>
  <c r="D13594" i="1"/>
  <c r="C13595" i="1"/>
  <c r="D13595" i="1"/>
  <c r="C13596" i="1"/>
  <c r="D13596" i="1"/>
  <c r="C13597" i="1"/>
  <c r="D13597" i="1"/>
  <c r="C13598" i="1"/>
  <c r="D13598" i="1"/>
  <c r="C13599" i="1"/>
  <c r="D13599" i="1"/>
  <c r="C13600" i="1"/>
  <c r="D13600" i="1"/>
  <c r="C13601" i="1"/>
  <c r="D13601" i="1"/>
  <c r="C13602" i="1"/>
  <c r="D13602" i="1"/>
  <c r="C13603" i="1"/>
  <c r="D13603" i="1"/>
  <c r="C13604" i="1"/>
  <c r="D13604" i="1"/>
  <c r="C13605" i="1"/>
  <c r="D13605" i="1"/>
  <c r="C13606" i="1"/>
  <c r="D13606" i="1"/>
  <c r="C13607" i="1"/>
  <c r="D13607" i="1"/>
  <c r="C13608" i="1"/>
  <c r="D13608" i="1"/>
  <c r="C13609" i="1"/>
  <c r="D13609" i="1"/>
  <c r="C13610" i="1"/>
  <c r="D13610" i="1"/>
  <c r="C13611" i="1"/>
  <c r="D13611" i="1"/>
  <c r="C13612" i="1"/>
  <c r="D13612" i="1"/>
  <c r="C13613" i="1"/>
  <c r="D13613" i="1"/>
  <c r="C13614" i="1"/>
  <c r="D13614" i="1"/>
  <c r="C13615" i="1"/>
  <c r="D13615" i="1"/>
  <c r="C13616" i="1"/>
  <c r="D13616" i="1"/>
  <c r="C13617" i="1"/>
  <c r="D13617" i="1"/>
  <c r="C13618" i="1"/>
  <c r="D13618" i="1"/>
  <c r="C13619" i="1"/>
  <c r="D13619" i="1"/>
  <c r="C13620" i="1"/>
  <c r="D13620" i="1"/>
  <c r="C13621" i="1"/>
  <c r="D13621" i="1"/>
  <c r="C13622" i="1"/>
  <c r="D13622" i="1"/>
  <c r="C13623" i="1"/>
  <c r="D13623" i="1"/>
  <c r="C13624" i="1"/>
  <c r="D13624" i="1"/>
  <c r="C13625" i="1"/>
  <c r="D13625" i="1"/>
  <c r="C13626" i="1"/>
  <c r="D13626" i="1"/>
  <c r="C13627" i="1"/>
  <c r="D13627" i="1"/>
  <c r="C13628" i="1"/>
  <c r="D13628" i="1"/>
  <c r="C13629" i="1"/>
  <c r="D13629" i="1"/>
  <c r="C13630" i="1"/>
  <c r="D13630" i="1"/>
  <c r="C13631" i="1"/>
  <c r="D13631" i="1"/>
  <c r="C13632" i="1"/>
  <c r="D13632" i="1"/>
  <c r="C13633" i="1"/>
  <c r="D13633" i="1"/>
  <c r="C13634" i="1"/>
  <c r="D13634" i="1"/>
  <c r="C13635" i="1"/>
  <c r="D13635" i="1"/>
  <c r="C13636" i="1"/>
  <c r="D13636" i="1"/>
  <c r="C13637" i="1"/>
  <c r="D13637" i="1"/>
  <c r="C13638" i="1"/>
  <c r="D13638" i="1"/>
  <c r="C13639" i="1"/>
  <c r="D13639" i="1"/>
  <c r="C13640" i="1"/>
  <c r="D13640" i="1"/>
  <c r="C13641" i="1"/>
  <c r="D13641" i="1"/>
  <c r="C13642" i="1"/>
  <c r="D13642" i="1"/>
  <c r="C13643" i="1"/>
  <c r="D13643" i="1"/>
  <c r="C13644" i="1"/>
  <c r="D13644" i="1"/>
  <c r="C13645" i="1"/>
  <c r="D13645" i="1"/>
  <c r="C13646" i="1"/>
  <c r="D13646" i="1"/>
  <c r="C13647" i="1"/>
  <c r="D13647" i="1"/>
  <c r="C13648" i="1"/>
  <c r="D13648" i="1"/>
  <c r="C13649" i="1"/>
  <c r="D13649" i="1"/>
  <c r="C13650" i="1"/>
  <c r="D13650" i="1"/>
  <c r="C13651" i="1"/>
  <c r="D13651" i="1"/>
  <c r="C13652" i="1"/>
  <c r="D13652" i="1"/>
  <c r="C13653" i="1"/>
  <c r="D13653" i="1"/>
  <c r="C13654" i="1"/>
  <c r="D13654" i="1"/>
  <c r="C13655" i="1"/>
  <c r="D13655" i="1"/>
  <c r="C13656" i="1"/>
  <c r="D13656" i="1"/>
  <c r="C13657" i="1"/>
  <c r="D13657" i="1"/>
  <c r="C13658" i="1"/>
  <c r="D13658" i="1"/>
  <c r="C13659" i="1"/>
  <c r="D13659" i="1"/>
  <c r="C13660" i="1"/>
  <c r="D13660" i="1"/>
  <c r="C13661" i="1"/>
  <c r="D13661" i="1"/>
  <c r="C13662" i="1"/>
  <c r="D13662" i="1"/>
  <c r="C13663" i="1"/>
  <c r="D13663" i="1"/>
  <c r="C13664" i="1"/>
  <c r="D13664" i="1"/>
  <c r="C13665" i="1"/>
  <c r="D13665" i="1"/>
  <c r="C13666" i="1"/>
  <c r="D13666" i="1"/>
  <c r="C13667" i="1"/>
  <c r="D13667" i="1"/>
  <c r="C13668" i="1"/>
  <c r="D13668" i="1"/>
  <c r="C13669" i="1"/>
  <c r="D13669" i="1"/>
  <c r="C13670" i="1"/>
  <c r="D13670" i="1"/>
  <c r="C13671" i="1"/>
  <c r="D13671" i="1"/>
  <c r="C13672" i="1"/>
  <c r="D13672" i="1"/>
  <c r="C13673" i="1"/>
  <c r="D13673" i="1"/>
  <c r="C13674" i="1"/>
  <c r="D13674" i="1"/>
  <c r="C13675" i="1"/>
  <c r="D13675" i="1"/>
  <c r="C13676" i="1"/>
  <c r="D13676" i="1"/>
  <c r="C13677" i="1"/>
  <c r="D13677" i="1"/>
  <c r="C13678" i="1"/>
  <c r="D13678" i="1"/>
  <c r="C13679" i="1"/>
  <c r="D13679" i="1"/>
  <c r="C13680" i="1"/>
  <c r="D13680" i="1"/>
  <c r="C13681" i="1"/>
  <c r="D13681" i="1"/>
  <c r="C13682" i="1"/>
  <c r="D13682" i="1"/>
  <c r="C13683" i="1"/>
  <c r="D13683" i="1"/>
  <c r="C13684" i="1"/>
  <c r="D13684" i="1"/>
  <c r="C13685" i="1"/>
  <c r="D13685" i="1"/>
  <c r="C13686" i="1"/>
  <c r="D13686" i="1"/>
  <c r="C13687" i="1"/>
  <c r="D13687" i="1"/>
  <c r="C13688" i="1"/>
  <c r="D13688" i="1"/>
  <c r="C13689" i="1"/>
  <c r="D13689" i="1"/>
  <c r="C13690" i="1"/>
  <c r="D13690" i="1"/>
  <c r="C13691" i="1"/>
  <c r="D13691" i="1"/>
  <c r="C13692" i="1"/>
  <c r="D13692" i="1"/>
  <c r="C13693" i="1"/>
  <c r="D13693" i="1"/>
  <c r="C13694" i="1"/>
  <c r="D13694" i="1"/>
  <c r="C13695" i="1"/>
  <c r="D13695" i="1"/>
  <c r="C13696" i="1"/>
  <c r="D13696" i="1"/>
  <c r="C13697" i="1"/>
  <c r="D13697" i="1"/>
  <c r="C13698" i="1"/>
  <c r="D13698" i="1"/>
  <c r="C13699" i="1"/>
  <c r="D13699" i="1"/>
  <c r="C13700" i="1"/>
  <c r="D13700" i="1"/>
  <c r="C13701" i="1"/>
  <c r="D13701" i="1"/>
  <c r="C13702" i="1"/>
  <c r="D13702" i="1"/>
  <c r="C13703" i="1"/>
  <c r="D13703" i="1"/>
  <c r="C13704" i="1"/>
  <c r="D13704" i="1"/>
  <c r="C13705" i="1"/>
  <c r="D13705" i="1"/>
  <c r="C13706" i="1"/>
  <c r="D13706" i="1"/>
  <c r="C13707" i="1"/>
  <c r="D13707" i="1"/>
  <c r="C13708" i="1"/>
  <c r="D13708" i="1"/>
  <c r="C13709" i="1"/>
  <c r="D13709" i="1"/>
  <c r="C13710" i="1"/>
  <c r="D13710" i="1"/>
  <c r="C13711" i="1"/>
  <c r="D13711" i="1"/>
  <c r="C13712" i="1"/>
  <c r="D13712" i="1"/>
  <c r="C13713" i="1"/>
  <c r="D13713" i="1"/>
  <c r="C13714" i="1"/>
  <c r="D13714" i="1"/>
  <c r="C13715" i="1"/>
  <c r="D13715" i="1"/>
  <c r="C13716" i="1"/>
  <c r="D13716" i="1"/>
  <c r="C13717" i="1"/>
  <c r="D13717" i="1"/>
  <c r="C13718" i="1"/>
  <c r="D13718" i="1"/>
  <c r="C13719" i="1"/>
  <c r="D13719" i="1"/>
  <c r="C13720" i="1"/>
  <c r="D13720" i="1"/>
  <c r="C13721" i="1"/>
  <c r="D13721" i="1"/>
  <c r="C13722" i="1"/>
  <c r="D13722" i="1"/>
  <c r="C13723" i="1"/>
  <c r="D13723" i="1"/>
  <c r="C13724" i="1"/>
  <c r="D13724" i="1"/>
  <c r="C13725" i="1"/>
  <c r="D13725" i="1"/>
  <c r="C13726" i="1"/>
  <c r="D13726" i="1"/>
  <c r="C13727" i="1"/>
  <c r="D13727" i="1"/>
  <c r="C13728" i="1"/>
  <c r="D13728" i="1"/>
  <c r="C13729" i="1"/>
  <c r="D13729" i="1"/>
  <c r="C13730" i="1"/>
  <c r="D13730" i="1"/>
  <c r="C13731" i="1"/>
  <c r="D13731" i="1"/>
  <c r="C13732" i="1"/>
  <c r="D13732" i="1"/>
  <c r="C13733" i="1"/>
  <c r="D13733" i="1"/>
  <c r="C13734" i="1"/>
  <c r="D13734" i="1"/>
  <c r="C13735" i="1"/>
  <c r="D13735" i="1"/>
  <c r="C13736" i="1"/>
  <c r="D13736" i="1"/>
  <c r="C13737" i="1"/>
  <c r="D13737" i="1"/>
  <c r="C13738" i="1"/>
  <c r="D13738" i="1"/>
  <c r="C13739" i="1"/>
  <c r="D13739" i="1"/>
  <c r="C13740" i="1"/>
  <c r="D13740" i="1"/>
  <c r="C13741" i="1"/>
  <c r="D13741" i="1"/>
  <c r="C13742" i="1"/>
  <c r="D13742" i="1"/>
  <c r="C13743" i="1"/>
  <c r="D13743" i="1"/>
  <c r="C13744" i="1"/>
  <c r="D13744" i="1"/>
  <c r="C13745" i="1"/>
  <c r="D13745" i="1"/>
  <c r="C13746" i="1"/>
  <c r="D13746" i="1"/>
  <c r="C13747" i="1"/>
  <c r="D13747" i="1"/>
  <c r="C13748" i="1"/>
  <c r="D13748" i="1"/>
  <c r="C13749" i="1"/>
  <c r="D13749" i="1"/>
  <c r="C13750" i="1"/>
  <c r="D13750" i="1"/>
  <c r="C13751" i="1"/>
  <c r="D13751" i="1"/>
  <c r="C13752" i="1"/>
  <c r="D13752" i="1"/>
  <c r="C13753" i="1"/>
  <c r="D13753" i="1"/>
  <c r="C13754" i="1"/>
  <c r="D13754" i="1"/>
  <c r="C13755" i="1"/>
  <c r="D13755" i="1"/>
  <c r="C13756" i="1"/>
  <c r="D13756" i="1"/>
  <c r="C13757" i="1"/>
  <c r="D13757" i="1"/>
  <c r="C13758" i="1"/>
  <c r="D13758" i="1"/>
  <c r="C13759" i="1"/>
  <c r="D13759" i="1"/>
  <c r="C13760" i="1"/>
  <c r="D13760" i="1"/>
  <c r="C13761" i="1"/>
  <c r="D13761" i="1"/>
  <c r="C13762" i="1"/>
  <c r="D13762" i="1"/>
  <c r="C13763" i="1"/>
  <c r="D13763" i="1"/>
  <c r="C13764" i="1"/>
  <c r="D13764" i="1"/>
  <c r="C13765" i="1"/>
  <c r="D13765" i="1"/>
  <c r="C13766" i="1"/>
  <c r="D13766" i="1"/>
  <c r="C13767" i="1"/>
  <c r="D13767" i="1"/>
  <c r="C13768" i="1"/>
  <c r="D13768" i="1"/>
  <c r="C13769" i="1"/>
  <c r="D13769" i="1"/>
  <c r="C13770" i="1"/>
  <c r="D13770" i="1"/>
  <c r="C13771" i="1"/>
  <c r="D13771" i="1"/>
  <c r="C13772" i="1"/>
  <c r="D13772" i="1"/>
  <c r="C13773" i="1"/>
  <c r="D13773" i="1"/>
  <c r="C13774" i="1"/>
  <c r="D13774" i="1"/>
  <c r="C13775" i="1"/>
  <c r="D13775" i="1"/>
  <c r="C13776" i="1"/>
  <c r="D13776" i="1"/>
  <c r="C13777" i="1"/>
  <c r="D13777" i="1"/>
  <c r="C13778" i="1"/>
  <c r="D13778" i="1"/>
  <c r="C13779" i="1"/>
  <c r="D13779" i="1"/>
  <c r="C13780" i="1"/>
  <c r="D13780" i="1"/>
  <c r="C13781" i="1"/>
  <c r="D13781" i="1"/>
  <c r="C13782" i="1"/>
  <c r="D13782" i="1"/>
  <c r="C13783" i="1"/>
  <c r="D13783" i="1"/>
  <c r="C13784" i="1"/>
  <c r="D13784" i="1"/>
  <c r="C13785" i="1"/>
  <c r="D13785" i="1"/>
  <c r="C13786" i="1"/>
  <c r="D13786" i="1"/>
  <c r="C13787" i="1"/>
  <c r="D13787" i="1"/>
  <c r="C13788" i="1"/>
  <c r="D13788" i="1"/>
  <c r="C13789" i="1"/>
  <c r="D13789" i="1"/>
  <c r="C13790" i="1"/>
  <c r="D13790" i="1"/>
  <c r="C13791" i="1"/>
  <c r="D13791" i="1"/>
  <c r="C13792" i="1"/>
  <c r="D13792" i="1"/>
  <c r="C13793" i="1"/>
  <c r="D13793" i="1"/>
  <c r="C13794" i="1"/>
  <c r="D13794" i="1"/>
  <c r="C13795" i="1"/>
  <c r="D13795" i="1"/>
  <c r="C13796" i="1"/>
  <c r="D13796" i="1"/>
  <c r="C13797" i="1"/>
  <c r="D13797" i="1"/>
  <c r="C13798" i="1"/>
  <c r="D13798" i="1"/>
  <c r="C13799" i="1"/>
  <c r="D13799" i="1"/>
  <c r="C13800" i="1"/>
  <c r="D13800" i="1"/>
  <c r="C13801" i="1"/>
  <c r="D13801" i="1"/>
  <c r="C13802" i="1"/>
  <c r="D13802" i="1"/>
  <c r="C13803" i="1"/>
  <c r="D13803" i="1"/>
  <c r="C13804" i="1"/>
  <c r="D13804" i="1"/>
  <c r="C13805" i="1"/>
  <c r="D13805" i="1"/>
  <c r="C13806" i="1"/>
  <c r="D13806" i="1"/>
  <c r="C13807" i="1"/>
  <c r="D13807" i="1"/>
  <c r="C13808" i="1"/>
  <c r="D13808" i="1"/>
  <c r="C13809" i="1"/>
  <c r="D13809" i="1"/>
  <c r="C13810" i="1"/>
  <c r="D13810" i="1"/>
  <c r="C13811" i="1"/>
  <c r="D13811" i="1"/>
  <c r="C13812" i="1"/>
  <c r="D13812" i="1"/>
  <c r="C13813" i="1"/>
  <c r="D13813" i="1"/>
  <c r="C13814" i="1"/>
  <c r="D13814" i="1"/>
  <c r="C13815" i="1"/>
  <c r="D13815" i="1"/>
  <c r="C13816" i="1"/>
  <c r="D13816" i="1"/>
  <c r="C13817" i="1"/>
  <c r="D13817" i="1"/>
  <c r="C13818" i="1"/>
  <c r="D13818" i="1"/>
  <c r="C13819" i="1"/>
  <c r="D13819" i="1"/>
  <c r="C13820" i="1"/>
  <c r="D13820" i="1"/>
  <c r="C13821" i="1"/>
  <c r="D13821" i="1"/>
  <c r="C13822" i="1"/>
  <c r="D13822" i="1"/>
  <c r="C13823" i="1"/>
  <c r="D13823" i="1"/>
  <c r="C13824" i="1"/>
  <c r="D13824" i="1"/>
  <c r="C13825" i="1"/>
  <c r="D13825" i="1"/>
  <c r="C13826" i="1"/>
  <c r="D13826" i="1"/>
  <c r="C13827" i="1"/>
  <c r="D13827" i="1"/>
  <c r="C13828" i="1"/>
  <c r="D13828" i="1"/>
  <c r="C13829" i="1"/>
  <c r="D13829" i="1"/>
  <c r="C13830" i="1"/>
  <c r="D13830" i="1"/>
  <c r="C13831" i="1"/>
  <c r="D13831" i="1"/>
  <c r="C13832" i="1"/>
  <c r="D13832" i="1"/>
  <c r="C13833" i="1"/>
  <c r="D13833" i="1"/>
  <c r="C13834" i="1"/>
  <c r="D13834" i="1"/>
  <c r="C13835" i="1"/>
  <c r="D13835" i="1"/>
  <c r="C13836" i="1"/>
  <c r="D13836" i="1"/>
  <c r="C13837" i="1"/>
  <c r="D13837" i="1"/>
  <c r="C13838" i="1"/>
  <c r="D13838" i="1"/>
  <c r="C13839" i="1"/>
  <c r="D13839" i="1"/>
  <c r="C13840" i="1"/>
  <c r="D13840" i="1"/>
  <c r="C13841" i="1"/>
  <c r="D13841" i="1"/>
  <c r="C13842" i="1"/>
  <c r="D13842" i="1"/>
  <c r="C13843" i="1"/>
  <c r="D13843" i="1"/>
  <c r="C13844" i="1"/>
  <c r="D13844" i="1"/>
  <c r="C13845" i="1"/>
  <c r="D13845" i="1"/>
  <c r="C13846" i="1"/>
  <c r="D13846" i="1"/>
  <c r="C13847" i="1"/>
  <c r="D13847" i="1"/>
  <c r="C13848" i="1"/>
  <c r="D13848" i="1"/>
  <c r="C13849" i="1"/>
  <c r="D13849" i="1"/>
  <c r="C13850" i="1"/>
  <c r="D13850" i="1"/>
  <c r="C13851" i="1"/>
  <c r="D13851" i="1"/>
  <c r="C13852" i="1"/>
  <c r="D13852" i="1"/>
  <c r="C13853" i="1"/>
  <c r="D13853" i="1"/>
  <c r="C13854" i="1"/>
  <c r="D13854" i="1"/>
  <c r="C13855" i="1"/>
  <c r="D13855" i="1"/>
  <c r="C13856" i="1"/>
  <c r="D13856" i="1"/>
  <c r="C13857" i="1"/>
  <c r="D13857" i="1"/>
  <c r="C13858" i="1"/>
  <c r="D13858" i="1"/>
  <c r="C13859" i="1"/>
  <c r="D13859" i="1"/>
  <c r="C13860" i="1"/>
  <c r="D13860" i="1"/>
  <c r="C13861" i="1"/>
  <c r="D13861" i="1"/>
  <c r="C13862" i="1"/>
  <c r="D13862" i="1"/>
  <c r="C13863" i="1"/>
  <c r="D13863" i="1"/>
  <c r="C13864" i="1"/>
  <c r="D13864" i="1"/>
  <c r="C13865" i="1"/>
  <c r="D13865" i="1"/>
  <c r="C13866" i="1"/>
  <c r="D13866" i="1"/>
  <c r="C13867" i="1"/>
  <c r="D13867" i="1"/>
  <c r="C13868" i="1"/>
  <c r="D13868" i="1"/>
  <c r="C13869" i="1"/>
  <c r="D13869" i="1"/>
  <c r="C13870" i="1"/>
  <c r="D13870" i="1"/>
  <c r="C13871" i="1"/>
  <c r="D13871" i="1"/>
  <c r="C13872" i="1"/>
  <c r="D13872" i="1"/>
  <c r="C13873" i="1"/>
  <c r="D13873" i="1"/>
  <c r="C13874" i="1"/>
  <c r="D13874" i="1"/>
  <c r="C13875" i="1"/>
  <c r="D13875" i="1"/>
  <c r="C13876" i="1"/>
  <c r="D13876" i="1"/>
  <c r="C13877" i="1"/>
  <c r="D13877" i="1"/>
  <c r="C13878" i="1"/>
  <c r="D13878" i="1"/>
  <c r="C13879" i="1"/>
  <c r="D13879" i="1"/>
  <c r="C13880" i="1"/>
  <c r="D13880" i="1"/>
  <c r="C13881" i="1"/>
  <c r="D13881" i="1"/>
  <c r="C13882" i="1"/>
  <c r="D13882" i="1"/>
  <c r="C13883" i="1"/>
  <c r="D13883" i="1"/>
  <c r="C13884" i="1"/>
  <c r="D13884" i="1"/>
  <c r="C13885" i="1"/>
  <c r="D13885" i="1"/>
  <c r="C13886" i="1"/>
  <c r="D13886" i="1"/>
  <c r="C13887" i="1"/>
  <c r="D13887" i="1"/>
  <c r="C13888" i="1"/>
  <c r="D13888" i="1"/>
  <c r="C13889" i="1"/>
  <c r="D13889" i="1"/>
  <c r="C13890" i="1"/>
  <c r="D13890" i="1"/>
  <c r="C13891" i="1"/>
  <c r="D13891" i="1"/>
  <c r="C13892" i="1"/>
  <c r="D13892" i="1"/>
  <c r="C13893" i="1"/>
  <c r="D13893" i="1"/>
  <c r="C13894" i="1"/>
  <c r="D13894" i="1"/>
  <c r="C13895" i="1"/>
  <c r="D13895" i="1"/>
  <c r="C13896" i="1"/>
  <c r="D13896" i="1"/>
  <c r="C13897" i="1"/>
  <c r="D13897" i="1"/>
  <c r="C13898" i="1"/>
  <c r="D13898" i="1"/>
  <c r="C13899" i="1"/>
  <c r="D13899" i="1"/>
  <c r="C13900" i="1"/>
  <c r="D13900" i="1"/>
  <c r="C13901" i="1"/>
  <c r="D13901" i="1"/>
  <c r="C13902" i="1"/>
  <c r="D13902" i="1"/>
  <c r="C13903" i="1"/>
  <c r="D13903" i="1"/>
  <c r="C13904" i="1"/>
  <c r="D13904" i="1"/>
  <c r="C13905" i="1"/>
  <c r="D13905" i="1"/>
  <c r="C13906" i="1"/>
  <c r="D13906" i="1"/>
  <c r="C13907" i="1"/>
  <c r="D13907" i="1"/>
  <c r="C13908" i="1"/>
  <c r="D13908" i="1"/>
  <c r="C13909" i="1"/>
  <c r="D13909" i="1"/>
  <c r="C13910" i="1"/>
  <c r="D13910" i="1"/>
  <c r="C13911" i="1"/>
  <c r="D13911" i="1"/>
  <c r="C13912" i="1"/>
  <c r="D13912" i="1"/>
  <c r="C13913" i="1"/>
  <c r="D13913" i="1"/>
  <c r="C13914" i="1"/>
  <c r="D13914" i="1"/>
  <c r="C13915" i="1"/>
  <c r="D13915" i="1"/>
  <c r="C13916" i="1"/>
  <c r="D13916" i="1"/>
  <c r="C13917" i="1"/>
  <c r="D13917" i="1"/>
  <c r="C13918" i="1"/>
  <c r="D13918" i="1"/>
  <c r="C13919" i="1"/>
  <c r="D13919" i="1"/>
  <c r="C13920" i="1"/>
  <c r="D13920" i="1"/>
  <c r="C13921" i="1"/>
  <c r="D13921" i="1"/>
  <c r="C13922" i="1"/>
  <c r="D13922" i="1"/>
  <c r="C13923" i="1"/>
  <c r="D13923" i="1"/>
  <c r="C13924" i="1"/>
  <c r="D13924" i="1"/>
  <c r="C13925" i="1"/>
  <c r="D13925" i="1"/>
  <c r="C13926" i="1"/>
  <c r="D13926" i="1"/>
  <c r="C13927" i="1"/>
  <c r="D13927" i="1"/>
  <c r="C13928" i="1"/>
  <c r="D13928" i="1"/>
  <c r="C13929" i="1"/>
  <c r="D13929" i="1"/>
  <c r="C13930" i="1"/>
  <c r="D13930" i="1"/>
  <c r="C13931" i="1"/>
  <c r="D13931" i="1"/>
  <c r="C13932" i="1"/>
  <c r="D13932" i="1"/>
  <c r="C13933" i="1"/>
  <c r="D13933" i="1"/>
  <c r="C13934" i="1"/>
  <c r="D13934" i="1"/>
  <c r="C13935" i="1"/>
  <c r="D13935" i="1"/>
  <c r="C13936" i="1"/>
  <c r="D13936" i="1"/>
  <c r="C13937" i="1"/>
  <c r="D13937" i="1"/>
  <c r="C13938" i="1"/>
  <c r="D13938" i="1"/>
  <c r="C13939" i="1"/>
  <c r="D13939" i="1"/>
  <c r="C13940" i="1"/>
  <c r="D13940" i="1"/>
  <c r="C13941" i="1"/>
  <c r="D13941" i="1"/>
  <c r="C13942" i="1"/>
  <c r="D13942" i="1"/>
  <c r="C13943" i="1"/>
  <c r="D13943" i="1"/>
  <c r="C13944" i="1"/>
  <c r="D13944" i="1"/>
  <c r="C13945" i="1"/>
  <c r="D13945" i="1"/>
  <c r="C13946" i="1"/>
  <c r="D13946" i="1"/>
  <c r="C13947" i="1"/>
  <c r="D13947" i="1"/>
  <c r="C13948" i="1"/>
  <c r="D13948" i="1"/>
  <c r="C13949" i="1"/>
  <c r="D13949" i="1"/>
  <c r="C13950" i="1"/>
  <c r="D13950" i="1"/>
  <c r="C13951" i="1"/>
  <c r="D13951" i="1"/>
  <c r="C13952" i="1"/>
  <c r="D13952" i="1"/>
  <c r="C13953" i="1"/>
  <c r="D13953" i="1"/>
  <c r="C13954" i="1"/>
  <c r="D13954" i="1"/>
  <c r="C13955" i="1"/>
  <c r="D13955" i="1"/>
  <c r="C13956" i="1"/>
  <c r="D13956" i="1"/>
  <c r="C13957" i="1"/>
  <c r="D13957" i="1"/>
  <c r="C13958" i="1"/>
  <c r="D13958" i="1"/>
  <c r="C13959" i="1"/>
  <c r="D13959" i="1"/>
  <c r="C13960" i="1"/>
  <c r="D13960" i="1"/>
  <c r="C13961" i="1"/>
  <c r="D13961" i="1"/>
  <c r="C13962" i="1"/>
  <c r="D13962" i="1"/>
  <c r="C13963" i="1"/>
  <c r="D13963" i="1"/>
  <c r="C13964" i="1"/>
  <c r="D13964" i="1"/>
  <c r="C13965" i="1"/>
  <c r="D13965" i="1"/>
  <c r="C13966" i="1"/>
  <c r="D13966" i="1"/>
  <c r="C13967" i="1"/>
  <c r="D13967" i="1"/>
  <c r="C13968" i="1"/>
  <c r="D13968" i="1"/>
  <c r="C13969" i="1"/>
  <c r="D13969" i="1"/>
  <c r="C13970" i="1"/>
  <c r="D13970" i="1"/>
  <c r="C13971" i="1"/>
  <c r="D13971" i="1"/>
  <c r="C13972" i="1"/>
  <c r="D13972" i="1"/>
  <c r="C13973" i="1"/>
  <c r="D13973" i="1"/>
  <c r="C13974" i="1"/>
  <c r="D13974" i="1"/>
  <c r="C13975" i="1"/>
  <c r="D13975" i="1"/>
  <c r="C13976" i="1"/>
  <c r="D13976" i="1"/>
  <c r="C13977" i="1"/>
  <c r="D13977" i="1"/>
  <c r="C13978" i="1"/>
  <c r="D13978" i="1"/>
  <c r="C13979" i="1"/>
  <c r="D13979" i="1"/>
  <c r="C13980" i="1"/>
  <c r="D13980" i="1"/>
  <c r="C13981" i="1"/>
  <c r="D13981" i="1"/>
  <c r="C13982" i="1"/>
  <c r="D13982" i="1"/>
  <c r="C13983" i="1"/>
  <c r="D13983" i="1"/>
  <c r="C13984" i="1"/>
  <c r="D13984" i="1"/>
  <c r="C13985" i="1"/>
  <c r="D13985" i="1"/>
  <c r="C13986" i="1"/>
  <c r="D13986" i="1"/>
  <c r="C13987" i="1"/>
  <c r="D13987" i="1"/>
  <c r="C13988" i="1"/>
  <c r="D13988" i="1"/>
  <c r="C13989" i="1"/>
  <c r="D13989" i="1"/>
  <c r="C13990" i="1"/>
  <c r="D13990" i="1"/>
  <c r="C13991" i="1"/>
  <c r="D13991" i="1"/>
  <c r="C13992" i="1"/>
  <c r="D13992" i="1"/>
  <c r="C13993" i="1"/>
  <c r="D13993" i="1"/>
  <c r="C13994" i="1"/>
  <c r="D13994" i="1"/>
  <c r="C13995" i="1"/>
  <c r="D13995" i="1"/>
  <c r="C13996" i="1"/>
  <c r="D13996" i="1"/>
  <c r="C13997" i="1"/>
  <c r="D13997" i="1"/>
  <c r="C13998" i="1"/>
  <c r="D13998" i="1"/>
  <c r="C13999" i="1"/>
  <c r="D13999" i="1"/>
  <c r="C14000" i="1"/>
  <c r="D14000" i="1"/>
  <c r="C14001" i="1"/>
  <c r="D14001" i="1"/>
  <c r="C14002" i="1"/>
  <c r="D14002" i="1"/>
  <c r="C14003" i="1"/>
  <c r="D14003" i="1"/>
  <c r="C14004" i="1"/>
  <c r="D14004" i="1"/>
  <c r="C14005" i="1"/>
  <c r="D14005" i="1"/>
  <c r="C14006" i="1"/>
  <c r="D14006" i="1"/>
  <c r="C14007" i="1"/>
  <c r="D14007" i="1"/>
  <c r="C14008" i="1"/>
  <c r="D14008" i="1"/>
  <c r="C14009" i="1"/>
  <c r="D14009" i="1"/>
  <c r="C14010" i="1"/>
  <c r="D14010" i="1"/>
  <c r="C14011" i="1"/>
  <c r="D14011" i="1"/>
  <c r="C14012" i="1"/>
  <c r="D14012" i="1"/>
  <c r="C14013" i="1"/>
  <c r="D14013" i="1"/>
  <c r="C14014" i="1"/>
  <c r="D14014" i="1"/>
  <c r="C14015" i="1"/>
  <c r="D14015" i="1"/>
  <c r="C14016" i="1"/>
  <c r="D14016" i="1"/>
  <c r="C14017" i="1"/>
  <c r="D14017" i="1"/>
  <c r="C14018" i="1"/>
  <c r="D14018" i="1"/>
  <c r="C14019" i="1"/>
  <c r="D14019" i="1"/>
  <c r="C14020" i="1"/>
  <c r="D14020" i="1"/>
  <c r="C14021" i="1"/>
  <c r="D14021" i="1"/>
  <c r="C14022" i="1"/>
  <c r="D14022" i="1"/>
  <c r="C14023" i="1"/>
  <c r="D14023" i="1"/>
  <c r="C14024" i="1"/>
  <c r="D14024" i="1"/>
  <c r="C14025" i="1"/>
  <c r="D14025" i="1"/>
  <c r="C14026" i="1"/>
  <c r="D14026" i="1"/>
  <c r="C14027" i="1"/>
  <c r="D14027" i="1"/>
  <c r="C14028" i="1"/>
  <c r="D14028" i="1"/>
  <c r="C14029" i="1"/>
  <c r="D14029" i="1"/>
  <c r="C14030" i="1"/>
  <c r="D14030" i="1"/>
  <c r="C14031" i="1"/>
  <c r="D14031" i="1"/>
  <c r="C14032" i="1"/>
  <c r="D14032" i="1"/>
  <c r="C14033" i="1"/>
  <c r="D14033" i="1"/>
  <c r="C14034" i="1"/>
  <c r="D14034" i="1"/>
  <c r="C14035" i="1"/>
  <c r="D14035" i="1"/>
  <c r="C14036" i="1"/>
  <c r="D14036" i="1"/>
  <c r="C14037" i="1"/>
  <c r="D14037" i="1"/>
  <c r="C14038" i="1"/>
  <c r="D14038" i="1"/>
  <c r="C14039" i="1"/>
  <c r="D14039" i="1"/>
  <c r="C14040" i="1"/>
  <c r="D14040" i="1"/>
  <c r="C14041" i="1"/>
  <c r="D14041" i="1"/>
  <c r="C14042" i="1"/>
  <c r="D14042" i="1"/>
  <c r="C14043" i="1"/>
  <c r="D14043" i="1"/>
  <c r="C14044" i="1"/>
  <c r="D14044" i="1"/>
  <c r="C14045" i="1"/>
  <c r="D14045" i="1"/>
  <c r="C14046" i="1"/>
  <c r="D14046" i="1"/>
  <c r="C14047" i="1"/>
  <c r="D14047" i="1"/>
  <c r="C14048" i="1"/>
  <c r="D14048" i="1"/>
  <c r="C14049" i="1"/>
  <c r="D14049" i="1"/>
  <c r="C14050" i="1"/>
  <c r="D14050" i="1"/>
  <c r="C14051" i="1"/>
  <c r="D14051" i="1"/>
  <c r="C14052" i="1"/>
  <c r="D14052" i="1"/>
  <c r="C14053" i="1"/>
  <c r="D14053" i="1"/>
  <c r="C14054" i="1"/>
  <c r="D14054" i="1"/>
  <c r="C14055" i="1"/>
  <c r="D14055" i="1"/>
  <c r="C14056" i="1"/>
  <c r="D14056" i="1"/>
  <c r="C14057" i="1"/>
  <c r="D14057" i="1"/>
  <c r="C14058" i="1"/>
  <c r="D14058" i="1"/>
  <c r="C14059" i="1"/>
  <c r="D14059" i="1"/>
  <c r="C14060" i="1"/>
  <c r="D14060" i="1"/>
  <c r="C14061" i="1"/>
  <c r="D14061" i="1"/>
  <c r="C14062" i="1"/>
  <c r="D14062" i="1"/>
  <c r="C14063" i="1"/>
  <c r="D14063" i="1"/>
  <c r="C14064" i="1"/>
  <c r="D14064" i="1"/>
  <c r="C14065" i="1"/>
  <c r="D14065" i="1"/>
  <c r="C14066" i="1"/>
  <c r="D14066" i="1"/>
  <c r="C14067" i="1"/>
  <c r="D14067" i="1"/>
  <c r="C14068" i="1"/>
  <c r="D14068" i="1"/>
  <c r="C14069" i="1"/>
  <c r="D14069" i="1"/>
  <c r="C14070" i="1"/>
  <c r="D14070" i="1"/>
  <c r="C14071" i="1"/>
  <c r="D14071" i="1"/>
  <c r="C14072" i="1"/>
  <c r="D14072" i="1"/>
  <c r="C14073" i="1"/>
  <c r="D14073" i="1"/>
  <c r="C14074" i="1"/>
  <c r="D14074" i="1"/>
  <c r="C14075" i="1"/>
  <c r="D14075" i="1"/>
  <c r="C14076" i="1"/>
  <c r="D14076" i="1"/>
  <c r="C14077" i="1"/>
  <c r="D14077" i="1"/>
  <c r="C14078" i="1"/>
  <c r="D14078" i="1"/>
  <c r="C14079" i="1"/>
  <c r="D14079" i="1"/>
  <c r="C14080" i="1"/>
  <c r="D14080" i="1"/>
  <c r="C14081" i="1"/>
  <c r="D14081" i="1"/>
  <c r="C14082" i="1"/>
  <c r="D14082" i="1"/>
  <c r="C14083" i="1"/>
  <c r="D14083" i="1"/>
  <c r="C14084" i="1"/>
  <c r="D14084" i="1"/>
  <c r="C14085" i="1"/>
  <c r="D14085" i="1"/>
  <c r="C14086" i="1"/>
  <c r="D14086" i="1"/>
  <c r="C14087" i="1"/>
  <c r="D14087" i="1"/>
  <c r="C14088" i="1"/>
  <c r="D14088" i="1"/>
  <c r="C14089" i="1"/>
  <c r="D14089" i="1"/>
  <c r="C14090" i="1"/>
  <c r="D14090" i="1"/>
  <c r="C14091" i="1"/>
  <c r="D14091" i="1"/>
  <c r="C14092" i="1"/>
  <c r="D14092" i="1"/>
  <c r="C14093" i="1"/>
  <c r="D14093" i="1"/>
  <c r="C14094" i="1"/>
  <c r="D14094" i="1"/>
  <c r="C14095" i="1"/>
  <c r="D14095" i="1"/>
  <c r="C14096" i="1"/>
  <c r="D14096" i="1"/>
  <c r="C14097" i="1"/>
  <c r="D14097" i="1"/>
  <c r="C14098" i="1"/>
  <c r="D14098" i="1"/>
  <c r="C14099" i="1"/>
  <c r="D14099" i="1"/>
  <c r="C14100" i="1"/>
  <c r="D14100" i="1"/>
  <c r="C14101" i="1"/>
  <c r="D14101" i="1"/>
  <c r="C14102" i="1"/>
  <c r="D14102" i="1"/>
  <c r="C14103" i="1"/>
  <c r="D14103" i="1"/>
  <c r="C14104" i="1"/>
  <c r="D14104" i="1"/>
  <c r="C14105" i="1"/>
  <c r="D14105" i="1"/>
  <c r="C14106" i="1"/>
  <c r="D14106" i="1"/>
  <c r="C14107" i="1"/>
  <c r="D14107" i="1"/>
  <c r="C14108" i="1"/>
  <c r="D14108" i="1"/>
  <c r="C14109" i="1"/>
  <c r="D14109" i="1"/>
  <c r="C14110" i="1"/>
  <c r="D14110" i="1"/>
  <c r="C14111" i="1"/>
  <c r="D14111" i="1"/>
  <c r="C14112" i="1"/>
  <c r="D14112" i="1"/>
  <c r="C14113" i="1"/>
  <c r="D14113" i="1"/>
  <c r="C14114" i="1"/>
  <c r="D14114" i="1"/>
  <c r="C14115" i="1"/>
  <c r="D14115" i="1"/>
  <c r="C14116" i="1"/>
  <c r="D14116" i="1"/>
  <c r="C14117" i="1"/>
  <c r="D14117" i="1"/>
  <c r="C14118" i="1"/>
  <c r="D14118" i="1"/>
  <c r="C14119" i="1"/>
  <c r="D14119" i="1"/>
  <c r="C14120" i="1"/>
  <c r="D14120" i="1"/>
  <c r="C14121" i="1"/>
  <c r="D14121" i="1"/>
  <c r="C14122" i="1"/>
  <c r="D14122" i="1"/>
  <c r="C14123" i="1"/>
  <c r="D14123" i="1"/>
  <c r="C14124" i="1"/>
  <c r="D14124" i="1"/>
  <c r="C14125" i="1"/>
  <c r="D14125" i="1"/>
  <c r="C14126" i="1"/>
  <c r="D14126" i="1"/>
  <c r="C14127" i="1"/>
  <c r="D14127" i="1"/>
  <c r="C14128" i="1"/>
  <c r="D14128" i="1"/>
  <c r="C14129" i="1"/>
  <c r="D14129" i="1"/>
  <c r="C14130" i="1"/>
  <c r="D14130" i="1"/>
  <c r="C14131" i="1"/>
  <c r="D14131" i="1"/>
  <c r="C14132" i="1"/>
  <c r="D14132" i="1"/>
  <c r="C14133" i="1"/>
  <c r="D14133" i="1"/>
  <c r="C14134" i="1"/>
  <c r="D14134" i="1"/>
  <c r="C14135" i="1"/>
  <c r="D14135" i="1"/>
  <c r="C14136" i="1"/>
  <c r="D14136" i="1"/>
  <c r="C14137" i="1"/>
  <c r="D14137" i="1"/>
  <c r="C14138" i="1"/>
  <c r="D14138" i="1"/>
  <c r="C14139" i="1"/>
  <c r="D14139" i="1"/>
  <c r="C14140" i="1"/>
  <c r="D14140" i="1"/>
  <c r="C14141" i="1"/>
  <c r="D14141" i="1"/>
  <c r="C14142" i="1"/>
  <c r="D14142" i="1"/>
  <c r="C14143" i="1"/>
  <c r="D14143" i="1"/>
  <c r="C14144" i="1"/>
  <c r="D14144" i="1"/>
  <c r="C14145" i="1"/>
  <c r="D14145" i="1"/>
  <c r="C14146" i="1"/>
  <c r="D14146" i="1"/>
  <c r="C14147" i="1"/>
  <c r="D14147" i="1"/>
  <c r="C14148" i="1"/>
  <c r="D14148" i="1"/>
  <c r="C14149" i="1"/>
  <c r="D14149" i="1"/>
  <c r="C14150" i="1"/>
  <c r="D14150" i="1"/>
  <c r="C14151" i="1"/>
  <c r="D14151" i="1"/>
  <c r="C14152" i="1"/>
  <c r="D14152" i="1"/>
  <c r="C14153" i="1"/>
  <c r="D14153" i="1"/>
  <c r="C14154" i="1"/>
  <c r="D14154" i="1"/>
  <c r="C14155" i="1"/>
  <c r="D14155" i="1"/>
  <c r="C14156" i="1"/>
  <c r="D14156" i="1"/>
  <c r="C14157" i="1"/>
  <c r="D14157" i="1"/>
  <c r="C14158" i="1"/>
  <c r="D14158" i="1"/>
  <c r="C14159" i="1"/>
  <c r="D14159" i="1"/>
  <c r="C14160" i="1"/>
  <c r="D14160" i="1"/>
  <c r="C14161" i="1"/>
  <c r="D14161" i="1"/>
  <c r="C14162" i="1"/>
  <c r="D14162" i="1"/>
  <c r="C14163" i="1"/>
  <c r="D14163" i="1"/>
  <c r="C14164" i="1"/>
  <c r="D14164" i="1"/>
  <c r="C14165" i="1"/>
  <c r="D14165" i="1"/>
  <c r="C14166" i="1"/>
  <c r="D14166" i="1"/>
  <c r="C14167" i="1"/>
  <c r="D14167" i="1"/>
  <c r="C14168" i="1"/>
  <c r="D14168" i="1"/>
  <c r="C14169" i="1"/>
  <c r="D14169" i="1"/>
  <c r="C14170" i="1"/>
  <c r="D14170" i="1"/>
  <c r="C14171" i="1"/>
  <c r="D14171" i="1"/>
  <c r="C14172" i="1"/>
  <c r="D14172" i="1"/>
  <c r="C14173" i="1"/>
  <c r="D14173" i="1"/>
  <c r="C14174" i="1"/>
  <c r="D14174" i="1"/>
  <c r="C14175" i="1"/>
  <c r="D14175" i="1"/>
  <c r="C14176" i="1"/>
  <c r="D14176" i="1"/>
  <c r="C14177" i="1"/>
  <c r="D14177" i="1"/>
  <c r="C14178" i="1"/>
  <c r="D14178" i="1"/>
  <c r="C14179" i="1"/>
  <c r="D14179" i="1"/>
  <c r="C14180" i="1"/>
  <c r="D14180" i="1"/>
  <c r="C14181" i="1"/>
  <c r="D14181" i="1"/>
  <c r="C14182" i="1"/>
  <c r="D14182" i="1"/>
  <c r="C14183" i="1"/>
  <c r="D14183" i="1"/>
  <c r="C14184" i="1"/>
  <c r="D14184" i="1"/>
  <c r="C14185" i="1"/>
  <c r="D14185" i="1"/>
  <c r="C14186" i="1"/>
  <c r="D14186" i="1"/>
  <c r="C14187" i="1"/>
  <c r="D14187" i="1"/>
  <c r="C14188" i="1"/>
  <c r="D14188" i="1"/>
  <c r="C14189" i="1"/>
  <c r="D14189" i="1"/>
  <c r="C14190" i="1"/>
  <c r="D14190" i="1"/>
  <c r="C14191" i="1"/>
  <c r="D14191" i="1"/>
  <c r="C14192" i="1"/>
  <c r="D14192" i="1"/>
  <c r="C14193" i="1"/>
  <c r="D14193" i="1"/>
  <c r="C14194" i="1"/>
  <c r="D14194" i="1"/>
  <c r="C14195" i="1"/>
  <c r="D14195" i="1"/>
  <c r="C14196" i="1"/>
  <c r="D14196" i="1"/>
  <c r="C14197" i="1"/>
  <c r="D14197" i="1"/>
  <c r="C14198" i="1"/>
  <c r="D14198" i="1"/>
  <c r="C14199" i="1"/>
  <c r="D14199" i="1"/>
  <c r="C14200" i="1"/>
  <c r="D14200" i="1"/>
  <c r="C14201" i="1"/>
  <c r="D14201" i="1"/>
  <c r="C14202" i="1"/>
  <c r="D14202" i="1"/>
  <c r="C14203" i="1"/>
  <c r="D14203" i="1"/>
  <c r="C14204" i="1"/>
  <c r="D14204" i="1"/>
  <c r="C14205" i="1"/>
  <c r="D14205" i="1"/>
  <c r="C14206" i="1"/>
  <c r="D14206" i="1"/>
  <c r="C14207" i="1"/>
  <c r="D14207" i="1"/>
  <c r="C14208" i="1"/>
  <c r="D14208" i="1"/>
  <c r="C14209" i="1"/>
  <c r="D14209" i="1"/>
  <c r="C14210" i="1"/>
  <c r="D14210" i="1"/>
  <c r="C14211" i="1"/>
  <c r="D14211" i="1"/>
  <c r="C14212" i="1"/>
  <c r="D14212" i="1"/>
  <c r="C14213" i="1"/>
  <c r="D14213" i="1"/>
  <c r="C14214" i="1"/>
  <c r="D14214" i="1"/>
  <c r="C14215" i="1"/>
  <c r="D14215" i="1"/>
  <c r="C14216" i="1"/>
  <c r="D14216" i="1"/>
  <c r="C14217" i="1"/>
  <c r="D14217" i="1"/>
  <c r="C14218" i="1"/>
  <c r="D14218" i="1"/>
  <c r="C14219" i="1"/>
  <c r="D14219" i="1"/>
  <c r="C14220" i="1"/>
  <c r="D14220" i="1"/>
  <c r="C14221" i="1"/>
  <c r="D14221" i="1"/>
  <c r="C14222" i="1"/>
  <c r="D14222" i="1"/>
  <c r="C14223" i="1"/>
  <c r="D14223" i="1"/>
  <c r="C14224" i="1"/>
  <c r="D14224" i="1"/>
  <c r="C14225" i="1"/>
  <c r="D14225" i="1"/>
  <c r="C14226" i="1"/>
  <c r="D14226" i="1"/>
  <c r="C14227" i="1"/>
  <c r="D14227" i="1"/>
  <c r="C14228" i="1"/>
  <c r="D14228" i="1"/>
  <c r="C14229" i="1"/>
  <c r="D14229" i="1"/>
  <c r="C14230" i="1"/>
  <c r="D14230" i="1"/>
  <c r="C14231" i="1"/>
  <c r="D14231" i="1"/>
  <c r="C14232" i="1"/>
  <c r="D14232" i="1"/>
  <c r="C14233" i="1"/>
  <c r="D14233" i="1"/>
  <c r="C14234" i="1"/>
  <c r="D14234" i="1"/>
  <c r="C14235" i="1"/>
  <c r="D14235" i="1"/>
  <c r="C14236" i="1"/>
  <c r="D14236" i="1"/>
  <c r="C14237" i="1"/>
  <c r="D14237" i="1"/>
  <c r="C14238" i="1"/>
  <c r="D14238" i="1"/>
  <c r="C14239" i="1"/>
  <c r="D14239" i="1"/>
  <c r="C14240" i="1"/>
  <c r="D14240" i="1"/>
  <c r="C14241" i="1"/>
  <c r="D14241" i="1"/>
  <c r="C14242" i="1"/>
  <c r="D14242" i="1"/>
  <c r="C14243" i="1"/>
  <c r="D14243" i="1"/>
  <c r="C14244" i="1"/>
  <c r="D14244" i="1"/>
  <c r="C14245" i="1"/>
  <c r="D14245" i="1"/>
  <c r="C14246" i="1"/>
  <c r="D14246" i="1"/>
  <c r="C14247" i="1"/>
  <c r="D14247" i="1"/>
  <c r="C14248" i="1"/>
  <c r="D14248" i="1"/>
  <c r="C14249" i="1"/>
  <c r="D14249" i="1"/>
  <c r="C14250" i="1"/>
  <c r="D14250" i="1"/>
  <c r="C14251" i="1"/>
  <c r="D14251" i="1"/>
  <c r="C14252" i="1"/>
  <c r="D14252" i="1"/>
  <c r="C14253" i="1"/>
  <c r="D14253" i="1"/>
  <c r="C14254" i="1"/>
  <c r="D14254" i="1"/>
  <c r="C14255" i="1"/>
  <c r="D14255" i="1"/>
  <c r="C14256" i="1"/>
  <c r="D14256" i="1"/>
  <c r="C14257" i="1"/>
  <c r="D14257" i="1"/>
  <c r="C14258" i="1"/>
  <c r="D14258" i="1"/>
  <c r="C14259" i="1"/>
  <c r="D14259" i="1"/>
  <c r="C14260" i="1"/>
  <c r="D14260" i="1"/>
  <c r="C14261" i="1"/>
  <c r="D14261" i="1"/>
  <c r="C14262" i="1"/>
  <c r="D14262" i="1"/>
  <c r="C14263" i="1"/>
  <c r="D14263" i="1"/>
  <c r="C14264" i="1"/>
  <c r="D14264" i="1"/>
  <c r="C14265" i="1"/>
  <c r="D14265" i="1"/>
  <c r="C14266" i="1"/>
  <c r="D14266" i="1"/>
  <c r="C14267" i="1"/>
  <c r="D14267" i="1"/>
  <c r="C14268" i="1"/>
  <c r="D14268" i="1"/>
  <c r="C14269" i="1"/>
  <c r="D14269" i="1"/>
  <c r="C14270" i="1"/>
  <c r="D14270" i="1"/>
  <c r="C14271" i="1"/>
  <c r="D14271" i="1"/>
  <c r="C14272" i="1"/>
  <c r="D14272" i="1"/>
  <c r="C14273" i="1"/>
  <c r="D14273" i="1"/>
  <c r="C14274" i="1"/>
  <c r="D14274" i="1"/>
  <c r="C14275" i="1"/>
  <c r="D14275" i="1"/>
  <c r="C14276" i="1"/>
  <c r="D14276" i="1"/>
  <c r="C14277" i="1"/>
  <c r="D14277" i="1"/>
  <c r="C14278" i="1"/>
  <c r="D14278" i="1"/>
  <c r="C14279" i="1"/>
  <c r="D14279" i="1"/>
  <c r="C14280" i="1"/>
  <c r="D14280" i="1"/>
  <c r="C14281" i="1"/>
  <c r="D14281" i="1"/>
  <c r="C14282" i="1"/>
  <c r="D14282" i="1"/>
  <c r="C14283" i="1"/>
  <c r="D14283" i="1"/>
  <c r="C14284" i="1"/>
  <c r="D14284" i="1"/>
  <c r="C14285" i="1"/>
  <c r="D14285" i="1"/>
  <c r="C14286" i="1"/>
  <c r="D14286" i="1"/>
  <c r="C14287" i="1"/>
  <c r="D14287" i="1"/>
  <c r="C14288" i="1"/>
  <c r="D14288" i="1"/>
  <c r="C14289" i="1"/>
  <c r="D14289" i="1"/>
  <c r="C14290" i="1"/>
  <c r="D14290" i="1"/>
  <c r="C14291" i="1"/>
  <c r="D14291" i="1"/>
  <c r="C14292" i="1"/>
  <c r="D14292" i="1"/>
  <c r="C14293" i="1"/>
  <c r="D14293" i="1"/>
  <c r="C14294" i="1"/>
  <c r="D14294" i="1"/>
  <c r="C14295" i="1"/>
  <c r="D14295" i="1"/>
  <c r="C14296" i="1"/>
  <c r="D14296" i="1"/>
  <c r="C14297" i="1"/>
  <c r="D14297" i="1"/>
  <c r="C14298" i="1"/>
  <c r="D14298" i="1"/>
  <c r="C14299" i="1"/>
  <c r="D14299" i="1"/>
  <c r="C14300" i="1"/>
  <c r="D14300" i="1"/>
  <c r="C14301" i="1"/>
  <c r="D14301" i="1"/>
  <c r="C14302" i="1"/>
  <c r="D14302" i="1"/>
  <c r="C14303" i="1"/>
  <c r="D14303" i="1"/>
  <c r="C14304" i="1"/>
  <c r="D14304" i="1"/>
  <c r="C14305" i="1"/>
  <c r="D14305" i="1"/>
  <c r="C14306" i="1"/>
  <c r="D14306" i="1"/>
  <c r="C14307" i="1"/>
  <c r="D14307" i="1"/>
  <c r="C14308" i="1"/>
  <c r="D14308" i="1"/>
  <c r="C14309" i="1"/>
  <c r="D14309" i="1"/>
  <c r="C14310" i="1"/>
  <c r="D14310" i="1"/>
  <c r="C14311" i="1"/>
  <c r="D14311" i="1"/>
  <c r="C14312" i="1"/>
  <c r="D14312" i="1"/>
  <c r="C14313" i="1"/>
  <c r="D14313" i="1"/>
  <c r="C14314" i="1"/>
  <c r="D14314" i="1"/>
  <c r="C14315" i="1"/>
  <c r="D14315" i="1"/>
  <c r="C14316" i="1"/>
  <c r="D14316" i="1"/>
  <c r="C14317" i="1"/>
  <c r="D14317" i="1"/>
  <c r="C14318" i="1"/>
  <c r="D14318" i="1"/>
  <c r="C14319" i="1"/>
  <c r="D14319" i="1"/>
  <c r="C14320" i="1"/>
  <c r="D14320" i="1"/>
  <c r="C14321" i="1"/>
  <c r="D14321" i="1"/>
  <c r="C14322" i="1"/>
  <c r="D14322" i="1"/>
  <c r="C14323" i="1"/>
  <c r="D14323" i="1"/>
  <c r="C14324" i="1"/>
  <c r="D14324" i="1"/>
  <c r="C14325" i="1"/>
  <c r="D14325" i="1"/>
  <c r="C14326" i="1"/>
  <c r="D14326" i="1"/>
  <c r="C14327" i="1"/>
  <c r="D14327" i="1"/>
  <c r="C14328" i="1"/>
  <c r="D14328" i="1"/>
  <c r="C14329" i="1"/>
  <c r="D14329" i="1"/>
  <c r="C14330" i="1"/>
  <c r="D14330" i="1"/>
  <c r="C14331" i="1"/>
  <c r="D14331" i="1"/>
  <c r="C14332" i="1"/>
  <c r="D14332" i="1"/>
  <c r="C14333" i="1"/>
  <c r="D14333" i="1"/>
  <c r="C14334" i="1"/>
  <c r="D14334" i="1"/>
  <c r="C14335" i="1"/>
  <c r="D14335" i="1"/>
  <c r="C14336" i="1"/>
  <c r="D14336" i="1"/>
  <c r="C14337" i="1"/>
  <c r="D14337" i="1"/>
  <c r="C14338" i="1"/>
  <c r="D14338" i="1"/>
  <c r="C14339" i="1"/>
  <c r="D14339" i="1"/>
  <c r="C14340" i="1"/>
  <c r="D14340" i="1"/>
  <c r="C14341" i="1"/>
  <c r="D14341" i="1"/>
  <c r="C14342" i="1"/>
  <c r="D14342" i="1"/>
  <c r="C14343" i="1"/>
  <c r="D14343" i="1"/>
  <c r="C14344" i="1"/>
  <c r="D14344" i="1"/>
  <c r="C14345" i="1"/>
  <c r="D14345" i="1"/>
  <c r="C14346" i="1"/>
  <c r="D14346" i="1"/>
  <c r="C14347" i="1"/>
  <c r="D14347" i="1"/>
  <c r="C14348" i="1"/>
  <c r="D14348" i="1"/>
  <c r="C14349" i="1"/>
  <c r="D14349" i="1"/>
  <c r="C14350" i="1"/>
  <c r="D14350" i="1"/>
  <c r="C14351" i="1"/>
  <c r="D14351" i="1"/>
  <c r="C14352" i="1"/>
  <c r="D14352" i="1"/>
  <c r="C14353" i="1"/>
  <c r="D14353" i="1"/>
  <c r="C14354" i="1"/>
  <c r="D14354" i="1"/>
  <c r="C14355" i="1"/>
  <c r="D14355" i="1"/>
  <c r="C14356" i="1"/>
  <c r="D14356" i="1"/>
  <c r="C14357" i="1"/>
  <c r="D14357" i="1"/>
  <c r="C14358" i="1"/>
  <c r="D14358" i="1"/>
  <c r="C14359" i="1"/>
  <c r="D14359" i="1"/>
  <c r="C14360" i="1"/>
  <c r="D14360" i="1"/>
  <c r="C14361" i="1"/>
  <c r="D14361" i="1"/>
  <c r="C14362" i="1"/>
  <c r="D14362" i="1"/>
  <c r="C14363" i="1"/>
  <c r="D14363" i="1"/>
  <c r="C14364" i="1"/>
  <c r="D14364" i="1"/>
  <c r="C14365" i="1"/>
  <c r="D14365" i="1"/>
  <c r="C14366" i="1"/>
  <c r="D14366" i="1"/>
  <c r="C14367" i="1"/>
  <c r="D14367" i="1"/>
  <c r="C14368" i="1"/>
  <c r="D14368" i="1"/>
  <c r="C14369" i="1"/>
  <c r="D14369" i="1"/>
  <c r="C14370" i="1"/>
  <c r="D14370" i="1"/>
  <c r="C14371" i="1"/>
  <c r="D14371" i="1"/>
  <c r="C14372" i="1"/>
  <c r="D14372" i="1"/>
  <c r="C14373" i="1"/>
  <c r="D14373" i="1"/>
  <c r="C14374" i="1"/>
  <c r="D14374" i="1"/>
  <c r="C14375" i="1"/>
  <c r="D14375" i="1"/>
  <c r="C14376" i="1"/>
  <c r="D14376" i="1"/>
  <c r="C14377" i="1"/>
  <c r="D14377" i="1"/>
  <c r="C14378" i="1"/>
  <c r="D14378" i="1"/>
  <c r="C14379" i="1"/>
  <c r="D14379" i="1"/>
  <c r="C14380" i="1"/>
  <c r="D14380" i="1"/>
  <c r="C14381" i="1"/>
  <c r="D14381" i="1"/>
  <c r="C14382" i="1"/>
  <c r="D14382" i="1"/>
  <c r="C14383" i="1"/>
  <c r="D14383" i="1"/>
  <c r="C14384" i="1"/>
  <c r="D14384" i="1"/>
  <c r="C14385" i="1"/>
  <c r="D14385" i="1"/>
  <c r="C14386" i="1"/>
  <c r="D14386" i="1"/>
  <c r="C14387" i="1"/>
  <c r="D14387" i="1"/>
  <c r="C14388" i="1"/>
  <c r="D14388" i="1"/>
  <c r="C14389" i="1"/>
  <c r="D14389" i="1"/>
  <c r="C14390" i="1"/>
  <c r="D14390" i="1"/>
  <c r="C14391" i="1"/>
  <c r="D14391" i="1"/>
  <c r="C14392" i="1"/>
  <c r="D14392" i="1"/>
  <c r="C14393" i="1"/>
  <c r="D14393" i="1"/>
  <c r="C14394" i="1"/>
  <c r="D14394" i="1"/>
  <c r="C14395" i="1"/>
  <c r="D14395" i="1"/>
  <c r="C14396" i="1"/>
  <c r="D14396" i="1"/>
  <c r="C14397" i="1"/>
  <c r="D14397" i="1"/>
  <c r="C14398" i="1"/>
  <c r="D14398" i="1"/>
  <c r="C14399" i="1"/>
  <c r="D14399" i="1"/>
  <c r="C14400" i="1"/>
  <c r="D14400" i="1"/>
  <c r="C14401" i="1"/>
  <c r="D14401" i="1"/>
  <c r="C14402" i="1"/>
  <c r="D14402" i="1"/>
  <c r="C14403" i="1"/>
  <c r="D14403" i="1"/>
  <c r="C14404" i="1"/>
  <c r="D14404" i="1"/>
  <c r="C14405" i="1"/>
  <c r="D14405" i="1"/>
  <c r="C14406" i="1"/>
  <c r="D14406" i="1"/>
  <c r="C14407" i="1"/>
  <c r="D14407" i="1"/>
  <c r="C14408" i="1"/>
  <c r="D14408" i="1"/>
  <c r="C14409" i="1"/>
  <c r="D14409" i="1"/>
  <c r="C14410" i="1"/>
  <c r="D14410" i="1"/>
  <c r="C14411" i="1"/>
  <c r="D14411" i="1"/>
  <c r="C14412" i="1"/>
  <c r="D14412" i="1"/>
  <c r="C14413" i="1"/>
  <c r="D14413" i="1"/>
  <c r="C14414" i="1"/>
  <c r="D14414" i="1"/>
  <c r="C14415" i="1"/>
  <c r="D14415" i="1"/>
  <c r="C14416" i="1"/>
  <c r="D14416" i="1"/>
  <c r="C14417" i="1"/>
  <c r="D14417" i="1"/>
  <c r="C14418" i="1"/>
  <c r="D14418" i="1"/>
  <c r="C14419" i="1"/>
  <c r="D14419" i="1"/>
  <c r="C14420" i="1"/>
  <c r="D14420" i="1"/>
  <c r="C14421" i="1"/>
  <c r="D14421" i="1"/>
  <c r="C14422" i="1"/>
  <c r="D14422" i="1"/>
  <c r="C14423" i="1"/>
  <c r="D14423" i="1"/>
  <c r="C14424" i="1"/>
  <c r="D14424" i="1"/>
  <c r="C14425" i="1"/>
  <c r="D14425" i="1"/>
  <c r="C14426" i="1"/>
  <c r="D14426" i="1"/>
  <c r="C14427" i="1"/>
  <c r="D14427" i="1"/>
  <c r="C14428" i="1"/>
  <c r="D14428" i="1"/>
  <c r="C14429" i="1"/>
  <c r="D14429" i="1"/>
  <c r="C14430" i="1"/>
  <c r="D14430" i="1"/>
  <c r="C14431" i="1"/>
  <c r="D14431" i="1"/>
  <c r="C14432" i="1"/>
  <c r="D14432" i="1"/>
  <c r="C14433" i="1"/>
  <c r="D14433" i="1"/>
  <c r="C14434" i="1"/>
  <c r="D14434" i="1"/>
  <c r="C14435" i="1"/>
  <c r="D14435" i="1"/>
  <c r="C14436" i="1"/>
  <c r="D14436" i="1"/>
  <c r="C14437" i="1"/>
  <c r="D14437" i="1"/>
  <c r="C14438" i="1"/>
  <c r="D14438" i="1"/>
  <c r="C14439" i="1"/>
  <c r="D14439" i="1"/>
  <c r="C14440" i="1"/>
  <c r="D14440" i="1"/>
  <c r="C14441" i="1"/>
  <c r="D14441" i="1"/>
  <c r="C14442" i="1"/>
  <c r="D14442" i="1"/>
  <c r="C14443" i="1"/>
  <c r="D14443" i="1"/>
  <c r="C14444" i="1"/>
  <c r="D14444" i="1"/>
  <c r="C14445" i="1"/>
  <c r="D14445" i="1"/>
  <c r="C14446" i="1"/>
  <c r="D14446" i="1"/>
  <c r="C14447" i="1"/>
  <c r="D14447" i="1"/>
  <c r="C14448" i="1"/>
  <c r="D14448" i="1"/>
  <c r="C14449" i="1"/>
  <c r="D14449" i="1"/>
  <c r="C14450" i="1"/>
  <c r="D14450" i="1"/>
  <c r="C14451" i="1"/>
  <c r="D14451" i="1"/>
  <c r="C14452" i="1"/>
  <c r="D14452" i="1"/>
  <c r="C14453" i="1"/>
  <c r="D14453" i="1"/>
  <c r="C14454" i="1"/>
  <c r="D14454" i="1"/>
  <c r="C14455" i="1"/>
  <c r="D14455" i="1"/>
  <c r="C14456" i="1"/>
  <c r="D14456" i="1"/>
  <c r="C14457" i="1"/>
  <c r="D14457" i="1"/>
  <c r="C14458" i="1"/>
  <c r="D14458" i="1"/>
  <c r="C14459" i="1"/>
  <c r="D14459" i="1"/>
  <c r="C14460" i="1"/>
  <c r="D14460" i="1"/>
  <c r="C14461" i="1"/>
  <c r="D14461" i="1"/>
  <c r="C14462" i="1"/>
  <c r="D14462" i="1"/>
  <c r="C14463" i="1"/>
  <c r="D14463" i="1"/>
  <c r="C14464" i="1"/>
  <c r="D14464" i="1"/>
  <c r="C14465" i="1"/>
  <c r="D14465" i="1"/>
  <c r="C14466" i="1"/>
  <c r="D14466" i="1"/>
  <c r="C14467" i="1"/>
  <c r="D14467" i="1"/>
  <c r="C14468" i="1"/>
  <c r="D14468" i="1"/>
  <c r="C14469" i="1"/>
  <c r="D14469" i="1"/>
  <c r="C14470" i="1"/>
  <c r="D14470" i="1"/>
  <c r="C14471" i="1"/>
  <c r="D14471" i="1"/>
  <c r="C14472" i="1"/>
  <c r="D14472" i="1"/>
  <c r="C14473" i="1"/>
  <c r="D14473" i="1"/>
  <c r="C14474" i="1"/>
  <c r="D14474" i="1"/>
  <c r="C14475" i="1"/>
  <c r="D14475" i="1"/>
  <c r="C14476" i="1"/>
  <c r="D14476" i="1"/>
  <c r="C14477" i="1"/>
  <c r="D14477" i="1"/>
  <c r="C14478" i="1"/>
  <c r="D14478" i="1"/>
  <c r="C14479" i="1"/>
  <c r="D14479" i="1"/>
  <c r="C14480" i="1"/>
  <c r="D14480" i="1"/>
  <c r="C14481" i="1"/>
  <c r="D14481" i="1"/>
  <c r="C14482" i="1"/>
  <c r="D14482" i="1"/>
  <c r="C14483" i="1"/>
  <c r="D14483" i="1"/>
  <c r="C14484" i="1"/>
  <c r="D14484" i="1"/>
  <c r="C14485" i="1"/>
  <c r="D14485" i="1"/>
  <c r="C14486" i="1"/>
  <c r="D14486" i="1"/>
  <c r="C14487" i="1"/>
  <c r="D14487" i="1"/>
  <c r="C14488" i="1"/>
  <c r="D14488" i="1"/>
  <c r="C14489" i="1"/>
  <c r="D14489" i="1"/>
  <c r="C14490" i="1"/>
  <c r="D14490" i="1"/>
  <c r="C14491" i="1"/>
  <c r="D14491" i="1"/>
  <c r="C14492" i="1"/>
  <c r="D14492" i="1"/>
  <c r="C14493" i="1"/>
  <c r="D14493" i="1"/>
  <c r="C14494" i="1"/>
  <c r="D14494" i="1"/>
  <c r="C14495" i="1"/>
  <c r="D14495" i="1"/>
  <c r="C14496" i="1"/>
  <c r="D14496" i="1"/>
  <c r="C14497" i="1"/>
  <c r="D14497" i="1"/>
  <c r="C14498" i="1"/>
  <c r="D14498" i="1"/>
  <c r="C14499" i="1"/>
  <c r="D14499" i="1"/>
  <c r="C14500" i="1"/>
  <c r="D14500" i="1"/>
  <c r="C14501" i="1"/>
  <c r="D14501" i="1"/>
  <c r="C14502" i="1"/>
  <c r="D14502" i="1"/>
  <c r="C14503" i="1"/>
  <c r="D14503" i="1"/>
  <c r="C14504" i="1"/>
  <c r="D14504" i="1"/>
  <c r="C14505" i="1"/>
  <c r="D14505" i="1"/>
  <c r="C14506" i="1"/>
  <c r="D14506" i="1"/>
  <c r="C14507" i="1"/>
  <c r="D14507" i="1"/>
  <c r="C14508" i="1"/>
  <c r="D14508" i="1"/>
  <c r="C14509" i="1"/>
  <c r="D14509" i="1"/>
  <c r="C14510" i="1"/>
  <c r="D14510" i="1"/>
  <c r="C14511" i="1"/>
  <c r="D14511" i="1"/>
  <c r="C14512" i="1"/>
  <c r="D14512" i="1"/>
  <c r="C14513" i="1"/>
  <c r="D14513" i="1"/>
  <c r="C14514" i="1"/>
  <c r="D14514" i="1"/>
  <c r="C14515" i="1"/>
  <c r="D14515" i="1"/>
  <c r="C14516" i="1"/>
  <c r="D14516" i="1"/>
  <c r="C14517" i="1"/>
  <c r="D14517" i="1"/>
  <c r="C14518" i="1"/>
  <c r="D14518" i="1"/>
  <c r="C14519" i="1"/>
  <c r="D14519" i="1"/>
  <c r="C14520" i="1"/>
  <c r="D14520" i="1"/>
  <c r="C14521" i="1"/>
  <c r="D14521" i="1"/>
  <c r="C14522" i="1"/>
  <c r="D14522" i="1"/>
  <c r="C14523" i="1"/>
  <c r="D14523" i="1"/>
  <c r="C14524" i="1"/>
  <c r="D14524" i="1"/>
  <c r="C14525" i="1"/>
  <c r="D14525" i="1"/>
  <c r="C14526" i="1"/>
  <c r="D14526" i="1"/>
  <c r="C14527" i="1"/>
  <c r="D14527" i="1"/>
  <c r="C14528" i="1"/>
  <c r="D14528" i="1"/>
  <c r="C14529" i="1"/>
  <c r="D14529" i="1"/>
  <c r="C14530" i="1"/>
  <c r="D14530" i="1"/>
  <c r="C14531" i="1"/>
  <c r="D14531" i="1"/>
  <c r="C14532" i="1"/>
  <c r="D14532" i="1"/>
  <c r="C14533" i="1"/>
  <c r="D14533" i="1"/>
  <c r="C14534" i="1"/>
  <c r="D14534" i="1"/>
  <c r="C14535" i="1"/>
  <c r="D14535" i="1"/>
  <c r="C14536" i="1"/>
  <c r="D14536" i="1"/>
  <c r="C14537" i="1"/>
  <c r="D14537" i="1"/>
  <c r="C14538" i="1"/>
  <c r="D14538" i="1"/>
  <c r="C14539" i="1"/>
  <c r="D14539" i="1"/>
  <c r="C14540" i="1"/>
  <c r="D14540" i="1"/>
  <c r="C14541" i="1"/>
  <c r="D14541" i="1"/>
  <c r="C14542" i="1"/>
  <c r="D14542" i="1"/>
  <c r="C14543" i="1"/>
  <c r="D14543" i="1"/>
  <c r="C14544" i="1"/>
  <c r="D14544" i="1"/>
  <c r="C14545" i="1"/>
  <c r="D14545" i="1"/>
  <c r="C14546" i="1"/>
  <c r="D14546" i="1"/>
  <c r="C14547" i="1"/>
  <c r="D14547" i="1"/>
  <c r="C14548" i="1"/>
  <c r="D14548" i="1"/>
  <c r="C14549" i="1"/>
  <c r="D14549" i="1"/>
  <c r="C14550" i="1"/>
  <c r="D14550" i="1"/>
  <c r="C14551" i="1"/>
  <c r="D14551" i="1"/>
  <c r="C14552" i="1"/>
  <c r="D14552" i="1"/>
  <c r="C14553" i="1"/>
  <c r="D14553" i="1"/>
  <c r="C14554" i="1"/>
  <c r="D14554" i="1"/>
  <c r="C14555" i="1"/>
  <c r="D14555" i="1"/>
  <c r="C14556" i="1"/>
  <c r="D14556" i="1"/>
  <c r="C14557" i="1"/>
  <c r="D14557" i="1"/>
  <c r="C14558" i="1"/>
  <c r="D14558" i="1"/>
  <c r="C14559" i="1"/>
  <c r="D14559" i="1"/>
  <c r="C14560" i="1"/>
  <c r="D14560" i="1"/>
  <c r="C14561" i="1"/>
  <c r="D14561" i="1"/>
  <c r="C14562" i="1"/>
  <c r="D14562" i="1"/>
  <c r="C14563" i="1"/>
  <c r="D14563" i="1"/>
  <c r="C14564" i="1"/>
  <c r="D14564" i="1"/>
  <c r="C14565" i="1"/>
  <c r="D14565" i="1"/>
  <c r="C14566" i="1"/>
  <c r="D14566" i="1"/>
  <c r="C14567" i="1"/>
  <c r="D14567" i="1"/>
  <c r="C14568" i="1"/>
  <c r="D14568" i="1"/>
  <c r="C14569" i="1"/>
  <c r="D14569" i="1"/>
  <c r="C14570" i="1"/>
  <c r="D14570" i="1"/>
  <c r="C14571" i="1"/>
  <c r="D14571" i="1"/>
  <c r="C14572" i="1"/>
  <c r="D14572" i="1"/>
  <c r="C14573" i="1"/>
  <c r="D14573" i="1"/>
  <c r="C14574" i="1"/>
  <c r="D14574" i="1"/>
  <c r="C14575" i="1"/>
  <c r="D14575" i="1"/>
  <c r="C14576" i="1"/>
  <c r="D14576" i="1"/>
  <c r="C14577" i="1"/>
  <c r="D14577" i="1"/>
  <c r="C14578" i="1"/>
  <c r="D14578" i="1"/>
  <c r="C14579" i="1"/>
  <c r="D14579" i="1"/>
  <c r="C14580" i="1"/>
  <c r="D14580" i="1"/>
  <c r="C14581" i="1"/>
  <c r="D14581" i="1"/>
  <c r="C14582" i="1"/>
  <c r="D14582" i="1"/>
  <c r="C14583" i="1"/>
  <c r="D14583" i="1"/>
  <c r="C14584" i="1"/>
  <c r="D14584" i="1"/>
  <c r="C14585" i="1"/>
  <c r="D14585" i="1"/>
  <c r="C14586" i="1"/>
  <c r="D14586" i="1"/>
  <c r="C14587" i="1"/>
  <c r="D14587" i="1"/>
  <c r="C14588" i="1"/>
  <c r="D14588" i="1"/>
  <c r="C14589" i="1"/>
  <c r="D14589" i="1"/>
  <c r="C14590" i="1"/>
  <c r="D14590" i="1"/>
  <c r="C14591" i="1"/>
  <c r="D14591" i="1"/>
  <c r="C14592" i="1"/>
  <c r="D14592" i="1"/>
  <c r="C14593" i="1"/>
  <c r="D14593" i="1"/>
  <c r="C14594" i="1"/>
  <c r="D14594" i="1"/>
  <c r="C14595" i="1"/>
  <c r="D14595" i="1"/>
  <c r="C14596" i="1"/>
  <c r="D14596" i="1"/>
  <c r="C14597" i="1"/>
  <c r="D14597" i="1"/>
  <c r="C14598" i="1"/>
  <c r="D14598" i="1"/>
  <c r="C14599" i="1"/>
  <c r="D14599" i="1"/>
  <c r="C14600" i="1"/>
  <c r="D14600" i="1"/>
  <c r="C14601" i="1"/>
  <c r="D14601" i="1"/>
  <c r="C14602" i="1"/>
  <c r="D14602" i="1"/>
  <c r="C14603" i="1"/>
  <c r="D14603" i="1"/>
  <c r="C14604" i="1"/>
  <c r="D14604" i="1"/>
  <c r="C14605" i="1"/>
  <c r="D14605" i="1"/>
  <c r="C14606" i="1"/>
  <c r="D14606" i="1"/>
  <c r="C14607" i="1"/>
  <c r="D14607" i="1"/>
  <c r="C14608" i="1"/>
  <c r="D14608" i="1"/>
  <c r="C14609" i="1"/>
  <c r="D14609" i="1"/>
  <c r="C14610" i="1"/>
  <c r="D14610" i="1"/>
  <c r="C14611" i="1"/>
  <c r="D14611" i="1"/>
  <c r="C14612" i="1"/>
  <c r="D14612" i="1"/>
  <c r="C14613" i="1"/>
  <c r="D14613" i="1"/>
  <c r="C14614" i="1"/>
  <c r="D14614" i="1"/>
  <c r="C14615" i="1"/>
  <c r="D14615" i="1"/>
  <c r="C14616" i="1"/>
  <c r="D14616" i="1"/>
  <c r="C14617" i="1"/>
  <c r="D14617" i="1"/>
  <c r="C14618" i="1"/>
  <c r="D14618" i="1"/>
  <c r="C14619" i="1"/>
  <c r="D14619" i="1"/>
  <c r="C14620" i="1"/>
  <c r="D14620" i="1"/>
  <c r="C14621" i="1"/>
  <c r="D14621" i="1"/>
  <c r="C14622" i="1"/>
  <c r="D14622" i="1"/>
  <c r="C14623" i="1"/>
  <c r="D14623" i="1"/>
  <c r="C14624" i="1"/>
  <c r="D14624" i="1"/>
  <c r="C14625" i="1"/>
  <c r="D14625" i="1"/>
  <c r="C14626" i="1"/>
  <c r="D14626" i="1"/>
  <c r="C14627" i="1"/>
  <c r="D14627" i="1"/>
  <c r="C14628" i="1"/>
  <c r="D14628" i="1"/>
  <c r="C14629" i="1"/>
  <c r="D14629" i="1"/>
  <c r="C14630" i="1"/>
  <c r="D14630" i="1"/>
  <c r="C14631" i="1"/>
  <c r="D14631" i="1"/>
  <c r="C14632" i="1"/>
  <c r="D14632" i="1"/>
  <c r="C14633" i="1"/>
  <c r="D14633" i="1"/>
  <c r="C14634" i="1"/>
  <c r="D14634" i="1"/>
  <c r="C14635" i="1"/>
  <c r="D14635" i="1"/>
  <c r="C14636" i="1"/>
  <c r="D14636" i="1"/>
  <c r="C14637" i="1"/>
  <c r="D14637" i="1"/>
  <c r="C14638" i="1"/>
  <c r="D14638" i="1"/>
  <c r="C14639" i="1"/>
  <c r="D14639" i="1"/>
  <c r="C14640" i="1"/>
  <c r="D14640" i="1"/>
  <c r="C14641" i="1"/>
  <c r="D14641" i="1"/>
  <c r="C14642" i="1"/>
  <c r="D14642" i="1"/>
  <c r="C14643" i="1"/>
  <c r="D14643" i="1"/>
  <c r="C14644" i="1"/>
  <c r="D14644" i="1"/>
  <c r="C14645" i="1"/>
  <c r="D14645" i="1"/>
  <c r="C14646" i="1"/>
  <c r="D14646" i="1"/>
  <c r="C14647" i="1"/>
  <c r="D14647" i="1"/>
  <c r="C14648" i="1"/>
  <c r="D14648" i="1"/>
  <c r="C14649" i="1"/>
  <c r="D14649" i="1"/>
  <c r="C14650" i="1"/>
  <c r="D14650" i="1"/>
  <c r="C14651" i="1"/>
  <c r="D14651" i="1"/>
  <c r="C14652" i="1"/>
  <c r="D14652" i="1"/>
  <c r="C14653" i="1"/>
  <c r="D14653" i="1"/>
  <c r="C14654" i="1"/>
  <c r="D14654" i="1"/>
  <c r="C14655" i="1"/>
  <c r="D14655" i="1"/>
  <c r="C14656" i="1"/>
  <c r="D14656" i="1"/>
  <c r="C14657" i="1"/>
  <c r="D14657" i="1"/>
  <c r="C14658" i="1"/>
  <c r="D14658" i="1"/>
  <c r="C14659" i="1"/>
  <c r="D14659" i="1"/>
  <c r="C14660" i="1"/>
  <c r="D14660" i="1"/>
  <c r="C14661" i="1"/>
  <c r="D14661" i="1"/>
  <c r="C14662" i="1"/>
  <c r="D14662" i="1"/>
  <c r="C14663" i="1"/>
  <c r="D14663" i="1"/>
  <c r="C14664" i="1"/>
  <c r="D14664" i="1"/>
  <c r="C14665" i="1"/>
  <c r="D14665" i="1"/>
  <c r="C14666" i="1"/>
  <c r="D14666" i="1"/>
  <c r="C14667" i="1"/>
  <c r="D14667" i="1"/>
  <c r="C14668" i="1"/>
  <c r="D14668" i="1"/>
  <c r="C14669" i="1"/>
  <c r="D14669" i="1"/>
  <c r="C14670" i="1"/>
  <c r="D14670" i="1"/>
  <c r="C14671" i="1"/>
  <c r="D14671" i="1"/>
  <c r="C14672" i="1"/>
  <c r="D14672" i="1"/>
  <c r="C14673" i="1"/>
  <c r="D14673" i="1"/>
  <c r="C14674" i="1"/>
  <c r="D14674" i="1"/>
  <c r="C14675" i="1"/>
  <c r="D14675" i="1"/>
  <c r="C14676" i="1"/>
  <c r="D14676" i="1"/>
  <c r="C14677" i="1"/>
  <c r="D14677" i="1"/>
  <c r="C14678" i="1"/>
  <c r="D14678" i="1"/>
  <c r="C14679" i="1"/>
  <c r="D14679" i="1"/>
  <c r="C14680" i="1"/>
  <c r="D14680" i="1"/>
  <c r="C14681" i="1"/>
  <c r="D14681" i="1"/>
  <c r="C14682" i="1"/>
  <c r="D14682" i="1"/>
  <c r="C14683" i="1"/>
  <c r="D14683" i="1"/>
  <c r="C14684" i="1"/>
  <c r="D14684" i="1"/>
  <c r="C14685" i="1"/>
  <c r="D14685" i="1"/>
  <c r="C14686" i="1"/>
  <c r="D14686" i="1"/>
  <c r="C14687" i="1"/>
  <c r="D14687" i="1"/>
  <c r="C14688" i="1"/>
  <c r="D14688" i="1"/>
  <c r="C14689" i="1"/>
  <c r="D14689" i="1"/>
  <c r="C14690" i="1"/>
  <c r="D14690" i="1"/>
  <c r="C14691" i="1"/>
  <c r="D14691" i="1"/>
  <c r="C14692" i="1"/>
  <c r="D14692" i="1"/>
  <c r="C14693" i="1"/>
  <c r="D14693" i="1"/>
  <c r="C14694" i="1"/>
  <c r="D14694" i="1"/>
  <c r="C14695" i="1"/>
  <c r="D14695" i="1"/>
  <c r="C14696" i="1"/>
  <c r="D14696" i="1"/>
  <c r="C14697" i="1"/>
  <c r="D14697" i="1"/>
  <c r="C14698" i="1"/>
  <c r="D14698" i="1"/>
  <c r="C14699" i="1"/>
  <c r="D14699" i="1"/>
  <c r="C14700" i="1"/>
  <c r="D14700" i="1"/>
  <c r="C14701" i="1"/>
  <c r="D14701" i="1"/>
  <c r="C14702" i="1"/>
  <c r="D14702" i="1"/>
  <c r="C14703" i="1"/>
  <c r="D14703" i="1"/>
  <c r="C14704" i="1"/>
  <c r="D14704" i="1"/>
  <c r="C14705" i="1"/>
  <c r="D14705" i="1"/>
  <c r="C14706" i="1"/>
  <c r="D14706" i="1"/>
  <c r="C14707" i="1"/>
  <c r="D14707" i="1"/>
  <c r="C14708" i="1"/>
  <c r="D14708" i="1"/>
  <c r="C14709" i="1"/>
  <c r="D14709" i="1"/>
  <c r="C14710" i="1"/>
  <c r="D14710" i="1"/>
  <c r="C14711" i="1"/>
  <c r="D14711" i="1"/>
  <c r="C14712" i="1"/>
  <c r="D14712" i="1"/>
  <c r="C14713" i="1"/>
  <c r="D14713" i="1"/>
  <c r="C14714" i="1"/>
  <c r="D14714" i="1"/>
  <c r="C14715" i="1"/>
  <c r="D14715" i="1"/>
  <c r="C14716" i="1"/>
  <c r="D14716" i="1"/>
  <c r="C14717" i="1"/>
  <c r="D14717" i="1"/>
  <c r="C14718" i="1"/>
  <c r="D14718" i="1"/>
  <c r="C14719" i="1"/>
  <c r="D14719" i="1"/>
  <c r="C14720" i="1"/>
  <c r="D14720" i="1"/>
  <c r="C14721" i="1"/>
  <c r="D14721" i="1"/>
  <c r="C14722" i="1"/>
  <c r="D14722" i="1"/>
  <c r="C14723" i="1"/>
  <c r="D14723" i="1"/>
  <c r="C14724" i="1"/>
  <c r="D14724" i="1"/>
  <c r="C14725" i="1"/>
  <c r="D14725" i="1"/>
  <c r="C14726" i="1"/>
  <c r="D14726" i="1"/>
  <c r="C14727" i="1"/>
  <c r="D14727" i="1"/>
  <c r="C14728" i="1"/>
  <c r="D14728" i="1"/>
  <c r="C14729" i="1"/>
  <c r="D14729" i="1"/>
  <c r="C14730" i="1"/>
  <c r="D14730" i="1"/>
  <c r="C14731" i="1"/>
  <c r="D14731" i="1"/>
  <c r="C14732" i="1"/>
  <c r="D14732" i="1"/>
  <c r="C14733" i="1"/>
  <c r="D14733" i="1"/>
  <c r="C14734" i="1"/>
  <c r="D14734" i="1"/>
  <c r="C14735" i="1"/>
  <c r="D14735" i="1"/>
  <c r="C14736" i="1"/>
  <c r="D14736" i="1"/>
  <c r="C14737" i="1"/>
  <c r="D14737" i="1"/>
  <c r="C14738" i="1"/>
  <c r="D14738" i="1"/>
  <c r="C14739" i="1"/>
  <c r="D14739" i="1"/>
  <c r="C14740" i="1"/>
  <c r="D14740" i="1"/>
  <c r="C14741" i="1"/>
  <c r="D14741" i="1"/>
  <c r="C14742" i="1"/>
  <c r="D14742" i="1"/>
  <c r="C14743" i="1"/>
  <c r="D14743" i="1"/>
  <c r="C14744" i="1"/>
  <c r="D14744" i="1"/>
  <c r="C14745" i="1"/>
  <c r="D14745" i="1"/>
  <c r="C14746" i="1"/>
  <c r="D14746" i="1"/>
  <c r="C14747" i="1"/>
  <c r="D14747" i="1"/>
  <c r="C14748" i="1"/>
  <c r="D14748" i="1"/>
  <c r="C14749" i="1"/>
  <c r="D14749" i="1"/>
  <c r="C14750" i="1"/>
  <c r="D14750" i="1"/>
  <c r="C14751" i="1"/>
  <c r="D14751" i="1"/>
  <c r="C14752" i="1"/>
  <c r="D14752" i="1"/>
  <c r="C14753" i="1"/>
  <c r="D14753" i="1"/>
  <c r="C14754" i="1"/>
  <c r="D14754" i="1"/>
  <c r="C14755" i="1"/>
  <c r="D14755" i="1"/>
  <c r="C14756" i="1"/>
  <c r="D14756" i="1"/>
  <c r="C14757" i="1"/>
  <c r="D14757" i="1"/>
  <c r="C14758" i="1"/>
  <c r="D14758" i="1"/>
  <c r="C14759" i="1"/>
  <c r="D14759" i="1"/>
  <c r="C14760" i="1"/>
  <c r="D14760" i="1"/>
  <c r="C14761" i="1"/>
  <c r="D14761" i="1"/>
  <c r="C14762" i="1"/>
  <c r="D14762" i="1"/>
  <c r="C14763" i="1"/>
  <c r="D14763" i="1"/>
  <c r="C14764" i="1"/>
  <c r="D14764" i="1"/>
  <c r="C14765" i="1"/>
  <c r="D14765" i="1"/>
  <c r="C14766" i="1"/>
  <c r="D14766" i="1"/>
  <c r="C14767" i="1"/>
  <c r="D14767" i="1"/>
  <c r="C14768" i="1"/>
  <c r="D14768" i="1"/>
  <c r="C14769" i="1"/>
  <c r="D14769" i="1"/>
  <c r="C14770" i="1"/>
  <c r="D14770" i="1"/>
  <c r="C14771" i="1"/>
  <c r="D14771" i="1"/>
  <c r="C14772" i="1"/>
  <c r="D14772" i="1"/>
  <c r="C14773" i="1"/>
  <c r="D14773" i="1"/>
  <c r="C14774" i="1"/>
  <c r="D14774" i="1"/>
  <c r="C14775" i="1"/>
  <c r="D14775" i="1"/>
  <c r="C14776" i="1"/>
  <c r="D14776" i="1"/>
  <c r="C14777" i="1"/>
  <c r="D14777" i="1"/>
  <c r="C14778" i="1"/>
  <c r="D14778" i="1"/>
  <c r="C14779" i="1"/>
  <c r="D14779" i="1"/>
  <c r="C14780" i="1"/>
  <c r="D14780" i="1"/>
  <c r="C14781" i="1"/>
  <c r="D14781" i="1"/>
  <c r="C14782" i="1"/>
  <c r="D14782" i="1"/>
  <c r="C14783" i="1"/>
  <c r="D14783" i="1"/>
  <c r="C14784" i="1"/>
  <c r="D14784" i="1"/>
  <c r="C14785" i="1"/>
  <c r="D14785" i="1"/>
  <c r="C14786" i="1"/>
  <c r="D14786" i="1"/>
  <c r="C14787" i="1"/>
  <c r="D14787" i="1"/>
  <c r="C14788" i="1"/>
  <c r="D14788" i="1"/>
  <c r="C14789" i="1"/>
  <c r="D14789" i="1"/>
  <c r="C14790" i="1"/>
  <c r="D14790" i="1"/>
  <c r="C14791" i="1"/>
  <c r="D14791" i="1"/>
  <c r="C14792" i="1"/>
  <c r="D14792" i="1"/>
  <c r="C14793" i="1"/>
  <c r="D14793" i="1"/>
  <c r="C14794" i="1"/>
  <c r="D14794" i="1"/>
  <c r="C14795" i="1"/>
  <c r="D14795" i="1"/>
  <c r="C14796" i="1"/>
  <c r="D14796" i="1"/>
  <c r="C14797" i="1"/>
  <c r="D14797" i="1"/>
  <c r="C14798" i="1"/>
  <c r="D14798" i="1"/>
  <c r="C14799" i="1"/>
  <c r="D14799" i="1"/>
  <c r="C14800" i="1"/>
  <c r="D14800" i="1"/>
  <c r="C14801" i="1"/>
  <c r="D14801" i="1"/>
  <c r="C14802" i="1"/>
  <c r="D14802" i="1"/>
  <c r="C14803" i="1"/>
  <c r="D14803" i="1"/>
  <c r="C14804" i="1"/>
  <c r="D14804" i="1"/>
  <c r="C14805" i="1"/>
  <c r="D14805" i="1"/>
  <c r="C14806" i="1"/>
  <c r="D14806" i="1"/>
  <c r="C14807" i="1"/>
  <c r="D14807" i="1"/>
  <c r="C14808" i="1"/>
  <c r="D14808" i="1"/>
  <c r="C14809" i="1"/>
  <c r="D14809" i="1"/>
  <c r="C14810" i="1"/>
  <c r="D14810" i="1"/>
  <c r="C14811" i="1"/>
  <c r="D14811" i="1"/>
  <c r="C14812" i="1"/>
  <c r="D14812" i="1"/>
  <c r="C14813" i="1"/>
  <c r="D14813" i="1"/>
  <c r="C14814" i="1"/>
  <c r="D14814" i="1"/>
  <c r="C14815" i="1"/>
  <c r="D14815" i="1"/>
  <c r="C14816" i="1"/>
  <c r="D14816" i="1"/>
  <c r="C14817" i="1"/>
  <c r="D14817" i="1"/>
  <c r="C14818" i="1"/>
  <c r="D14818" i="1"/>
  <c r="C14819" i="1"/>
  <c r="D14819" i="1"/>
  <c r="C14820" i="1"/>
  <c r="D14820" i="1"/>
  <c r="C14821" i="1"/>
  <c r="D14821" i="1"/>
  <c r="C14822" i="1"/>
  <c r="D14822" i="1"/>
  <c r="C14823" i="1"/>
  <c r="D14823" i="1"/>
  <c r="C14824" i="1"/>
  <c r="D14824" i="1"/>
  <c r="C14825" i="1"/>
  <c r="D14825" i="1"/>
  <c r="C14826" i="1"/>
  <c r="D14826" i="1"/>
  <c r="C14827" i="1"/>
  <c r="D14827" i="1"/>
  <c r="C14828" i="1"/>
  <c r="D14828" i="1"/>
  <c r="C14829" i="1"/>
  <c r="D14829" i="1"/>
  <c r="C14830" i="1"/>
  <c r="D14830" i="1"/>
  <c r="C14831" i="1"/>
  <c r="D14831" i="1"/>
  <c r="C14832" i="1"/>
  <c r="D14832" i="1"/>
  <c r="C14833" i="1"/>
  <c r="D14833" i="1"/>
  <c r="C14834" i="1"/>
  <c r="D14834" i="1"/>
  <c r="C14835" i="1"/>
  <c r="D14835" i="1"/>
  <c r="C14836" i="1"/>
  <c r="D14836" i="1"/>
  <c r="C14837" i="1"/>
  <c r="D14837" i="1"/>
  <c r="C14838" i="1"/>
  <c r="D14838" i="1"/>
  <c r="C14839" i="1"/>
  <c r="D14839" i="1"/>
  <c r="C14840" i="1"/>
  <c r="D14840" i="1"/>
  <c r="C14841" i="1"/>
  <c r="D14841" i="1"/>
  <c r="C14842" i="1"/>
  <c r="D14842" i="1"/>
  <c r="C14843" i="1"/>
  <c r="D14843" i="1"/>
  <c r="C14844" i="1"/>
  <c r="D14844" i="1"/>
  <c r="C14845" i="1"/>
  <c r="D14845" i="1"/>
  <c r="C14846" i="1"/>
  <c r="D14846" i="1"/>
  <c r="C14847" i="1"/>
  <c r="D14847" i="1"/>
  <c r="C14848" i="1"/>
  <c r="D14848" i="1"/>
  <c r="C14849" i="1"/>
  <c r="D14849" i="1"/>
  <c r="C14850" i="1"/>
  <c r="D14850" i="1"/>
  <c r="C14851" i="1"/>
  <c r="D14851" i="1"/>
  <c r="C14852" i="1"/>
  <c r="D14852" i="1"/>
  <c r="C14853" i="1"/>
  <c r="D14853" i="1"/>
  <c r="C14854" i="1"/>
  <c r="D14854" i="1"/>
  <c r="C14855" i="1"/>
  <c r="D14855" i="1"/>
  <c r="C14856" i="1"/>
  <c r="D14856" i="1"/>
  <c r="C14857" i="1"/>
  <c r="D14857" i="1"/>
  <c r="C14858" i="1"/>
  <c r="D14858" i="1"/>
  <c r="C14859" i="1"/>
  <c r="D14859" i="1"/>
  <c r="C14860" i="1"/>
  <c r="D14860" i="1"/>
  <c r="C14861" i="1"/>
  <c r="D14861" i="1"/>
  <c r="C14862" i="1"/>
  <c r="D14862" i="1"/>
  <c r="C14863" i="1"/>
  <c r="D14863" i="1"/>
  <c r="C14864" i="1"/>
  <c r="D14864" i="1"/>
  <c r="C14865" i="1"/>
  <c r="D14865" i="1"/>
  <c r="C14866" i="1"/>
  <c r="D14866" i="1"/>
  <c r="C14867" i="1"/>
  <c r="D14867" i="1"/>
  <c r="C14868" i="1"/>
  <c r="D14868" i="1"/>
  <c r="C14869" i="1"/>
  <c r="D14869" i="1"/>
  <c r="C14870" i="1"/>
  <c r="D14870" i="1"/>
  <c r="C14871" i="1"/>
  <c r="D14871" i="1"/>
  <c r="C14872" i="1"/>
  <c r="D14872" i="1"/>
  <c r="C14873" i="1"/>
  <c r="D14873" i="1"/>
  <c r="C14874" i="1"/>
  <c r="D14874" i="1"/>
  <c r="C14875" i="1"/>
  <c r="D14875" i="1"/>
  <c r="C14876" i="1"/>
  <c r="D14876" i="1"/>
  <c r="C14877" i="1"/>
  <c r="D14877" i="1"/>
  <c r="C14878" i="1"/>
  <c r="D14878" i="1"/>
  <c r="C14879" i="1"/>
  <c r="D14879" i="1"/>
  <c r="C14880" i="1"/>
  <c r="D14880" i="1"/>
  <c r="C14881" i="1"/>
  <c r="D14881" i="1"/>
  <c r="C14882" i="1"/>
  <c r="D14882" i="1"/>
  <c r="C14883" i="1"/>
  <c r="D14883" i="1"/>
  <c r="C14884" i="1"/>
  <c r="D14884" i="1"/>
  <c r="C14885" i="1"/>
  <c r="D14885" i="1"/>
  <c r="C14886" i="1"/>
  <c r="D14886" i="1"/>
  <c r="C14887" i="1"/>
  <c r="D14887" i="1"/>
  <c r="C14888" i="1"/>
  <c r="D14888" i="1"/>
  <c r="C14889" i="1"/>
  <c r="D14889" i="1"/>
  <c r="C14890" i="1"/>
  <c r="D14890" i="1"/>
  <c r="C14891" i="1"/>
  <c r="D14891" i="1"/>
  <c r="C14892" i="1"/>
  <c r="D14892" i="1"/>
  <c r="C14893" i="1"/>
  <c r="D14893" i="1"/>
  <c r="C14894" i="1"/>
  <c r="D14894" i="1"/>
  <c r="C14895" i="1"/>
  <c r="D14895" i="1"/>
  <c r="C14896" i="1"/>
  <c r="D14896" i="1"/>
  <c r="C14897" i="1"/>
  <c r="D14897" i="1"/>
  <c r="C14898" i="1"/>
  <c r="D14898" i="1"/>
  <c r="C14899" i="1"/>
  <c r="D14899" i="1"/>
  <c r="C14900" i="1"/>
  <c r="D14900" i="1"/>
  <c r="C14901" i="1"/>
  <c r="D14901" i="1"/>
  <c r="C14902" i="1"/>
  <c r="D14902" i="1"/>
  <c r="C14903" i="1"/>
  <c r="D14903" i="1"/>
  <c r="C14904" i="1"/>
  <c r="D14904" i="1"/>
  <c r="C14905" i="1"/>
  <c r="D14905" i="1"/>
  <c r="C14906" i="1"/>
  <c r="D14906" i="1"/>
  <c r="C14907" i="1"/>
  <c r="D14907" i="1"/>
  <c r="C14908" i="1"/>
  <c r="D14908" i="1"/>
  <c r="C14909" i="1"/>
  <c r="D14909" i="1"/>
  <c r="C14910" i="1"/>
  <c r="D14910" i="1"/>
  <c r="C14911" i="1"/>
  <c r="D14911" i="1"/>
  <c r="C14912" i="1"/>
  <c r="D14912" i="1"/>
  <c r="C14913" i="1"/>
  <c r="D14913" i="1"/>
  <c r="C14914" i="1"/>
  <c r="D14914" i="1"/>
  <c r="C14915" i="1"/>
  <c r="D14915" i="1"/>
  <c r="C14916" i="1"/>
  <c r="D14916" i="1"/>
  <c r="C14917" i="1"/>
  <c r="D14917" i="1"/>
  <c r="C14918" i="1"/>
  <c r="D14918" i="1"/>
  <c r="C14919" i="1"/>
  <c r="D14919" i="1"/>
  <c r="C14920" i="1"/>
  <c r="D14920" i="1"/>
  <c r="C14921" i="1"/>
  <c r="D14921" i="1"/>
  <c r="C14922" i="1"/>
  <c r="D14922" i="1"/>
  <c r="C14923" i="1"/>
  <c r="D14923" i="1"/>
  <c r="C14924" i="1"/>
  <c r="D14924" i="1"/>
  <c r="C14925" i="1"/>
  <c r="D14925" i="1"/>
  <c r="C14926" i="1"/>
  <c r="D14926" i="1"/>
  <c r="C14927" i="1"/>
  <c r="D14927" i="1"/>
  <c r="C14928" i="1"/>
  <c r="D14928" i="1"/>
  <c r="C14929" i="1"/>
  <c r="D14929" i="1"/>
  <c r="C14930" i="1"/>
  <c r="D14930" i="1"/>
  <c r="C14931" i="1"/>
  <c r="D14931" i="1"/>
  <c r="C14932" i="1"/>
  <c r="D14932" i="1"/>
  <c r="C14933" i="1"/>
  <c r="D14933" i="1"/>
  <c r="C14934" i="1"/>
  <c r="D14934" i="1"/>
  <c r="C14935" i="1"/>
  <c r="D14935" i="1"/>
  <c r="C14936" i="1"/>
  <c r="D14936" i="1"/>
  <c r="C14937" i="1"/>
  <c r="D14937" i="1"/>
  <c r="C14938" i="1"/>
  <c r="D14938" i="1"/>
  <c r="C14939" i="1"/>
  <c r="D14939" i="1"/>
  <c r="C14940" i="1"/>
  <c r="D14940" i="1"/>
  <c r="C14941" i="1"/>
  <c r="D14941" i="1"/>
  <c r="C14942" i="1"/>
  <c r="D14942" i="1"/>
  <c r="C14943" i="1"/>
  <c r="D14943" i="1"/>
  <c r="C14944" i="1"/>
  <c r="D14944" i="1"/>
  <c r="C14945" i="1"/>
  <c r="D14945" i="1"/>
  <c r="C14946" i="1"/>
  <c r="D14946" i="1"/>
  <c r="C14947" i="1"/>
  <c r="D14947" i="1"/>
  <c r="C14948" i="1"/>
  <c r="D14948" i="1"/>
  <c r="C14949" i="1"/>
  <c r="D14949" i="1"/>
  <c r="C14950" i="1"/>
  <c r="D14950" i="1"/>
  <c r="C14951" i="1"/>
  <c r="D14951" i="1"/>
  <c r="C14952" i="1"/>
  <c r="D14952" i="1"/>
  <c r="C14953" i="1"/>
  <c r="D14953" i="1"/>
  <c r="C14954" i="1"/>
  <c r="D14954" i="1"/>
  <c r="C14955" i="1"/>
  <c r="D14955" i="1"/>
  <c r="C14956" i="1"/>
  <c r="D14956" i="1"/>
  <c r="C14957" i="1"/>
  <c r="D14957" i="1"/>
  <c r="C14958" i="1"/>
  <c r="D14958" i="1"/>
  <c r="C14959" i="1"/>
  <c r="D14959" i="1"/>
  <c r="C14960" i="1"/>
  <c r="D14960" i="1"/>
  <c r="C14961" i="1"/>
  <c r="D14961" i="1"/>
  <c r="C14962" i="1"/>
  <c r="D14962" i="1"/>
  <c r="C14963" i="1"/>
  <c r="D14963" i="1"/>
  <c r="C14964" i="1"/>
  <c r="D14964" i="1"/>
  <c r="C14965" i="1"/>
  <c r="D14965" i="1"/>
  <c r="C14966" i="1"/>
  <c r="D14966" i="1"/>
  <c r="C14967" i="1"/>
  <c r="D14967" i="1"/>
  <c r="C14968" i="1"/>
  <c r="D14968" i="1"/>
  <c r="C14969" i="1"/>
  <c r="D14969" i="1"/>
  <c r="C14970" i="1"/>
  <c r="D14970" i="1"/>
  <c r="C14971" i="1"/>
  <c r="D14971" i="1"/>
  <c r="C14972" i="1"/>
  <c r="D14972" i="1"/>
  <c r="C14973" i="1"/>
  <c r="D14973" i="1"/>
  <c r="C14974" i="1"/>
  <c r="D14974" i="1"/>
  <c r="C14975" i="1"/>
  <c r="D14975" i="1"/>
  <c r="C14976" i="1"/>
  <c r="D14976" i="1"/>
  <c r="C14977" i="1"/>
  <c r="D14977" i="1"/>
  <c r="C14978" i="1"/>
  <c r="D14978" i="1"/>
  <c r="C14979" i="1"/>
  <c r="D14979" i="1"/>
  <c r="C14980" i="1"/>
  <c r="D14980" i="1"/>
  <c r="C14981" i="1"/>
  <c r="D14981" i="1"/>
  <c r="C14982" i="1"/>
  <c r="D14982" i="1"/>
  <c r="C14983" i="1"/>
  <c r="D14983" i="1"/>
  <c r="C14984" i="1"/>
  <c r="D14984" i="1"/>
  <c r="C14985" i="1"/>
  <c r="D14985" i="1"/>
  <c r="C14986" i="1"/>
  <c r="D14986" i="1"/>
  <c r="C14987" i="1"/>
  <c r="D14987" i="1"/>
  <c r="C14988" i="1"/>
  <c r="D14988" i="1"/>
  <c r="C14989" i="1"/>
  <c r="D14989" i="1"/>
  <c r="C14990" i="1"/>
  <c r="D14990" i="1"/>
  <c r="C14991" i="1"/>
  <c r="D14991" i="1"/>
  <c r="C14992" i="1"/>
  <c r="D14992" i="1"/>
  <c r="C14993" i="1"/>
  <c r="D14993" i="1"/>
  <c r="C14994" i="1"/>
  <c r="D14994" i="1"/>
  <c r="C14995" i="1"/>
  <c r="D14995" i="1"/>
  <c r="C14996" i="1"/>
  <c r="D14996" i="1"/>
  <c r="C14997" i="1"/>
  <c r="D14997" i="1"/>
  <c r="C14998" i="1"/>
  <c r="D14998" i="1"/>
  <c r="C14999" i="1"/>
  <c r="D14999" i="1"/>
  <c r="C15000" i="1"/>
  <c r="D15000" i="1"/>
  <c r="C15001" i="1"/>
  <c r="D15001" i="1"/>
  <c r="C15002" i="1"/>
  <c r="D15002" i="1"/>
  <c r="C15003" i="1"/>
  <c r="D15003" i="1"/>
  <c r="C15004" i="1"/>
  <c r="D15004" i="1"/>
  <c r="C15005" i="1"/>
  <c r="D15005" i="1"/>
  <c r="C15006" i="1"/>
  <c r="D15006" i="1"/>
  <c r="C15007" i="1"/>
  <c r="D15007" i="1"/>
  <c r="C15008" i="1"/>
  <c r="D15008" i="1"/>
  <c r="C15009" i="1"/>
  <c r="D15009" i="1"/>
  <c r="C15010" i="1"/>
  <c r="D15010" i="1"/>
  <c r="C15011" i="1"/>
  <c r="D15011" i="1"/>
  <c r="C15012" i="1"/>
  <c r="D15012" i="1"/>
  <c r="C15013" i="1"/>
  <c r="D15013" i="1"/>
  <c r="C15014" i="1"/>
  <c r="D15014" i="1"/>
  <c r="C15015" i="1"/>
  <c r="D15015" i="1"/>
  <c r="C15016" i="1"/>
  <c r="D15016" i="1"/>
  <c r="C15017" i="1"/>
  <c r="D15017" i="1"/>
  <c r="C15018" i="1"/>
  <c r="D15018" i="1"/>
  <c r="C15019" i="1"/>
  <c r="D15019" i="1"/>
  <c r="C15020" i="1"/>
  <c r="D15020" i="1"/>
  <c r="C15021" i="1"/>
  <c r="D15021" i="1"/>
  <c r="C15022" i="1"/>
  <c r="D15022" i="1"/>
  <c r="C15023" i="1"/>
  <c r="D15023" i="1"/>
  <c r="C15024" i="1"/>
  <c r="D15024" i="1"/>
  <c r="C15025" i="1"/>
  <c r="D15025" i="1"/>
  <c r="C15026" i="1"/>
  <c r="D15026" i="1"/>
  <c r="C15027" i="1"/>
  <c r="D15027" i="1"/>
  <c r="C15028" i="1"/>
  <c r="D15028" i="1"/>
  <c r="C15029" i="1"/>
  <c r="D15029" i="1"/>
  <c r="C15030" i="1"/>
  <c r="D15030" i="1"/>
  <c r="C15031" i="1"/>
  <c r="D15031" i="1"/>
  <c r="C15032" i="1"/>
  <c r="D15032" i="1"/>
  <c r="C15033" i="1"/>
  <c r="D15033" i="1"/>
  <c r="C15034" i="1"/>
  <c r="D15034" i="1"/>
  <c r="C15035" i="1"/>
  <c r="D15035" i="1"/>
  <c r="C15036" i="1"/>
  <c r="D15036" i="1"/>
  <c r="C15037" i="1"/>
  <c r="D15037" i="1"/>
  <c r="C15038" i="1"/>
  <c r="D15038" i="1"/>
  <c r="C15039" i="1"/>
  <c r="D15039" i="1"/>
  <c r="C15040" i="1"/>
  <c r="D15040" i="1"/>
  <c r="C15041" i="1"/>
  <c r="D15041" i="1"/>
  <c r="C15042" i="1"/>
  <c r="D15042" i="1"/>
  <c r="C15043" i="1"/>
  <c r="D15043" i="1"/>
  <c r="C15044" i="1"/>
  <c r="D15044" i="1"/>
  <c r="C15045" i="1"/>
  <c r="D15045" i="1"/>
  <c r="C15046" i="1"/>
  <c r="D15046" i="1"/>
  <c r="C15047" i="1"/>
  <c r="D15047" i="1"/>
  <c r="C15048" i="1"/>
  <c r="D15048" i="1"/>
  <c r="C15049" i="1"/>
  <c r="D15049" i="1"/>
  <c r="C15050" i="1"/>
  <c r="D15050" i="1"/>
  <c r="C15051" i="1"/>
  <c r="D15051" i="1"/>
  <c r="C15052" i="1"/>
  <c r="D15052" i="1"/>
  <c r="C15053" i="1"/>
  <c r="D15053" i="1"/>
  <c r="C15054" i="1"/>
  <c r="D15054" i="1"/>
  <c r="C15055" i="1"/>
  <c r="D15055" i="1"/>
  <c r="C15056" i="1"/>
  <c r="D15056" i="1"/>
  <c r="C15057" i="1"/>
  <c r="D15057" i="1"/>
  <c r="C15058" i="1"/>
  <c r="D15058" i="1"/>
  <c r="C15059" i="1"/>
  <c r="D15059" i="1"/>
  <c r="C15060" i="1"/>
  <c r="D15060" i="1"/>
  <c r="C15061" i="1"/>
  <c r="D15061" i="1"/>
  <c r="C15062" i="1"/>
  <c r="D15062" i="1"/>
  <c r="C15063" i="1"/>
  <c r="D15063" i="1"/>
  <c r="C15064" i="1"/>
  <c r="D15064" i="1"/>
  <c r="C15065" i="1"/>
  <c r="D15065" i="1"/>
  <c r="C15066" i="1"/>
  <c r="D15066" i="1"/>
  <c r="C15067" i="1"/>
  <c r="D15067" i="1"/>
  <c r="C15068" i="1"/>
  <c r="D15068" i="1"/>
  <c r="C15069" i="1"/>
  <c r="D15069" i="1"/>
  <c r="C15070" i="1"/>
  <c r="D15070" i="1"/>
  <c r="C15071" i="1"/>
  <c r="D15071" i="1"/>
  <c r="C15072" i="1"/>
  <c r="D15072" i="1"/>
  <c r="C15073" i="1"/>
  <c r="D15073" i="1"/>
  <c r="C15074" i="1"/>
  <c r="D15074" i="1"/>
  <c r="C15075" i="1"/>
  <c r="D15075" i="1"/>
  <c r="C15076" i="1"/>
  <c r="D15076" i="1"/>
  <c r="C15077" i="1"/>
  <c r="D15077" i="1"/>
  <c r="C15078" i="1"/>
  <c r="D15078" i="1"/>
  <c r="C15079" i="1"/>
  <c r="D15079" i="1"/>
  <c r="C15080" i="1"/>
  <c r="D15080" i="1"/>
  <c r="C15081" i="1"/>
  <c r="D15081" i="1"/>
  <c r="C15082" i="1"/>
  <c r="D15082" i="1"/>
  <c r="C15083" i="1"/>
  <c r="D15083" i="1"/>
  <c r="C15084" i="1"/>
  <c r="D15084" i="1"/>
  <c r="C15085" i="1"/>
  <c r="D15085" i="1"/>
  <c r="C15086" i="1"/>
  <c r="D15086" i="1"/>
  <c r="C15087" i="1"/>
  <c r="D15087" i="1"/>
  <c r="C15088" i="1"/>
  <c r="D15088" i="1"/>
  <c r="C15089" i="1"/>
  <c r="D15089" i="1"/>
  <c r="C15090" i="1"/>
  <c r="D15090" i="1"/>
  <c r="C15091" i="1"/>
  <c r="D15091" i="1"/>
  <c r="C15092" i="1"/>
  <c r="D15092" i="1"/>
  <c r="C15093" i="1"/>
  <c r="D15093" i="1"/>
  <c r="C15094" i="1"/>
  <c r="D15094" i="1"/>
  <c r="C15095" i="1"/>
  <c r="D15095" i="1"/>
  <c r="C15096" i="1"/>
  <c r="D15096" i="1"/>
  <c r="C15097" i="1"/>
  <c r="D15097" i="1"/>
  <c r="C15098" i="1"/>
  <c r="D15098" i="1"/>
  <c r="C15099" i="1"/>
  <c r="D15099" i="1"/>
  <c r="C15100" i="1"/>
  <c r="D15100" i="1"/>
  <c r="C15101" i="1"/>
  <c r="D15101" i="1"/>
  <c r="C15102" i="1"/>
  <c r="D15102" i="1"/>
  <c r="C15103" i="1"/>
  <c r="D15103" i="1"/>
  <c r="C15104" i="1"/>
  <c r="D15104" i="1"/>
  <c r="C15105" i="1"/>
  <c r="D15105" i="1"/>
  <c r="C15106" i="1"/>
  <c r="D15106" i="1"/>
  <c r="C15107" i="1"/>
  <c r="D15107" i="1"/>
  <c r="C15108" i="1"/>
  <c r="D15108" i="1"/>
  <c r="C15109" i="1"/>
  <c r="D15109" i="1"/>
  <c r="C15110" i="1"/>
  <c r="D15110" i="1"/>
  <c r="C15111" i="1"/>
  <c r="D15111" i="1"/>
  <c r="C15112" i="1"/>
  <c r="D15112" i="1"/>
  <c r="C15113" i="1"/>
  <c r="D15113" i="1"/>
  <c r="C15114" i="1"/>
  <c r="D15114" i="1"/>
  <c r="C15115" i="1"/>
  <c r="D15115" i="1"/>
  <c r="C15116" i="1"/>
  <c r="D15116" i="1"/>
  <c r="C15117" i="1"/>
  <c r="D15117" i="1"/>
  <c r="C15118" i="1"/>
  <c r="D15118" i="1"/>
  <c r="C15119" i="1"/>
  <c r="D15119" i="1"/>
  <c r="C15120" i="1"/>
  <c r="D15120" i="1"/>
  <c r="C15121" i="1"/>
  <c r="D15121" i="1"/>
  <c r="C15122" i="1"/>
  <c r="D15122" i="1"/>
  <c r="C15123" i="1"/>
  <c r="D15123" i="1"/>
  <c r="C15124" i="1"/>
  <c r="D15124" i="1"/>
  <c r="C15125" i="1"/>
  <c r="D15125" i="1"/>
  <c r="C15126" i="1"/>
  <c r="D15126" i="1"/>
  <c r="C15127" i="1"/>
  <c r="D15127" i="1"/>
  <c r="C15128" i="1"/>
  <c r="D15128" i="1"/>
  <c r="C15129" i="1"/>
  <c r="D15129" i="1"/>
  <c r="C15130" i="1"/>
  <c r="D15130" i="1"/>
  <c r="C15131" i="1"/>
  <c r="D15131" i="1"/>
  <c r="C15132" i="1"/>
  <c r="D15132" i="1"/>
  <c r="C15133" i="1"/>
  <c r="D15133" i="1"/>
  <c r="C15134" i="1"/>
  <c r="D15134" i="1"/>
  <c r="C15135" i="1"/>
  <c r="D15135" i="1"/>
  <c r="C15136" i="1"/>
  <c r="D15136" i="1"/>
  <c r="C15137" i="1"/>
  <c r="D15137" i="1"/>
  <c r="C15138" i="1"/>
  <c r="D15138" i="1"/>
  <c r="C15139" i="1"/>
  <c r="D15139" i="1"/>
  <c r="C15140" i="1"/>
  <c r="D15140" i="1"/>
  <c r="C15141" i="1"/>
  <c r="D15141" i="1"/>
  <c r="C15142" i="1"/>
  <c r="D15142" i="1"/>
  <c r="C15143" i="1"/>
  <c r="D15143" i="1"/>
  <c r="C15144" i="1"/>
  <c r="D15144" i="1"/>
  <c r="C15145" i="1"/>
  <c r="D15145" i="1"/>
  <c r="C15146" i="1"/>
  <c r="D15146" i="1"/>
  <c r="C15147" i="1"/>
  <c r="D15147" i="1"/>
  <c r="C15148" i="1"/>
  <c r="D15148" i="1"/>
  <c r="C15149" i="1"/>
  <c r="D15149" i="1"/>
  <c r="C15150" i="1"/>
  <c r="D15150" i="1"/>
  <c r="C15151" i="1"/>
  <c r="D15151" i="1"/>
  <c r="C15152" i="1"/>
  <c r="D15152" i="1"/>
  <c r="C15153" i="1"/>
  <c r="D15153" i="1"/>
  <c r="C15154" i="1"/>
  <c r="D15154" i="1"/>
  <c r="C15155" i="1"/>
  <c r="D15155" i="1"/>
  <c r="C15156" i="1"/>
  <c r="D15156" i="1"/>
  <c r="C15157" i="1"/>
  <c r="D15157" i="1"/>
  <c r="C15158" i="1"/>
  <c r="D15158" i="1"/>
  <c r="C15159" i="1"/>
  <c r="D15159" i="1"/>
  <c r="C15160" i="1"/>
  <c r="D15160" i="1"/>
  <c r="C15161" i="1"/>
  <c r="D15161" i="1"/>
  <c r="C15162" i="1"/>
  <c r="D15162" i="1"/>
  <c r="C15163" i="1"/>
  <c r="D15163" i="1"/>
  <c r="C15164" i="1"/>
  <c r="D15164" i="1"/>
  <c r="C15165" i="1"/>
  <c r="D15165" i="1"/>
  <c r="C15166" i="1"/>
  <c r="D15166" i="1"/>
  <c r="C15167" i="1"/>
  <c r="D15167" i="1"/>
  <c r="C15168" i="1"/>
  <c r="D15168" i="1"/>
  <c r="C15169" i="1"/>
  <c r="D15169" i="1"/>
  <c r="C15170" i="1"/>
  <c r="D15170" i="1"/>
  <c r="C15171" i="1"/>
  <c r="D15171" i="1"/>
  <c r="C15172" i="1"/>
  <c r="D15172" i="1"/>
  <c r="C15173" i="1"/>
  <c r="D15173" i="1"/>
  <c r="C15174" i="1"/>
  <c r="D15174" i="1"/>
  <c r="C15175" i="1"/>
  <c r="D15175" i="1"/>
  <c r="C15176" i="1"/>
  <c r="D15176" i="1"/>
  <c r="C15177" i="1"/>
  <c r="D15177" i="1"/>
  <c r="C15178" i="1"/>
  <c r="D15178" i="1"/>
  <c r="C15179" i="1"/>
  <c r="D15179" i="1"/>
  <c r="C15180" i="1"/>
  <c r="D15180" i="1"/>
  <c r="C15181" i="1"/>
  <c r="D15181" i="1"/>
  <c r="C15182" i="1"/>
  <c r="D15182" i="1"/>
  <c r="C15183" i="1"/>
  <c r="D15183" i="1"/>
  <c r="C15184" i="1"/>
  <c r="D15184" i="1"/>
  <c r="C15185" i="1"/>
  <c r="D15185" i="1"/>
  <c r="C15186" i="1"/>
  <c r="D15186" i="1"/>
  <c r="C15187" i="1"/>
  <c r="D15187" i="1"/>
  <c r="C15188" i="1"/>
  <c r="D15188" i="1"/>
  <c r="C15189" i="1"/>
  <c r="D15189" i="1"/>
  <c r="C15190" i="1"/>
  <c r="D15190" i="1"/>
  <c r="C15191" i="1"/>
  <c r="D15191" i="1"/>
  <c r="C15192" i="1"/>
  <c r="D15192" i="1"/>
  <c r="C15193" i="1"/>
  <c r="D15193" i="1"/>
  <c r="C15194" i="1"/>
  <c r="D15194" i="1"/>
  <c r="C15195" i="1"/>
  <c r="D15195" i="1"/>
  <c r="C15196" i="1"/>
  <c r="D15196" i="1"/>
  <c r="C15197" i="1"/>
  <c r="D15197" i="1"/>
  <c r="C15198" i="1"/>
  <c r="D15198" i="1"/>
  <c r="C15199" i="1"/>
  <c r="D15199" i="1"/>
  <c r="C15200" i="1"/>
  <c r="D15200" i="1"/>
  <c r="C15201" i="1"/>
  <c r="D15201" i="1"/>
  <c r="C15202" i="1"/>
  <c r="D15202" i="1"/>
  <c r="C15203" i="1"/>
  <c r="D15203" i="1"/>
  <c r="C15204" i="1"/>
  <c r="D15204" i="1"/>
  <c r="C15205" i="1"/>
  <c r="D15205" i="1"/>
  <c r="C15206" i="1"/>
  <c r="D15206" i="1"/>
  <c r="C15207" i="1"/>
  <c r="D15207" i="1"/>
  <c r="C15208" i="1"/>
  <c r="D15208" i="1"/>
  <c r="C15209" i="1"/>
  <c r="D15209" i="1"/>
  <c r="C15210" i="1"/>
  <c r="D15210" i="1"/>
  <c r="C15211" i="1"/>
  <c r="D15211" i="1"/>
  <c r="C15212" i="1"/>
  <c r="D15212" i="1"/>
  <c r="C15213" i="1"/>
  <c r="D15213" i="1"/>
  <c r="C15214" i="1"/>
  <c r="D15214" i="1"/>
  <c r="C15215" i="1"/>
  <c r="D15215" i="1"/>
  <c r="C15216" i="1"/>
  <c r="D15216" i="1"/>
  <c r="C15217" i="1"/>
  <c r="D15217" i="1"/>
  <c r="C15218" i="1"/>
  <c r="D15218" i="1"/>
  <c r="C15219" i="1"/>
  <c r="D15219" i="1"/>
  <c r="C15220" i="1"/>
  <c r="D15220" i="1"/>
  <c r="C15221" i="1"/>
  <c r="D15221" i="1"/>
  <c r="C15222" i="1"/>
  <c r="D15222" i="1"/>
  <c r="C15223" i="1"/>
  <c r="D15223" i="1"/>
  <c r="C15224" i="1"/>
  <c r="D15224" i="1"/>
  <c r="C15225" i="1"/>
  <c r="D15225" i="1"/>
  <c r="C15226" i="1"/>
  <c r="D15226" i="1"/>
  <c r="C15227" i="1"/>
  <c r="D15227" i="1"/>
  <c r="C15228" i="1"/>
  <c r="D15228" i="1"/>
  <c r="C15229" i="1"/>
  <c r="D15229" i="1"/>
  <c r="C15230" i="1"/>
  <c r="D15230" i="1"/>
  <c r="C15231" i="1"/>
  <c r="D15231" i="1"/>
  <c r="C15232" i="1"/>
  <c r="D15232" i="1"/>
  <c r="C15233" i="1"/>
  <c r="D15233" i="1"/>
  <c r="C15234" i="1"/>
  <c r="D15234" i="1"/>
  <c r="C15235" i="1"/>
  <c r="D15235" i="1"/>
  <c r="C15236" i="1"/>
  <c r="D15236" i="1"/>
  <c r="C15237" i="1"/>
  <c r="D15237" i="1"/>
  <c r="C15238" i="1"/>
  <c r="D15238" i="1"/>
  <c r="C15239" i="1"/>
  <c r="D15239" i="1"/>
  <c r="C15240" i="1"/>
  <c r="D15240" i="1"/>
  <c r="C15241" i="1"/>
  <c r="D15241" i="1"/>
  <c r="C15242" i="1"/>
  <c r="D15242" i="1"/>
  <c r="C15243" i="1"/>
  <c r="D15243" i="1"/>
  <c r="C15244" i="1"/>
  <c r="D15244" i="1"/>
  <c r="C15245" i="1"/>
  <c r="D15245" i="1"/>
  <c r="C15246" i="1"/>
  <c r="D15246" i="1"/>
  <c r="C15247" i="1"/>
  <c r="D15247" i="1"/>
  <c r="C15248" i="1"/>
  <c r="D15248" i="1"/>
  <c r="C15249" i="1"/>
  <c r="D15249" i="1"/>
  <c r="C15250" i="1"/>
  <c r="D15250" i="1"/>
  <c r="C15251" i="1"/>
  <c r="D15251" i="1"/>
  <c r="C15252" i="1"/>
  <c r="D15252" i="1"/>
  <c r="C15253" i="1"/>
  <c r="D15253" i="1"/>
  <c r="C15254" i="1"/>
  <c r="D15254" i="1"/>
  <c r="C15255" i="1"/>
  <c r="D15255" i="1"/>
  <c r="C15256" i="1"/>
  <c r="D15256" i="1"/>
  <c r="C15257" i="1"/>
  <c r="D15257" i="1"/>
  <c r="C15258" i="1"/>
  <c r="D15258" i="1"/>
  <c r="C15259" i="1"/>
  <c r="D15259" i="1"/>
  <c r="C15260" i="1"/>
  <c r="D15260" i="1"/>
  <c r="C15261" i="1"/>
  <c r="D15261" i="1"/>
  <c r="C15262" i="1"/>
  <c r="D15262" i="1"/>
  <c r="C15263" i="1"/>
  <c r="D15263" i="1"/>
  <c r="C15264" i="1"/>
  <c r="D15264" i="1"/>
  <c r="C15265" i="1"/>
  <c r="D15265" i="1"/>
  <c r="C15266" i="1"/>
  <c r="D15266" i="1"/>
  <c r="C15267" i="1"/>
  <c r="D15267" i="1"/>
  <c r="C15268" i="1"/>
  <c r="D15268" i="1"/>
  <c r="C15269" i="1"/>
  <c r="D15269" i="1"/>
  <c r="C15270" i="1"/>
  <c r="D15270" i="1"/>
  <c r="C15271" i="1"/>
  <c r="D15271" i="1"/>
  <c r="C15272" i="1"/>
  <c r="D15272" i="1"/>
  <c r="C15273" i="1"/>
  <c r="D15273" i="1"/>
  <c r="C15274" i="1"/>
  <c r="D15274" i="1"/>
  <c r="C15275" i="1"/>
  <c r="D15275" i="1"/>
  <c r="C15276" i="1"/>
  <c r="D15276" i="1"/>
  <c r="C15277" i="1"/>
  <c r="D15277" i="1"/>
  <c r="C15278" i="1"/>
  <c r="D15278" i="1"/>
  <c r="C15279" i="1"/>
  <c r="D15279" i="1"/>
  <c r="C15280" i="1"/>
  <c r="D15280" i="1"/>
  <c r="C15281" i="1"/>
  <c r="D15281" i="1"/>
  <c r="C15282" i="1"/>
  <c r="D15282" i="1"/>
  <c r="C15283" i="1"/>
  <c r="D15283" i="1"/>
  <c r="C15284" i="1"/>
  <c r="D15284" i="1"/>
  <c r="C15285" i="1"/>
  <c r="D15285" i="1"/>
  <c r="C15286" i="1"/>
  <c r="D15286" i="1"/>
  <c r="C15287" i="1"/>
  <c r="D15287" i="1"/>
  <c r="C15288" i="1"/>
  <c r="D15288" i="1"/>
  <c r="C15289" i="1"/>
  <c r="D15289" i="1"/>
  <c r="C15290" i="1"/>
  <c r="D15290" i="1"/>
  <c r="C15291" i="1"/>
  <c r="D15291" i="1"/>
  <c r="C15292" i="1"/>
  <c r="D15292" i="1"/>
  <c r="C15293" i="1"/>
  <c r="D15293" i="1"/>
  <c r="C15294" i="1"/>
  <c r="D15294" i="1"/>
  <c r="C15295" i="1"/>
  <c r="D15295" i="1"/>
  <c r="C15296" i="1"/>
  <c r="D15296" i="1"/>
  <c r="C15297" i="1"/>
  <c r="D15297" i="1"/>
  <c r="C15298" i="1"/>
  <c r="D15298" i="1"/>
  <c r="C15299" i="1"/>
  <c r="D15299" i="1"/>
  <c r="C15300" i="1"/>
  <c r="D15300" i="1"/>
  <c r="C15301" i="1"/>
  <c r="D15301" i="1"/>
  <c r="C15302" i="1"/>
  <c r="D15302" i="1"/>
  <c r="C15303" i="1"/>
  <c r="D15303" i="1"/>
  <c r="C15304" i="1"/>
  <c r="D15304" i="1"/>
  <c r="C15305" i="1"/>
  <c r="D15305" i="1"/>
  <c r="C15306" i="1"/>
  <c r="D15306" i="1"/>
  <c r="C15307" i="1"/>
  <c r="D15307" i="1"/>
  <c r="C15308" i="1"/>
  <c r="D15308" i="1"/>
  <c r="C15309" i="1"/>
  <c r="D15309" i="1"/>
  <c r="C15310" i="1"/>
  <c r="D15310" i="1"/>
  <c r="C15311" i="1"/>
  <c r="D15311" i="1"/>
  <c r="C15312" i="1"/>
  <c r="D15312" i="1"/>
  <c r="C15313" i="1"/>
  <c r="D15313" i="1"/>
  <c r="C15314" i="1"/>
  <c r="D15314" i="1"/>
  <c r="C15315" i="1"/>
  <c r="D15315" i="1"/>
  <c r="C15316" i="1"/>
  <c r="D15316" i="1"/>
  <c r="C15317" i="1"/>
  <c r="D15317" i="1"/>
  <c r="C15318" i="1"/>
  <c r="D15318" i="1"/>
  <c r="C15319" i="1"/>
  <c r="D15319" i="1"/>
  <c r="C15320" i="1"/>
  <c r="D15320" i="1"/>
  <c r="C15321" i="1"/>
  <c r="D15321" i="1"/>
  <c r="C15322" i="1"/>
  <c r="D15322" i="1"/>
  <c r="C15323" i="1"/>
  <c r="D15323" i="1"/>
  <c r="C15324" i="1"/>
  <c r="D15324" i="1"/>
  <c r="C15325" i="1"/>
  <c r="D15325" i="1"/>
  <c r="C15326" i="1"/>
  <c r="D15326" i="1"/>
  <c r="C15327" i="1"/>
  <c r="D15327" i="1"/>
  <c r="C15328" i="1"/>
  <c r="D15328" i="1"/>
  <c r="C15329" i="1"/>
  <c r="D15329" i="1"/>
  <c r="C15330" i="1"/>
  <c r="D15330" i="1"/>
  <c r="C15331" i="1"/>
  <c r="D15331" i="1"/>
  <c r="C15332" i="1"/>
  <c r="D15332" i="1"/>
  <c r="C15333" i="1"/>
  <c r="D15333" i="1"/>
  <c r="C15334" i="1"/>
  <c r="D15334" i="1"/>
  <c r="C15335" i="1"/>
  <c r="D15335" i="1"/>
  <c r="C15336" i="1"/>
  <c r="D15336" i="1"/>
  <c r="C15337" i="1"/>
  <c r="D15337" i="1"/>
  <c r="C15338" i="1"/>
  <c r="D15338" i="1"/>
  <c r="C15339" i="1"/>
  <c r="D15339" i="1"/>
  <c r="C15340" i="1"/>
  <c r="D15340" i="1"/>
  <c r="C15341" i="1"/>
  <c r="D15341" i="1"/>
  <c r="C15342" i="1"/>
  <c r="D15342" i="1"/>
  <c r="C15343" i="1"/>
  <c r="D15343" i="1"/>
  <c r="C15344" i="1"/>
  <c r="D15344" i="1"/>
  <c r="C15345" i="1"/>
  <c r="D15345" i="1"/>
  <c r="C15346" i="1"/>
  <c r="D15346" i="1"/>
  <c r="C15347" i="1"/>
  <c r="D15347" i="1"/>
  <c r="C15348" i="1"/>
  <c r="D15348" i="1"/>
  <c r="C15349" i="1"/>
  <c r="D15349" i="1"/>
  <c r="C15350" i="1"/>
  <c r="D15350" i="1"/>
  <c r="C15351" i="1"/>
  <c r="D15351" i="1"/>
  <c r="C15352" i="1"/>
  <c r="D15352" i="1"/>
  <c r="C15353" i="1"/>
  <c r="D15353" i="1"/>
  <c r="C15354" i="1"/>
  <c r="D15354" i="1"/>
  <c r="C15355" i="1"/>
  <c r="D15355" i="1"/>
  <c r="C15356" i="1"/>
  <c r="D15356" i="1"/>
  <c r="C15357" i="1"/>
  <c r="D15357" i="1"/>
  <c r="C15358" i="1"/>
  <c r="D15358" i="1"/>
  <c r="C15359" i="1"/>
  <c r="D15359" i="1"/>
  <c r="C15360" i="1"/>
  <c r="D15360" i="1"/>
  <c r="C15361" i="1"/>
  <c r="D15361" i="1"/>
  <c r="C15362" i="1"/>
  <c r="D15362" i="1"/>
  <c r="C15363" i="1"/>
  <c r="D15363" i="1"/>
  <c r="C15364" i="1"/>
  <c r="D15364" i="1"/>
  <c r="C15365" i="1"/>
  <c r="D15365" i="1"/>
  <c r="C15366" i="1"/>
  <c r="D15366" i="1"/>
  <c r="C15367" i="1"/>
  <c r="D15367" i="1"/>
  <c r="C15368" i="1"/>
  <c r="D15368" i="1"/>
  <c r="C15369" i="1"/>
  <c r="D15369" i="1"/>
  <c r="C15370" i="1"/>
  <c r="D15370" i="1"/>
  <c r="C15371" i="1"/>
  <c r="D15371" i="1"/>
  <c r="C15372" i="1"/>
  <c r="D15372" i="1"/>
  <c r="C15373" i="1"/>
  <c r="D15373" i="1"/>
  <c r="C15374" i="1"/>
  <c r="D15374" i="1"/>
  <c r="C15375" i="1"/>
  <c r="D15375" i="1"/>
  <c r="C15376" i="1"/>
  <c r="D15376" i="1"/>
  <c r="C15377" i="1"/>
  <c r="D15377" i="1"/>
  <c r="C15378" i="1"/>
  <c r="D15378" i="1"/>
  <c r="C15379" i="1"/>
  <c r="D15379" i="1"/>
  <c r="C15380" i="1"/>
  <c r="D15380" i="1"/>
  <c r="C15381" i="1"/>
  <c r="D15381" i="1"/>
  <c r="C15382" i="1"/>
  <c r="D15382" i="1"/>
  <c r="C15383" i="1"/>
  <c r="D15383" i="1"/>
  <c r="C15384" i="1"/>
  <c r="D15384" i="1"/>
  <c r="C15385" i="1"/>
  <c r="D15385" i="1"/>
  <c r="C15386" i="1"/>
  <c r="D15386" i="1"/>
  <c r="C15387" i="1"/>
  <c r="D15387" i="1"/>
  <c r="C15388" i="1"/>
  <c r="D15388" i="1"/>
  <c r="C15389" i="1"/>
  <c r="D15389" i="1"/>
  <c r="C15390" i="1"/>
  <c r="D15390" i="1"/>
  <c r="C15391" i="1"/>
  <c r="D15391" i="1"/>
  <c r="C15392" i="1"/>
  <c r="D15392" i="1"/>
  <c r="C15393" i="1"/>
  <c r="D15393" i="1"/>
  <c r="C15394" i="1"/>
  <c r="D15394" i="1"/>
  <c r="C15395" i="1"/>
  <c r="D15395" i="1"/>
  <c r="C15396" i="1"/>
  <c r="D15396" i="1"/>
  <c r="C15397" i="1"/>
  <c r="D15397" i="1"/>
  <c r="C15398" i="1"/>
  <c r="D15398" i="1"/>
  <c r="C15399" i="1"/>
  <c r="D15399" i="1"/>
  <c r="C15400" i="1"/>
  <c r="D15400" i="1"/>
  <c r="C15401" i="1"/>
  <c r="D15401" i="1"/>
  <c r="C15402" i="1"/>
  <c r="D15402" i="1"/>
  <c r="C15403" i="1"/>
  <c r="D15403" i="1"/>
  <c r="C15404" i="1"/>
  <c r="D15404" i="1"/>
  <c r="C15405" i="1"/>
  <c r="D15405" i="1"/>
  <c r="C15406" i="1"/>
  <c r="D15406" i="1"/>
  <c r="C15407" i="1"/>
  <c r="D15407" i="1"/>
  <c r="C15408" i="1"/>
  <c r="D15408" i="1"/>
  <c r="C15409" i="1"/>
  <c r="D15409" i="1"/>
  <c r="C15410" i="1"/>
  <c r="D15410" i="1"/>
  <c r="C15411" i="1"/>
  <c r="D15411" i="1"/>
  <c r="C15412" i="1"/>
  <c r="D15412" i="1"/>
  <c r="C15413" i="1"/>
  <c r="D15413" i="1"/>
  <c r="C15414" i="1"/>
  <c r="D15414" i="1"/>
  <c r="C15415" i="1"/>
  <c r="D15415" i="1"/>
  <c r="C15416" i="1"/>
  <c r="D15416" i="1"/>
  <c r="C15417" i="1"/>
  <c r="D15417" i="1"/>
  <c r="C15418" i="1"/>
  <c r="D15418" i="1"/>
  <c r="C15419" i="1"/>
  <c r="D15419" i="1"/>
  <c r="C15420" i="1"/>
  <c r="D15420" i="1"/>
  <c r="C15421" i="1"/>
  <c r="D15421" i="1"/>
  <c r="C15422" i="1"/>
  <c r="D15422" i="1"/>
  <c r="C15423" i="1"/>
  <c r="D15423" i="1"/>
  <c r="C15424" i="1"/>
  <c r="D15424" i="1"/>
  <c r="C15425" i="1"/>
  <c r="D15425" i="1"/>
  <c r="C15426" i="1"/>
  <c r="D15426" i="1"/>
  <c r="C15427" i="1"/>
  <c r="D15427" i="1"/>
  <c r="C15428" i="1"/>
  <c r="D15428" i="1"/>
  <c r="C15429" i="1"/>
  <c r="D15429" i="1"/>
  <c r="C15430" i="1"/>
  <c r="D15430" i="1"/>
  <c r="C15431" i="1"/>
  <c r="D15431" i="1"/>
  <c r="C15432" i="1"/>
  <c r="D15432" i="1"/>
  <c r="C15433" i="1"/>
  <c r="D15433" i="1"/>
  <c r="C15434" i="1"/>
  <c r="D15434" i="1"/>
  <c r="C15435" i="1"/>
  <c r="D15435" i="1"/>
  <c r="C15436" i="1"/>
  <c r="D15436" i="1"/>
  <c r="C15437" i="1"/>
  <c r="D15437" i="1"/>
  <c r="C15438" i="1"/>
  <c r="D15438" i="1"/>
  <c r="C15439" i="1"/>
  <c r="D15439" i="1"/>
  <c r="C15440" i="1"/>
  <c r="D15440" i="1"/>
  <c r="C15441" i="1"/>
  <c r="D15441" i="1"/>
  <c r="C15442" i="1"/>
  <c r="D15442" i="1"/>
  <c r="C15443" i="1"/>
  <c r="D15443" i="1"/>
  <c r="C15444" i="1"/>
  <c r="D15444" i="1"/>
  <c r="C15445" i="1"/>
  <c r="D15445" i="1"/>
  <c r="C15446" i="1"/>
  <c r="D15446" i="1"/>
  <c r="C15447" i="1"/>
  <c r="D15447" i="1"/>
  <c r="C15448" i="1"/>
  <c r="D15448" i="1"/>
  <c r="C15449" i="1"/>
  <c r="D15449" i="1"/>
  <c r="C15450" i="1"/>
  <c r="D15450" i="1"/>
  <c r="C15451" i="1"/>
  <c r="D15451" i="1"/>
  <c r="C15452" i="1"/>
  <c r="D15452" i="1"/>
  <c r="C15453" i="1"/>
  <c r="D15453" i="1"/>
  <c r="C15454" i="1"/>
  <c r="D15454" i="1"/>
  <c r="C15455" i="1"/>
  <c r="D15455" i="1"/>
  <c r="C15456" i="1"/>
  <c r="D15456" i="1"/>
  <c r="C15457" i="1"/>
  <c r="D15457" i="1"/>
  <c r="C15458" i="1"/>
  <c r="D15458" i="1"/>
  <c r="C15459" i="1"/>
  <c r="D15459" i="1"/>
  <c r="C15460" i="1"/>
  <c r="D15460" i="1"/>
  <c r="C15461" i="1"/>
  <c r="D15461" i="1"/>
  <c r="C15462" i="1"/>
  <c r="D15462" i="1"/>
  <c r="C15463" i="1"/>
  <c r="D15463" i="1"/>
  <c r="C15464" i="1"/>
  <c r="D15464" i="1"/>
  <c r="C15465" i="1"/>
  <c r="D15465" i="1"/>
  <c r="C15466" i="1"/>
  <c r="D15466" i="1"/>
  <c r="C15467" i="1"/>
  <c r="D15467" i="1"/>
  <c r="C15468" i="1"/>
  <c r="D15468" i="1"/>
  <c r="C15469" i="1"/>
  <c r="D15469" i="1"/>
  <c r="C15470" i="1"/>
  <c r="D15470" i="1"/>
  <c r="C15471" i="1"/>
  <c r="D15471" i="1"/>
  <c r="C15472" i="1"/>
  <c r="D15472" i="1"/>
  <c r="C15473" i="1"/>
  <c r="D15473" i="1"/>
  <c r="C15474" i="1"/>
  <c r="D15474" i="1"/>
  <c r="C15475" i="1"/>
  <c r="D15475" i="1"/>
  <c r="C15476" i="1"/>
  <c r="D15476" i="1"/>
  <c r="C15477" i="1"/>
  <c r="D15477" i="1"/>
  <c r="C15478" i="1"/>
  <c r="D15478" i="1"/>
  <c r="C15479" i="1"/>
  <c r="D15479" i="1"/>
  <c r="C15480" i="1"/>
  <c r="D15480" i="1"/>
  <c r="C15481" i="1"/>
  <c r="D15481" i="1"/>
  <c r="C15482" i="1"/>
  <c r="D15482" i="1"/>
  <c r="C15483" i="1"/>
  <c r="D15483" i="1"/>
  <c r="C15484" i="1"/>
  <c r="D15484" i="1"/>
  <c r="C15485" i="1"/>
  <c r="D15485" i="1"/>
  <c r="C15486" i="1"/>
  <c r="D15486" i="1"/>
  <c r="C15487" i="1"/>
  <c r="D15487" i="1"/>
  <c r="C15488" i="1"/>
  <c r="D15488" i="1"/>
  <c r="C15489" i="1"/>
  <c r="D15489" i="1"/>
  <c r="C15490" i="1"/>
  <c r="D15490" i="1"/>
  <c r="C15491" i="1"/>
  <c r="D15491" i="1"/>
  <c r="C15492" i="1"/>
  <c r="D15492" i="1"/>
  <c r="C15493" i="1"/>
  <c r="D15493" i="1"/>
  <c r="C15494" i="1"/>
  <c r="D15494" i="1"/>
  <c r="C15495" i="1"/>
  <c r="D15495" i="1"/>
  <c r="C15496" i="1"/>
  <c r="D15496" i="1"/>
  <c r="C15497" i="1"/>
  <c r="D15497" i="1"/>
  <c r="C15498" i="1"/>
  <c r="D15498" i="1"/>
  <c r="C15499" i="1"/>
  <c r="D15499" i="1"/>
  <c r="C15500" i="1"/>
  <c r="D15500" i="1"/>
  <c r="C15501" i="1"/>
  <c r="D15501" i="1"/>
  <c r="C15502" i="1"/>
  <c r="D15502" i="1"/>
  <c r="C15503" i="1"/>
  <c r="D15503" i="1"/>
  <c r="C15504" i="1"/>
  <c r="D15504" i="1"/>
  <c r="C15505" i="1"/>
  <c r="D15505" i="1"/>
  <c r="C15506" i="1"/>
  <c r="D15506" i="1"/>
  <c r="C15507" i="1"/>
  <c r="D15507" i="1"/>
  <c r="C15508" i="1"/>
  <c r="D15508" i="1"/>
  <c r="C15509" i="1"/>
  <c r="D15509" i="1"/>
  <c r="C15510" i="1"/>
  <c r="D15510" i="1"/>
  <c r="C15511" i="1"/>
  <c r="D15511" i="1"/>
  <c r="C15512" i="1"/>
  <c r="D15512" i="1"/>
  <c r="C15513" i="1"/>
  <c r="D15513" i="1"/>
  <c r="C15514" i="1"/>
  <c r="D15514" i="1"/>
  <c r="C15515" i="1"/>
  <c r="D15515" i="1"/>
  <c r="C15516" i="1"/>
  <c r="D15516" i="1"/>
  <c r="C15517" i="1"/>
  <c r="D15517" i="1"/>
  <c r="C15518" i="1"/>
  <c r="D15518" i="1"/>
  <c r="C15519" i="1"/>
  <c r="D15519" i="1"/>
  <c r="C15520" i="1"/>
  <c r="D15520" i="1"/>
  <c r="C15521" i="1"/>
  <c r="D15521" i="1"/>
  <c r="C15522" i="1"/>
  <c r="D15522" i="1"/>
  <c r="C15523" i="1"/>
  <c r="D15523" i="1"/>
  <c r="C15524" i="1"/>
  <c r="D15524" i="1"/>
  <c r="C15525" i="1"/>
  <c r="D15525" i="1"/>
  <c r="C15526" i="1"/>
  <c r="D15526" i="1"/>
  <c r="C15527" i="1"/>
  <c r="D15527" i="1"/>
  <c r="C15528" i="1"/>
  <c r="D15528" i="1"/>
  <c r="C15529" i="1"/>
  <c r="D15529" i="1"/>
  <c r="C15530" i="1"/>
  <c r="D15530" i="1"/>
  <c r="C15531" i="1"/>
  <c r="D15531" i="1"/>
  <c r="C15532" i="1"/>
  <c r="D15532" i="1"/>
  <c r="C15533" i="1"/>
  <c r="D15533" i="1"/>
  <c r="C15534" i="1"/>
  <c r="D15534" i="1"/>
  <c r="C15535" i="1"/>
  <c r="D15535" i="1"/>
  <c r="C15536" i="1"/>
  <c r="D15536" i="1"/>
  <c r="C15537" i="1"/>
  <c r="D15537" i="1"/>
  <c r="C15538" i="1"/>
  <c r="D15538" i="1"/>
  <c r="C15539" i="1"/>
  <c r="D15539" i="1"/>
  <c r="C15540" i="1"/>
  <c r="D15540" i="1"/>
  <c r="C15541" i="1"/>
  <c r="D15541" i="1"/>
  <c r="C15542" i="1"/>
  <c r="D15542" i="1"/>
  <c r="C15543" i="1"/>
  <c r="D15543" i="1"/>
  <c r="C15544" i="1"/>
  <c r="D15544" i="1"/>
  <c r="C15545" i="1"/>
  <c r="D15545" i="1"/>
  <c r="C15546" i="1"/>
  <c r="D15546" i="1"/>
  <c r="C15547" i="1"/>
  <c r="D15547" i="1"/>
  <c r="C15548" i="1"/>
  <c r="D15548" i="1"/>
  <c r="C15549" i="1"/>
  <c r="D15549" i="1"/>
  <c r="C15550" i="1"/>
  <c r="D15550" i="1"/>
  <c r="C15551" i="1"/>
  <c r="D15551" i="1"/>
  <c r="C15552" i="1"/>
  <c r="D15552" i="1"/>
  <c r="C15553" i="1"/>
  <c r="D15553" i="1"/>
  <c r="C15554" i="1"/>
  <c r="D15554" i="1"/>
  <c r="C15555" i="1"/>
  <c r="D15555" i="1"/>
  <c r="C15556" i="1"/>
  <c r="D15556" i="1"/>
  <c r="C15557" i="1"/>
  <c r="D15557" i="1"/>
  <c r="C15558" i="1"/>
  <c r="D15558" i="1"/>
  <c r="C15559" i="1"/>
  <c r="D15559" i="1"/>
  <c r="C15560" i="1"/>
  <c r="D15560" i="1"/>
  <c r="C15561" i="1"/>
  <c r="D15561" i="1"/>
  <c r="C15562" i="1"/>
  <c r="D15562" i="1"/>
  <c r="C15563" i="1"/>
  <c r="D15563" i="1"/>
  <c r="C15564" i="1"/>
  <c r="D15564" i="1"/>
  <c r="C15565" i="1"/>
  <c r="D15565" i="1"/>
  <c r="C15566" i="1"/>
  <c r="D15566" i="1"/>
  <c r="C15567" i="1"/>
  <c r="D15567" i="1"/>
  <c r="C15568" i="1"/>
  <c r="D15568" i="1"/>
  <c r="C15569" i="1"/>
  <c r="D15569" i="1"/>
  <c r="C15570" i="1"/>
  <c r="D15570" i="1"/>
  <c r="C15571" i="1"/>
  <c r="D15571" i="1"/>
  <c r="C15572" i="1"/>
  <c r="D15572" i="1"/>
  <c r="C15573" i="1"/>
  <c r="D15573" i="1"/>
  <c r="C15574" i="1"/>
  <c r="D15574" i="1"/>
  <c r="C15575" i="1"/>
  <c r="D15575" i="1"/>
  <c r="C15576" i="1"/>
  <c r="D15576" i="1"/>
  <c r="C15577" i="1"/>
  <c r="D15577" i="1"/>
  <c r="C15578" i="1"/>
  <c r="D15578" i="1"/>
  <c r="C15579" i="1"/>
  <c r="D15579" i="1"/>
  <c r="C15580" i="1"/>
  <c r="D15580" i="1"/>
  <c r="C15581" i="1"/>
  <c r="D15581" i="1"/>
  <c r="C15582" i="1"/>
  <c r="D15582" i="1"/>
  <c r="C15583" i="1"/>
  <c r="D15583" i="1"/>
  <c r="C15584" i="1"/>
  <c r="D15584" i="1"/>
  <c r="C15585" i="1"/>
  <c r="D15585" i="1"/>
  <c r="C15586" i="1"/>
  <c r="D15586" i="1"/>
  <c r="C15587" i="1"/>
  <c r="D15587" i="1"/>
  <c r="C15588" i="1"/>
  <c r="D15588" i="1"/>
  <c r="C15589" i="1"/>
  <c r="D15589" i="1"/>
  <c r="C15590" i="1"/>
  <c r="D15590" i="1"/>
  <c r="C15591" i="1"/>
  <c r="D15591" i="1"/>
  <c r="C15592" i="1"/>
  <c r="D15592" i="1"/>
  <c r="C15593" i="1"/>
  <c r="D15593" i="1"/>
  <c r="C15594" i="1"/>
  <c r="D15594" i="1"/>
  <c r="C15595" i="1"/>
  <c r="D15595" i="1"/>
  <c r="C15596" i="1"/>
  <c r="D15596" i="1"/>
  <c r="C15597" i="1"/>
  <c r="D15597" i="1"/>
  <c r="C15598" i="1"/>
  <c r="D15598" i="1"/>
  <c r="C15599" i="1"/>
  <c r="D15599" i="1"/>
  <c r="C15600" i="1"/>
  <c r="D15600" i="1"/>
  <c r="C15601" i="1"/>
  <c r="D15601" i="1"/>
  <c r="C15602" i="1"/>
  <c r="D15602" i="1"/>
  <c r="C15603" i="1"/>
  <c r="D15603" i="1"/>
  <c r="C15604" i="1"/>
  <c r="D15604" i="1"/>
  <c r="C15605" i="1"/>
  <c r="D15605" i="1"/>
  <c r="C15606" i="1"/>
  <c r="D15606" i="1"/>
  <c r="C15607" i="1"/>
  <c r="D15607" i="1"/>
  <c r="C15608" i="1"/>
  <c r="D15608" i="1"/>
  <c r="C15609" i="1"/>
  <c r="D15609" i="1"/>
  <c r="C15610" i="1"/>
  <c r="D15610" i="1"/>
  <c r="C15611" i="1"/>
  <c r="D15611" i="1"/>
  <c r="C15612" i="1"/>
  <c r="D15612" i="1"/>
  <c r="C15613" i="1"/>
  <c r="D15613" i="1"/>
  <c r="C15614" i="1"/>
  <c r="D15614" i="1"/>
  <c r="C15615" i="1"/>
  <c r="D15615" i="1"/>
  <c r="C15616" i="1"/>
  <c r="D15616" i="1"/>
  <c r="C15617" i="1"/>
  <c r="D15617" i="1"/>
  <c r="C15618" i="1"/>
  <c r="D15618" i="1"/>
  <c r="C15619" i="1"/>
  <c r="D15619" i="1"/>
  <c r="C15620" i="1"/>
  <c r="D15620" i="1"/>
  <c r="C15621" i="1"/>
  <c r="D15621" i="1"/>
  <c r="C15622" i="1"/>
  <c r="D15622" i="1"/>
  <c r="C15623" i="1"/>
  <c r="D15623" i="1"/>
  <c r="C15624" i="1"/>
  <c r="D15624" i="1"/>
  <c r="C15625" i="1"/>
  <c r="D15625" i="1"/>
  <c r="C15626" i="1"/>
  <c r="D15626" i="1"/>
  <c r="C15627" i="1"/>
  <c r="D15627" i="1"/>
  <c r="C15628" i="1"/>
  <c r="D15628" i="1"/>
  <c r="C15629" i="1"/>
  <c r="D15629" i="1"/>
  <c r="C15630" i="1"/>
  <c r="D15630" i="1"/>
  <c r="C15631" i="1"/>
  <c r="D15631" i="1"/>
  <c r="C15632" i="1"/>
  <c r="D15632" i="1"/>
  <c r="C15633" i="1"/>
  <c r="D15633" i="1"/>
  <c r="C15634" i="1"/>
  <c r="D15634" i="1"/>
  <c r="C15635" i="1"/>
  <c r="D15635" i="1"/>
  <c r="C15636" i="1"/>
  <c r="D15636" i="1"/>
  <c r="C15637" i="1"/>
  <c r="D15637" i="1"/>
  <c r="C15638" i="1"/>
  <c r="D15638" i="1"/>
  <c r="C15639" i="1"/>
  <c r="D15639" i="1"/>
  <c r="C15640" i="1"/>
  <c r="D15640" i="1"/>
  <c r="C15641" i="1"/>
  <c r="D15641" i="1"/>
  <c r="C15642" i="1"/>
  <c r="D15642" i="1"/>
  <c r="C15643" i="1"/>
  <c r="D15643" i="1"/>
  <c r="C15644" i="1"/>
  <c r="D15644" i="1"/>
  <c r="C15645" i="1"/>
  <c r="D15645" i="1"/>
  <c r="C15646" i="1"/>
  <c r="D15646" i="1"/>
  <c r="C15647" i="1"/>
  <c r="D15647" i="1"/>
  <c r="C15648" i="1"/>
  <c r="D15648" i="1"/>
  <c r="C15649" i="1"/>
  <c r="D15649" i="1"/>
  <c r="C15650" i="1"/>
  <c r="D15650" i="1"/>
  <c r="C15651" i="1"/>
  <c r="D15651" i="1"/>
  <c r="C15652" i="1"/>
  <c r="D15652" i="1"/>
  <c r="C15653" i="1"/>
  <c r="D15653" i="1"/>
  <c r="C15654" i="1"/>
  <c r="D15654" i="1"/>
  <c r="C15655" i="1"/>
  <c r="D15655" i="1"/>
  <c r="C15656" i="1"/>
  <c r="D15656" i="1"/>
  <c r="C15657" i="1"/>
  <c r="D15657" i="1"/>
  <c r="C15658" i="1"/>
  <c r="D15658" i="1"/>
  <c r="C15659" i="1"/>
  <c r="D15659" i="1"/>
  <c r="C15660" i="1"/>
  <c r="D15660" i="1"/>
  <c r="C15661" i="1"/>
  <c r="D15661" i="1"/>
  <c r="C15662" i="1"/>
  <c r="D15662" i="1"/>
  <c r="C15663" i="1"/>
  <c r="D15663" i="1"/>
  <c r="C15664" i="1"/>
  <c r="D15664" i="1"/>
  <c r="C15665" i="1"/>
  <c r="D15665" i="1"/>
  <c r="C15666" i="1"/>
  <c r="D15666" i="1"/>
  <c r="C15667" i="1"/>
  <c r="D15667" i="1"/>
  <c r="C15668" i="1"/>
  <c r="D15668" i="1"/>
  <c r="C15669" i="1"/>
  <c r="D15669" i="1"/>
  <c r="C15670" i="1"/>
  <c r="D15670" i="1"/>
  <c r="C15671" i="1"/>
  <c r="D15671" i="1"/>
  <c r="C15672" i="1"/>
  <c r="D15672" i="1"/>
  <c r="C15673" i="1"/>
  <c r="D15673" i="1"/>
  <c r="C15674" i="1"/>
  <c r="D15674" i="1"/>
  <c r="C15675" i="1"/>
  <c r="D15675" i="1"/>
  <c r="C15676" i="1"/>
  <c r="D15676" i="1"/>
  <c r="C15677" i="1"/>
  <c r="D15677" i="1"/>
  <c r="C15678" i="1"/>
  <c r="D15678" i="1"/>
  <c r="C15679" i="1"/>
  <c r="D15679" i="1"/>
  <c r="C15680" i="1"/>
  <c r="D15680" i="1"/>
  <c r="C15681" i="1"/>
  <c r="D15681" i="1"/>
  <c r="C15682" i="1"/>
  <c r="D15682" i="1"/>
  <c r="C15683" i="1"/>
  <c r="D15683" i="1"/>
  <c r="C15684" i="1"/>
  <c r="D15684" i="1"/>
  <c r="C15685" i="1"/>
  <c r="D15685" i="1"/>
  <c r="C15686" i="1"/>
  <c r="D15686" i="1"/>
  <c r="C15687" i="1"/>
  <c r="D15687" i="1"/>
  <c r="C15688" i="1"/>
  <c r="D15688" i="1"/>
  <c r="C15689" i="1"/>
  <c r="D15689" i="1"/>
  <c r="C15690" i="1"/>
  <c r="D15690" i="1"/>
  <c r="C15691" i="1"/>
  <c r="D15691" i="1"/>
  <c r="C15692" i="1"/>
  <c r="D15692" i="1"/>
  <c r="C15693" i="1"/>
  <c r="D15693" i="1"/>
  <c r="C15694" i="1"/>
  <c r="D15694" i="1"/>
  <c r="C15695" i="1"/>
  <c r="D15695" i="1"/>
  <c r="C15696" i="1"/>
  <c r="D15696" i="1"/>
  <c r="C15697" i="1"/>
  <c r="D15697" i="1"/>
  <c r="C15698" i="1"/>
  <c r="D15698" i="1"/>
  <c r="C15699" i="1"/>
  <c r="D15699" i="1"/>
  <c r="C15700" i="1"/>
  <c r="D15700" i="1"/>
  <c r="C15701" i="1"/>
  <c r="D15701" i="1"/>
  <c r="C15702" i="1"/>
  <c r="D15702" i="1"/>
  <c r="C15703" i="1"/>
  <c r="D15703" i="1"/>
  <c r="C15704" i="1"/>
  <c r="D15704" i="1"/>
  <c r="C15705" i="1"/>
  <c r="D15705" i="1"/>
  <c r="C15706" i="1"/>
  <c r="D15706" i="1"/>
  <c r="C15707" i="1"/>
  <c r="D15707" i="1"/>
  <c r="C15708" i="1"/>
  <c r="D15708" i="1"/>
  <c r="C15709" i="1"/>
  <c r="D15709" i="1"/>
  <c r="C15710" i="1"/>
  <c r="D15710" i="1"/>
  <c r="C15711" i="1"/>
  <c r="D15711" i="1"/>
  <c r="C15712" i="1"/>
  <c r="D15712" i="1"/>
  <c r="C15713" i="1"/>
  <c r="D15713" i="1"/>
  <c r="C15714" i="1"/>
  <c r="D15714" i="1"/>
  <c r="C15715" i="1"/>
  <c r="D15715" i="1"/>
  <c r="C15716" i="1"/>
  <c r="D15716" i="1"/>
  <c r="C15717" i="1"/>
  <c r="D15717" i="1"/>
  <c r="C15718" i="1"/>
  <c r="D15718" i="1"/>
  <c r="C15719" i="1"/>
  <c r="D15719" i="1"/>
  <c r="C15720" i="1"/>
  <c r="D15720" i="1"/>
  <c r="C15721" i="1"/>
  <c r="D15721" i="1"/>
  <c r="C15722" i="1"/>
  <c r="D15722" i="1"/>
  <c r="C15723" i="1"/>
  <c r="D15723" i="1"/>
  <c r="C15724" i="1"/>
  <c r="D15724" i="1"/>
  <c r="C15725" i="1"/>
  <c r="D15725" i="1"/>
  <c r="C15726" i="1"/>
  <c r="D15726" i="1"/>
  <c r="C15727" i="1"/>
  <c r="D15727" i="1"/>
  <c r="C15728" i="1"/>
  <c r="D15728" i="1"/>
  <c r="C15729" i="1"/>
  <c r="D15729" i="1"/>
  <c r="C15730" i="1"/>
  <c r="D15730" i="1"/>
  <c r="C15731" i="1"/>
  <c r="D15731" i="1"/>
  <c r="C15732" i="1"/>
  <c r="D15732" i="1"/>
  <c r="C15733" i="1"/>
  <c r="D15733" i="1"/>
  <c r="C15734" i="1"/>
  <c r="D15734" i="1"/>
  <c r="C15735" i="1"/>
  <c r="D15735" i="1"/>
  <c r="C15736" i="1"/>
  <c r="D15736" i="1"/>
  <c r="C15737" i="1"/>
  <c r="D15737" i="1"/>
  <c r="C15738" i="1"/>
  <c r="D15738" i="1"/>
  <c r="C15739" i="1"/>
  <c r="D15739" i="1"/>
  <c r="C15740" i="1"/>
  <c r="D15740" i="1"/>
  <c r="C15741" i="1"/>
  <c r="D15741" i="1"/>
  <c r="C15742" i="1"/>
  <c r="D15742" i="1"/>
  <c r="C15743" i="1"/>
  <c r="D15743" i="1"/>
  <c r="C15744" i="1"/>
  <c r="D15744" i="1"/>
  <c r="C15745" i="1"/>
  <c r="D15745" i="1"/>
  <c r="C15746" i="1"/>
  <c r="D15746" i="1"/>
  <c r="C15747" i="1"/>
  <c r="D15747" i="1"/>
  <c r="C15748" i="1"/>
  <c r="D15748" i="1"/>
  <c r="C15749" i="1"/>
  <c r="D15749" i="1"/>
  <c r="C15750" i="1"/>
  <c r="D15750" i="1"/>
  <c r="C15751" i="1"/>
  <c r="D15751" i="1"/>
  <c r="C15752" i="1"/>
  <c r="D15752" i="1"/>
  <c r="C15753" i="1"/>
  <c r="D15753" i="1"/>
  <c r="C15754" i="1"/>
  <c r="D15754" i="1"/>
  <c r="C15755" i="1"/>
  <c r="D15755" i="1"/>
  <c r="C15756" i="1"/>
  <c r="D15756" i="1"/>
  <c r="C15757" i="1"/>
  <c r="D15757" i="1"/>
  <c r="C15758" i="1"/>
  <c r="D15758" i="1"/>
  <c r="C15759" i="1"/>
  <c r="D15759" i="1"/>
  <c r="C15760" i="1"/>
  <c r="D15760" i="1"/>
  <c r="C15761" i="1"/>
  <c r="D15761" i="1"/>
  <c r="C15762" i="1"/>
  <c r="D15762" i="1"/>
  <c r="C15763" i="1"/>
  <c r="D15763" i="1"/>
  <c r="C15764" i="1"/>
  <c r="D15764" i="1"/>
  <c r="C15765" i="1"/>
  <c r="D15765" i="1"/>
  <c r="C15766" i="1"/>
  <c r="D15766" i="1"/>
  <c r="C15767" i="1"/>
  <c r="D15767" i="1"/>
  <c r="C15768" i="1"/>
  <c r="D15768" i="1"/>
  <c r="C15769" i="1"/>
  <c r="D15769" i="1"/>
  <c r="C15770" i="1"/>
  <c r="D15770" i="1"/>
  <c r="C15771" i="1"/>
  <c r="D15771" i="1"/>
  <c r="C15772" i="1"/>
  <c r="D15772" i="1"/>
  <c r="C15773" i="1"/>
  <c r="D15773" i="1"/>
  <c r="C15774" i="1"/>
  <c r="D15774" i="1"/>
  <c r="C15775" i="1"/>
  <c r="D15775" i="1"/>
  <c r="C15776" i="1"/>
  <c r="D15776" i="1"/>
  <c r="C15777" i="1"/>
  <c r="D15777" i="1"/>
  <c r="C15778" i="1"/>
  <c r="D15778" i="1"/>
  <c r="C15779" i="1"/>
  <c r="D15779" i="1"/>
  <c r="C15780" i="1"/>
  <c r="D15780" i="1"/>
  <c r="C15781" i="1"/>
  <c r="D15781" i="1"/>
  <c r="C15782" i="1"/>
  <c r="D15782" i="1"/>
  <c r="C15783" i="1"/>
  <c r="D15783" i="1"/>
  <c r="C15784" i="1"/>
  <c r="D15784" i="1"/>
  <c r="C15785" i="1"/>
  <c r="D15785" i="1"/>
  <c r="C15786" i="1"/>
  <c r="D15786" i="1"/>
  <c r="C15787" i="1"/>
  <c r="D15787" i="1"/>
  <c r="C15788" i="1"/>
  <c r="D15788" i="1"/>
  <c r="C15789" i="1"/>
  <c r="D15789" i="1"/>
  <c r="C15790" i="1"/>
  <c r="D15790" i="1"/>
  <c r="C15791" i="1"/>
  <c r="D15791" i="1"/>
  <c r="C15792" i="1"/>
  <c r="D15792" i="1"/>
  <c r="C15793" i="1"/>
  <c r="D15793" i="1"/>
  <c r="C15794" i="1"/>
  <c r="D15794" i="1"/>
  <c r="C15795" i="1"/>
  <c r="D15795" i="1"/>
  <c r="C15796" i="1"/>
  <c r="D15796" i="1"/>
  <c r="C15797" i="1"/>
  <c r="D15797" i="1"/>
  <c r="C15798" i="1"/>
  <c r="D15798" i="1"/>
  <c r="C15799" i="1"/>
  <c r="D15799" i="1"/>
  <c r="C15800" i="1"/>
  <c r="D15800" i="1"/>
  <c r="C15801" i="1"/>
  <c r="D15801" i="1"/>
  <c r="C15802" i="1"/>
  <c r="D15802" i="1"/>
  <c r="C15803" i="1"/>
  <c r="D15803" i="1"/>
  <c r="C15804" i="1"/>
  <c r="D15804" i="1"/>
  <c r="C15805" i="1"/>
  <c r="D15805" i="1"/>
  <c r="C15806" i="1"/>
  <c r="D15806" i="1"/>
  <c r="C15807" i="1"/>
  <c r="D15807" i="1"/>
  <c r="C15808" i="1"/>
  <c r="D15808" i="1"/>
  <c r="C15809" i="1"/>
  <c r="D15809" i="1"/>
  <c r="C15810" i="1"/>
  <c r="D15810" i="1"/>
  <c r="C15811" i="1"/>
  <c r="D15811" i="1"/>
  <c r="C15812" i="1"/>
  <c r="D15812" i="1"/>
  <c r="C15813" i="1"/>
  <c r="D15813" i="1"/>
  <c r="C15814" i="1"/>
  <c r="D15814" i="1"/>
  <c r="C15815" i="1"/>
  <c r="D15815" i="1"/>
  <c r="C15816" i="1"/>
  <c r="D15816" i="1"/>
  <c r="C15817" i="1"/>
  <c r="D15817" i="1"/>
  <c r="C15818" i="1"/>
  <c r="D15818" i="1"/>
  <c r="C15819" i="1"/>
  <c r="D15819" i="1"/>
  <c r="C15820" i="1"/>
  <c r="D15820" i="1"/>
  <c r="C15821" i="1"/>
  <c r="D15821" i="1"/>
  <c r="C15822" i="1"/>
  <c r="D15822" i="1"/>
  <c r="C15823" i="1"/>
  <c r="D15823" i="1"/>
  <c r="C15824" i="1"/>
  <c r="D15824" i="1"/>
  <c r="C15825" i="1"/>
  <c r="D15825" i="1"/>
  <c r="C15826" i="1"/>
  <c r="D15826" i="1"/>
  <c r="C15827" i="1"/>
  <c r="D15827" i="1"/>
  <c r="C15828" i="1"/>
  <c r="D15828" i="1"/>
  <c r="C15829" i="1"/>
  <c r="D15829" i="1"/>
  <c r="C15830" i="1"/>
  <c r="D15830" i="1"/>
  <c r="C15831" i="1"/>
  <c r="D15831" i="1"/>
  <c r="C15832" i="1"/>
  <c r="D15832" i="1"/>
  <c r="C15833" i="1"/>
  <c r="D15833" i="1"/>
  <c r="C15834" i="1"/>
  <c r="D15834" i="1"/>
  <c r="C15835" i="1"/>
  <c r="D15835" i="1"/>
  <c r="C15836" i="1"/>
  <c r="D15836" i="1"/>
  <c r="C15837" i="1"/>
  <c r="D15837" i="1"/>
  <c r="C15838" i="1"/>
  <c r="D15838" i="1"/>
  <c r="C15839" i="1"/>
  <c r="D15839" i="1"/>
  <c r="C15840" i="1"/>
  <c r="D15840" i="1"/>
  <c r="C15841" i="1"/>
  <c r="D15841" i="1"/>
  <c r="C15842" i="1"/>
  <c r="D15842" i="1"/>
  <c r="C15843" i="1"/>
  <c r="D15843" i="1"/>
  <c r="C15844" i="1"/>
  <c r="D15844" i="1"/>
  <c r="C15845" i="1"/>
  <c r="D15845" i="1"/>
  <c r="C15846" i="1"/>
  <c r="D15846" i="1"/>
  <c r="C15847" i="1"/>
  <c r="D15847" i="1"/>
  <c r="C15848" i="1"/>
  <c r="D15848" i="1"/>
  <c r="C15849" i="1"/>
  <c r="D15849" i="1"/>
  <c r="C15850" i="1"/>
  <c r="D15850" i="1"/>
  <c r="C15851" i="1"/>
  <c r="D15851" i="1"/>
  <c r="C15852" i="1"/>
  <c r="D15852" i="1"/>
  <c r="C15853" i="1"/>
  <c r="D15853" i="1"/>
  <c r="C15854" i="1"/>
  <c r="D15854" i="1"/>
  <c r="C15855" i="1"/>
  <c r="D15855" i="1"/>
  <c r="C15856" i="1"/>
  <c r="D15856" i="1"/>
  <c r="C15857" i="1"/>
  <c r="D15857" i="1"/>
  <c r="C15858" i="1"/>
  <c r="D15858" i="1"/>
  <c r="C15859" i="1"/>
  <c r="D15859" i="1"/>
  <c r="C15860" i="1"/>
  <c r="D15860" i="1"/>
  <c r="C15861" i="1"/>
  <c r="D15861" i="1"/>
  <c r="C15862" i="1"/>
  <c r="D15862" i="1"/>
  <c r="C15863" i="1"/>
  <c r="D15863" i="1"/>
  <c r="C15864" i="1"/>
  <c r="D15864" i="1"/>
  <c r="C15865" i="1"/>
  <c r="D15865" i="1"/>
  <c r="C15866" i="1"/>
  <c r="D15866" i="1"/>
  <c r="C15867" i="1"/>
  <c r="D15867" i="1"/>
  <c r="C15868" i="1"/>
  <c r="D15868" i="1"/>
  <c r="C15869" i="1"/>
  <c r="D15869" i="1"/>
  <c r="C15870" i="1"/>
  <c r="D15870" i="1"/>
  <c r="C15871" i="1"/>
  <c r="D15871" i="1"/>
  <c r="C15872" i="1"/>
  <c r="D15872" i="1"/>
  <c r="C15873" i="1"/>
  <c r="D15873" i="1"/>
  <c r="C15874" i="1"/>
  <c r="D15874" i="1"/>
  <c r="C15875" i="1"/>
  <c r="D15875" i="1"/>
  <c r="C15876" i="1"/>
  <c r="D15876" i="1"/>
  <c r="C15877" i="1"/>
  <c r="D15877" i="1"/>
  <c r="C15878" i="1"/>
  <c r="D15878" i="1"/>
  <c r="C15879" i="1"/>
  <c r="D15879" i="1"/>
  <c r="C15880" i="1"/>
  <c r="D15880" i="1"/>
  <c r="C15881" i="1"/>
  <c r="D15881" i="1"/>
  <c r="C15882" i="1"/>
  <c r="D15882" i="1"/>
  <c r="C15883" i="1"/>
  <c r="D15883" i="1"/>
  <c r="C15884" i="1"/>
  <c r="D15884" i="1"/>
  <c r="C15885" i="1"/>
  <c r="D15885" i="1"/>
  <c r="C15886" i="1"/>
  <c r="D15886" i="1"/>
  <c r="C15887" i="1"/>
  <c r="D15887" i="1"/>
  <c r="C15888" i="1"/>
  <c r="D15888" i="1"/>
  <c r="C15889" i="1"/>
  <c r="D15889" i="1"/>
  <c r="C15890" i="1"/>
  <c r="D15890" i="1"/>
  <c r="C15891" i="1"/>
  <c r="D15891" i="1"/>
  <c r="C15892" i="1"/>
  <c r="D15892" i="1"/>
  <c r="C15893" i="1"/>
  <c r="D15893" i="1"/>
  <c r="C15894" i="1"/>
  <c r="D15894" i="1"/>
  <c r="C15895" i="1"/>
  <c r="D15895" i="1"/>
  <c r="C15896" i="1"/>
  <c r="D15896" i="1"/>
  <c r="C15897" i="1"/>
  <c r="D15897" i="1"/>
  <c r="C15898" i="1"/>
  <c r="D15898" i="1"/>
  <c r="C15899" i="1"/>
  <c r="D15899" i="1"/>
  <c r="C15900" i="1"/>
  <c r="D15900" i="1"/>
  <c r="C15901" i="1"/>
  <c r="D15901" i="1"/>
  <c r="C15902" i="1"/>
  <c r="D15902" i="1"/>
  <c r="C15903" i="1"/>
  <c r="D15903" i="1"/>
  <c r="C15904" i="1"/>
  <c r="D15904" i="1"/>
  <c r="C15905" i="1"/>
  <c r="D15905" i="1"/>
  <c r="C15906" i="1"/>
  <c r="D15906" i="1"/>
  <c r="C15907" i="1"/>
  <c r="D15907" i="1"/>
  <c r="C15908" i="1"/>
  <c r="D15908" i="1"/>
  <c r="C15909" i="1"/>
  <c r="D15909" i="1"/>
  <c r="C15910" i="1"/>
  <c r="D15910" i="1"/>
  <c r="C15911" i="1"/>
  <c r="D15911" i="1"/>
  <c r="C15912" i="1"/>
  <c r="D15912" i="1"/>
  <c r="C15913" i="1"/>
  <c r="D15913" i="1"/>
  <c r="C15914" i="1"/>
  <c r="D15914" i="1"/>
  <c r="C15915" i="1"/>
  <c r="D15915" i="1"/>
  <c r="C15916" i="1"/>
  <c r="D15916" i="1"/>
  <c r="C15917" i="1"/>
  <c r="D15917" i="1"/>
  <c r="C15918" i="1"/>
  <c r="D15918" i="1"/>
  <c r="C15919" i="1"/>
  <c r="D15919" i="1"/>
  <c r="C15920" i="1"/>
  <c r="D15920" i="1"/>
  <c r="C15921" i="1"/>
  <c r="D15921" i="1"/>
  <c r="C15922" i="1"/>
  <c r="D15922" i="1"/>
  <c r="C15923" i="1"/>
  <c r="D15923" i="1"/>
  <c r="C15924" i="1"/>
  <c r="D15924" i="1"/>
  <c r="C15925" i="1"/>
  <c r="D15925" i="1"/>
  <c r="C15926" i="1"/>
  <c r="D15926" i="1"/>
  <c r="C15927" i="1"/>
  <c r="D15927" i="1"/>
  <c r="C15928" i="1"/>
  <c r="D15928" i="1"/>
  <c r="C15929" i="1"/>
  <c r="D15929" i="1"/>
  <c r="C15930" i="1"/>
  <c r="D15930" i="1"/>
  <c r="C15931" i="1"/>
  <c r="D15931" i="1"/>
  <c r="C15932" i="1"/>
  <c r="D15932" i="1"/>
  <c r="C15933" i="1"/>
  <c r="D15933" i="1"/>
  <c r="C15934" i="1"/>
  <c r="D15934" i="1"/>
  <c r="C15935" i="1"/>
  <c r="D15935" i="1"/>
  <c r="C15936" i="1"/>
  <c r="D15936" i="1"/>
  <c r="C15937" i="1"/>
  <c r="D15937" i="1"/>
  <c r="C15938" i="1"/>
  <c r="D15938" i="1"/>
  <c r="C15939" i="1"/>
  <c r="D15939" i="1"/>
  <c r="C15940" i="1"/>
  <c r="D15940" i="1"/>
  <c r="C15941" i="1"/>
  <c r="D15941" i="1"/>
  <c r="C15942" i="1"/>
  <c r="D15942" i="1"/>
  <c r="C15943" i="1"/>
  <c r="D15943" i="1"/>
  <c r="C15944" i="1"/>
  <c r="D15944" i="1"/>
  <c r="C15945" i="1"/>
  <c r="D15945" i="1"/>
  <c r="C15946" i="1"/>
  <c r="D15946" i="1"/>
  <c r="C15947" i="1"/>
  <c r="D15947" i="1"/>
  <c r="C15948" i="1"/>
  <c r="D15948" i="1"/>
  <c r="C15949" i="1"/>
  <c r="D15949" i="1"/>
  <c r="C15950" i="1"/>
  <c r="D15950" i="1"/>
  <c r="C15951" i="1"/>
  <c r="D15951" i="1"/>
  <c r="C15952" i="1"/>
  <c r="D15952" i="1"/>
  <c r="C15953" i="1"/>
  <c r="D15953" i="1"/>
  <c r="C15954" i="1"/>
  <c r="D15954" i="1"/>
  <c r="C15955" i="1"/>
  <c r="D15955" i="1"/>
  <c r="C15956" i="1"/>
  <c r="D15956" i="1"/>
  <c r="C15957" i="1"/>
  <c r="D15957" i="1"/>
  <c r="C15958" i="1"/>
  <c r="D15958" i="1"/>
  <c r="C15959" i="1"/>
  <c r="D15959" i="1"/>
  <c r="C15960" i="1"/>
  <c r="D15960" i="1"/>
  <c r="C15961" i="1"/>
  <c r="D15961" i="1"/>
  <c r="C15962" i="1"/>
  <c r="D15962" i="1"/>
  <c r="C15963" i="1"/>
  <c r="D15963" i="1"/>
  <c r="C15964" i="1"/>
  <c r="D15964" i="1"/>
  <c r="C15965" i="1"/>
  <c r="D15965" i="1"/>
  <c r="C15966" i="1"/>
  <c r="D15966" i="1"/>
  <c r="C15967" i="1"/>
  <c r="D15967" i="1"/>
  <c r="C15968" i="1"/>
  <c r="D15968" i="1"/>
  <c r="C15969" i="1"/>
  <c r="D15969" i="1"/>
  <c r="C15970" i="1"/>
  <c r="D15970" i="1"/>
  <c r="C15971" i="1"/>
  <c r="D15971" i="1"/>
  <c r="C15972" i="1"/>
  <c r="D15972" i="1"/>
  <c r="C15973" i="1"/>
  <c r="D15973" i="1"/>
  <c r="C15974" i="1"/>
  <c r="D15974" i="1"/>
  <c r="C15975" i="1"/>
  <c r="D15975" i="1"/>
  <c r="C15976" i="1"/>
  <c r="D15976" i="1"/>
  <c r="C15977" i="1"/>
  <c r="D15977" i="1"/>
  <c r="C15978" i="1"/>
  <c r="D15978" i="1"/>
  <c r="C15979" i="1"/>
  <c r="D15979" i="1"/>
  <c r="C15980" i="1"/>
  <c r="D15980" i="1"/>
  <c r="C15981" i="1"/>
  <c r="D15981" i="1"/>
  <c r="C15982" i="1"/>
  <c r="D15982" i="1"/>
  <c r="C15983" i="1"/>
  <c r="D15983" i="1"/>
  <c r="C15984" i="1"/>
  <c r="D15984" i="1"/>
  <c r="C15985" i="1"/>
  <c r="D15985" i="1"/>
  <c r="C15986" i="1"/>
  <c r="D15986" i="1"/>
  <c r="C15987" i="1"/>
  <c r="D15987" i="1"/>
  <c r="C15988" i="1"/>
  <c r="D15988" i="1"/>
  <c r="C15989" i="1"/>
  <c r="D15989" i="1"/>
  <c r="C15990" i="1"/>
  <c r="D15990" i="1"/>
  <c r="C15991" i="1"/>
  <c r="D15991" i="1"/>
  <c r="C15992" i="1"/>
  <c r="D15992" i="1"/>
  <c r="C15993" i="1"/>
  <c r="D15993" i="1"/>
  <c r="C15994" i="1"/>
  <c r="D15994" i="1"/>
  <c r="C15995" i="1"/>
  <c r="D15995" i="1"/>
  <c r="C15996" i="1"/>
  <c r="D15996" i="1"/>
  <c r="C15997" i="1"/>
  <c r="D15997" i="1"/>
  <c r="C15998" i="1"/>
  <c r="D15998" i="1"/>
  <c r="C15999" i="1"/>
  <c r="D15999" i="1"/>
  <c r="C16000" i="1"/>
  <c r="D16000" i="1"/>
  <c r="C16001" i="1"/>
  <c r="D16001" i="1"/>
  <c r="C16002" i="1"/>
  <c r="D16002" i="1"/>
  <c r="C16003" i="1"/>
  <c r="D16003" i="1"/>
  <c r="C16004" i="1"/>
  <c r="D16004" i="1"/>
  <c r="C16005" i="1"/>
  <c r="D16005" i="1"/>
  <c r="C16006" i="1"/>
  <c r="D16006" i="1"/>
  <c r="C16007" i="1"/>
  <c r="D16007" i="1"/>
  <c r="C16008" i="1"/>
  <c r="D16008" i="1"/>
  <c r="C16009" i="1"/>
  <c r="D16009" i="1"/>
  <c r="C16010" i="1"/>
  <c r="D16010" i="1"/>
  <c r="C16011" i="1"/>
  <c r="D16011" i="1"/>
  <c r="C16012" i="1"/>
  <c r="D16012" i="1"/>
  <c r="C16013" i="1"/>
  <c r="D16013" i="1"/>
  <c r="C16014" i="1"/>
  <c r="D16014" i="1"/>
  <c r="C16015" i="1"/>
  <c r="D16015" i="1"/>
  <c r="C16016" i="1"/>
  <c r="D16016" i="1"/>
  <c r="C16017" i="1"/>
  <c r="D16017" i="1"/>
  <c r="C16018" i="1"/>
  <c r="D16018" i="1"/>
  <c r="C16019" i="1"/>
  <c r="D16019" i="1"/>
  <c r="C16020" i="1"/>
  <c r="D16020" i="1"/>
  <c r="C16021" i="1"/>
  <c r="D16021" i="1"/>
  <c r="C16022" i="1"/>
  <c r="D16022" i="1"/>
  <c r="C16023" i="1"/>
  <c r="D16023" i="1"/>
  <c r="C16024" i="1"/>
  <c r="D16024" i="1"/>
  <c r="C16025" i="1"/>
  <c r="D16025" i="1"/>
  <c r="C16026" i="1"/>
  <c r="D16026" i="1"/>
  <c r="C16027" i="1"/>
  <c r="D16027" i="1"/>
  <c r="C16028" i="1"/>
  <c r="D16028" i="1"/>
  <c r="C16029" i="1"/>
  <c r="D16029" i="1"/>
  <c r="C16030" i="1"/>
  <c r="D16030" i="1"/>
  <c r="C16031" i="1"/>
  <c r="D16031" i="1"/>
  <c r="C16032" i="1"/>
  <c r="D16032" i="1"/>
  <c r="C16033" i="1"/>
  <c r="D16033" i="1"/>
  <c r="C16034" i="1"/>
  <c r="D16034" i="1"/>
  <c r="C16035" i="1"/>
  <c r="D16035" i="1"/>
  <c r="C16036" i="1"/>
  <c r="D16036" i="1"/>
  <c r="C16037" i="1"/>
  <c r="D16037" i="1"/>
  <c r="C16038" i="1"/>
  <c r="D16038" i="1"/>
  <c r="C16039" i="1"/>
  <c r="D16039" i="1"/>
  <c r="C16040" i="1"/>
  <c r="D16040" i="1"/>
  <c r="C16041" i="1"/>
  <c r="D16041" i="1"/>
  <c r="C16042" i="1"/>
  <c r="D16042" i="1"/>
  <c r="C16043" i="1"/>
  <c r="D16043" i="1"/>
  <c r="C16044" i="1"/>
  <c r="D16044" i="1"/>
  <c r="C16045" i="1"/>
  <c r="D16045" i="1"/>
  <c r="C16046" i="1"/>
  <c r="D16046" i="1"/>
  <c r="C16047" i="1"/>
  <c r="D16047" i="1"/>
  <c r="C16048" i="1"/>
  <c r="D16048" i="1"/>
  <c r="C16049" i="1"/>
  <c r="D16049" i="1"/>
  <c r="C16050" i="1"/>
  <c r="D16050" i="1"/>
  <c r="C16051" i="1"/>
  <c r="D16051" i="1"/>
  <c r="C16052" i="1"/>
  <c r="D16052" i="1"/>
  <c r="C16053" i="1"/>
  <c r="D16053" i="1"/>
  <c r="C16054" i="1"/>
  <c r="D16054" i="1"/>
  <c r="C16055" i="1"/>
  <c r="D16055" i="1"/>
  <c r="C16056" i="1"/>
  <c r="D16056" i="1"/>
  <c r="C16057" i="1"/>
  <c r="D16057" i="1"/>
  <c r="C16058" i="1"/>
  <c r="D16058" i="1"/>
  <c r="C16059" i="1"/>
  <c r="D16059" i="1"/>
  <c r="C16060" i="1"/>
  <c r="D16060" i="1"/>
  <c r="C16061" i="1"/>
  <c r="D16061" i="1"/>
  <c r="C16062" i="1"/>
  <c r="D16062" i="1"/>
  <c r="C16063" i="1"/>
  <c r="D16063" i="1"/>
  <c r="C16064" i="1"/>
  <c r="D16064" i="1"/>
  <c r="C16065" i="1"/>
  <c r="D16065" i="1"/>
  <c r="C16066" i="1"/>
  <c r="D16066" i="1"/>
  <c r="C16067" i="1"/>
  <c r="D16067" i="1"/>
  <c r="C16068" i="1"/>
  <c r="D16068" i="1"/>
  <c r="C16069" i="1"/>
  <c r="D16069" i="1"/>
  <c r="C16070" i="1"/>
  <c r="D16070" i="1"/>
  <c r="C16071" i="1"/>
  <c r="D16071" i="1"/>
  <c r="C16072" i="1"/>
  <c r="D16072" i="1"/>
  <c r="C16073" i="1"/>
  <c r="D16073" i="1"/>
  <c r="C16074" i="1"/>
  <c r="D16074" i="1"/>
  <c r="C16075" i="1"/>
  <c r="D16075" i="1"/>
  <c r="C16076" i="1"/>
  <c r="D16076" i="1"/>
  <c r="C16077" i="1"/>
  <c r="D16077" i="1"/>
  <c r="C16078" i="1"/>
  <c r="D16078" i="1"/>
  <c r="C16079" i="1"/>
  <c r="D16079" i="1"/>
  <c r="C16080" i="1"/>
  <c r="D16080" i="1"/>
  <c r="C16081" i="1"/>
  <c r="D16081" i="1"/>
  <c r="C16082" i="1"/>
  <c r="D16082" i="1"/>
  <c r="C16083" i="1"/>
  <c r="D16083" i="1"/>
  <c r="C16084" i="1"/>
  <c r="D16084" i="1"/>
  <c r="C16085" i="1"/>
  <c r="D16085" i="1"/>
  <c r="C16086" i="1"/>
  <c r="D16086" i="1"/>
  <c r="C16087" i="1"/>
  <c r="D16087" i="1"/>
  <c r="C16088" i="1"/>
  <c r="D16088" i="1"/>
  <c r="C16089" i="1"/>
  <c r="D16089" i="1"/>
  <c r="C16090" i="1"/>
  <c r="D16090" i="1"/>
  <c r="C16091" i="1"/>
  <c r="D16091" i="1"/>
  <c r="C16092" i="1"/>
  <c r="D16092" i="1"/>
  <c r="C16093" i="1"/>
  <c r="D16093" i="1"/>
  <c r="C16094" i="1"/>
  <c r="D16094" i="1"/>
  <c r="C16095" i="1"/>
  <c r="D16095" i="1"/>
  <c r="C16096" i="1"/>
  <c r="D16096" i="1"/>
  <c r="C16097" i="1"/>
  <c r="D16097" i="1"/>
  <c r="C16098" i="1"/>
  <c r="D16098" i="1"/>
  <c r="C16099" i="1"/>
  <c r="D16099" i="1"/>
  <c r="C16100" i="1"/>
  <c r="D16100" i="1"/>
  <c r="C16101" i="1"/>
  <c r="D16101" i="1"/>
  <c r="C16102" i="1"/>
  <c r="D16102" i="1"/>
  <c r="C16103" i="1"/>
  <c r="D16103" i="1"/>
  <c r="C16104" i="1"/>
  <c r="D16104" i="1"/>
  <c r="C16105" i="1"/>
  <c r="D16105" i="1"/>
  <c r="C16106" i="1"/>
  <c r="D16106" i="1"/>
  <c r="C16107" i="1"/>
  <c r="D16107" i="1"/>
  <c r="C16108" i="1"/>
  <c r="D16108" i="1"/>
  <c r="C16109" i="1"/>
  <c r="D16109" i="1"/>
  <c r="C16110" i="1"/>
  <c r="D16110" i="1"/>
  <c r="C16111" i="1"/>
  <c r="D16111" i="1"/>
  <c r="C16112" i="1"/>
  <c r="D16112" i="1"/>
  <c r="C16113" i="1"/>
  <c r="D16113" i="1"/>
  <c r="C16114" i="1"/>
  <c r="D16114" i="1"/>
  <c r="C16115" i="1"/>
  <c r="D16115" i="1"/>
  <c r="C16116" i="1"/>
  <c r="D16116" i="1"/>
  <c r="C16117" i="1"/>
  <c r="D16117" i="1"/>
  <c r="C16118" i="1"/>
  <c r="D16118" i="1"/>
  <c r="C16119" i="1"/>
  <c r="D16119" i="1"/>
  <c r="C16120" i="1"/>
  <c r="D16120" i="1"/>
  <c r="C16121" i="1"/>
  <c r="D16121" i="1"/>
  <c r="C16122" i="1"/>
  <c r="D16122" i="1"/>
  <c r="C16123" i="1"/>
  <c r="D16123" i="1"/>
  <c r="C16124" i="1"/>
  <c r="D16124" i="1"/>
  <c r="C16125" i="1"/>
  <c r="D16125" i="1"/>
  <c r="C16126" i="1"/>
  <c r="D16126" i="1"/>
  <c r="C16127" i="1"/>
  <c r="D16127" i="1"/>
  <c r="C16128" i="1"/>
  <c r="D16128" i="1"/>
  <c r="C16129" i="1"/>
  <c r="D16129" i="1"/>
  <c r="C16130" i="1"/>
  <c r="D16130" i="1"/>
  <c r="C16131" i="1"/>
  <c r="D16131" i="1"/>
  <c r="C16132" i="1"/>
  <c r="D16132" i="1"/>
  <c r="C16133" i="1"/>
  <c r="D16133" i="1"/>
  <c r="C16134" i="1"/>
  <c r="D16134" i="1"/>
  <c r="C16135" i="1"/>
  <c r="D16135" i="1"/>
  <c r="C16136" i="1"/>
  <c r="D16136" i="1"/>
  <c r="C16137" i="1"/>
  <c r="D16137" i="1"/>
  <c r="C16138" i="1"/>
  <c r="D16138" i="1"/>
  <c r="C16139" i="1"/>
  <c r="D16139" i="1"/>
  <c r="C16140" i="1"/>
  <c r="D16140" i="1"/>
  <c r="C16141" i="1"/>
  <c r="D16141" i="1"/>
  <c r="C16142" i="1"/>
  <c r="D16142" i="1"/>
  <c r="C16143" i="1"/>
  <c r="D16143" i="1"/>
  <c r="C16144" i="1"/>
  <c r="D16144" i="1"/>
  <c r="C16145" i="1"/>
  <c r="D16145" i="1"/>
  <c r="C16146" i="1"/>
  <c r="D16146" i="1"/>
  <c r="C16147" i="1"/>
  <c r="D16147" i="1"/>
  <c r="C16148" i="1"/>
  <c r="D16148" i="1"/>
  <c r="C16149" i="1"/>
  <c r="D16149" i="1"/>
  <c r="C16150" i="1"/>
  <c r="D16150" i="1"/>
  <c r="C16151" i="1"/>
  <c r="D16151" i="1"/>
  <c r="C16152" i="1"/>
  <c r="D16152" i="1"/>
  <c r="C16153" i="1"/>
  <c r="D16153" i="1"/>
  <c r="C16154" i="1"/>
  <c r="D16154" i="1"/>
  <c r="C16155" i="1"/>
  <c r="D16155" i="1"/>
  <c r="C16156" i="1"/>
  <c r="D16156" i="1"/>
  <c r="C16157" i="1"/>
  <c r="D16157" i="1"/>
  <c r="C16158" i="1"/>
  <c r="D16158" i="1"/>
  <c r="C16159" i="1"/>
  <c r="D16159" i="1"/>
  <c r="C16160" i="1"/>
  <c r="D16160" i="1"/>
  <c r="C16161" i="1"/>
  <c r="D16161" i="1"/>
  <c r="C16162" i="1"/>
  <c r="D16162" i="1"/>
  <c r="C16163" i="1"/>
  <c r="D16163" i="1"/>
  <c r="C16164" i="1"/>
  <c r="D16164" i="1"/>
  <c r="C16165" i="1"/>
  <c r="D16165" i="1"/>
  <c r="C16166" i="1"/>
  <c r="D16166" i="1"/>
  <c r="C16167" i="1"/>
  <c r="D16167" i="1"/>
  <c r="C16168" i="1"/>
  <c r="D16168" i="1"/>
  <c r="C16169" i="1"/>
  <c r="D16169" i="1"/>
  <c r="C16170" i="1"/>
  <c r="D16170" i="1"/>
  <c r="C16171" i="1"/>
  <c r="D16171" i="1"/>
  <c r="C16172" i="1"/>
  <c r="D16172" i="1"/>
  <c r="C16173" i="1"/>
  <c r="D16173" i="1"/>
  <c r="C16174" i="1"/>
  <c r="D16174" i="1"/>
  <c r="C16175" i="1"/>
  <c r="D16175" i="1"/>
  <c r="C16176" i="1"/>
  <c r="D16176" i="1"/>
  <c r="C16177" i="1"/>
  <c r="D16177" i="1"/>
  <c r="C16178" i="1"/>
  <c r="D16178" i="1"/>
  <c r="C16179" i="1"/>
  <c r="D16179" i="1"/>
  <c r="C16180" i="1"/>
  <c r="D16180" i="1"/>
  <c r="C16181" i="1"/>
  <c r="D16181" i="1"/>
  <c r="C16182" i="1"/>
  <c r="D16182" i="1"/>
  <c r="C16183" i="1"/>
  <c r="D16183" i="1"/>
  <c r="C16184" i="1"/>
  <c r="D16184" i="1"/>
  <c r="C16185" i="1"/>
  <c r="D16185" i="1"/>
  <c r="C16186" i="1"/>
  <c r="D16186" i="1"/>
  <c r="C16187" i="1"/>
  <c r="D16187" i="1"/>
  <c r="C16188" i="1"/>
  <c r="D16188" i="1"/>
  <c r="C16189" i="1"/>
  <c r="D16189" i="1"/>
  <c r="C16190" i="1"/>
  <c r="D16190" i="1"/>
  <c r="C16191" i="1"/>
  <c r="D16191" i="1"/>
  <c r="C16192" i="1"/>
  <c r="D16192" i="1"/>
  <c r="C16193" i="1"/>
  <c r="D16193" i="1"/>
  <c r="C16194" i="1"/>
  <c r="D16194" i="1"/>
  <c r="C16195" i="1"/>
  <c r="D16195" i="1"/>
  <c r="C16196" i="1"/>
  <c r="D16196" i="1"/>
  <c r="C16197" i="1"/>
  <c r="D16197" i="1"/>
  <c r="C16198" i="1"/>
  <c r="D16198" i="1"/>
  <c r="C16199" i="1"/>
  <c r="D16199" i="1"/>
  <c r="C16200" i="1"/>
  <c r="D16200" i="1"/>
  <c r="C16201" i="1"/>
  <c r="D16201" i="1"/>
  <c r="C16202" i="1"/>
  <c r="D16202" i="1"/>
  <c r="C16203" i="1"/>
  <c r="D16203" i="1"/>
  <c r="C16204" i="1"/>
  <c r="D16204" i="1"/>
  <c r="C16205" i="1"/>
  <c r="D16205" i="1"/>
  <c r="C16206" i="1"/>
  <c r="D16206" i="1"/>
  <c r="C16207" i="1"/>
  <c r="D16207" i="1"/>
  <c r="C16208" i="1"/>
  <c r="D16208" i="1"/>
  <c r="C16209" i="1"/>
  <c r="D16209" i="1"/>
  <c r="C16210" i="1"/>
  <c r="D16210" i="1"/>
  <c r="C16211" i="1"/>
  <c r="D16211" i="1"/>
  <c r="C16212" i="1"/>
  <c r="D16212" i="1"/>
  <c r="C16213" i="1"/>
  <c r="D16213" i="1"/>
  <c r="C16214" i="1"/>
  <c r="D16214" i="1"/>
  <c r="C16215" i="1"/>
  <c r="D16215" i="1"/>
  <c r="C16216" i="1"/>
  <c r="D16216" i="1"/>
  <c r="C16217" i="1"/>
  <c r="D16217" i="1"/>
  <c r="C16218" i="1"/>
  <c r="D16218" i="1"/>
  <c r="C16219" i="1"/>
  <c r="D16219" i="1"/>
  <c r="C16220" i="1"/>
  <c r="D16220" i="1"/>
  <c r="C16221" i="1"/>
  <c r="D16221" i="1"/>
  <c r="C16222" i="1"/>
  <c r="D16222" i="1"/>
  <c r="C16223" i="1"/>
  <c r="D16223" i="1"/>
  <c r="C16224" i="1"/>
  <c r="D16224" i="1"/>
  <c r="C16225" i="1"/>
  <c r="D16225" i="1"/>
  <c r="C16226" i="1"/>
  <c r="D16226" i="1"/>
  <c r="C16227" i="1"/>
  <c r="D16227" i="1"/>
  <c r="C16228" i="1"/>
  <c r="D16228" i="1"/>
  <c r="C16229" i="1"/>
  <c r="D16229" i="1"/>
  <c r="C16230" i="1"/>
  <c r="D16230" i="1"/>
  <c r="C16231" i="1"/>
  <c r="D16231" i="1"/>
  <c r="C16232" i="1"/>
  <c r="D16232" i="1"/>
  <c r="C16233" i="1"/>
  <c r="D16233" i="1"/>
  <c r="C16234" i="1"/>
  <c r="D16234" i="1"/>
  <c r="C16235" i="1"/>
  <c r="D16235" i="1"/>
  <c r="C16236" i="1"/>
  <c r="D16236" i="1"/>
  <c r="C16237" i="1"/>
  <c r="D16237" i="1"/>
  <c r="C16238" i="1"/>
  <c r="D16238" i="1"/>
  <c r="C16239" i="1"/>
  <c r="D16239" i="1"/>
  <c r="C16240" i="1"/>
  <c r="D16240" i="1"/>
  <c r="C16241" i="1"/>
  <c r="D16241" i="1"/>
  <c r="C16242" i="1"/>
  <c r="D16242" i="1"/>
  <c r="C16243" i="1"/>
  <c r="D16243" i="1"/>
  <c r="C16244" i="1"/>
  <c r="D16244" i="1"/>
  <c r="C16245" i="1"/>
  <c r="D16245" i="1"/>
  <c r="C16246" i="1"/>
  <c r="D16246" i="1"/>
  <c r="C16247" i="1"/>
  <c r="D16247" i="1"/>
  <c r="C16248" i="1"/>
  <c r="D16248" i="1"/>
  <c r="C16249" i="1"/>
  <c r="D16249" i="1"/>
  <c r="C16250" i="1"/>
  <c r="D16250" i="1"/>
  <c r="C16251" i="1"/>
  <c r="D16251" i="1"/>
  <c r="C16252" i="1"/>
  <c r="D16252" i="1"/>
  <c r="C16253" i="1"/>
  <c r="D16253" i="1"/>
  <c r="C16254" i="1"/>
  <c r="D16254" i="1"/>
  <c r="C16255" i="1"/>
  <c r="D16255" i="1"/>
  <c r="C16256" i="1"/>
  <c r="D16256" i="1"/>
  <c r="C16257" i="1"/>
  <c r="D16257" i="1"/>
  <c r="C16258" i="1"/>
  <c r="D16258" i="1"/>
  <c r="C16259" i="1"/>
  <c r="D16259" i="1"/>
  <c r="C16260" i="1"/>
  <c r="D16260" i="1"/>
  <c r="C16261" i="1"/>
  <c r="D16261" i="1"/>
  <c r="C16262" i="1"/>
  <c r="D16262" i="1"/>
  <c r="C16263" i="1"/>
  <c r="D16263" i="1"/>
  <c r="C16264" i="1"/>
  <c r="D16264" i="1"/>
  <c r="C16265" i="1"/>
  <c r="D16265" i="1"/>
  <c r="C16266" i="1"/>
  <c r="D16266" i="1"/>
  <c r="C16267" i="1"/>
  <c r="D16267" i="1"/>
  <c r="C16268" i="1"/>
  <c r="D16268" i="1"/>
  <c r="C16269" i="1"/>
  <c r="D16269" i="1"/>
  <c r="C16270" i="1"/>
  <c r="D16270" i="1"/>
  <c r="C16271" i="1"/>
  <c r="D16271" i="1"/>
  <c r="C16272" i="1"/>
  <c r="D16272" i="1"/>
  <c r="C16273" i="1"/>
  <c r="D16273" i="1"/>
  <c r="C16274" i="1"/>
  <c r="D16274" i="1"/>
  <c r="C16275" i="1"/>
  <c r="D16275" i="1"/>
  <c r="C16276" i="1"/>
  <c r="D16276" i="1"/>
  <c r="C16277" i="1"/>
  <c r="D16277" i="1"/>
  <c r="C16278" i="1"/>
  <c r="D16278" i="1"/>
  <c r="C16279" i="1"/>
  <c r="D16279" i="1"/>
  <c r="C16280" i="1"/>
  <c r="D16280" i="1"/>
  <c r="C16281" i="1"/>
  <c r="D16281" i="1"/>
  <c r="C16282" i="1"/>
  <c r="D16282" i="1"/>
  <c r="C16283" i="1"/>
  <c r="D16283" i="1"/>
  <c r="C16284" i="1"/>
  <c r="D16284" i="1"/>
  <c r="C16285" i="1"/>
  <c r="D16285" i="1"/>
  <c r="C16286" i="1"/>
  <c r="D16286" i="1"/>
  <c r="C16287" i="1"/>
  <c r="D16287" i="1"/>
  <c r="C16288" i="1"/>
  <c r="D16288" i="1"/>
  <c r="C16289" i="1"/>
  <c r="D16289" i="1"/>
  <c r="C16290" i="1"/>
  <c r="D16290" i="1"/>
  <c r="C16291" i="1"/>
  <c r="D16291" i="1"/>
  <c r="C16292" i="1"/>
  <c r="D16292" i="1"/>
  <c r="C16293" i="1"/>
  <c r="D16293" i="1"/>
  <c r="C16294" i="1"/>
  <c r="D16294" i="1"/>
  <c r="C16295" i="1"/>
  <c r="D16295" i="1"/>
  <c r="C16296" i="1"/>
  <c r="D16296" i="1"/>
  <c r="C16297" i="1"/>
  <c r="D16297" i="1"/>
  <c r="C16298" i="1"/>
  <c r="D16298" i="1"/>
  <c r="C16299" i="1"/>
  <c r="D16299" i="1"/>
  <c r="C16300" i="1"/>
  <c r="D16300" i="1"/>
  <c r="C16301" i="1"/>
  <c r="D16301" i="1"/>
  <c r="C16302" i="1"/>
  <c r="D16302" i="1"/>
  <c r="C16303" i="1"/>
  <c r="D16303" i="1"/>
  <c r="C16304" i="1"/>
  <c r="D16304" i="1"/>
  <c r="C16305" i="1"/>
  <c r="D16305" i="1"/>
  <c r="C16306" i="1"/>
  <c r="D16306" i="1"/>
  <c r="C16307" i="1"/>
  <c r="D16307" i="1"/>
  <c r="C16308" i="1"/>
  <c r="D16308" i="1"/>
  <c r="C16309" i="1"/>
  <c r="D16309" i="1"/>
  <c r="C16310" i="1"/>
  <c r="D16310" i="1"/>
  <c r="C16311" i="1"/>
  <c r="D16311" i="1"/>
  <c r="C16312" i="1"/>
  <c r="D16312" i="1"/>
  <c r="C16313" i="1"/>
  <c r="D16313" i="1"/>
  <c r="C16314" i="1"/>
  <c r="D16314" i="1"/>
  <c r="C16315" i="1"/>
  <c r="D16315" i="1"/>
  <c r="C16316" i="1"/>
  <c r="D16316" i="1"/>
  <c r="C16317" i="1"/>
  <c r="D16317" i="1"/>
  <c r="C16318" i="1"/>
  <c r="D16318" i="1"/>
  <c r="C16319" i="1"/>
  <c r="D16319" i="1"/>
  <c r="C16320" i="1"/>
  <c r="D16320" i="1"/>
  <c r="C16321" i="1"/>
  <c r="D16321" i="1"/>
  <c r="C16322" i="1"/>
  <c r="D16322" i="1"/>
  <c r="C16323" i="1"/>
  <c r="D16323" i="1"/>
  <c r="C16324" i="1"/>
  <c r="D16324" i="1"/>
  <c r="C16325" i="1"/>
  <c r="D16325" i="1"/>
  <c r="C16326" i="1"/>
  <c r="D16326" i="1"/>
  <c r="C16327" i="1"/>
  <c r="D16327" i="1"/>
  <c r="C16328" i="1"/>
  <c r="D16328" i="1"/>
  <c r="C16329" i="1"/>
  <c r="D16329" i="1"/>
  <c r="C16330" i="1"/>
  <c r="D16330" i="1"/>
  <c r="C16331" i="1"/>
  <c r="D16331" i="1"/>
  <c r="C16332" i="1"/>
  <c r="D16332" i="1"/>
  <c r="C16333" i="1"/>
  <c r="D16333" i="1"/>
  <c r="C16334" i="1"/>
  <c r="D16334" i="1"/>
  <c r="C16335" i="1"/>
  <c r="D16335" i="1"/>
  <c r="C16336" i="1"/>
  <c r="D16336" i="1"/>
  <c r="C16337" i="1"/>
  <c r="D16337" i="1"/>
  <c r="C16338" i="1"/>
  <c r="D16338" i="1"/>
  <c r="C16339" i="1"/>
  <c r="D16339" i="1"/>
  <c r="C16340" i="1"/>
  <c r="D16340" i="1"/>
  <c r="C16341" i="1"/>
  <c r="D16341" i="1"/>
  <c r="C16342" i="1"/>
  <c r="D16342" i="1"/>
  <c r="C16343" i="1"/>
  <c r="D16343" i="1"/>
  <c r="C16344" i="1"/>
  <c r="D16344" i="1"/>
  <c r="C16345" i="1"/>
  <c r="D16345" i="1"/>
  <c r="C16346" i="1"/>
  <c r="D16346" i="1"/>
  <c r="C16347" i="1"/>
  <c r="D16347" i="1"/>
  <c r="C16348" i="1"/>
  <c r="D16348" i="1"/>
  <c r="C16349" i="1"/>
  <c r="D16349" i="1"/>
  <c r="C16350" i="1"/>
  <c r="D16350" i="1"/>
  <c r="C16351" i="1"/>
  <c r="D16351" i="1"/>
  <c r="C16352" i="1"/>
  <c r="D16352" i="1"/>
  <c r="C16353" i="1"/>
  <c r="D16353" i="1"/>
  <c r="C16354" i="1"/>
  <c r="D16354" i="1"/>
  <c r="C16355" i="1"/>
  <c r="D16355" i="1"/>
  <c r="C16356" i="1"/>
  <c r="D16356" i="1"/>
  <c r="C16357" i="1"/>
  <c r="D16357" i="1"/>
  <c r="C16358" i="1"/>
  <c r="D16358" i="1"/>
  <c r="C16359" i="1"/>
  <c r="D16359" i="1"/>
  <c r="C16360" i="1"/>
  <c r="D16360" i="1"/>
  <c r="C16361" i="1"/>
  <c r="D16361" i="1"/>
  <c r="C16362" i="1"/>
  <c r="D16362" i="1"/>
  <c r="C16363" i="1"/>
  <c r="D16363" i="1"/>
  <c r="C16364" i="1"/>
  <c r="D16364" i="1"/>
  <c r="C16365" i="1"/>
  <c r="D16365" i="1"/>
  <c r="C16366" i="1"/>
  <c r="D16366" i="1"/>
  <c r="C16367" i="1"/>
  <c r="D16367" i="1"/>
  <c r="C16368" i="1"/>
  <c r="D16368" i="1"/>
  <c r="C16369" i="1"/>
  <c r="D16369" i="1"/>
  <c r="C16370" i="1"/>
  <c r="D16370" i="1"/>
  <c r="C16371" i="1"/>
  <c r="D16371" i="1"/>
  <c r="C16372" i="1"/>
  <c r="D16372" i="1"/>
  <c r="C16373" i="1"/>
  <c r="D16373" i="1"/>
  <c r="C16374" i="1"/>
  <c r="D16374" i="1"/>
  <c r="C16375" i="1"/>
  <c r="D16375" i="1"/>
  <c r="C16376" i="1"/>
  <c r="D16376" i="1"/>
  <c r="C16377" i="1"/>
  <c r="D16377" i="1"/>
  <c r="C16378" i="1"/>
  <c r="D16378" i="1"/>
  <c r="C16379" i="1"/>
  <c r="D16379" i="1"/>
  <c r="C16380" i="1"/>
  <c r="D16380" i="1"/>
  <c r="C16381" i="1"/>
  <c r="D16381" i="1"/>
  <c r="C16382" i="1"/>
  <c r="D16382" i="1"/>
  <c r="C16383" i="1"/>
  <c r="D16383" i="1"/>
  <c r="C16384" i="1"/>
  <c r="D16384" i="1"/>
  <c r="C16385" i="1"/>
  <c r="D16385" i="1"/>
  <c r="C16386" i="1"/>
  <c r="D16386" i="1"/>
  <c r="C16387" i="1"/>
  <c r="D16387" i="1"/>
  <c r="C16388" i="1"/>
  <c r="D16388" i="1"/>
  <c r="C16389" i="1"/>
  <c r="D16389" i="1"/>
  <c r="C16390" i="1"/>
  <c r="D16390" i="1"/>
  <c r="C16391" i="1"/>
  <c r="D16391" i="1"/>
  <c r="C16392" i="1"/>
  <c r="D16392" i="1"/>
  <c r="C16393" i="1"/>
  <c r="D16393" i="1"/>
  <c r="C16394" i="1"/>
  <c r="D16394" i="1"/>
  <c r="C16395" i="1"/>
  <c r="D16395" i="1"/>
  <c r="C16396" i="1"/>
  <c r="D16396" i="1"/>
  <c r="C16397" i="1"/>
  <c r="D16397" i="1"/>
  <c r="C16398" i="1"/>
  <c r="D16398" i="1"/>
  <c r="C16399" i="1"/>
  <c r="D16399" i="1"/>
  <c r="C16400" i="1"/>
  <c r="D16400" i="1"/>
  <c r="C16401" i="1"/>
  <c r="D16401" i="1"/>
  <c r="C16402" i="1"/>
  <c r="D16402" i="1"/>
  <c r="C16403" i="1"/>
  <c r="D16403" i="1"/>
  <c r="C16404" i="1"/>
  <c r="D16404" i="1"/>
  <c r="C16405" i="1"/>
  <c r="D16405" i="1"/>
  <c r="C16406" i="1"/>
  <c r="D16406" i="1"/>
  <c r="C16407" i="1"/>
  <c r="D16407" i="1"/>
  <c r="C16408" i="1"/>
  <c r="D16408" i="1"/>
  <c r="C16409" i="1"/>
  <c r="D16409" i="1"/>
  <c r="C16410" i="1"/>
  <c r="D16410" i="1"/>
  <c r="C16411" i="1"/>
  <c r="D16411" i="1"/>
  <c r="C16412" i="1"/>
  <c r="D16412" i="1"/>
  <c r="C16413" i="1"/>
  <c r="D16413" i="1"/>
  <c r="C16414" i="1"/>
  <c r="D16414" i="1"/>
  <c r="C16415" i="1"/>
  <c r="D16415" i="1"/>
  <c r="C16416" i="1"/>
  <c r="D16416" i="1"/>
  <c r="C16417" i="1"/>
  <c r="D16417" i="1"/>
  <c r="C16418" i="1"/>
  <c r="D16418" i="1"/>
  <c r="C16419" i="1"/>
  <c r="D16419" i="1"/>
  <c r="C16420" i="1"/>
  <c r="D16420" i="1"/>
  <c r="C16421" i="1"/>
  <c r="D16421" i="1"/>
  <c r="C16422" i="1"/>
  <c r="D16422" i="1"/>
  <c r="C16423" i="1"/>
  <c r="D16423" i="1"/>
  <c r="C16424" i="1"/>
  <c r="D16424" i="1"/>
  <c r="C16425" i="1"/>
  <c r="D16425" i="1"/>
  <c r="C16426" i="1"/>
  <c r="D16426" i="1"/>
  <c r="C16427" i="1"/>
  <c r="D16427" i="1"/>
  <c r="C16428" i="1"/>
  <c r="D16428" i="1"/>
  <c r="C16429" i="1"/>
  <c r="D16429" i="1"/>
  <c r="C16430" i="1"/>
  <c r="D16430" i="1"/>
  <c r="C16431" i="1"/>
  <c r="D16431" i="1"/>
  <c r="C16432" i="1"/>
  <c r="D16432" i="1"/>
  <c r="C16433" i="1"/>
  <c r="D16433" i="1"/>
  <c r="C16434" i="1"/>
  <c r="D16434" i="1"/>
  <c r="C16435" i="1"/>
  <c r="D16435" i="1"/>
  <c r="C16436" i="1"/>
  <c r="D16436" i="1"/>
  <c r="C16437" i="1"/>
  <c r="D16437" i="1"/>
  <c r="C16438" i="1"/>
  <c r="D16438" i="1"/>
  <c r="C16439" i="1"/>
  <c r="D16439" i="1"/>
  <c r="C16440" i="1"/>
  <c r="D16440" i="1"/>
  <c r="C16441" i="1"/>
  <c r="D16441" i="1"/>
  <c r="C16442" i="1"/>
  <c r="D16442" i="1"/>
  <c r="C16443" i="1"/>
  <c r="D16443" i="1"/>
  <c r="C16444" i="1"/>
  <c r="D16444" i="1"/>
  <c r="C16445" i="1"/>
  <c r="D16445" i="1"/>
  <c r="C16446" i="1"/>
  <c r="D16446" i="1"/>
  <c r="C16447" i="1"/>
  <c r="D16447" i="1"/>
  <c r="C16448" i="1"/>
  <c r="D16448" i="1"/>
  <c r="C16449" i="1"/>
  <c r="D16449" i="1"/>
  <c r="C16450" i="1"/>
  <c r="D16450" i="1"/>
  <c r="C16451" i="1"/>
  <c r="D16451" i="1"/>
  <c r="C16452" i="1"/>
  <c r="D16452" i="1"/>
  <c r="C16453" i="1"/>
  <c r="D16453" i="1"/>
  <c r="C16454" i="1"/>
  <c r="D16454" i="1"/>
  <c r="C16455" i="1"/>
  <c r="D16455" i="1"/>
  <c r="C16456" i="1"/>
  <c r="D16456" i="1"/>
  <c r="C16457" i="1"/>
  <c r="D16457" i="1"/>
  <c r="C16458" i="1"/>
  <c r="D16458" i="1"/>
  <c r="C16459" i="1"/>
  <c r="D16459" i="1"/>
  <c r="C16460" i="1"/>
  <c r="D16460" i="1"/>
  <c r="C16461" i="1"/>
  <c r="D16461" i="1"/>
  <c r="C16462" i="1"/>
  <c r="D16462" i="1"/>
  <c r="C16463" i="1"/>
  <c r="D16463" i="1"/>
  <c r="C16464" i="1"/>
  <c r="D16464" i="1"/>
  <c r="C16465" i="1"/>
  <c r="D16465" i="1"/>
  <c r="C16466" i="1"/>
  <c r="D16466" i="1"/>
  <c r="C16467" i="1"/>
  <c r="D16467" i="1"/>
  <c r="C16468" i="1"/>
  <c r="D16468" i="1"/>
  <c r="C16469" i="1"/>
  <c r="D16469" i="1"/>
  <c r="C16470" i="1"/>
  <c r="D16470" i="1"/>
  <c r="C16471" i="1"/>
  <c r="D16471" i="1"/>
  <c r="C16472" i="1"/>
  <c r="D16472" i="1"/>
  <c r="C16473" i="1"/>
  <c r="D16473" i="1"/>
  <c r="C16474" i="1"/>
  <c r="D16474" i="1"/>
  <c r="C16475" i="1"/>
  <c r="D16475" i="1"/>
  <c r="C16476" i="1"/>
  <c r="D16476" i="1"/>
  <c r="C16477" i="1"/>
  <c r="D16477" i="1"/>
  <c r="C16478" i="1"/>
  <c r="D16478" i="1"/>
  <c r="C16479" i="1"/>
  <c r="D16479" i="1"/>
  <c r="C16480" i="1"/>
  <c r="D16480" i="1"/>
  <c r="C16481" i="1"/>
  <c r="D16481" i="1"/>
  <c r="C16482" i="1"/>
  <c r="D16482" i="1"/>
  <c r="C16483" i="1"/>
  <c r="D16483" i="1"/>
  <c r="C16484" i="1"/>
  <c r="D16484" i="1"/>
  <c r="C16485" i="1"/>
  <c r="D16485" i="1"/>
  <c r="C16486" i="1"/>
  <c r="D16486" i="1"/>
  <c r="C16487" i="1"/>
  <c r="D16487" i="1"/>
  <c r="C16488" i="1"/>
  <c r="D16488" i="1"/>
  <c r="C16489" i="1"/>
  <c r="D16489" i="1"/>
  <c r="C16490" i="1"/>
  <c r="D16490" i="1"/>
  <c r="C16491" i="1"/>
  <c r="D16491" i="1"/>
  <c r="C16492" i="1"/>
  <c r="D16492" i="1"/>
  <c r="C16493" i="1"/>
  <c r="D16493" i="1"/>
  <c r="C16494" i="1"/>
  <c r="D16494" i="1"/>
  <c r="C16495" i="1"/>
  <c r="D16495" i="1"/>
  <c r="C16496" i="1"/>
  <c r="D16496" i="1"/>
  <c r="C16497" i="1"/>
  <c r="D16497" i="1"/>
  <c r="C16498" i="1"/>
  <c r="D16498" i="1"/>
  <c r="C16499" i="1"/>
  <c r="D16499" i="1"/>
  <c r="C16500" i="1"/>
  <c r="D16500" i="1"/>
  <c r="C16501" i="1"/>
  <c r="D16501" i="1"/>
  <c r="C16502" i="1"/>
  <c r="D16502" i="1"/>
  <c r="C16503" i="1"/>
  <c r="D16503" i="1"/>
  <c r="C16504" i="1"/>
  <c r="D16504" i="1"/>
  <c r="C16505" i="1"/>
  <c r="D16505" i="1"/>
  <c r="C16506" i="1"/>
  <c r="D16506" i="1"/>
  <c r="C16507" i="1"/>
  <c r="D16507" i="1"/>
  <c r="C16508" i="1"/>
  <c r="D16508" i="1"/>
  <c r="C16509" i="1"/>
  <c r="D16509" i="1"/>
  <c r="C16510" i="1"/>
  <c r="D16510" i="1"/>
  <c r="C16511" i="1"/>
  <c r="D16511" i="1"/>
  <c r="C16512" i="1"/>
  <c r="D16512" i="1"/>
  <c r="C16513" i="1"/>
  <c r="D16513" i="1"/>
  <c r="C16514" i="1"/>
  <c r="D16514" i="1"/>
  <c r="C16515" i="1"/>
  <c r="D16515" i="1"/>
  <c r="C16516" i="1"/>
  <c r="D16516" i="1"/>
  <c r="C16517" i="1"/>
  <c r="D16517" i="1"/>
  <c r="C16518" i="1"/>
  <c r="D16518" i="1"/>
  <c r="C16519" i="1"/>
  <c r="D16519" i="1"/>
  <c r="C16520" i="1"/>
  <c r="D16520" i="1"/>
  <c r="C16521" i="1"/>
  <c r="D16521" i="1"/>
  <c r="C16522" i="1"/>
  <c r="D16522" i="1"/>
  <c r="C16523" i="1"/>
  <c r="D16523" i="1"/>
  <c r="C16524" i="1"/>
  <c r="D16524" i="1"/>
  <c r="C16525" i="1"/>
  <c r="D16525" i="1"/>
  <c r="C16526" i="1"/>
  <c r="D16526" i="1"/>
  <c r="C16527" i="1"/>
  <c r="D16527" i="1"/>
  <c r="C16528" i="1"/>
  <c r="D16528" i="1"/>
  <c r="C16529" i="1"/>
  <c r="D16529" i="1"/>
  <c r="C16530" i="1"/>
  <c r="D16530" i="1"/>
  <c r="C16531" i="1"/>
  <c r="D16531" i="1"/>
  <c r="C16532" i="1"/>
  <c r="D16532" i="1"/>
  <c r="C16533" i="1"/>
  <c r="D16533" i="1"/>
  <c r="C16534" i="1"/>
  <c r="D16534" i="1"/>
  <c r="C16535" i="1"/>
  <c r="D16535" i="1"/>
  <c r="C16536" i="1"/>
  <c r="D16536" i="1"/>
  <c r="C16537" i="1"/>
  <c r="D16537" i="1"/>
  <c r="C16538" i="1"/>
  <c r="D16538" i="1"/>
  <c r="C16539" i="1"/>
  <c r="D16539" i="1"/>
  <c r="C16540" i="1"/>
  <c r="D16540" i="1"/>
  <c r="C16541" i="1"/>
  <c r="D16541" i="1"/>
  <c r="C16542" i="1"/>
  <c r="D16542" i="1"/>
  <c r="C16543" i="1"/>
  <c r="D16543" i="1"/>
  <c r="C16544" i="1"/>
  <c r="D16544" i="1"/>
  <c r="C16545" i="1"/>
  <c r="D16545" i="1"/>
  <c r="C16546" i="1"/>
  <c r="D16546" i="1"/>
  <c r="C16547" i="1"/>
  <c r="D16547" i="1"/>
  <c r="C16548" i="1"/>
  <c r="D16548" i="1"/>
  <c r="C16549" i="1"/>
  <c r="D16549" i="1"/>
  <c r="C16550" i="1"/>
  <c r="D16550" i="1"/>
  <c r="C16551" i="1"/>
  <c r="D16551" i="1"/>
  <c r="C16552" i="1"/>
  <c r="D16552" i="1"/>
  <c r="C16553" i="1"/>
  <c r="D16553" i="1"/>
  <c r="C16554" i="1"/>
  <c r="D16554" i="1"/>
  <c r="C16555" i="1"/>
  <c r="D16555" i="1"/>
  <c r="C16556" i="1"/>
  <c r="D16556" i="1"/>
  <c r="C16557" i="1"/>
  <c r="D16557" i="1"/>
  <c r="C16558" i="1"/>
  <c r="D16558" i="1"/>
  <c r="C16559" i="1"/>
  <c r="D16559" i="1"/>
  <c r="C16560" i="1"/>
  <c r="D16560" i="1"/>
  <c r="C16561" i="1"/>
  <c r="D16561" i="1"/>
  <c r="C16562" i="1"/>
  <c r="D16562" i="1"/>
  <c r="C16563" i="1"/>
  <c r="D16563" i="1"/>
  <c r="C16564" i="1"/>
  <c r="D16564" i="1"/>
  <c r="C16565" i="1"/>
  <c r="D16565" i="1"/>
  <c r="C16566" i="1"/>
  <c r="D16566" i="1"/>
  <c r="C16567" i="1"/>
  <c r="D16567" i="1"/>
  <c r="C16568" i="1"/>
  <c r="D16568" i="1"/>
  <c r="C16569" i="1"/>
  <c r="D16569" i="1"/>
  <c r="C16570" i="1"/>
  <c r="D16570" i="1"/>
  <c r="C16571" i="1"/>
  <c r="D16571" i="1"/>
  <c r="C16572" i="1"/>
  <c r="D16572" i="1"/>
  <c r="C16573" i="1"/>
  <c r="D16573" i="1"/>
  <c r="C16574" i="1"/>
  <c r="D16574" i="1"/>
  <c r="C16575" i="1"/>
  <c r="D16575" i="1"/>
  <c r="C16576" i="1"/>
  <c r="D16576" i="1"/>
  <c r="C16577" i="1"/>
  <c r="D16577" i="1"/>
  <c r="C16578" i="1"/>
  <c r="D16578" i="1"/>
  <c r="C16579" i="1"/>
  <c r="D16579" i="1"/>
  <c r="C16580" i="1"/>
  <c r="D16580" i="1"/>
  <c r="C16581" i="1"/>
  <c r="D16581" i="1"/>
  <c r="C16582" i="1"/>
  <c r="D16582" i="1"/>
  <c r="C16583" i="1"/>
  <c r="D16583" i="1"/>
  <c r="C16584" i="1"/>
  <c r="D16584" i="1"/>
  <c r="C16585" i="1"/>
  <c r="D16585" i="1"/>
  <c r="C16586" i="1"/>
  <c r="D16586" i="1"/>
  <c r="C16587" i="1"/>
  <c r="D16587" i="1"/>
  <c r="C16588" i="1"/>
  <c r="D16588" i="1"/>
  <c r="C16589" i="1"/>
  <c r="D16589" i="1"/>
  <c r="C16590" i="1"/>
  <c r="D16590" i="1"/>
  <c r="C16591" i="1"/>
  <c r="D16591" i="1"/>
  <c r="C16592" i="1"/>
  <c r="D16592" i="1"/>
  <c r="C16593" i="1"/>
  <c r="D16593" i="1"/>
  <c r="C16594" i="1"/>
  <c r="D16594" i="1"/>
  <c r="C16595" i="1"/>
  <c r="D16595" i="1"/>
  <c r="C16596" i="1"/>
  <c r="D16596" i="1"/>
  <c r="C16597" i="1"/>
  <c r="D16597" i="1"/>
  <c r="C16598" i="1"/>
  <c r="D16598" i="1"/>
  <c r="C16599" i="1"/>
  <c r="D16599" i="1"/>
  <c r="C16600" i="1"/>
  <c r="D16600" i="1"/>
  <c r="C16601" i="1"/>
  <c r="D16601" i="1"/>
  <c r="C16602" i="1"/>
  <c r="D16602" i="1"/>
  <c r="C16603" i="1"/>
  <c r="D16603" i="1"/>
  <c r="C16604" i="1"/>
  <c r="D16604" i="1"/>
  <c r="C16605" i="1"/>
  <c r="D16605" i="1"/>
  <c r="C16606" i="1"/>
  <c r="D16606" i="1"/>
  <c r="C16607" i="1"/>
  <c r="D16607" i="1"/>
  <c r="C16608" i="1"/>
  <c r="D16608" i="1"/>
  <c r="C16609" i="1"/>
  <c r="D16609" i="1"/>
  <c r="C16610" i="1"/>
  <c r="D16610" i="1"/>
  <c r="C16611" i="1"/>
  <c r="D16611" i="1"/>
  <c r="C16612" i="1"/>
  <c r="D16612" i="1"/>
  <c r="C16613" i="1"/>
  <c r="D16613" i="1"/>
  <c r="C16614" i="1"/>
  <c r="D16614" i="1"/>
  <c r="C16615" i="1"/>
  <c r="D16615" i="1"/>
  <c r="C16616" i="1"/>
  <c r="D16616" i="1"/>
  <c r="C16617" i="1"/>
  <c r="D16617" i="1"/>
  <c r="C16618" i="1"/>
  <c r="D16618" i="1"/>
  <c r="C16619" i="1"/>
  <c r="D16619" i="1"/>
  <c r="C16620" i="1"/>
  <c r="D16620" i="1"/>
  <c r="C16621" i="1"/>
  <c r="D16621" i="1"/>
  <c r="C16622" i="1"/>
  <c r="D16622" i="1"/>
  <c r="C16623" i="1"/>
  <c r="D16623" i="1"/>
  <c r="C16624" i="1"/>
  <c r="D16624" i="1"/>
  <c r="C16625" i="1"/>
  <c r="D16625" i="1"/>
  <c r="C16626" i="1"/>
  <c r="D16626" i="1"/>
  <c r="C16627" i="1"/>
  <c r="D16627" i="1"/>
  <c r="C16628" i="1"/>
  <c r="D16628" i="1"/>
  <c r="C16629" i="1"/>
  <c r="D16629" i="1"/>
  <c r="C16630" i="1"/>
  <c r="D16630" i="1"/>
  <c r="C16631" i="1"/>
  <c r="D16631" i="1"/>
  <c r="C16632" i="1"/>
  <c r="D16632" i="1"/>
  <c r="C16633" i="1"/>
  <c r="D16633" i="1"/>
  <c r="C16634" i="1"/>
  <c r="D16634" i="1"/>
  <c r="C16635" i="1"/>
  <c r="D16635" i="1"/>
  <c r="C16636" i="1"/>
  <c r="D16636" i="1"/>
  <c r="C16637" i="1"/>
  <c r="D16637" i="1"/>
  <c r="C16638" i="1"/>
  <c r="D16638" i="1"/>
  <c r="C16639" i="1"/>
  <c r="D16639" i="1"/>
  <c r="C16640" i="1"/>
  <c r="D16640" i="1"/>
  <c r="C16641" i="1"/>
  <c r="D16641" i="1"/>
  <c r="C16642" i="1"/>
  <c r="D16642" i="1"/>
  <c r="C16643" i="1"/>
  <c r="D16643" i="1"/>
  <c r="C16644" i="1"/>
  <c r="D16644" i="1"/>
  <c r="C16645" i="1"/>
  <c r="D16645" i="1"/>
  <c r="C16646" i="1"/>
  <c r="D16646" i="1"/>
  <c r="C16647" i="1"/>
  <c r="D16647" i="1"/>
  <c r="C16648" i="1"/>
  <c r="D16648" i="1"/>
  <c r="C16649" i="1"/>
  <c r="D16649" i="1"/>
  <c r="C16650" i="1"/>
  <c r="D16650" i="1"/>
  <c r="C16651" i="1"/>
  <c r="D16651" i="1"/>
  <c r="C16652" i="1"/>
  <c r="D16652" i="1"/>
  <c r="C16653" i="1"/>
  <c r="D16653" i="1"/>
  <c r="C16654" i="1"/>
  <c r="D16654" i="1"/>
  <c r="C16655" i="1"/>
  <c r="D16655" i="1"/>
  <c r="C16656" i="1"/>
  <c r="D16656" i="1"/>
  <c r="C16657" i="1"/>
  <c r="D16657" i="1"/>
  <c r="C16658" i="1"/>
  <c r="D16658" i="1"/>
  <c r="C16659" i="1"/>
  <c r="D16659" i="1"/>
  <c r="C16660" i="1"/>
  <c r="D16660" i="1"/>
  <c r="C16661" i="1"/>
  <c r="D16661" i="1"/>
  <c r="C16662" i="1"/>
  <c r="D16662" i="1"/>
  <c r="C16663" i="1"/>
  <c r="D16663" i="1"/>
  <c r="C16664" i="1"/>
  <c r="D16664" i="1"/>
  <c r="C16665" i="1"/>
  <c r="D16665" i="1"/>
  <c r="C16666" i="1"/>
  <c r="D16666" i="1"/>
  <c r="C16667" i="1"/>
  <c r="D16667" i="1"/>
  <c r="C16668" i="1"/>
  <c r="D16668" i="1"/>
  <c r="C16669" i="1"/>
  <c r="D16669" i="1"/>
  <c r="C16670" i="1"/>
  <c r="D16670" i="1"/>
  <c r="C16671" i="1"/>
  <c r="D16671" i="1"/>
  <c r="C16672" i="1"/>
  <c r="D16672" i="1"/>
  <c r="C16673" i="1"/>
  <c r="D16673" i="1"/>
  <c r="C16674" i="1"/>
  <c r="D16674" i="1"/>
  <c r="C16675" i="1"/>
  <c r="D16675" i="1"/>
  <c r="C16676" i="1"/>
  <c r="D16676" i="1"/>
  <c r="C16677" i="1"/>
  <c r="D16677" i="1"/>
  <c r="C16678" i="1"/>
  <c r="D16678" i="1"/>
  <c r="C16679" i="1"/>
  <c r="D16679" i="1"/>
  <c r="C16680" i="1"/>
  <c r="D16680" i="1"/>
  <c r="C16681" i="1"/>
  <c r="D16681" i="1"/>
  <c r="C16682" i="1"/>
  <c r="D16682" i="1"/>
  <c r="C16683" i="1"/>
  <c r="D16683" i="1"/>
  <c r="C16684" i="1"/>
  <c r="D16684" i="1"/>
  <c r="C16685" i="1"/>
  <c r="D16685" i="1"/>
  <c r="C16686" i="1"/>
  <c r="D16686" i="1"/>
  <c r="C16687" i="1"/>
  <c r="D16687" i="1"/>
  <c r="C16688" i="1"/>
  <c r="D16688" i="1"/>
  <c r="C16689" i="1"/>
  <c r="D16689" i="1"/>
  <c r="C16690" i="1"/>
  <c r="D16690" i="1"/>
  <c r="C16691" i="1"/>
  <c r="D16691" i="1"/>
  <c r="C16692" i="1"/>
  <c r="D16692" i="1"/>
  <c r="C16693" i="1"/>
  <c r="D16693" i="1"/>
  <c r="C16694" i="1"/>
  <c r="D16694" i="1"/>
  <c r="C16695" i="1"/>
  <c r="D16695" i="1"/>
  <c r="C16696" i="1"/>
  <c r="D16696" i="1"/>
  <c r="C16697" i="1"/>
  <c r="D16697" i="1"/>
  <c r="C16698" i="1"/>
  <c r="D16698" i="1"/>
  <c r="C16699" i="1"/>
  <c r="D16699" i="1"/>
  <c r="C16700" i="1"/>
  <c r="D16700" i="1"/>
  <c r="C16701" i="1"/>
  <c r="D16701" i="1"/>
  <c r="C16702" i="1"/>
  <c r="D16702" i="1"/>
  <c r="C16703" i="1"/>
  <c r="D16703" i="1"/>
  <c r="C16704" i="1"/>
  <c r="D16704" i="1"/>
  <c r="C16705" i="1"/>
  <c r="D16705" i="1"/>
  <c r="C16706" i="1"/>
  <c r="D16706" i="1"/>
  <c r="C16707" i="1"/>
  <c r="D16707" i="1"/>
  <c r="C16708" i="1"/>
  <c r="D16708" i="1"/>
  <c r="C16709" i="1"/>
  <c r="D16709" i="1"/>
  <c r="C16710" i="1"/>
  <c r="D16710" i="1"/>
  <c r="C16711" i="1"/>
  <c r="D16711" i="1"/>
  <c r="C16712" i="1"/>
  <c r="D16712" i="1"/>
  <c r="C16713" i="1"/>
  <c r="D16713" i="1"/>
  <c r="C16714" i="1"/>
  <c r="D16714" i="1"/>
  <c r="C16715" i="1"/>
  <c r="D16715" i="1"/>
  <c r="C16716" i="1"/>
  <c r="D16716" i="1"/>
  <c r="C16717" i="1"/>
  <c r="D16717" i="1"/>
  <c r="C16718" i="1"/>
  <c r="D16718" i="1"/>
  <c r="C16719" i="1"/>
  <c r="D16719" i="1"/>
  <c r="C16720" i="1"/>
  <c r="D16720" i="1"/>
  <c r="C16721" i="1"/>
  <c r="D16721" i="1"/>
  <c r="C16722" i="1"/>
  <c r="D16722" i="1"/>
  <c r="C16723" i="1"/>
  <c r="D16723" i="1"/>
  <c r="C16724" i="1"/>
  <c r="D16724" i="1"/>
  <c r="C16725" i="1"/>
  <c r="D16725" i="1"/>
  <c r="C16726" i="1"/>
  <c r="D16726" i="1"/>
  <c r="C16727" i="1"/>
  <c r="D16727" i="1"/>
  <c r="C16728" i="1"/>
  <c r="D16728" i="1"/>
  <c r="C16729" i="1"/>
  <c r="D16729" i="1"/>
  <c r="C16730" i="1"/>
  <c r="D16730" i="1"/>
  <c r="C16731" i="1"/>
  <c r="D16731" i="1"/>
  <c r="C16732" i="1"/>
  <c r="D16732" i="1"/>
  <c r="C16733" i="1"/>
  <c r="D16733" i="1"/>
  <c r="C16734" i="1"/>
  <c r="D16734" i="1"/>
  <c r="C16735" i="1"/>
  <c r="D16735" i="1"/>
  <c r="C16736" i="1"/>
  <c r="D16736" i="1"/>
  <c r="C16737" i="1"/>
  <c r="D16737" i="1"/>
  <c r="C16738" i="1"/>
  <c r="D16738" i="1"/>
  <c r="C16739" i="1"/>
  <c r="D16739" i="1"/>
  <c r="C16740" i="1"/>
  <c r="D16740" i="1"/>
  <c r="C16741" i="1"/>
  <c r="D16741" i="1"/>
  <c r="C16742" i="1"/>
  <c r="D16742" i="1"/>
  <c r="C16743" i="1"/>
  <c r="D16743" i="1"/>
  <c r="C16744" i="1"/>
  <c r="D16744" i="1"/>
  <c r="C16745" i="1"/>
  <c r="D16745" i="1"/>
  <c r="C16746" i="1"/>
  <c r="D16746" i="1"/>
  <c r="C16747" i="1"/>
  <c r="D16747" i="1"/>
  <c r="C16748" i="1"/>
  <c r="D16748" i="1"/>
  <c r="C16749" i="1"/>
  <c r="D16749" i="1"/>
  <c r="C16750" i="1"/>
  <c r="D16750" i="1"/>
  <c r="C16751" i="1"/>
  <c r="D16751" i="1"/>
  <c r="C16752" i="1"/>
  <c r="D16752" i="1"/>
  <c r="C16753" i="1"/>
  <c r="D16753" i="1"/>
  <c r="C16754" i="1"/>
  <c r="D16754" i="1"/>
  <c r="C16755" i="1"/>
  <c r="D16755" i="1"/>
  <c r="C16756" i="1"/>
  <c r="D16756" i="1"/>
  <c r="C16757" i="1"/>
  <c r="D16757" i="1"/>
  <c r="C16758" i="1"/>
  <c r="D16758" i="1"/>
  <c r="C16759" i="1"/>
  <c r="D16759" i="1"/>
  <c r="C16760" i="1"/>
  <c r="D16760" i="1"/>
  <c r="C16761" i="1"/>
  <c r="D16761" i="1"/>
  <c r="C16762" i="1"/>
  <c r="D16762" i="1"/>
  <c r="C16763" i="1"/>
  <c r="D16763" i="1"/>
  <c r="C16764" i="1"/>
  <c r="D16764" i="1"/>
  <c r="C16765" i="1"/>
  <c r="D16765" i="1"/>
  <c r="C16766" i="1"/>
  <c r="D16766" i="1"/>
  <c r="C16767" i="1"/>
  <c r="D16767" i="1"/>
  <c r="C16768" i="1"/>
  <c r="D16768" i="1"/>
  <c r="C16769" i="1"/>
  <c r="D16769" i="1"/>
  <c r="C16770" i="1"/>
  <c r="D16770" i="1"/>
  <c r="C16771" i="1"/>
  <c r="D16771" i="1"/>
  <c r="C16772" i="1"/>
  <c r="D16772" i="1"/>
  <c r="C16773" i="1"/>
  <c r="D16773" i="1"/>
  <c r="C16774" i="1"/>
  <c r="D16774" i="1"/>
  <c r="C16775" i="1"/>
  <c r="D16775" i="1"/>
  <c r="C16776" i="1"/>
  <c r="D16776" i="1"/>
  <c r="C16777" i="1"/>
  <c r="D16777" i="1"/>
  <c r="C16778" i="1"/>
  <c r="D16778" i="1"/>
  <c r="C16779" i="1"/>
  <c r="D16779" i="1"/>
  <c r="C16780" i="1"/>
  <c r="D16780" i="1"/>
  <c r="C16781" i="1"/>
  <c r="D16781" i="1"/>
  <c r="C16782" i="1"/>
  <c r="D16782" i="1"/>
  <c r="C16783" i="1"/>
  <c r="D16783" i="1"/>
  <c r="C16784" i="1"/>
  <c r="D16784" i="1"/>
  <c r="C16785" i="1"/>
  <c r="D16785" i="1"/>
  <c r="C16786" i="1"/>
  <c r="D16786" i="1"/>
  <c r="C16787" i="1"/>
  <c r="D16787" i="1"/>
  <c r="C16788" i="1"/>
  <c r="D16788" i="1"/>
  <c r="C16789" i="1"/>
  <c r="D16789" i="1"/>
  <c r="C16790" i="1"/>
  <c r="D16790" i="1"/>
  <c r="C16791" i="1"/>
  <c r="D16791" i="1"/>
  <c r="C16792" i="1"/>
  <c r="D16792" i="1"/>
  <c r="C16793" i="1"/>
  <c r="D16793" i="1"/>
  <c r="C16794" i="1"/>
  <c r="D16794" i="1"/>
  <c r="C16795" i="1"/>
  <c r="D16795" i="1"/>
  <c r="C16796" i="1"/>
  <c r="D16796" i="1"/>
  <c r="C16797" i="1"/>
  <c r="D16797" i="1"/>
  <c r="C16798" i="1"/>
  <c r="D16798" i="1"/>
  <c r="C16799" i="1"/>
  <c r="D16799" i="1"/>
  <c r="C16800" i="1"/>
  <c r="D16800" i="1"/>
  <c r="C16801" i="1"/>
  <c r="D16801" i="1"/>
  <c r="C16802" i="1"/>
  <c r="D16802" i="1"/>
  <c r="C16803" i="1"/>
  <c r="D16803" i="1"/>
  <c r="C16804" i="1"/>
  <c r="D16804" i="1"/>
  <c r="C16805" i="1"/>
  <c r="D16805" i="1"/>
  <c r="C16806" i="1"/>
  <c r="D16806" i="1"/>
  <c r="C16807" i="1"/>
  <c r="D16807" i="1"/>
  <c r="C16808" i="1"/>
  <c r="D16808" i="1"/>
  <c r="C16809" i="1"/>
  <c r="D16809" i="1"/>
  <c r="C16810" i="1"/>
  <c r="D16810" i="1"/>
  <c r="C16811" i="1"/>
  <c r="D16811" i="1"/>
  <c r="C16812" i="1"/>
  <c r="D16812" i="1"/>
  <c r="C16813" i="1"/>
  <c r="D16813" i="1"/>
  <c r="C16814" i="1"/>
  <c r="D16814" i="1"/>
  <c r="C16815" i="1"/>
  <c r="D16815" i="1"/>
  <c r="C16816" i="1"/>
  <c r="D16816" i="1"/>
  <c r="C16817" i="1"/>
  <c r="D16817" i="1"/>
  <c r="C16818" i="1"/>
  <c r="D16818" i="1"/>
  <c r="C16819" i="1"/>
  <c r="D16819" i="1"/>
  <c r="C16820" i="1"/>
  <c r="D16820" i="1"/>
  <c r="C16821" i="1"/>
  <c r="D16821" i="1"/>
  <c r="C16822" i="1"/>
  <c r="D16822" i="1"/>
  <c r="C16823" i="1"/>
  <c r="D16823" i="1"/>
  <c r="C16824" i="1"/>
  <c r="D16824" i="1"/>
  <c r="C16825" i="1"/>
  <c r="D16825" i="1"/>
  <c r="C16826" i="1"/>
  <c r="D16826" i="1"/>
  <c r="C16827" i="1"/>
  <c r="D16827" i="1"/>
  <c r="C16828" i="1"/>
  <c r="D16828" i="1"/>
  <c r="C16829" i="1"/>
  <c r="D16829" i="1"/>
  <c r="C16830" i="1"/>
  <c r="D16830" i="1"/>
  <c r="C16831" i="1"/>
  <c r="D16831" i="1"/>
  <c r="C16832" i="1"/>
  <c r="D16832" i="1"/>
  <c r="C16833" i="1"/>
  <c r="D16833" i="1"/>
  <c r="C16834" i="1"/>
  <c r="D16834" i="1"/>
  <c r="C16835" i="1"/>
  <c r="D16835" i="1"/>
  <c r="C16836" i="1"/>
  <c r="D16836" i="1"/>
  <c r="C16837" i="1"/>
  <c r="D16837" i="1"/>
  <c r="C16838" i="1"/>
  <c r="D16838" i="1"/>
  <c r="C16839" i="1"/>
  <c r="D16839" i="1"/>
  <c r="C16840" i="1"/>
  <c r="D16840" i="1"/>
  <c r="C16841" i="1"/>
  <c r="D16841" i="1"/>
  <c r="C16842" i="1"/>
  <c r="D16842" i="1"/>
  <c r="C16843" i="1"/>
  <c r="D16843" i="1"/>
  <c r="C16844" i="1"/>
  <c r="D16844" i="1"/>
  <c r="C16845" i="1"/>
  <c r="D16845" i="1"/>
  <c r="C16846" i="1"/>
  <c r="D16846" i="1"/>
  <c r="C16847" i="1"/>
  <c r="D16847" i="1"/>
  <c r="C16848" i="1"/>
  <c r="D16848" i="1"/>
  <c r="C16849" i="1"/>
  <c r="D16849" i="1"/>
  <c r="C16850" i="1"/>
  <c r="D16850" i="1"/>
  <c r="C16851" i="1"/>
  <c r="D16851" i="1"/>
  <c r="C16852" i="1"/>
  <c r="D16852" i="1"/>
  <c r="C16853" i="1"/>
  <c r="D16853" i="1"/>
  <c r="C16854" i="1"/>
  <c r="D16854" i="1"/>
  <c r="C16855" i="1"/>
  <c r="D16855" i="1"/>
  <c r="C16856" i="1"/>
  <c r="D16856" i="1"/>
  <c r="C16857" i="1"/>
  <c r="D16857" i="1"/>
  <c r="C16858" i="1"/>
  <c r="D16858" i="1"/>
  <c r="C16859" i="1"/>
  <c r="D16859" i="1"/>
  <c r="C16860" i="1"/>
  <c r="D16860" i="1"/>
  <c r="C16861" i="1"/>
  <c r="D16861" i="1"/>
  <c r="C16862" i="1"/>
  <c r="D16862" i="1"/>
  <c r="C16863" i="1"/>
  <c r="D16863" i="1"/>
  <c r="C16864" i="1"/>
  <c r="D16864" i="1"/>
  <c r="C16865" i="1"/>
  <c r="D16865" i="1"/>
  <c r="C16866" i="1"/>
  <c r="D16866" i="1"/>
  <c r="C16867" i="1"/>
  <c r="D16867" i="1"/>
  <c r="C16868" i="1"/>
  <c r="D16868" i="1"/>
  <c r="C16869" i="1"/>
  <c r="D16869" i="1"/>
  <c r="C16870" i="1"/>
  <c r="D16870" i="1"/>
  <c r="C16871" i="1"/>
  <c r="D16871" i="1"/>
  <c r="C16872" i="1"/>
  <c r="D16872" i="1"/>
  <c r="C16873" i="1"/>
  <c r="D16873" i="1"/>
  <c r="C16874" i="1"/>
  <c r="D16874" i="1"/>
  <c r="C16875" i="1"/>
  <c r="D16875" i="1"/>
  <c r="C16876" i="1"/>
  <c r="D16876" i="1"/>
  <c r="C16877" i="1"/>
  <c r="D16877" i="1"/>
  <c r="C16878" i="1"/>
  <c r="D16878" i="1"/>
  <c r="C16879" i="1"/>
  <c r="D16879" i="1"/>
  <c r="C16880" i="1"/>
  <c r="D16880" i="1"/>
  <c r="C16881" i="1"/>
  <c r="D16881" i="1"/>
  <c r="C16882" i="1"/>
  <c r="D16882" i="1"/>
  <c r="C16883" i="1"/>
  <c r="D16883" i="1"/>
  <c r="C16884" i="1"/>
  <c r="D16884" i="1"/>
  <c r="C16885" i="1"/>
  <c r="D16885" i="1"/>
  <c r="C16886" i="1"/>
  <c r="D16886" i="1"/>
  <c r="C16887" i="1"/>
  <c r="D16887" i="1"/>
  <c r="C16888" i="1"/>
  <c r="D16888" i="1"/>
  <c r="C16889" i="1"/>
  <c r="D16889" i="1"/>
  <c r="C16890" i="1"/>
  <c r="D16890" i="1"/>
  <c r="C16891" i="1"/>
  <c r="D16891" i="1"/>
  <c r="C16892" i="1"/>
  <c r="D16892" i="1"/>
  <c r="C16893" i="1"/>
  <c r="D16893" i="1"/>
  <c r="C16894" i="1"/>
  <c r="D16894" i="1"/>
  <c r="C16895" i="1"/>
  <c r="D16895" i="1"/>
  <c r="C16896" i="1"/>
  <c r="D16896" i="1"/>
  <c r="C16897" i="1"/>
  <c r="D16897" i="1"/>
  <c r="C16898" i="1"/>
  <c r="D16898" i="1"/>
  <c r="C16899" i="1"/>
  <c r="D16899" i="1"/>
  <c r="C16900" i="1"/>
  <c r="D16900" i="1"/>
  <c r="C16901" i="1"/>
  <c r="D16901" i="1"/>
  <c r="C16902" i="1"/>
  <c r="D16902" i="1"/>
  <c r="C16903" i="1"/>
  <c r="D16903" i="1"/>
  <c r="C16904" i="1"/>
  <c r="D16904" i="1"/>
  <c r="C16905" i="1"/>
  <c r="D16905" i="1"/>
  <c r="C16906" i="1"/>
  <c r="D16906" i="1"/>
  <c r="C16907" i="1"/>
  <c r="D16907" i="1"/>
  <c r="C16908" i="1"/>
  <c r="D16908" i="1"/>
  <c r="C16909" i="1"/>
  <c r="D16909" i="1"/>
  <c r="C16910" i="1"/>
  <c r="D16910" i="1"/>
  <c r="C16911" i="1"/>
  <c r="D16911" i="1"/>
  <c r="C16912" i="1"/>
  <c r="D16912" i="1"/>
  <c r="C16913" i="1"/>
  <c r="D16913" i="1"/>
  <c r="C16914" i="1"/>
  <c r="D16914" i="1"/>
  <c r="C16915" i="1"/>
  <c r="D16915" i="1"/>
  <c r="C16916" i="1"/>
  <c r="D16916" i="1"/>
  <c r="C16917" i="1"/>
  <c r="D16917" i="1"/>
  <c r="C16918" i="1"/>
  <c r="D16918" i="1"/>
  <c r="C16919" i="1"/>
  <c r="D16919" i="1"/>
  <c r="C16920" i="1"/>
  <c r="D16920" i="1"/>
  <c r="C16921" i="1"/>
  <c r="D16921" i="1"/>
  <c r="C16922" i="1"/>
  <c r="D16922" i="1"/>
  <c r="C16923" i="1"/>
  <c r="D16923" i="1"/>
  <c r="C16924" i="1"/>
  <c r="D16924" i="1"/>
  <c r="C16925" i="1"/>
  <c r="D16925" i="1"/>
  <c r="C16926" i="1"/>
  <c r="D16926" i="1"/>
  <c r="C16927" i="1"/>
  <c r="D16927" i="1"/>
  <c r="C16928" i="1"/>
  <c r="D16928" i="1"/>
  <c r="C16929" i="1"/>
  <c r="D16929" i="1"/>
  <c r="C16930" i="1"/>
  <c r="D16930" i="1"/>
  <c r="C16931" i="1"/>
  <c r="D16931" i="1"/>
  <c r="C16932" i="1"/>
  <c r="D16932" i="1"/>
  <c r="C16933" i="1"/>
  <c r="D16933" i="1"/>
  <c r="C16934" i="1"/>
  <c r="D16934" i="1"/>
  <c r="C16935" i="1"/>
  <c r="D16935" i="1"/>
  <c r="C16936" i="1"/>
  <c r="D16936" i="1"/>
  <c r="C16937" i="1"/>
  <c r="D16937" i="1"/>
  <c r="C16938" i="1"/>
  <c r="D16938" i="1"/>
  <c r="C16939" i="1"/>
  <c r="D16939" i="1"/>
  <c r="C16940" i="1"/>
  <c r="D16940" i="1"/>
  <c r="C16941" i="1"/>
  <c r="D16941" i="1"/>
  <c r="C16942" i="1"/>
  <c r="D16942" i="1"/>
  <c r="C16943" i="1"/>
  <c r="D16943" i="1"/>
  <c r="C16944" i="1"/>
  <c r="D16944" i="1"/>
  <c r="C16945" i="1"/>
  <c r="D16945" i="1"/>
  <c r="C16946" i="1"/>
  <c r="D16946" i="1"/>
  <c r="C16947" i="1"/>
  <c r="D16947" i="1"/>
  <c r="C16948" i="1"/>
  <c r="D16948" i="1"/>
  <c r="C16949" i="1"/>
  <c r="D16949" i="1"/>
  <c r="C16950" i="1"/>
  <c r="D16950" i="1"/>
  <c r="C16951" i="1"/>
  <c r="D16951" i="1"/>
  <c r="C16952" i="1"/>
  <c r="D16952" i="1"/>
  <c r="C16953" i="1"/>
  <c r="D16953" i="1"/>
  <c r="C16954" i="1"/>
  <c r="D16954" i="1"/>
  <c r="C16955" i="1"/>
  <c r="D16955" i="1"/>
  <c r="C16956" i="1"/>
  <c r="D16956" i="1"/>
  <c r="C16957" i="1"/>
  <c r="D16957" i="1"/>
  <c r="C16958" i="1"/>
  <c r="D16958" i="1"/>
  <c r="C16959" i="1"/>
  <c r="D16959" i="1"/>
  <c r="C16960" i="1"/>
  <c r="D16960" i="1"/>
  <c r="C16961" i="1"/>
  <c r="D16961" i="1"/>
  <c r="C16962" i="1"/>
  <c r="D16962" i="1"/>
  <c r="C16963" i="1"/>
  <c r="D16963" i="1"/>
  <c r="C16964" i="1"/>
  <c r="D16964" i="1"/>
  <c r="C16965" i="1"/>
  <c r="D16965" i="1"/>
  <c r="C16966" i="1"/>
  <c r="D16966" i="1"/>
  <c r="C16967" i="1"/>
  <c r="D16967" i="1"/>
  <c r="C16968" i="1"/>
  <c r="D16968" i="1"/>
  <c r="C16969" i="1"/>
  <c r="D16969" i="1"/>
  <c r="C16970" i="1"/>
  <c r="D16970" i="1"/>
  <c r="C16971" i="1"/>
  <c r="D16971" i="1"/>
  <c r="C16972" i="1"/>
  <c r="D16972" i="1"/>
  <c r="C16973" i="1"/>
  <c r="D16973" i="1"/>
  <c r="C16974" i="1"/>
  <c r="D16974" i="1"/>
  <c r="C16975" i="1"/>
  <c r="D16975" i="1"/>
  <c r="C16976" i="1"/>
  <c r="D16976" i="1"/>
  <c r="C16977" i="1"/>
  <c r="D16977" i="1"/>
  <c r="C16978" i="1"/>
  <c r="D16978" i="1"/>
  <c r="C16979" i="1"/>
  <c r="D16979" i="1"/>
  <c r="C16980" i="1"/>
  <c r="D16980" i="1"/>
  <c r="C16981" i="1"/>
  <c r="D16981" i="1"/>
  <c r="C16982" i="1"/>
  <c r="D16982" i="1"/>
  <c r="C16983" i="1"/>
  <c r="D16983" i="1"/>
  <c r="C16984" i="1"/>
  <c r="D16984" i="1"/>
  <c r="C16985" i="1"/>
  <c r="D16985" i="1"/>
  <c r="C16986" i="1"/>
  <c r="D16986" i="1"/>
  <c r="C16987" i="1"/>
  <c r="D16987" i="1"/>
  <c r="C16988" i="1"/>
  <c r="D16988" i="1"/>
  <c r="C16989" i="1"/>
  <c r="D16989" i="1"/>
  <c r="C16990" i="1"/>
  <c r="D16990" i="1"/>
  <c r="C16991" i="1"/>
  <c r="D16991" i="1"/>
  <c r="C16992" i="1"/>
  <c r="D16992" i="1"/>
  <c r="C16993" i="1"/>
  <c r="D16993" i="1"/>
  <c r="C16994" i="1"/>
  <c r="D16994" i="1"/>
  <c r="C16995" i="1"/>
  <c r="D16995" i="1"/>
  <c r="C16996" i="1"/>
  <c r="D16996" i="1"/>
  <c r="C16997" i="1"/>
  <c r="D16997" i="1"/>
  <c r="C16998" i="1"/>
  <c r="D16998" i="1"/>
  <c r="C16999" i="1"/>
  <c r="D16999" i="1"/>
  <c r="C17000" i="1"/>
  <c r="D17000" i="1"/>
  <c r="C17001" i="1"/>
  <c r="D17001" i="1"/>
  <c r="C17002" i="1"/>
  <c r="D17002" i="1"/>
  <c r="C17003" i="1"/>
  <c r="D17003" i="1"/>
  <c r="C17004" i="1"/>
  <c r="D17004" i="1"/>
  <c r="C17005" i="1"/>
  <c r="D17005" i="1"/>
  <c r="C17006" i="1"/>
  <c r="D17006" i="1"/>
  <c r="C17007" i="1"/>
  <c r="D17007" i="1"/>
  <c r="C17008" i="1"/>
  <c r="D17008" i="1"/>
  <c r="C17009" i="1"/>
  <c r="D17009" i="1"/>
  <c r="C17010" i="1"/>
  <c r="D17010" i="1"/>
  <c r="C17011" i="1"/>
  <c r="D17011" i="1"/>
  <c r="C17012" i="1"/>
  <c r="D17012" i="1"/>
  <c r="C17013" i="1"/>
  <c r="D17013" i="1"/>
  <c r="C17014" i="1"/>
  <c r="D17014" i="1"/>
  <c r="C17015" i="1"/>
  <c r="D17015" i="1"/>
  <c r="C17016" i="1"/>
  <c r="D17016" i="1"/>
  <c r="C17017" i="1"/>
  <c r="D17017" i="1"/>
  <c r="C17018" i="1"/>
  <c r="D17018" i="1"/>
  <c r="C17019" i="1"/>
  <c r="D17019" i="1"/>
  <c r="C17020" i="1"/>
  <c r="D17020" i="1"/>
  <c r="C17021" i="1"/>
  <c r="D17021" i="1"/>
  <c r="C17022" i="1"/>
  <c r="D17022" i="1"/>
  <c r="C17023" i="1"/>
  <c r="D17023" i="1"/>
  <c r="C17024" i="1"/>
  <c r="D17024" i="1"/>
  <c r="C17025" i="1"/>
  <c r="D17025" i="1"/>
  <c r="C17026" i="1"/>
  <c r="D17026" i="1"/>
  <c r="C17027" i="1"/>
  <c r="D17027" i="1"/>
  <c r="C17028" i="1"/>
  <c r="D17028" i="1"/>
  <c r="C17029" i="1"/>
  <c r="D17029" i="1"/>
  <c r="C17030" i="1"/>
  <c r="D17030" i="1"/>
  <c r="C17031" i="1"/>
  <c r="D17031" i="1"/>
  <c r="C17032" i="1"/>
  <c r="D17032" i="1"/>
  <c r="C17033" i="1"/>
  <c r="D17033" i="1"/>
  <c r="C17034" i="1"/>
  <c r="D17034" i="1"/>
  <c r="C17035" i="1"/>
  <c r="D17035" i="1"/>
  <c r="C17036" i="1"/>
  <c r="D17036" i="1"/>
  <c r="C17037" i="1"/>
  <c r="D17037" i="1"/>
  <c r="C17038" i="1"/>
  <c r="D17038" i="1"/>
  <c r="C17039" i="1"/>
  <c r="D17039" i="1"/>
  <c r="C17040" i="1"/>
  <c r="D17040" i="1"/>
  <c r="C17041" i="1"/>
  <c r="D17041" i="1"/>
  <c r="C17042" i="1"/>
  <c r="D17042" i="1"/>
  <c r="C17043" i="1"/>
  <c r="D17043" i="1"/>
  <c r="C17044" i="1"/>
  <c r="D17044" i="1"/>
  <c r="C17045" i="1"/>
  <c r="D17045" i="1"/>
  <c r="C17046" i="1"/>
  <c r="D17046" i="1"/>
  <c r="C17047" i="1"/>
  <c r="D17047" i="1"/>
  <c r="C17048" i="1"/>
  <c r="D17048" i="1"/>
  <c r="C17049" i="1"/>
  <c r="D17049" i="1"/>
  <c r="C17050" i="1"/>
  <c r="D17050" i="1"/>
  <c r="C17051" i="1"/>
  <c r="D17051" i="1"/>
  <c r="C17052" i="1"/>
  <c r="D17052" i="1"/>
  <c r="C17053" i="1"/>
  <c r="D17053" i="1"/>
  <c r="C17054" i="1"/>
  <c r="D17054" i="1"/>
  <c r="C17055" i="1"/>
  <c r="D17055" i="1"/>
  <c r="C17056" i="1"/>
  <c r="D17056" i="1"/>
  <c r="C17057" i="1"/>
  <c r="D17057" i="1"/>
  <c r="C17058" i="1"/>
  <c r="D17058" i="1"/>
  <c r="C17059" i="1"/>
  <c r="D17059" i="1"/>
  <c r="C17060" i="1"/>
  <c r="D17060" i="1"/>
  <c r="C17061" i="1"/>
  <c r="D17061" i="1"/>
  <c r="C17062" i="1"/>
  <c r="D17062" i="1"/>
  <c r="C17063" i="1"/>
  <c r="D17063" i="1"/>
  <c r="C17064" i="1"/>
  <c r="D17064" i="1"/>
  <c r="C17065" i="1"/>
  <c r="D17065" i="1"/>
  <c r="C17066" i="1"/>
  <c r="D17066" i="1"/>
  <c r="C17067" i="1"/>
  <c r="D17067" i="1"/>
  <c r="C17068" i="1"/>
  <c r="D17068" i="1"/>
  <c r="C17069" i="1"/>
  <c r="D17069" i="1"/>
  <c r="C17070" i="1"/>
  <c r="D17070" i="1"/>
  <c r="C17071" i="1"/>
  <c r="D17071" i="1"/>
  <c r="C17072" i="1"/>
  <c r="D17072" i="1"/>
  <c r="C17073" i="1"/>
  <c r="D17073" i="1"/>
  <c r="C17074" i="1"/>
  <c r="D17074" i="1"/>
  <c r="C17075" i="1"/>
  <c r="D17075" i="1"/>
  <c r="C17076" i="1"/>
  <c r="D17076" i="1"/>
  <c r="C17077" i="1"/>
  <c r="D17077" i="1"/>
  <c r="C17078" i="1"/>
  <c r="D17078" i="1"/>
  <c r="C17079" i="1"/>
  <c r="D17079" i="1"/>
  <c r="C17080" i="1"/>
  <c r="D17080" i="1"/>
  <c r="C17081" i="1"/>
  <c r="D17081" i="1"/>
  <c r="C17082" i="1"/>
  <c r="D17082" i="1"/>
  <c r="C17083" i="1"/>
  <c r="D17083" i="1"/>
  <c r="C17084" i="1"/>
  <c r="D17084" i="1"/>
  <c r="C17085" i="1"/>
  <c r="D17085" i="1"/>
  <c r="C17086" i="1"/>
  <c r="D17086" i="1"/>
  <c r="C17087" i="1"/>
  <c r="D17087" i="1"/>
  <c r="C17088" i="1"/>
  <c r="D17088" i="1"/>
  <c r="C17089" i="1"/>
  <c r="D17089" i="1"/>
  <c r="C17090" i="1"/>
  <c r="D17090" i="1"/>
  <c r="C17091" i="1"/>
  <c r="D17091" i="1"/>
  <c r="C17092" i="1"/>
  <c r="D17092" i="1"/>
  <c r="C17093" i="1"/>
  <c r="D17093" i="1"/>
  <c r="C17094" i="1"/>
  <c r="D17094" i="1"/>
  <c r="C17095" i="1"/>
  <c r="D17095" i="1"/>
  <c r="C17096" i="1"/>
  <c r="D17096" i="1"/>
  <c r="C17097" i="1"/>
  <c r="D17097" i="1"/>
  <c r="C17098" i="1"/>
  <c r="D17098" i="1"/>
  <c r="C17099" i="1"/>
  <c r="D17099" i="1"/>
  <c r="C17100" i="1"/>
  <c r="D17100" i="1"/>
  <c r="C17101" i="1"/>
  <c r="D17101" i="1"/>
  <c r="C17102" i="1"/>
  <c r="D17102" i="1"/>
  <c r="C17103" i="1"/>
  <c r="D17103" i="1"/>
  <c r="C17104" i="1"/>
  <c r="D17104" i="1"/>
  <c r="C17105" i="1"/>
  <c r="D17105" i="1"/>
  <c r="C17106" i="1"/>
  <c r="D17106" i="1"/>
  <c r="C17107" i="1"/>
  <c r="D17107" i="1"/>
  <c r="C17108" i="1"/>
  <c r="D17108" i="1"/>
  <c r="C17109" i="1"/>
  <c r="D17109" i="1"/>
  <c r="C17110" i="1"/>
  <c r="D17110" i="1"/>
  <c r="C17111" i="1"/>
  <c r="D17111" i="1"/>
  <c r="C17112" i="1"/>
  <c r="D17112" i="1"/>
  <c r="C17113" i="1"/>
  <c r="D17113" i="1"/>
  <c r="C17114" i="1"/>
  <c r="D17114" i="1"/>
  <c r="C17115" i="1"/>
  <c r="D17115" i="1"/>
  <c r="C17116" i="1"/>
  <c r="D17116" i="1"/>
  <c r="C17117" i="1"/>
  <c r="D17117" i="1"/>
  <c r="C17118" i="1"/>
  <c r="D17118" i="1"/>
  <c r="C17119" i="1"/>
  <c r="D17119" i="1"/>
  <c r="C17120" i="1"/>
  <c r="D17120" i="1"/>
  <c r="C17121" i="1"/>
  <c r="D17121" i="1"/>
  <c r="C17122" i="1"/>
  <c r="D17122" i="1"/>
  <c r="C17123" i="1"/>
  <c r="D17123" i="1"/>
  <c r="C17124" i="1"/>
  <c r="D17124" i="1"/>
  <c r="C17125" i="1"/>
  <c r="D17125" i="1"/>
  <c r="C17126" i="1"/>
  <c r="D17126" i="1"/>
  <c r="C17127" i="1"/>
  <c r="D17127" i="1"/>
  <c r="C17128" i="1"/>
  <c r="D17128" i="1"/>
  <c r="C17129" i="1"/>
  <c r="D17129" i="1"/>
  <c r="C17130" i="1"/>
  <c r="D17130" i="1"/>
  <c r="C17131" i="1"/>
  <c r="D17131" i="1"/>
  <c r="C17132" i="1"/>
  <c r="D17132" i="1"/>
  <c r="C17133" i="1"/>
  <c r="D17133" i="1"/>
  <c r="C17134" i="1"/>
  <c r="D17134" i="1"/>
  <c r="C17135" i="1"/>
  <c r="D17135" i="1"/>
  <c r="C17136" i="1"/>
  <c r="D17136" i="1"/>
  <c r="C17137" i="1"/>
  <c r="D17137" i="1"/>
  <c r="C17138" i="1"/>
  <c r="D17138" i="1"/>
  <c r="C17139" i="1"/>
  <c r="D17139" i="1"/>
  <c r="C17140" i="1"/>
  <c r="D17140" i="1"/>
  <c r="C17141" i="1"/>
  <c r="D17141" i="1"/>
  <c r="C17142" i="1"/>
  <c r="D17142" i="1"/>
  <c r="C17143" i="1"/>
  <c r="D17143" i="1"/>
  <c r="C17144" i="1"/>
  <c r="D17144" i="1"/>
  <c r="C17145" i="1"/>
  <c r="D17145" i="1"/>
  <c r="C17146" i="1"/>
  <c r="D17146" i="1"/>
  <c r="C17147" i="1"/>
  <c r="D17147" i="1"/>
  <c r="C17148" i="1"/>
  <c r="D17148" i="1"/>
  <c r="C17149" i="1"/>
  <c r="D17149" i="1"/>
  <c r="C17150" i="1"/>
  <c r="D17150" i="1"/>
  <c r="C17151" i="1"/>
  <c r="D17151" i="1"/>
  <c r="C17152" i="1"/>
  <c r="D17152" i="1"/>
  <c r="C17153" i="1"/>
  <c r="D17153" i="1"/>
  <c r="C17154" i="1"/>
  <c r="D17154" i="1"/>
  <c r="C17155" i="1"/>
  <c r="D17155" i="1"/>
  <c r="C17156" i="1"/>
  <c r="D17156" i="1"/>
  <c r="C17157" i="1"/>
  <c r="D17157" i="1"/>
  <c r="C17158" i="1"/>
  <c r="D17158" i="1"/>
  <c r="C17159" i="1"/>
  <c r="D17159" i="1"/>
  <c r="C17160" i="1"/>
  <c r="D17160" i="1"/>
  <c r="C17161" i="1"/>
  <c r="D17161" i="1"/>
  <c r="C17162" i="1"/>
  <c r="D17162" i="1"/>
  <c r="C17163" i="1"/>
  <c r="D17163" i="1"/>
  <c r="C17164" i="1"/>
  <c r="D17164" i="1"/>
  <c r="C17165" i="1"/>
  <c r="D17165" i="1"/>
  <c r="C17166" i="1"/>
  <c r="D17166" i="1"/>
  <c r="C17167" i="1"/>
  <c r="D17167" i="1"/>
  <c r="C17168" i="1"/>
  <c r="D17168" i="1"/>
  <c r="C17169" i="1"/>
  <c r="D17169" i="1"/>
  <c r="C17170" i="1"/>
  <c r="D17170" i="1"/>
  <c r="C17171" i="1"/>
  <c r="D17171" i="1"/>
  <c r="C17172" i="1"/>
  <c r="D17172" i="1"/>
  <c r="C17173" i="1"/>
  <c r="D17173" i="1"/>
  <c r="C17174" i="1"/>
  <c r="D17174" i="1"/>
  <c r="C17175" i="1"/>
  <c r="D17175" i="1"/>
  <c r="C17176" i="1"/>
  <c r="D17176" i="1"/>
  <c r="C17177" i="1"/>
  <c r="D17177" i="1"/>
  <c r="C17178" i="1"/>
  <c r="D17178" i="1"/>
  <c r="C17179" i="1"/>
  <c r="D17179" i="1"/>
  <c r="C17180" i="1"/>
  <c r="D17180" i="1"/>
  <c r="C17181" i="1"/>
  <c r="D17181" i="1"/>
  <c r="C17182" i="1"/>
  <c r="D17182" i="1"/>
  <c r="C17183" i="1"/>
  <c r="D17183" i="1"/>
  <c r="C17184" i="1"/>
  <c r="D17184" i="1"/>
  <c r="C17185" i="1"/>
  <c r="D17185" i="1"/>
  <c r="C17186" i="1"/>
  <c r="D17186" i="1"/>
  <c r="C17187" i="1"/>
  <c r="D17187" i="1"/>
  <c r="C17188" i="1"/>
  <c r="D17188" i="1"/>
  <c r="C17189" i="1"/>
  <c r="D17189" i="1"/>
  <c r="C17190" i="1"/>
  <c r="D17190" i="1"/>
  <c r="C17191" i="1"/>
  <c r="D17191" i="1"/>
  <c r="C17192" i="1"/>
  <c r="D17192" i="1"/>
  <c r="C17193" i="1"/>
  <c r="D17193" i="1"/>
  <c r="C17194" i="1"/>
  <c r="D17194" i="1"/>
  <c r="C17195" i="1"/>
  <c r="D17195" i="1"/>
  <c r="C17196" i="1"/>
  <c r="D17196" i="1"/>
  <c r="C17197" i="1"/>
  <c r="D17197" i="1"/>
  <c r="C17198" i="1"/>
  <c r="D17198" i="1"/>
  <c r="C17199" i="1"/>
  <c r="D17199" i="1"/>
  <c r="C17200" i="1"/>
  <c r="D17200" i="1"/>
  <c r="C17201" i="1"/>
  <c r="D17201" i="1"/>
  <c r="C17202" i="1"/>
  <c r="D17202" i="1"/>
  <c r="C17203" i="1"/>
  <c r="D17203" i="1"/>
  <c r="C17204" i="1"/>
  <c r="D17204" i="1"/>
  <c r="C17205" i="1"/>
  <c r="D17205" i="1"/>
  <c r="C17206" i="1"/>
  <c r="D17206" i="1"/>
  <c r="C17207" i="1"/>
  <c r="D17207" i="1"/>
  <c r="C17208" i="1"/>
  <c r="D17208" i="1"/>
  <c r="C17209" i="1"/>
  <c r="D17209" i="1"/>
  <c r="C17210" i="1"/>
  <c r="D17210" i="1"/>
  <c r="C17211" i="1"/>
  <c r="D17211" i="1"/>
  <c r="C17212" i="1"/>
  <c r="D17212" i="1"/>
  <c r="C17213" i="1"/>
  <c r="D17213" i="1"/>
  <c r="C17214" i="1"/>
  <c r="D17214" i="1"/>
  <c r="C17215" i="1"/>
  <c r="D17215" i="1"/>
  <c r="C17216" i="1"/>
  <c r="D17216" i="1"/>
  <c r="C17217" i="1"/>
  <c r="D17217" i="1"/>
  <c r="C17218" i="1"/>
  <c r="D17218" i="1"/>
  <c r="C17219" i="1"/>
  <c r="D17219" i="1"/>
  <c r="C17220" i="1"/>
  <c r="D17220" i="1"/>
  <c r="C17221" i="1"/>
  <c r="D17221" i="1"/>
  <c r="C17222" i="1"/>
  <c r="D17222" i="1"/>
  <c r="C17223" i="1"/>
  <c r="D17223" i="1"/>
  <c r="C17224" i="1"/>
  <c r="D17224" i="1"/>
  <c r="C17225" i="1"/>
  <c r="D17225" i="1"/>
  <c r="C17226" i="1"/>
  <c r="D17226" i="1"/>
  <c r="C17227" i="1"/>
  <c r="D17227" i="1"/>
  <c r="C17228" i="1"/>
  <c r="D17228" i="1"/>
  <c r="C17229" i="1"/>
  <c r="D17229" i="1"/>
  <c r="C17230" i="1"/>
  <c r="D17230" i="1"/>
  <c r="C17231" i="1"/>
  <c r="D17231" i="1"/>
  <c r="C17232" i="1"/>
  <c r="D17232" i="1"/>
  <c r="C17233" i="1"/>
  <c r="D17233" i="1"/>
  <c r="C17234" i="1"/>
  <c r="D17234" i="1"/>
  <c r="C17235" i="1"/>
  <c r="D17235" i="1"/>
  <c r="C17236" i="1"/>
  <c r="D17236" i="1"/>
  <c r="C17237" i="1"/>
  <c r="D17237" i="1"/>
  <c r="C17238" i="1"/>
  <c r="D17238" i="1"/>
  <c r="C17239" i="1"/>
  <c r="D17239" i="1"/>
  <c r="C17240" i="1"/>
  <c r="D17240" i="1"/>
  <c r="C17241" i="1"/>
  <c r="D17241" i="1"/>
  <c r="C17242" i="1"/>
  <c r="D17242" i="1"/>
  <c r="C17243" i="1"/>
  <c r="D17243" i="1"/>
  <c r="C17244" i="1"/>
  <c r="D17244" i="1"/>
  <c r="C17245" i="1"/>
  <c r="D17245" i="1"/>
  <c r="C17246" i="1"/>
  <c r="D17246" i="1"/>
  <c r="C17247" i="1"/>
  <c r="D17247" i="1"/>
  <c r="C17248" i="1"/>
  <c r="D17248" i="1"/>
  <c r="C17249" i="1"/>
  <c r="D17249" i="1"/>
  <c r="C17250" i="1"/>
  <c r="D17250" i="1"/>
  <c r="C17251" i="1"/>
  <c r="D17251" i="1"/>
  <c r="C17252" i="1"/>
  <c r="D17252" i="1"/>
  <c r="C17253" i="1"/>
  <c r="D17253" i="1"/>
  <c r="C17254" i="1"/>
  <c r="D17254" i="1"/>
  <c r="C17255" i="1"/>
  <c r="D17255" i="1"/>
  <c r="C17256" i="1"/>
  <c r="D17256" i="1"/>
  <c r="C17257" i="1"/>
  <c r="D17257" i="1"/>
  <c r="C17258" i="1"/>
  <c r="D17258" i="1"/>
  <c r="C17259" i="1"/>
  <c r="D17259" i="1"/>
  <c r="C17260" i="1"/>
  <c r="D17260" i="1"/>
  <c r="C17261" i="1"/>
  <c r="D17261" i="1"/>
  <c r="C17262" i="1"/>
  <c r="D17262" i="1"/>
  <c r="C17263" i="1"/>
  <c r="D17263" i="1"/>
  <c r="C17264" i="1"/>
  <c r="D17264" i="1"/>
  <c r="C17265" i="1"/>
  <c r="D17265" i="1"/>
  <c r="C17266" i="1"/>
  <c r="D17266" i="1"/>
  <c r="C17267" i="1"/>
  <c r="D17267" i="1"/>
  <c r="C17268" i="1"/>
  <c r="D17268" i="1"/>
  <c r="C17269" i="1"/>
  <c r="D17269" i="1"/>
  <c r="C17270" i="1"/>
  <c r="D17270" i="1"/>
  <c r="C17271" i="1"/>
  <c r="D17271" i="1"/>
  <c r="C17272" i="1"/>
  <c r="D17272" i="1"/>
  <c r="C17273" i="1"/>
  <c r="D17273" i="1"/>
  <c r="C17274" i="1"/>
  <c r="D17274" i="1"/>
  <c r="C17275" i="1"/>
  <c r="D17275" i="1"/>
  <c r="C17276" i="1"/>
  <c r="D17276" i="1"/>
  <c r="C17277" i="1"/>
  <c r="D17277" i="1"/>
  <c r="C17278" i="1"/>
  <c r="D17278" i="1"/>
  <c r="C17279" i="1"/>
  <c r="D17279" i="1"/>
  <c r="C17280" i="1"/>
  <c r="D17280" i="1"/>
  <c r="C17281" i="1"/>
  <c r="D17281" i="1"/>
  <c r="C17282" i="1"/>
  <c r="D17282" i="1"/>
  <c r="C17283" i="1"/>
  <c r="D17283" i="1"/>
  <c r="C17284" i="1"/>
  <c r="D17284" i="1"/>
  <c r="C17285" i="1"/>
  <c r="D17285" i="1"/>
  <c r="C17286" i="1"/>
  <c r="D17286" i="1"/>
  <c r="C17287" i="1"/>
  <c r="D17287" i="1"/>
  <c r="C17288" i="1"/>
  <c r="D17288" i="1"/>
  <c r="C17289" i="1"/>
  <c r="D17289" i="1"/>
  <c r="C17290" i="1"/>
  <c r="D17290" i="1"/>
  <c r="C17291" i="1"/>
  <c r="D17291" i="1"/>
  <c r="C17292" i="1"/>
  <c r="D17292" i="1"/>
  <c r="C17293" i="1"/>
  <c r="D17293" i="1"/>
  <c r="C17294" i="1"/>
  <c r="D17294" i="1"/>
  <c r="C17295" i="1"/>
  <c r="D17295" i="1"/>
  <c r="C17296" i="1"/>
  <c r="D17296" i="1"/>
  <c r="C17297" i="1"/>
  <c r="D17297" i="1"/>
  <c r="C17298" i="1"/>
  <c r="D17298" i="1"/>
  <c r="C17299" i="1"/>
  <c r="D17299" i="1"/>
  <c r="C17300" i="1"/>
  <c r="D17300" i="1"/>
  <c r="C17301" i="1"/>
  <c r="D17301" i="1"/>
  <c r="C17302" i="1"/>
  <c r="D17302" i="1"/>
  <c r="C17303" i="1"/>
  <c r="D17303" i="1"/>
  <c r="C17304" i="1"/>
  <c r="D17304" i="1"/>
  <c r="C17305" i="1"/>
  <c r="D17305" i="1"/>
  <c r="C17306" i="1"/>
  <c r="D17306" i="1"/>
  <c r="C17307" i="1"/>
  <c r="D17307" i="1"/>
  <c r="C17308" i="1"/>
  <c r="D17308" i="1"/>
  <c r="C17309" i="1"/>
  <c r="D17309" i="1"/>
  <c r="C17310" i="1"/>
  <c r="D17310" i="1"/>
  <c r="C17311" i="1"/>
  <c r="D17311" i="1"/>
  <c r="C17312" i="1"/>
  <c r="D17312" i="1"/>
  <c r="C17313" i="1"/>
  <c r="D17313" i="1"/>
  <c r="C17314" i="1"/>
  <c r="D17314" i="1"/>
  <c r="C17315" i="1"/>
  <c r="D17315" i="1"/>
  <c r="C17316" i="1"/>
  <c r="D17316" i="1"/>
  <c r="C17317" i="1"/>
  <c r="D17317" i="1"/>
  <c r="C17318" i="1"/>
  <c r="D17318" i="1"/>
  <c r="C17319" i="1"/>
  <c r="D17319" i="1"/>
  <c r="C17320" i="1"/>
  <c r="D17320" i="1"/>
  <c r="C17321" i="1"/>
  <c r="D17321" i="1"/>
  <c r="C17322" i="1"/>
  <c r="D17322" i="1"/>
  <c r="C17323" i="1"/>
  <c r="D17323" i="1"/>
  <c r="C17324" i="1"/>
  <c r="D17324" i="1"/>
  <c r="C17325" i="1"/>
  <c r="D17325" i="1"/>
  <c r="C17326" i="1"/>
  <c r="D17326" i="1"/>
  <c r="C17327" i="1"/>
  <c r="D17327" i="1"/>
  <c r="C17328" i="1"/>
  <c r="D17328" i="1"/>
  <c r="C17329" i="1"/>
  <c r="D17329" i="1"/>
  <c r="C17330" i="1"/>
  <c r="D17330" i="1"/>
  <c r="C17331" i="1"/>
  <c r="D17331" i="1"/>
  <c r="C17332" i="1"/>
  <c r="D17332" i="1"/>
  <c r="C17333" i="1"/>
  <c r="D17333" i="1"/>
  <c r="C17334" i="1"/>
  <c r="D17334" i="1"/>
  <c r="C17335" i="1"/>
  <c r="D17335" i="1"/>
  <c r="C17336" i="1"/>
  <c r="D17336" i="1"/>
  <c r="C17337" i="1"/>
  <c r="D17337" i="1"/>
  <c r="C17338" i="1"/>
  <c r="D17338" i="1"/>
  <c r="C17339" i="1"/>
  <c r="D17339" i="1"/>
  <c r="C17340" i="1"/>
  <c r="D17340" i="1"/>
  <c r="C17341" i="1"/>
  <c r="D17341" i="1"/>
  <c r="C17342" i="1"/>
  <c r="D17342" i="1"/>
  <c r="C17343" i="1"/>
  <c r="D17343" i="1"/>
  <c r="C17344" i="1"/>
  <c r="D17344" i="1"/>
  <c r="C17345" i="1"/>
  <c r="D17345" i="1"/>
  <c r="C17346" i="1"/>
  <c r="D17346" i="1"/>
  <c r="C17347" i="1"/>
  <c r="D17347" i="1"/>
  <c r="C17348" i="1"/>
  <c r="D17348" i="1"/>
  <c r="C17349" i="1"/>
  <c r="D17349" i="1"/>
  <c r="C17350" i="1"/>
  <c r="D17350" i="1"/>
  <c r="C17351" i="1"/>
  <c r="D17351" i="1"/>
  <c r="C17352" i="1"/>
  <c r="D17352" i="1"/>
  <c r="C17353" i="1"/>
  <c r="D17353" i="1"/>
  <c r="C17354" i="1"/>
  <c r="D17354" i="1"/>
  <c r="C17355" i="1"/>
  <c r="D17355" i="1"/>
  <c r="C17356" i="1"/>
  <c r="D17356" i="1"/>
  <c r="C17357" i="1"/>
  <c r="D17357" i="1"/>
  <c r="C17358" i="1"/>
  <c r="D17358" i="1"/>
  <c r="C17359" i="1"/>
  <c r="D17359" i="1"/>
  <c r="C17360" i="1"/>
  <c r="D17360" i="1"/>
  <c r="C17361" i="1"/>
  <c r="D17361" i="1"/>
  <c r="C17362" i="1"/>
  <c r="D17362" i="1"/>
  <c r="C17363" i="1"/>
  <c r="D17363" i="1"/>
  <c r="C17364" i="1"/>
  <c r="D17364" i="1"/>
  <c r="C17365" i="1"/>
  <c r="D17365" i="1"/>
  <c r="C17366" i="1"/>
  <c r="D17366" i="1"/>
  <c r="C17367" i="1"/>
  <c r="D17367" i="1"/>
  <c r="C17368" i="1"/>
  <c r="D17368" i="1"/>
  <c r="C17369" i="1"/>
  <c r="D17369" i="1"/>
  <c r="C17370" i="1"/>
  <c r="D17370" i="1"/>
  <c r="C17371" i="1"/>
  <c r="D17371" i="1"/>
  <c r="C17372" i="1"/>
  <c r="D17372" i="1"/>
  <c r="C17373" i="1"/>
  <c r="D17373" i="1"/>
  <c r="C17374" i="1"/>
  <c r="D17374" i="1"/>
  <c r="C17375" i="1"/>
  <c r="D17375" i="1"/>
  <c r="C17376" i="1"/>
  <c r="D17376" i="1"/>
  <c r="C17377" i="1"/>
  <c r="D17377" i="1"/>
  <c r="C17378" i="1"/>
  <c r="D17378" i="1"/>
  <c r="C17379" i="1"/>
  <c r="D17379" i="1"/>
  <c r="C17380" i="1"/>
  <c r="D17380" i="1"/>
  <c r="C17381" i="1"/>
  <c r="D17381" i="1"/>
  <c r="C17382" i="1"/>
  <c r="D17382" i="1"/>
  <c r="C17383" i="1"/>
  <c r="D17383" i="1"/>
  <c r="C17384" i="1"/>
  <c r="D17384" i="1"/>
  <c r="C17385" i="1"/>
  <c r="D17385" i="1"/>
  <c r="C17386" i="1"/>
  <c r="D17386" i="1"/>
  <c r="C17387" i="1"/>
  <c r="D17387" i="1"/>
  <c r="C17388" i="1"/>
  <c r="D17388" i="1"/>
  <c r="C17389" i="1"/>
  <c r="D17389" i="1"/>
  <c r="C17390" i="1"/>
  <c r="D17390" i="1"/>
  <c r="C17391" i="1"/>
  <c r="D17391" i="1"/>
  <c r="C17392" i="1"/>
  <c r="D17392" i="1"/>
  <c r="C17393" i="1"/>
  <c r="D17393" i="1"/>
  <c r="C17394" i="1"/>
  <c r="D17394" i="1"/>
  <c r="C17395" i="1"/>
  <c r="D17395" i="1"/>
  <c r="C17396" i="1"/>
  <c r="D17396" i="1"/>
  <c r="C17397" i="1"/>
  <c r="D17397" i="1"/>
  <c r="C17398" i="1"/>
  <c r="D17398" i="1"/>
  <c r="C17399" i="1"/>
  <c r="D17399" i="1"/>
  <c r="C17400" i="1"/>
  <c r="D17400" i="1"/>
  <c r="C17401" i="1"/>
  <c r="D17401" i="1"/>
  <c r="C17402" i="1"/>
  <c r="D17402" i="1"/>
  <c r="C17403" i="1"/>
  <c r="D17403" i="1"/>
  <c r="C17404" i="1"/>
  <c r="D17404" i="1"/>
  <c r="C17405" i="1"/>
  <c r="D17405" i="1"/>
  <c r="C17406" i="1"/>
  <c r="D17406" i="1"/>
  <c r="C17407" i="1"/>
  <c r="D17407" i="1"/>
  <c r="C17408" i="1"/>
  <c r="D17408" i="1"/>
  <c r="C17409" i="1"/>
  <c r="D17409" i="1"/>
  <c r="C17410" i="1"/>
  <c r="D17410" i="1"/>
  <c r="C17411" i="1"/>
  <c r="D17411" i="1"/>
  <c r="C17412" i="1"/>
  <c r="D17412" i="1"/>
  <c r="C17413" i="1"/>
  <c r="D17413" i="1"/>
  <c r="C17414" i="1"/>
  <c r="D17414" i="1"/>
  <c r="C17415" i="1"/>
  <c r="D17415" i="1"/>
  <c r="C17416" i="1"/>
  <c r="D17416" i="1"/>
  <c r="C17417" i="1"/>
  <c r="D17417" i="1"/>
  <c r="C17418" i="1"/>
  <c r="D17418" i="1"/>
  <c r="C17419" i="1"/>
  <c r="D17419" i="1"/>
  <c r="C17420" i="1"/>
  <c r="D17420" i="1"/>
  <c r="C17421" i="1"/>
  <c r="D17421" i="1"/>
  <c r="C17422" i="1"/>
  <c r="D17422" i="1"/>
  <c r="C17423" i="1"/>
  <c r="D17423" i="1"/>
  <c r="C17424" i="1"/>
  <c r="D17424" i="1"/>
  <c r="C17425" i="1"/>
  <c r="D17425" i="1"/>
  <c r="C17426" i="1"/>
  <c r="D17426" i="1"/>
  <c r="C17427" i="1"/>
  <c r="D17427" i="1"/>
  <c r="C17428" i="1"/>
  <c r="D17428" i="1"/>
  <c r="C17429" i="1"/>
  <c r="D17429" i="1"/>
  <c r="C17430" i="1"/>
  <c r="D17430" i="1"/>
  <c r="C17431" i="1"/>
  <c r="D17431" i="1"/>
  <c r="C17432" i="1"/>
  <c r="D17432" i="1"/>
  <c r="C17433" i="1"/>
  <c r="D17433" i="1"/>
  <c r="C17434" i="1"/>
  <c r="D17434" i="1"/>
  <c r="C17435" i="1"/>
  <c r="D17435" i="1"/>
  <c r="C17436" i="1"/>
  <c r="D17436" i="1"/>
  <c r="C17437" i="1"/>
  <c r="D17437" i="1"/>
  <c r="C17438" i="1"/>
  <c r="D17438" i="1"/>
  <c r="C17439" i="1"/>
  <c r="D17439" i="1"/>
  <c r="C17440" i="1"/>
  <c r="D17440" i="1"/>
  <c r="C17441" i="1"/>
  <c r="D17441" i="1"/>
  <c r="C17442" i="1"/>
  <c r="D17442" i="1"/>
  <c r="C17443" i="1"/>
  <c r="D17443" i="1"/>
  <c r="C17444" i="1"/>
  <c r="D17444" i="1"/>
  <c r="C17445" i="1"/>
  <c r="D17445" i="1"/>
  <c r="C17446" i="1"/>
  <c r="D17446" i="1"/>
  <c r="C17447" i="1"/>
  <c r="D17447" i="1"/>
  <c r="C17448" i="1"/>
  <c r="D17448" i="1"/>
  <c r="C17449" i="1"/>
  <c r="D17449" i="1"/>
  <c r="C17450" i="1"/>
  <c r="D17450" i="1"/>
  <c r="C17451" i="1"/>
  <c r="D17451" i="1"/>
  <c r="C17452" i="1"/>
  <c r="D17452" i="1"/>
  <c r="C17453" i="1"/>
  <c r="D17453" i="1"/>
  <c r="C17454" i="1"/>
  <c r="D17454" i="1"/>
  <c r="C17455" i="1"/>
  <c r="D17455" i="1"/>
  <c r="C17456" i="1"/>
  <c r="D17456" i="1"/>
  <c r="C17457" i="1"/>
  <c r="D17457" i="1"/>
  <c r="C17458" i="1"/>
  <c r="D17458" i="1"/>
  <c r="C17459" i="1"/>
  <c r="D17459" i="1"/>
  <c r="C17460" i="1"/>
  <c r="D17460" i="1"/>
  <c r="C17461" i="1"/>
  <c r="D17461" i="1"/>
  <c r="C17462" i="1"/>
  <c r="D17462" i="1"/>
  <c r="C17463" i="1"/>
  <c r="D17463" i="1"/>
  <c r="C17464" i="1"/>
  <c r="D17464" i="1"/>
  <c r="C17465" i="1"/>
  <c r="D17465" i="1"/>
  <c r="C17466" i="1"/>
  <c r="D17466" i="1"/>
  <c r="C17467" i="1"/>
  <c r="D17467" i="1"/>
  <c r="C17468" i="1"/>
  <c r="D17468" i="1"/>
  <c r="C17469" i="1"/>
  <c r="D17469" i="1"/>
  <c r="C17470" i="1"/>
  <c r="D17470" i="1"/>
  <c r="C17471" i="1"/>
  <c r="D17471" i="1"/>
  <c r="C17472" i="1"/>
  <c r="D17472" i="1"/>
  <c r="C17473" i="1"/>
  <c r="D17473" i="1"/>
  <c r="C17474" i="1"/>
  <c r="D17474" i="1"/>
  <c r="C17475" i="1"/>
  <c r="D17475" i="1"/>
  <c r="C17476" i="1"/>
  <c r="D17476" i="1"/>
  <c r="C17477" i="1"/>
  <c r="D17477" i="1"/>
  <c r="C17478" i="1"/>
  <c r="D17478" i="1"/>
  <c r="C17479" i="1"/>
  <c r="D17479" i="1"/>
  <c r="C17480" i="1"/>
  <c r="D17480" i="1"/>
  <c r="C17481" i="1"/>
  <c r="D17481" i="1"/>
  <c r="C17482" i="1"/>
  <c r="D17482" i="1"/>
  <c r="C17483" i="1"/>
  <c r="D17483" i="1"/>
  <c r="C17484" i="1"/>
  <c r="D17484" i="1"/>
  <c r="C17485" i="1"/>
  <c r="D17485" i="1"/>
  <c r="C17486" i="1"/>
  <c r="D17486" i="1"/>
  <c r="C17487" i="1"/>
  <c r="D17487" i="1"/>
  <c r="C17488" i="1"/>
  <c r="D17488" i="1"/>
  <c r="C17489" i="1"/>
  <c r="D17489" i="1"/>
  <c r="C17490" i="1"/>
  <c r="D17490" i="1"/>
  <c r="C17491" i="1"/>
  <c r="D17491" i="1"/>
  <c r="C17492" i="1"/>
  <c r="D17492" i="1"/>
  <c r="C17493" i="1"/>
  <c r="D17493" i="1"/>
  <c r="C17494" i="1"/>
  <c r="D17494" i="1"/>
  <c r="C17495" i="1"/>
  <c r="D17495" i="1"/>
  <c r="C17496" i="1"/>
  <c r="D17496" i="1"/>
  <c r="C17497" i="1"/>
  <c r="D17497" i="1"/>
  <c r="C17498" i="1"/>
  <c r="D17498" i="1"/>
  <c r="C17499" i="1"/>
  <c r="D17499" i="1"/>
  <c r="C17500" i="1"/>
  <c r="D17500" i="1"/>
  <c r="C17501" i="1"/>
  <c r="D17501" i="1"/>
  <c r="C17502" i="1"/>
  <c r="D17502" i="1"/>
  <c r="C17503" i="1"/>
  <c r="D17503" i="1"/>
  <c r="C17504" i="1"/>
  <c r="D17504" i="1"/>
  <c r="C17505" i="1"/>
  <c r="D17505" i="1"/>
  <c r="C17506" i="1"/>
  <c r="D17506" i="1"/>
  <c r="C17507" i="1"/>
  <c r="D17507" i="1"/>
  <c r="C17508" i="1"/>
  <c r="D17508" i="1"/>
  <c r="C17509" i="1"/>
  <c r="D17509" i="1"/>
  <c r="C17510" i="1"/>
  <c r="D17510" i="1"/>
  <c r="C17511" i="1"/>
  <c r="D17511" i="1"/>
  <c r="C17512" i="1"/>
  <c r="D17512" i="1"/>
  <c r="C17513" i="1"/>
  <c r="D17513" i="1"/>
  <c r="C17514" i="1"/>
  <c r="D17514" i="1"/>
  <c r="C17515" i="1"/>
  <c r="D17515" i="1"/>
  <c r="C17516" i="1"/>
  <c r="D17516" i="1"/>
  <c r="C17517" i="1"/>
  <c r="D17517" i="1"/>
  <c r="C17518" i="1"/>
  <c r="D17518" i="1"/>
  <c r="C17519" i="1"/>
  <c r="D17519" i="1"/>
  <c r="C17520" i="1"/>
  <c r="D17520" i="1"/>
  <c r="C17521" i="1"/>
  <c r="D17521" i="1"/>
  <c r="C17522" i="1"/>
  <c r="D17522" i="1"/>
  <c r="C17523" i="1"/>
  <c r="D17523" i="1"/>
  <c r="C17524" i="1"/>
  <c r="D17524" i="1"/>
  <c r="C17525" i="1"/>
  <c r="D17525" i="1"/>
  <c r="C17526" i="1"/>
  <c r="D17526" i="1"/>
  <c r="C17527" i="1"/>
  <c r="D17527" i="1"/>
  <c r="C17528" i="1"/>
  <c r="D17528" i="1"/>
  <c r="C17529" i="1"/>
  <c r="D17529" i="1"/>
  <c r="C17530" i="1"/>
  <c r="D17530" i="1"/>
  <c r="C17531" i="1"/>
  <c r="D17531" i="1"/>
  <c r="C17532" i="1"/>
  <c r="D17532" i="1"/>
  <c r="C17533" i="1"/>
  <c r="D17533" i="1"/>
  <c r="C17534" i="1"/>
  <c r="D17534" i="1"/>
  <c r="C17535" i="1"/>
  <c r="D17535" i="1"/>
  <c r="C17536" i="1"/>
  <c r="D17536" i="1"/>
  <c r="C17537" i="1"/>
  <c r="D17537" i="1"/>
  <c r="C17538" i="1"/>
  <c r="D17538" i="1"/>
  <c r="C17539" i="1"/>
  <c r="D17539" i="1"/>
  <c r="C17540" i="1"/>
  <c r="D17540" i="1"/>
  <c r="C17541" i="1"/>
  <c r="D17541" i="1"/>
  <c r="C17542" i="1"/>
  <c r="D17542" i="1"/>
  <c r="C17543" i="1"/>
  <c r="D17543" i="1"/>
  <c r="C17544" i="1"/>
  <c r="D17544" i="1"/>
  <c r="C17545" i="1"/>
  <c r="D17545" i="1"/>
  <c r="C17546" i="1"/>
  <c r="D17546" i="1"/>
  <c r="C17547" i="1"/>
  <c r="D17547" i="1"/>
  <c r="C17548" i="1"/>
  <c r="D17548" i="1"/>
  <c r="C17549" i="1"/>
  <c r="D17549" i="1"/>
  <c r="C17550" i="1"/>
  <c r="D17550" i="1"/>
  <c r="C17551" i="1"/>
  <c r="D17551" i="1"/>
  <c r="C17552" i="1"/>
  <c r="D17552" i="1"/>
  <c r="C17553" i="1"/>
  <c r="D17553" i="1"/>
  <c r="C17554" i="1"/>
  <c r="D17554" i="1"/>
  <c r="C17555" i="1"/>
  <c r="D17555" i="1"/>
  <c r="C17556" i="1"/>
  <c r="D17556" i="1"/>
  <c r="C17557" i="1"/>
  <c r="D17557" i="1"/>
  <c r="C17558" i="1"/>
  <c r="D17558" i="1"/>
  <c r="C17559" i="1"/>
  <c r="D17559" i="1"/>
  <c r="C17560" i="1"/>
  <c r="D17560" i="1"/>
  <c r="C17561" i="1"/>
  <c r="D17561" i="1"/>
  <c r="C17562" i="1"/>
  <c r="D17562" i="1"/>
  <c r="C17563" i="1"/>
  <c r="D17563" i="1"/>
  <c r="C17564" i="1"/>
  <c r="D17564" i="1"/>
  <c r="C17565" i="1"/>
  <c r="D17565" i="1"/>
  <c r="C17566" i="1"/>
  <c r="D17566" i="1"/>
  <c r="C17567" i="1"/>
  <c r="D17567" i="1"/>
  <c r="C17568" i="1"/>
  <c r="D17568" i="1"/>
  <c r="C17569" i="1"/>
  <c r="D17569" i="1"/>
  <c r="C17570" i="1"/>
  <c r="D17570" i="1"/>
  <c r="C17571" i="1"/>
  <c r="D17571" i="1"/>
  <c r="C17572" i="1"/>
  <c r="D17572" i="1"/>
  <c r="C17573" i="1"/>
  <c r="D17573" i="1"/>
  <c r="C17574" i="1"/>
  <c r="D17574" i="1"/>
  <c r="C17575" i="1"/>
  <c r="D17575" i="1"/>
  <c r="C17576" i="1"/>
  <c r="D17576" i="1"/>
  <c r="C17577" i="1"/>
  <c r="D17577" i="1"/>
  <c r="C17578" i="1"/>
  <c r="D17578" i="1"/>
  <c r="C17579" i="1"/>
  <c r="D17579" i="1"/>
  <c r="C17580" i="1"/>
  <c r="D17580" i="1"/>
  <c r="C17581" i="1"/>
  <c r="D17581" i="1"/>
  <c r="C17582" i="1"/>
  <c r="D17582" i="1"/>
  <c r="C17583" i="1"/>
  <c r="D17583" i="1"/>
  <c r="C17584" i="1"/>
  <c r="D17584" i="1"/>
  <c r="C17585" i="1"/>
  <c r="D17585" i="1"/>
  <c r="C17586" i="1"/>
  <c r="D17586" i="1"/>
  <c r="C17587" i="1"/>
  <c r="D17587" i="1"/>
  <c r="C17588" i="1"/>
  <c r="D17588" i="1"/>
  <c r="C17589" i="1"/>
  <c r="D17589" i="1"/>
  <c r="C17590" i="1"/>
  <c r="D17590" i="1"/>
  <c r="C17591" i="1"/>
  <c r="D17591" i="1"/>
  <c r="C17592" i="1"/>
  <c r="D17592" i="1"/>
  <c r="C17593" i="1"/>
  <c r="D17593" i="1"/>
  <c r="C17594" i="1"/>
  <c r="D17594" i="1"/>
  <c r="C17595" i="1"/>
  <c r="D17595" i="1"/>
  <c r="C17596" i="1"/>
  <c r="D17596" i="1"/>
  <c r="C17597" i="1"/>
  <c r="D17597" i="1"/>
  <c r="C17598" i="1"/>
  <c r="D17598" i="1"/>
  <c r="C17599" i="1"/>
  <c r="D17599" i="1"/>
  <c r="C17600" i="1"/>
  <c r="D17600" i="1"/>
  <c r="C17601" i="1"/>
  <c r="D17601" i="1"/>
  <c r="C17602" i="1"/>
  <c r="D17602" i="1"/>
  <c r="C17603" i="1"/>
  <c r="D17603" i="1"/>
  <c r="C17604" i="1"/>
  <c r="D17604" i="1"/>
  <c r="C17605" i="1"/>
  <c r="D17605" i="1"/>
  <c r="C17606" i="1"/>
  <c r="D17606" i="1"/>
  <c r="C17607" i="1"/>
  <c r="D17607" i="1"/>
  <c r="C17608" i="1"/>
  <c r="D17608" i="1"/>
  <c r="C17609" i="1"/>
  <c r="D17609" i="1"/>
  <c r="C17610" i="1"/>
  <c r="D17610" i="1"/>
  <c r="C17611" i="1"/>
  <c r="D17611" i="1"/>
  <c r="C17612" i="1"/>
  <c r="D17612" i="1"/>
  <c r="C17613" i="1"/>
  <c r="D17613" i="1"/>
  <c r="C17614" i="1"/>
  <c r="D17614" i="1"/>
  <c r="C17615" i="1"/>
  <c r="D17615" i="1"/>
  <c r="C17616" i="1"/>
  <c r="D17616" i="1"/>
  <c r="C17617" i="1"/>
  <c r="D17617" i="1"/>
  <c r="C17618" i="1"/>
  <c r="D17618" i="1"/>
  <c r="C17619" i="1"/>
  <c r="D17619" i="1"/>
  <c r="C17620" i="1"/>
  <c r="D17620" i="1"/>
  <c r="C17621" i="1"/>
  <c r="D17621" i="1"/>
  <c r="C17622" i="1"/>
  <c r="D17622" i="1"/>
  <c r="C17623" i="1"/>
  <c r="D17623" i="1"/>
  <c r="C17624" i="1"/>
  <c r="D17624" i="1"/>
  <c r="C17625" i="1"/>
  <c r="D17625" i="1"/>
  <c r="C17626" i="1"/>
  <c r="D17626" i="1"/>
  <c r="C17627" i="1"/>
  <c r="D17627" i="1"/>
  <c r="C17628" i="1"/>
  <c r="D17628" i="1"/>
  <c r="C17629" i="1"/>
  <c r="D17629" i="1"/>
  <c r="C17630" i="1"/>
  <c r="D17630" i="1"/>
  <c r="C17631" i="1"/>
  <c r="D17631" i="1"/>
  <c r="C17632" i="1"/>
  <c r="D17632" i="1"/>
  <c r="C17633" i="1"/>
  <c r="D17633" i="1"/>
  <c r="C17634" i="1"/>
  <c r="D17634" i="1"/>
  <c r="C17635" i="1"/>
  <c r="D17635" i="1"/>
  <c r="C17636" i="1"/>
  <c r="D17636" i="1"/>
  <c r="C17637" i="1"/>
  <c r="D17637" i="1"/>
  <c r="C17638" i="1"/>
  <c r="D17638" i="1"/>
  <c r="C17639" i="1"/>
  <c r="D17639" i="1"/>
  <c r="C17640" i="1"/>
  <c r="D17640" i="1"/>
  <c r="C17641" i="1"/>
  <c r="D17641" i="1"/>
  <c r="C17642" i="1"/>
  <c r="D17642" i="1"/>
  <c r="C17643" i="1"/>
  <c r="D17643" i="1"/>
  <c r="C17644" i="1"/>
  <c r="D17644" i="1"/>
  <c r="C17645" i="1"/>
  <c r="D17645" i="1"/>
  <c r="C17646" i="1"/>
  <c r="D17646" i="1"/>
  <c r="C17647" i="1"/>
  <c r="D17647" i="1"/>
  <c r="C17648" i="1"/>
  <c r="D17648" i="1"/>
  <c r="C17649" i="1"/>
  <c r="D17649" i="1"/>
  <c r="C17650" i="1"/>
  <c r="D17650" i="1"/>
  <c r="C17651" i="1"/>
  <c r="D17651" i="1"/>
  <c r="C17652" i="1"/>
  <c r="D17652" i="1"/>
  <c r="C17653" i="1"/>
  <c r="D17653" i="1"/>
  <c r="C17654" i="1"/>
  <c r="D17654" i="1"/>
  <c r="C17655" i="1"/>
  <c r="D17655" i="1"/>
  <c r="C17656" i="1"/>
  <c r="D17656" i="1"/>
  <c r="C17657" i="1"/>
  <c r="D17657" i="1"/>
  <c r="C17658" i="1"/>
  <c r="D17658" i="1"/>
  <c r="C17659" i="1"/>
  <c r="D17659" i="1"/>
  <c r="C17660" i="1"/>
  <c r="D17660" i="1"/>
  <c r="C17661" i="1"/>
  <c r="D17661" i="1"/>
  <c r="C17662" i="1"/>
  <c r="D17662" i="1"/>
  <c r="C17663" i="1"/>
  <c r="D17663" i="1"/>
  <c r="C17664" i="1"/>
  <c r="D17664" i="1"/>
  <c r="C17665" i="1"/>
  <c r="D17665" i="1"/>
  <c r="C17666" i="1"/>
  <c r="D17666" i="1"/>
  <c r="C17667" i="1"/>
  <c r="D17667" i="1"/>
  <c r="C17668" i="1"/>
  <c r="D17668" i="1"/>
  <c r="C17669" i="1"/>
  <c r="D17669" i="1"/>
  <c r="C17670" i="1"/>
  <c r="D17670" i="1"/>
  <c r="C17671" i="1"/>
  <c r="D17671" i="1"/>
  <c r="C17672" i="1"/>
  <c r="D17672" i="1"/>
  <c r="C17673" i="1"/>
  <c r="D17673" i="1"/>
  <c r="C17674" i="1"/>
  <c r="D17674" i="1"/>
  <c r="C17675" i="1"/>
  <c r="D17675" i="1"/>
  <c r="C17676" i="1"/>
  <c r="D17676" i="1"/>
  <c r="C17677" i="1"/>
  <c r="D17677" i="1"/>
  <c r="C17678" i="1"/>
  <c r="D17678" i="1"/>
  <c r="C17679" i="1"/>
  <c r="D17679" i="1"/>
  <c r="C17680" i="1"/>
  <c r="D17680" i="1"/>
  <c r="C17681" i="1"/>
  <c r="D17681" i="1"/>
  <c r="C17682" i="1"/>
  <c r="D17682" i="1"/>
  <c r="C17683" i="1"/>
  <c r="D17683" i="1"/>
  <c r="C17684" i="1"/>
  <c r="D17684" i="1"/>
  <c r="C17685" i="1"/>
  <c r="D17685" i="1"/>
  <c r="C17686" i="1"/>
  <c r="D17686" i="1"/>
  <c r="C17687" i="1"/>
  <c r="D17687" i="1"/>
  <c r="C17688" i="1"/>
  <c r="D17688" i="1"/>
  <c r="C17689" i="1"/>
  <c r="D17689" i="1"/>
  <c r="C17690" i="1"/>
  <c r="D17690" i="1"/>
  <c r="C17691" i="1"/>
  <c r="D17691" i="1"/>
  <c r="C17692" i="1"/>
  <c r="D17692" i="1"/>
  <c r="C17693" i="1"/>
  <c r="D17693" i="1"/>
  <c r="C17694" i="1"/>
  <c r="D17694" i="1"/>
  <c r="C17695" i="1"/>
  <c r="D17695" i="1"/>
  <c r="C17696" i="1"/>
  <c r="D17696" i="1"/>
  <c r="C17697" i="1"/>
  <c r="D17697" i="1"/>
  <c r="C17698" i="1"/>
  <c r="D17698" i="1"/>
  <c r="C17699" i="1"/>
  <c r="D17699" i="1"/>
  <c r="C17700" i="1"/>
  <c r="D17700" i="1"/>
  <c r="C17701" i="1"/>
  <c r="D17701" i="1"/>
  <c r="C17702" i="1"/>
  <c r="D17702" i="1"/>
  <c r="C17703" i="1"/>
  <c r="D17703" i="1"/>
  <c r="C17704" i="1"/>
  <c r="D17704" i="1"/>
  <c r="C17705" i="1"/>
  <c r="D17705" i="1"/>
  <c r="C17706" i="1"/>
  <c r="D17706" i="1"/>
  <c r="C17707" i="1"/>
  <c r="D17707" i="1"/>
  <c r="C17708" i="1"/>
  <c r="D17708" i="1"/>
  <c r="C17709" i="1"/>
  <c r="D17709" i="1"/>
  <c r="C17710" i="1"/>
  <c r="D17710" i="1"/>
  <c r="C17711" i="1"/>
  <c r="D17711" i="1"/>
  <c r="C17712" i="1"/>
  <c r="D17712" i="1"/>
  <c r="C17713" i="1"/>
  <c r="D17713" i="1"/>
  <c r="C17714" i="1"/>
  <c r="D17714" i="1"/>
  <c r="C17715" i="1"/>
  <c r="D17715" i="1"/>
  <c r="C17716" i="1"/>
  <c r="D17716" i="1"/>
  <c r="C17717" i="1"/>
  <c r="D17717" i="1"/>
  <c r="C17718" i="1"/>
  <c r="D17718" i="1"/>
  <c r="C17719" i="1"/>
  <c r="D17719" i="1"/>
  <c r="C17720" i="1"/>
  <c r="D17720" i="1"/>
  <c r="C17721" i="1"/>
  <c r="D17721" i="1"/>
  <c r="C17722" i="1"/>
  <c r="D17722" i="1"/>
  <c r="C17723" i="1"/>
  <c r="D17723" i="1"/>
  <c r="C17724" i="1"/>
  <c r="D17724" i="1"/>
  <c r="C17725" i="1"/>
  <c r="D17725" i="1"/>
  <c r="C17726" i="1"/>
  <c r="D17726" i="1"/>
  <c r="C17727" i="1"/>
  <c r="D17727" i="1"/>
  <c r="C17728" i="1"/>
  <c r="D17728" i="1"/>
  <c r="C17729" i="1"/>
  <c r="D17729" i="1"/>
  <c r="C17730" i="1"/>
  <c r="D17730" i="1"/>
  <c r="C17731" i="1"/>
  <c r="D17731" i="1"/>
  <c r="C17732" i="1"/>
  <c r="D17732" i="1"/>
  <c r="C17733" i="1"/>
  <c r="D17733" i="1"/>
  <c r="C17734" i="1"/>
  <c r="D17734" i="1"/>
  <c r="C17735" i="1"/>
  <c r="D17735" i="1"/>
  <c r="C17736" i="1"/>
  <c r="D17736" i="1"/>
  <c r="C17737" i="1"/>
  <c r="D17737" i="1"/>
  <c r="C17738" i="1"/>
  <c r="D17738" i="1"/>
  <c r="C17739" i="1"/>
  <c r="D17739" i="1"/>
  <c r="C17740" i="1"/>
  <c r="D17740" i="1"/>
  <c r="C17741" i="1"/>
  <c r="D17741" i="1"/>
  <c r="C17742" i="1"/>
  <c r="D17742" i="1"/>
  <c r="C17743" i="1"/>
  <c r="D17743" i="1"/>
  <c r="C17744" i="1"/>
  <c r="D17744" i="1"/>
  <c r="C17745" i="1"/>
  <c r="D17745" i="1"/>
  <c r="C17746" i="1"/>
  <c r="D17746" i="1"/>
  <c r="C17747" i="1"/>
  <c r="D17747" i="1"/>
  <c r="C17748" i="1"/>
  <c r="D17748" i="1"/>
  <c r="C17749" i="1"/>
  <c r="D17749" i="1"/>
  <c r="C17750" i="1"/>
  <c r="D17750" i="1"/>
  <c r="C17751" i="1"/>
  <c r="D17751" i="1"/>
  <c r="C17752" i="1"/>
  <c r="D17752" i="1"/>
  <c r="C17753" i="1"/>
  <c r="D17753" i="1"/>
  <c r="C17754" i="1"/>
  <c r="D17754" i="1"/>
  <c r="C17755" i="1"/>
  <c r="D17755" i="1"/>
  <c r="C17756" i="1"/>
  <c r="D17756" i="1"/>
  <c r="C17757" i="1"/>
  <c r="D17757" i="1"/>
  <c r="C17758" i="1"/>
  <c r="D17758" i="1"/>
  <c r="C17759" i="1"/>
  <c r="D17759" i="1"/>
  <c r="C17760" i="1"/>
  <c r="D17760" i="1"/>
  <c r="C17761" i="1"/>
  <c r="D17761" i="1"/>
  <c r="C17762" i="1"/>
  <c r="D17762" i="1"/>
  <c r="C17763" i="1"/>
  <c r="D17763" i="1"/>
  <c r="C17764" i="1"/>
  <c r="D17764" i="1"/>
  <c r="C17765" i="1"/>
  <c r="D17765" i="1"/>
  <c r="C17766" i="1"/>
  <c r="D17766" i="1"/>
  <c r="C17767" i="1"/>
  <c r="D17767" i="1"/>
  <c r="C17768" i="1"/>
  <c r="D17768" i="1"/>
  <c r="C17769" i="1"/>
  <c r="D17769" i="1"/>
  <c r="C17770" i="1"/>
  <c r="D17770" i="1"/>
  <c r="C17771" i="1"/>
  <c r="D17771" i="1"/>
  <c r="C17772" i="1"/>
  <c r="D17772" i="1"/>
  <c r="C17773" i="1"/>
  <c r="D17773" i="1"/>
  <c r="C17774" i="1"/>
  <c r="D17774" i="1"/>
  <c r="C17775" i="1"/>
  <c r="D17775" i="1"/>
  <c r="C17776" i="1"/>
  <c r="D17776" i="1"/>
  <c r="C17777" i="1"/>
  <c r="D17777" i="1"/>
  <c r="C17778" i="1"/>
  <c r="D17778" i="1"/>
  <c r="C17779" i="1"/>
  <c r="D17779" i="1"/>
  <c r="C17780" i="1"/>
  <c r="D17780" i="1"/>
  <c r="C17781" i="1"/>
  <c r="D17781" i="1"/>
  <c r="C17782" i="1"/>
  <c r="D17782" i="1"/>
  <c r="C17783" i="1"/>
  <c r="D17783" i="1"/>
  <c r="C17784" i="1"/>
  <c r="D17784" i="1"/>
  <c r="C17785" i="1"/>
  <c r="D17785" i="1"/>
  <c r="C17786" i="1"/>
  <c r="D17786" i="1"/>
  <c r="C17787" i="1"/>
  <c r="D17787" i="1"/>
  <c r="C17788" i="1"/>
  <c r="D17788" i="1"/>
  <c r="C17789" i="1"/>
  <c r="D17789" i="1"/>
  <c r="C17790" i="1"/>
  <c r="D17790" i="1"/>
  <c r="C17791" i="1"/>
  <c r="D17791" i="1"/>
  <c r="C17792" i="1"/>
  <c r="D17792" i="1"/>
  <c r="C17793" i="1"/>
  <c r="D17793" i="1"/>
  <c r="C17794" i="1"/>
  <c r="D17794" i="1"/>
  <c r="C17795" i="1"/>
  <c r="D17795" i="1"/>
  <c r="C17796" i="1"/>
  <c r="D17796" i="1"/>
  <c r="C17797" i="1"/>
  <c r="D17797" i="1"/>
  <c r="C17798" i="1"/>
  <c r="D17798" i="1"/>
  <c r="C17799" i="1"/>
  <c r="D17799" i="1"/>
  <c r="C17800" i="1"/>
  <c r="D17800" i="1"/>
  <c r="C17801" i="1"/>
  <c r="D17801" i="1"/>
  <c r="C17802" i="1"/>
  <c r="D17802" i="1"/>
  <c r="C17803" i="1"/>
  <c r="D17803" i="1"/>
  <c r="C17804" i="1"/>
  <c r="D17804" i="1"/>
  <c r="C17805" i="1"/>
  <c r="D17805" i="1"/>
  <c r="C17806" i="1"/>
  <c r="D17806" i="1"/>
  <c r="C17807" i="1"/>
  <c r="D17807" i="1"/>
  <c r="C17808" i="1"/>
  <c r="D17808" i="1"/>
  <c r="C17809" i="1"/>
  <c r="D17809" i="1"/>
  <c r="C17810" i="1"/>
  <c r="D17810" i="1"/>
  <c r="C17811" i="1"/>
  <c r="D17811" i="1"/>
  <c r="C17812" i="1"/>
  <c r="D17812" i="1"/>
  <c r="C17813" i="1"/>
  <c r="D17813" i="1"/>
  <c r="C17814" i="1"/>
  <c r="D17814" i="1"/>
  <c r="C17815" i="1"/>
  <c r="D17815" i="1"/>
  <c r="C17816" i="1"/>
  <c r="D17816" i="1"/>
  <c r="C17817" i="1"/>
  <c r="D17817" i="1"/>
  <c r="C17818" i="1"/>
  <c r="D17818" i="1"/>
  <c r="C17819" i="1"/>
  <c r="D17819" i="1"/>
  <c r="C17820" i="1"/>
  <c r="D17820" i="1"/>
  <c r="C17821" i="1"/>
  <c r="D17821" i="1"/>
  <c r="C17822" i="1"/>
  <c r="D17822" i="1"/>
  <c r="C17823" i="1"/>
  <c r="D17823" i="1"/>
  <c r="C17824" i="1"/>
  <c r="D17824" i="1"/>
  <c r="C17825" i="1"/>
  <c r="D17825" i="1"/>
  <c r="C17826" i="1"/>
  <c r="D17826" i="1"/>
  <c r="C17827" i="1"/>
  <c r="D17827" i="1"/>
  <c r="C17828" i="1"/>
  <c r="D17828" i="1"/>
  <c r="C17829" i="1"/>
  <c r="D17829" i="1"/>
  <c r="C17830" i="1"/>
  <c r="D17830" i="1"/>
  <c r="C17831" i="1"/>
  <c r="D17831" i="1"/>
  <c r="C17832" i="1"/>
  <c r="D17832" i="1"/>
  <c r="C17833" i="1"/>
  <c r="D17833" i="1"/>
  <c r="C17834" i="1"/>
  <c r="D17834" i="1"/>
  <c r="C17835" i="1"/>
  <c r="D17835" i="1"/>
  <c r="C17836" i="1"/>
  <c r="D17836" i="1"/>
  <c r="C17837" i="1"/>
  <c r="D17837" i="1"/>
  <c r="C17838" i="1"/>
  <c r="D17838" i="1"/>
  <c r="C17839" i="1"/>
  <c r="D17839" i="1"/>
  <c r="C17840" i="1"/>
  <c r="D17840" i="1"/>
  <c r="C17841" i="1"/>
  <c r="D17841" i="1"/>
  <c r="C17842" i="1"/>
  <c r="D17842" i="1"/>
  <c r="C17843" i="1"/>
  <c r="D17843" i="1"/>
  <c r="C17844" i="1"/>
  <c r="D17844" i="1"/>
  <c r="C17845" i="1"/>
  <c r="D17845" i="1"/>
  <c r="C17846" i="1"/>
  <c r="D17846" i="1"/>
  <c r="C17847" i="1"/>
  <c r="D17847" i="1"/>
  <c r="C17848" i="1"/>
  <c r="D17848" i="1"/>
  <c r="C17849" i="1"/>
  <c r="D17849" i="1"/>
  <c r="C17850" i="1"/>
  <c r="D17850" i="1"/>
  <c r="C17851" i="1"/>
  <c r="D17851" i="1"/>
  <c r="C17852" i="1"/>
  <c r="D17852" i="1"/>
  <c r="C17853" i="1"/>
  <c r="D17853" i="1"/>
  <c r="C17854" i="1"/>
  <c r="D17854" i="1"/>
  <c r="C17855" i="1"/>
  <c r="D17855" i="1"/>
  <c r="C17856" i="1"/>
  <c r="D17856" i="1"/>
  <c r="C17857" i="1"/>
  <c r="D17857" i="1"/>
  <c r="C17858" i="1"/>
  <c r="D17858" i="1"/>
  <c r="C17859" i="1"/>
  <c r="D17859" i="1"/>
  <c r="C17860" i="1"/>
  <c r="D17860" i="1"/>
  <c r="C17861" i="1"/>
  <c r="D17861" i="1"/>
  <c r="C17862" i="1"/>
  <c r="D17862" i="1"/>
  <c r="C17863" i="1"/>
  <c r="D17863" i="1"/>
  <c r="C17864" i="1"/>
  <c r="D17864" i="1"/>
  <c r="C17865" i="1"/>
  <c r="D17865" i="1"/>
  <c r="C17866" i="1"/>
  <c r="D17866" i="1"/>
  <c r="C17867" i="1"/>
  <c r="D17867" i="1"/>
  <c r="C17868" i="1"/>
  <c r="D17868" i="1"/>
  <c r="C17869" i="1"/>
  <c r="D17869" i="1"/>
  <c r="C17870" i="1"/>
  <c r="D17870" i="1"/>
  <c r="C17871" i="1"/>
  <c r="D17871" i="1"/>
  <c r="C17872" i="1"/>
  <c r="D17872" i="1"/>
  <c r="C17873" i="1"/>
  <c r="D17873" i="1"/>
  <c r="C17874" i="1"/>
  <c r="D17874" i="1"/>
  <c r="C17875" i="1"/>
  <c r="D17875" i="1"/>
  <c r="C17876" i="1"/>
  <c r="D17876" i="1"/>
  <c r="C17877" i="1"/>
  <c r="D17877" i="1"/>
  <c r="C17878" i="1"/>
  <c r="D17878" i="1"/>
  <c r="C17879" i="1"/>
  <c r="D17879" i="1"/>
  <c r="C17880" i="1"/>
  <c r="D17880" i="1"/>
  <c r="C17881" i="1"/>
  <c r="D17881" i="1"/>
  <c r="C17882" i="1"/>
  <c r="D17882" i="1"/>
  <c r="C17883" i="1"/>
  <c r="D17883" i="1"/>
  <c r="C17884" i="1"/>
  <c r="D17884" i="1"/>
  <c r="C17885" i="1"/>
  <c r="D17885" i="1"/>
  <c r="C17886" i="1"/>
  <c r="D17886" i="1"/>
  <c r="C17887" i="1"/>
  <c r="D17887" i="1"/>
  <c r="C17888" i="1"/>
  <c r="D17888" i="1"/>
  <c r="C17889" i="1"/>
  <c r="D17889" i="1"/>
  <c r="C17890" i="1"/>
  <c r="D17890" i="1"/>
  <c r="C17891" i="1"/>
  <c r="D17891" i="1"/>
  <c r="C17892" i="1"/>
  <c r="D17892" i="1"/>
  <c r="C17893" i="1"/>
  <c r="D17893" i="1"/>
  <c r="C17894" i="1"/>
  <c r="D17894" i="1"/>
  <c r="C17895" i="1"/>
  <c r="D17895" i="1"/>
  <c r="C17896" i="1"/>
  <c r="D17896" i="1"/>
  <c r="C17897" i="1"/>
  <c r="D17897" i="1"/>
  <c r="C17898" i="1"/>
  <c r="D17898" i="1"/>
  <c r="C17899" i="1"/>
  <c r="D17899" i="1"/>
  <c r="C17900" i="1"/>
  <c r="D17900" i="1"/>
  <c r="C17901" i="1"/>
  <c r="D17901" i="1"/>
  <c r="C17902" i="1"/>
  <c r="D17902" i="1"/>
  <c r="C17903" i="1"/>
  <c r="D17903" i="1"/>
  <c r="C17904" i="1"/>
  <c r="D17904" i="1"/>
  <c r="C17905" i="1"/>
  <c r="D17905" i="1"/>
  <c r="C17906" i="1"/>
  <c r="D17906" i="1"/>
  <c r="C17907" i="1"/>
  <c r="D17907" i="1"/>
  <c r="C17908" i="1"/>
  <c r="D17908" i="1"/>
  <c r="C17909" i="1"/>
  <c r="D17909" i="1"/>
  <c r="C17910" i="1"/>
  <c r="D17910" i="1"/>
  <c r="C17911" i="1"/>
  <c r="D17911" i="1"/>
  <c r="C17912" i="1"/>
  <c r="D17912" i="1"/>
  <c r="C17913" i="1"/>
  <c r="D17913" i="1"/>
  <c r="C17914" i="1"/>
  <c r="D17914" i="1"/>
  <c r="C17915" i="1"/>
  <c r="D17915" i="1"/>
  <c r="C17916" i="1"/>
  <c r="D17916" i="1"/>
  <c r="C17917" i="1"/>
  <c r="D17917" i="1"/>
  <c r="C17918" i="1"/>
  <c r="D17918" i="1"/>
  <c r="C17919" i="1"/>
  <c r="D17919" i="1"/>
  <c r="C17920" i="1"/>
  <c r="D17920" i="1"/>
  <c r="C17921" i="1"/>
  <c r="D17921" i="1"/>
  <c r="C17922" i="1"/>
  <c r="D17922" i="1"/>
  <c r="C17923" i="1"/>
  <c r="D17923" i="1"/>
  <c r="C17924" i="1"/>
  <c r="D17924" i="1"/>
  <c r="C17925" i="1"/>
  <c r="D17925" i="1"/>
  <c r="C17926" i="1"/>
  <c r="D17926" i="1"/>
  <c r="C17927" i="1"/>
  <c r="D17927" i="1"/>
  <c r="C17928" i="1"/>
  <c r="D17928" i="1"/>
  <c r="C17929" i="1"/>
  <c r="D17929" i="1"/>
  <c r="C17930" i="1"/>
  <c r="D17930" i="1"/>
  <c r="C17931" i="1"/>
  <c r="D17931" i="1"/>
  <c r="C17932" i="1"/>
  <c r="D17932" i="1"/>
  <c r="C17933" i="1"/>
  <c r="D17933" i="1"/>
  <c r="C17934" i="1"/>
  <c r="D17934" i="1"/>
  <c r="C17935" i="1"/>
  <c r="D17935" i="1"/>
  <c r="C17936" i="1"/>
  <c r="D17936" i="1"/>
  <c r="C17937" i="1"/>
  <c r="D17937" i="1"/>
  <c r="C17938" i="1"/>
  <c r="D17938" i="1"/>
  <c r="C17939" i="1"/>
  <c r="D17939" i="1"/>
  <c r="C17940" i="1"/>
  <c r="D17940" i="1"/>
  <c r="C17941" i="1"/>
  <c r="D17941" i="1"/>
  <c r="C17942" i="1"/>
  <c r="D17942" i="1"/>
  <c r="C17943" i="1"/>
  <c r="D17943" i="1"/>
  <c r="C17944" i="1"/>
  <c r="D17944" i="1"/>
  <c r="C17945" i="1"/>
  <c r="D17945" i="1"/>
  <c r="C17946" i="1"/>
  <c r="D17946" i="1"/>
  <c r="C17947" i="1"/>
  <c r="D17947" i="1"/>
  <c r="C17948" i="1"/>
  <c r="D17948" i="1"/>
  <c r="C17949" i="1"/>
  <c r="D17949" i="1"/>
  <c r="C17950" i="1"/>
  <c r="D17950" i="1"/>
  <c r="C17951" i="1"/>
  <c r="D17951" i="1"/>
  <c r="C17952" i="1"/>
  <c r="D17952" i="1"/>
  <c r="C17953" i="1"/>
  <c r="D17953" i="1"/>
  <c r="C17954" i="1"/>
  <c r="D17954" i="1"/>
  <c r="C17955" i="1"/>
  <c r="D17955" i="1"/>
  <c r="C17956" i="1"/>
  <c r="D17956" i="1"/>
  <c r="C17957" i="1"/>
  <c r="D17957" i="1"/>
  <c r="C17958" i="1"/>
  <c r="D17958" i="1"/>
  <c r="C17959" i="1"/>
  <c r="D17959" i="1"/>
  <c r="C17960" i="1"/>
  <c r="D17960" i="1"/>
  <c r="C17961" i="1"/>
  <c r="D17961" i="1"/>
  <c r="C17962" i="1"/>
  <c r="D17962" i="1"/>
  <c r="C17963" i="1"/>
  <c r="D17963" i="1"/>
  <c r="C17964" i="1"/>
  <c r="D17964" i="1"/>
  <c r="C17965" i="1"/>
  <c r="D17965" i="1"/>
  <c r="C17966" i="1"/>
  <c r="D17966" i="1"/>
  <c r="C17967" i="1"/>
  <c r="D17967" i="1"/>
  <c r="C17968" i="1"/>
  <c r="D17968" i="1"/>
  <c r="C17969" i="1"/>
  <c r="D17969" i="1"/>
  <c r="C17970" i="1"/>
  <c r="D17970" i="1"/>
  <c r="C17971" i="1"/>
  <c r="D17971" i="1"/>
  <c r="C17972" i="1"/>
  <c r="D17972" i="1"/>
  <c r="C17973" i="1"/>
  <c r="D17973" i="1"/>
  <c r="C17974" i="1"/>
  <c r="D17974" i="1"/>
  <c r="C17975" i="1"/>
  <c r="D17975" i="1"/>
  <c r="C17976" i="1"/>
  <c r="D17976" i="1"/>
  <c r="C17977" i="1"/>
  <c r="D17977" i="1"/>
  <c r="C17978" i="1"/>
  <c r="D17978" i="1"/>
  <c r="C17979" i="1"/>
  <c r="D17979" i="1"/>
  <c r="C17980" i="1"/>
  <c r="D17980" i="1"/>
  <c r="C17981" i="1"/>
  <c r="D17981" i="1"/>
  <c r="C17982" i="1"/>
  <c r="D17982" i="1"/>
  <c r="C17983" i="1"/>
  <c r="D17983" i="1"/>
  <c r="C17984" i="1"/>
  <c r="D17984" i="1"/>
  <c r="C17985" i="1"/>
  <c r="D17985" i="1"/>
  <c r="C17986" i="1"/>
  <c r="D17986" i="1"/>
  <c r="C17987" i="1"/>
  <c r="D17987" i="1"/>
  <c r="C17988" i="1"/>
  <c r="D17988" i="1"/>
  <c r="C17989" i="1"/>
  <c r="D17989" i="1"/>
  <c r="C17990" i="1"/>
  <c r="D17990" i="1"/>
  <c r="C17991" i="1"/>
  <c r="D17991" i="1"/>
  <c r="C17992" i="1"/>
  <c r="D17992" i="1"/>
  <c r="C17993" i="1"/>
  <c r="D17993" i="1"/>
  <c r="C17994" i="1"/>
  <c r="D17994" i="1"/>
  <c r="C17995" i="1"/>
  <c r="D17995" i="1"/>
  <c r="C17996" i="1"/>
  <c r="D17996" i="1"/>
  <c r="C17997" i="1"/>
  <c r="D17997" i="1"/>
  <c r="C17998" i="1"/>
  <c r="D17998" i="1"/>
  <c r="C17999" i="1"/>
  <c r="D17999" i="1"/>
  <c r="C18000" i="1"/>
  <c r="D18000" i="1"/>
  <c r="C18001" i="1"/>
  <c r="D18001" i="1"/>
  <c r="C18002" i="1"/>
  <c r="D18002" i="1"/>
  <c r="C18003" i="1"/>
  <c r="D18003" i="1"/>
  <c r="C18004" i="1"/>
  <c r="D18004" i="1"/>
  <c r="C18005" i="1"/>
  <c r="D18005" i="1"/>
  <c r="C18006" i="1"/>
  <c r="D18006" i="1"/>
  <c r="C18007" i="1"/>
  <c r="D18007" i="1"/>
  <c r="C18008" i="1"/>
  <c r="D18008" i="1"/>
  <c r="C18009" i="1"/>
  <c r="D18009" i="1"/>
  <c r="C18010" i="1"/>
  <c r="D18010" i="1"/>
  <c r="C18011" i="1"/>
  <c r="D18011" i="1"/>
  <c r="C18012" i="1"/>
  <c r="D18012" i="1"/>
  <c r="C18013" i="1"/>
  <c r="D18013" i="1"/>
  <c r="C18014" i="1"/>
  <c r="D18014" i="1"/>
  <c r="C18015" i="1"/>
  <c r="D18015" i="1"/>
  <c r="C18016" i="1"/>
  <c r="D18016" i="1"/>
  <c r="C18017" i="1"/>
  <c r="D18017" i="1"/>
  <c r="C18018" i="1"/>
  <c r="D18018" i="1"/>
  <c r="C18019" i="1"/>
  <c r="D18019" i="1"/>
  <c r="C18020" i="1"/>
  <c r="D18020" i="1"/>
  <c r="C18021" i="1"/>
  <c r="D18021" i="1"/>
  <c r="C18022" i="1"/>
  <c r="D18022" i="1"/>
  <c r="C18023" i="1"/>
  <c r="D18023" i="1"/>
  <c r="C18024" i="1"/>
  <c r="D18024" i="1"/>
  <c r="C18025" i="1"/>
  <c r="D18025" i="1"/>
  <c r="C18026" i="1"/>
  <c r="D18026" i="1"/>
  <c r="C18027" i="1"/>
  <c r="D18027" i="1"/>
  <c r="C18028" i="1"/>
  <c r="D18028" i="1"/>
  <c r="C18029" i="1"/>
  <c r="D18029" i="1"/>
  <c r="C18030" i="1"/>
  <c r="D18030" i="1"/>
  <c r="C18031" i="1"/>
  <c r="D18031" i="1"/>
  <c r="C18032" i="1"/>
  <c r="D18032" i="1"/>
  <c r="C18033" i="1"/>
  <c r="D18033" i="1"/>
  <c r="C18034" i="1"/>
  <c r="D18034" i="1"/>
  <c r="C18035" i="1"/>
  <c r="D18035" i="1"/>
  <c r="C18036" i="1"/>
  <c r="D18036" i="1"/>
  <c r="C18037" i="1"/>
  <c r="D18037" i="1"/>
  <c r="C18038" i="1"/>
  <c r="D18038" i="1"/>
  <c r="C18039" i="1"/>
  <c r="D18039" i="1"/>
  <c r="C18040" i="1"/>
  <c r="D18040" i="1"/>
  <c r="C18041" i="1"/>
  <c r="D18041" i="1"/>
  <c r="C18042" i="1"/>
  <c r="D18042" i="1"/>
  <c r="C18043" i="1"/>
  <c r="D18043" i="1"/>
  <c r="C18044" i="1"/>
  <c r="D18044" i="1"/>
  <c r="C18045" i="1"/>
  <c r="D18045" i="1"/>
  <c r="C18046" i="1"/>
  <c r="D18046" i="1"/>
  <c r="C18047" i="1"/>
  <c r="D18047" i="1"/>
  <c r="C18048" i="1"/>
  <c r="D18048" i="1"/>
  <c r="C18049" i="1"/>
  <c r="D18049" i="1"/>
  <c r="C18050" i="1"/>
  <c r="D18050" i="1"/>
  <c r="C18051" i="1"/>
  <c r="D18051" i="1"/>
  <c r="C18052" i="1"/>
  <c r="D18052" i="1"/>
  <c r="C18053" i="1"/>
  <c r="D18053" i="1"/>
  <c r="C18054" i="1"/>
  <c r="D18054" i="1"/>
  <c r="C18055" i="1"/>
  <c r="D18055" i="1"/>
  <c r="C18056" i="1"/>
  <c r="D18056" i="1"/>
  <c r="C18057" i="1"/>
  <c r="D18057" i="1"/>
  <c r="C18058" i="1"/>
  <c r="D18058" i="1"/>
  <c r="C18059" i="1"/>
  <c r="D18059" i="1"/>
  <c r="C18060" i="1"/>
  <c r="D18060" i="1"/>
  <c r="C18061" i="1"/>
  <c r="D18061" i="1"/>
  <c r="C18062" i="1"/>
  <c r="D18062" i="1"/>
  <c r="C18063" i="1"/>
  <c r="D18063" i="1"/>
  <c r="C18064" i="1"/>
  <c r="D18064" i="1"/>
  <c r="C18065" i="1"/>
  <c r="D18065" i="1"/>
  <c r="C18066" i="1"/>
  <c r="D18066" i="1"/>
  <c r="C18067" i="1"/>
  <c r="D18067" i="1"/>
  <c r="C18068" i="1"/>
  <c r="D18068" i="1"/>
  <c r="C18069" i="1"/>
  <c r="D18069" i="1"/>
  <c r="C18070" i="1"/>
  <c r="D18070" i="1"/>
  <c r="C18071" i="1"/>
  <c r="D18071" i="1"/>
  <c r="C18072" i="1"/>
  <c r="D18072" i="1"/>
  <c r="C18073" i="1"/>
  <c r="D18073" i="1"/>
  <c r="C18074" i="1"/>
  <c r="D18074" i="1"/>
  <c r="C18075" i="1"/>
  <c r="D18075" i="1"/>
  <c r="C18076" i="1"/>
  <c r="D18076" i="1"/>
  <c r="C18077" i="1"/>
  <c r="D18077" i="1"/>
  <c r="C18078" i="1"/>
  <c r="D18078" i="1"/>
  <c r="C18079" i="1"/>
  <c r="D18079" i="1"/>
  <c r="C18080" i="1"/>
  <c r="D18080" i="1"/>
  <c r="C18081" i="1"/>
  <c r="D18081" i="1"/>
  <c r="C18082" i="1"/>
  <c r="D18082" i="1"/>
  <c r="C18083" i="1"/>
  <c r="D18083" i="1"/>
  <c r="C18084" i="1"/>
  <c r="D18084" i="1"/>
  <c r="C18085" i="1"/>
  <c r="D18085" i="1"/>
  <c r="C18086" i="1"/>
  <c r="D18086" i="1"/>
  <c r="C18087" i="1"/>
  <c r="D18087" i="1"/>
  <c r="C18088" i="1"/>
  <c r="D18088" i="1"/>
  <c r="C18089" i="1"/>
  <c r="D18089" i="1"/>
  <c r="C18090" i="1"/>
  <c r="D18090" i="1"/>
  <c r="C18091" i="1"/>
  <c r="D18091" i="1"/>
  <c r="C18092" i="1"/>
  <c r="D18092" i="1"/>
  <c r="C18093" i="1"/>
  <c r="D18093" i="1"/>
  <c r="C18094" i="1"/>
  <c r="D18094" i="1"/>
  <c r="C18095" i="1"/>
  <c r="D18095" i="1"/>
  <c r="C18096" i="1"/>
  <c r="D18096" i="1"/>
  <c r="C18097" i="1"/>
  <c r="D18097" i="1"/>
  <c r="C18098" i="1"/>
  <c r="D18098" i="1"/>
  <c r="C18099" i="1"/>
  <c r="D18099" i="1"/>
  <c r="C18100" i="1"/>
  <c r="D18100" i="1"/>
  <c r="C18101" i="1"/>
  <c r="D18101" i="1"/>
  <c r="C18102" i="1"/>
  <c r="D18102" i="1"/>
  <c r="C18103" i="1"/>
  <c r="D18103" i="1"/>
  <c r="C18104" i="1"/>
  <c r="D18104" i="1"/>
  <c r="C18105" i="1"/>
  <c r="D18105" i="1"/>
  <c r="C18106" i="1"/>
  <c r="D18106" i="1"/>
  <c r="C18107" i="1"/>
  <c r="D18107" i="1"/>
  <c r="C18108" i="1"/>
  <c r="D18108" i="1"/>
  <c r="C18109" i="1"/>
  <c r="D18109" i="1"/>
  <c r="C18110" i="1"/>
  <c r="D18110" i="1"/>
  <c r="C18111" i="1"/>
  <c r="D18111" i="1"/>
  <c r="C18112" i="1"/>
  <c r="D18112" i="1"/>
  <c r="C18113" i="1"/>
  <c r="D18113" i="1"/>
  <c r="C18114" i="1"/>
  <c r="D18114" i="1"/>
  <c r="C18115" i="1"/>
  <c r="D18115" i="1"/>
  <c r="C18116" i="1"/>
  <c r="D18116" i="1"/>
  <c r="C18117" i="1"/>
  <c r="D18117" i="1"/>
  <c r="C18118" i="1"/>
  <c r="D18118" i="1"/>
  <c r="C18119" i="1"/>
  <c r="D18119" i="1"/>
  <c r="C18120" i="1"/>
  <c r="D18120" i="1"/>
  <c r="C18121" i="1"/>
  <c r="D18121" i="1"/>
  <c r="C18122" i="1"/>
  <c r="D18122" i="1"/>
  <c r="C18123" i="1"/>
  <c r="D18123" i="1"/>
  <c r="C18124" i="1"/>
  <c r="D18124" i="1"/>
  <c r="C18125" i="1"/>
  <c r="D18125" i="1"/>
  <c r="C18126" i="1"/>
  <c r="D18126" i="1"/>
  <c r="C18127" i="1"/>
  <c r="D18127" i="1"/>
  <c r="C18128" i="1"/>
  <c r="D18128" i="1"/>
  <c r="C18129" i="1"/>
  <c r="D18129" i="1"/>
  <c r="C18130" i="1"/>
  <c r="D18130" i="1"/>
  <c r="C18131" i="1"/>
  <c r="D18131" i="1"/>
  <c r="C18132" i="1"/>
  <c r="D18132" i="1"/>
  <c r="C18133" i="1"/>
  <c r="D18133" i="1"/>
  <c r="C18134" i="1"/>
  <c r="D18134" i="1"/>
  <c r="C18135" i="1"/>
  <c r="D18135" i="1"/>
  <c r="C18136" i="1"/>
  <c r="D18136" i="1"/>
  <c r="C18137" i="1"/>
  <c r="D18137" i="1"/>
  <c r="C18138" i="1"/>
  <c r="D18138" i="1"/>
  <c r="C18139" i="1"/>
  <c r="D18139" i="1"/>
  <c r="C18140" i="1"/>
  <c r="D18140" i="1"/>
  <c r="C18141" i="1"/>
  <c r="D18141" i="1"/>
  <c r="C18142" i="1"/>
  <c r="D18142" i="1"/>
  <c r="C18143" i="1"/>
  <c r="D18143" i="1"/>
  <c r="C18144" i="1"/>
  <c r="D18144" i="1"/>
  <c r="C18145" i="1"/>
  <c r="D18145" i="1"/>
  <c r="C18146" i="1"/>
  <c r="D18146" i="1"/>
  <c r="C18147" i="1"/>
  <c r="D18147" i="1"/>
  <c r="C18148" i="1"/>
  <c r="D18148" i="1"/>
  <c r="C18149" i="1"/>
  <c r="D18149" i="1"/>
  <c r="C18150" i="1"/>
  <c r="D18150" i="1"/>
  <c r="C18151" i="1"/>
  <c r="D18151" i="1"/>
  <c r="C18152" i="1"/>
  <c r="D18152" i="1"/>
  <c r="C18153" i="1"/>
  <c r="D18153" i="1"/>
  <c r="C18154" i="1"/>
  <c r="D18154" i="1"/>
  <c r="C18155" i="1"/>
  <c r="D18155" i="1"/>
  <c r="C18156" i="1"/>
  <c r="D18156" i="1"/>
  <c r="C18157" i="1"/>
  <c r="D18157" i="1"/>
  <c r="C18158" i="1"/>
  <c r="D18158" i="1"/>
  <c r="C18159" i="1"/>
  <c r="D18159" i="1"/>
  <c r="C18160" i="1"/>
  <c r="D18160" i="1"/>
  <c r="C18161" i="1"/>
  <c r="D18161" i="1"/>
  <c r="C18162" i="1"/>
  <c r="D18162" i="1"/>
  <c r="C18163" i="1"/>
  <c r="D18163" i="1"/>
  <c r="C18164" i="1"/>
  <c r="D18164" i="1"/>
  <c r="C18165" i="1"/>
  <c r="D18165" i="1"/>
  <c r="C18166" i="1"/>
  <c r="D18166" i="1"/>
  <c r="C18167" i="1"/>
  <c r="D18167" i="1"/>
  <c r="C18168" i="1"/>
  <c r="D18168" i="1"/>
  <c r="C18169" i="1"/>
  <c r="D18169" i="1"/>
  <c r="C18170" i="1"/>
  <c r="D18170" i="1"/>
  <c r="C18171" i="1"/>
  <c r="D18171" i="1"/>
  <c r="C18172" i="1"/>
  <c r="D18172" i="1"/>
  <c r="C18173" i="1"/>
  <c r="D18173" i="1"/>
  <c r="C18174" i="1"/>
  <c r="D18174" i="1"/>
  <c r="C18175" i="1"/>
  <c r="D18175" i="1"/>
  <c r="C18176" i="1"/>
  <c r="D18176" i="1"/>
  <c r="C18177" i="1"/>
  <c r="D18177" i="1"/>
  <c r="C18178" i="1"/>
  <c r="D18178" i="1"/>
  <c r="C18179" i="1"/>
  <c r="D18179" i="1"/>
  <c r="C18180" i="1"/>
  <c r="D18180" i="1"/>
  <c r="C18181" i="1"/>
  <c r="D18181" i="1"/>
  <c r="C18182" i="1"/>
  <c r="D18182" i="1"/>
  <c r="C18183" i="1"/>
  <c r="D18183" i="1"/>
  <c r="C18184" i="1"/>
  <c r="D18184" i="1"/>
  <c r="C18185" i="1"/>
  <c r="D18185" i="1"/>
  <c r="C18186" i="1"/>
  <c r="D18186" i="1"/>
  <c r="C18187" i="1"/>
  <c r="D18187" i="1"/>
  <c r="C18188" i="1"/>
  <c r="D18188" i="1"/>
  <c r="C18189" i="1"/>
  <c r="D18189" i="1"/>
  <c r="C18190" i="1"/>
  <c r="D18190" i="1"/>
  <c r="C18191" i="1"/>
  <c r="D18191" i="1"/>
  <c r="C18192" i="1"/>
  <c r="D18192" i="1"/>
  <c r="C18193" i="1"/>
  <c r="D18193" i="1"/>
  <c r="C18194" i="1"/>
  <c r="D18194" i="1"/>
  <c r="C18195" i="1"/>
  <c r="D18195" i="1"/>
  <c r="C18196" i="1"/>
  <c r="D18196" i="1"/>
  <c r="C18197" i="1"/>
  <c r="D18197" i="1"/>
  <c r="C18198" i="1"/>
  <c r="D18198" i="1"/>
  <c r="C18199" i="1"/>
  <c r="D18199" i="1"/>
  <c r="C18200" i="1"/>
  <c r="D18200" i="1"/>
  <c r="C18201" i="1"/>
  <c r="D18201" i="1"/>
  <c r="C18202" i="1"/>
  <c r="D18202" i="1"/>
  <c r="C18203" i="1"/>
  <c r="D18203" i="1"/>
  <c r="C18204" i="1"/>
  <c r="D18204" i="1"/>
  <c r="C18205" i="1"/>
  <c r="D18205" i="1"/>
  <c r="C18206" i="1"/>
  <c r="D18206" i="1"/>
  <c r="C18207" i="1"/>
  <c r="D18207" i="1"/>
  <c r="C18208" i="1"/>
  <c r="D18208" i="1"/>
  <c r="C18209" i="1"/>
  <c r="D18209" i="1"/>
  <c r="C18210" i="1"/>
  <c r="D18210" i="1"/>
  <c r="C18211" i="1"/>
  <c r="D18211" i="1"/>
  <c r="C18212" i="1"/>
  <c r="D18212" i="1"/>
  <c r="C18213" i="1"/>
  <c r="D18213" i="1"/>
  <c r="C18214" i="1"/>
  <c r="D18214" i="1"/>
  <c r="C18215" i="1"/>
  <c r="D18215" i="1"/>
  <c r="C18216" i="1"/>
  <c r="D18216" i="1"/>
  <c r="C18217" i="1"/>
  <c r="D18217" i="1"/>
  <c r="C18218" i="1"/>
  <c r="D18218" i="1"/>
  <c r="C18219" i="1"/>
  <c r="D18219" i="1"/>
  <c r="C18220" i="1"/>
  <c r="D18220" i="1"/>
  <c r="C18221" i="1"/>
  <c r="D18221" i="1"/>
  <c r="C18222" i="1"/>
  <c r="D18222" i="1"/>
  <c r="C18223" i="1"/>
  <c r="D18223" i="1"/>
  <c r="C18224" i="1"/>
  <c r="D18224" i="1"/>
  <c r="C18225" i="1"/>
  <c r="D18225" i="1"/>
  <c r="C18226" i="1"/>
  <c r="D18226" i="1"/>
  <c r="C18227" i="1"/>
  <c r="D18227" i="1"/>
  <c r="C18228" i="1"/>
  <c r="D18228" i="1"/>
  <c r="C18229" i="1"/>
  <c r="D18229" i="1"/>
  <c r="C18230" i="1"/>
  <c r="D18230" i="1"/>
  <c r="C18231" i="1"/>
  <c r="D18231" i="1"/>
  <c r="C18232" i="1"/>
  <c r="D18232" i="1"/>
  <c r="C18233" i="1"/>
  <c r="D18233" i="1"/>
  <c r="C18234" i="1"/>
  <c r="D18234" i="1"/>
  <c r="C18235" i="1"/>
  <c r="D18235" i="1"/>
  <c r="C18236" i="1"/>
  <c r="D18236" i="1"/>
  <c r="C18237" i="1"/>
  <c r="D18237" i="1"/>
  <c r="C18238" i="1"/>
  <c r="D18238" i="1"/>
  <c r="C18239" i="1"/>
  <c r="D18239" i="1"/>
  <c r="C18240" i="1"/>
  <c r="D18240" i="1"/>
  <c r="C18241" i="1"/>
  <c r="D18241" i="1"/>
  <c r="C18242" i="1"/>
  <c r="D18242" i="1"/>
  <c r="C18243" i="1"/>
  <c r="D18243" i="1"/>
  <c r="C18244" i="1"/>
  <c r="D18244" i="1"/>
  <c r="C18245" i="1"/>
  <c r="D18245" i="1"/>
  <c r="C18246" i="1"/>
  <c r="D18246" i="1"/>
  <c r="C18247" i="1"/>
  <c r="D18247" i="1"/>
  <c r="C18248" i="1"/>
  <c r="D18248" i="1"/>
  <c r="C18249" i="1"/>
  <c r="D18249" i="1"/>
  <c r="C18250" i="1"/>
  <c r="D18250" i="1"/>
  <c r="C18251" i="1"/>
  <c r="D18251" i="1"/>
  <c r="C18252" i="1"/>
  <c r="D18252" i="1"/>
  <c r="C18253" i="1"/>
  <c r="D18253" i="1"/>
  <c r="C18254" i="1"/>
  <c r="D18254" i="1"/>
  <c r="C18255" i="1"/>
  <c r="D18255" i="1"/>
  <c r="C18256" i="1"/>
  <c r="D18256" i="1"/>
  <c r="C18257" i="1"/>
  <c r="D18257" i="1"/>
  <c r="C18258" i="1"/>
  <c r="D18258" i="1"/>
  <c r="C18259" i="1"/>
  <c r="D18259" i="1"/>
  <c r="C18260" i="1"/>
  <c r="D18260" i="1"/>
  <c r="C18261" i="1"/>
  <c r="D18261" i="1"/>
  <c r="C18262" i="1"/>
  <c r="D18262" i="1"/>
  <c r="C18263" i="1"/>
  <c r="D18263" i="1"/>
  <c r="C18264" i="1"/>
  <c r="D18264" i="1"/>
  <c r="C18265" i="1"/>
  <c r="D18265" i="1"/>
  <c r="C18266" i="1"/>
  <c r="D18266" i="1"/>
  <c r="C18267" i="1"/>
  <c r="D18267" i="1"/>
  <c r="C18268" i="1"/>
  <c r="D18268" i="1"/>
  <c r="C18269" i="1"/>
  <c r="D18269" i="1"/>
  <c r="C18270" i="1"/>
  <c r="D18270" i="1"/>
  <c r="C18271" i="1"/>
  <c r="D18271" i="1"/>
  <c r="C18272" i="1"/>
  <c r="D18272" i="1"/>
  <c r="C18273" i="1"/>
  <c r="D18273" i="1"/>
  <c r="C18274" i="1"/>
  <c r="D18274" i="1"/>
  <c r="C18275" i="1"/>
  <c r="D18275" i="1"/>
  <c r="C18276" i="1"/>
  <c r="D18276" i="1"/>
  <c r="C18277" i="1"/>
  <c r="D18277" i="1"/>
  <c r="C18278" i="1"/>
  <c r="D18278" i="1"/>
  <c r="C18279" i="1"/>
  <c r="D18279" i="1"/>
  <c r="C18280" i="1"/>
  <c r="D18280" i="1"/>
  <c r="C18281" i="1"/>
  <c r="D18281" i="1"/>
  <c r="C18282" i="1"/>
  <c r="D18282" i="1"/>
  <c r="C18283" i="1"/>
  <c r="D18283" i="1"/>
  <c r="C18284" i="1"/>
  <c r="D18284" i="1"/>
  <c r="C18285" i="1"/>
  <c r="D18285" i="1"/>
  <c r="C18286" i="1"/>
  <c r="D18286" i="1"/>
  <c r="C18287" i="1"/>
  <c r="D18287" i="1"/>
  <c r="C18288" i="1"/>
  <c r="D18288" i="1"/>
  <c r="C18289" i="1"/>
  <c r="D18289" i="1"/>
  <c r="C18290" i="1"/>
  <c r="D18290" i="1"/>
  <c r="C18291" i="1"/>
  <c r="D18291" i="1"/>
  <c r="C18292" i="1"/>
  <c r="D18292" i="1"/>
  <c r="C18293" i="1"/>
  <c r="D18293" i="1"/>
  <c r="C18294" i="1"/>
  <c r="D18294" i="1"/>
  <c r="C18295" i="1"/>
  <c r="D18295" i="1"/>
  <c r="C18296" i="1"/>
  <c r="D18296" i="1"/>
  <c r="C18297" i="1"/>
  <c r="D18297" i="1"/>
  <c r="C18298" i="1"/>
  <c r="D18298" i="1"/>
  <c r="C18299" i="1"/>
  <c r="D18299" i="1"/>
  <c r="C18300" i="1"/>
  <c r="D18300" i="1"/>
  <c r="C18301" i="1"/>
  <c r="D18301" i="1"/>
  <c r="C18302" i="1"/>
  <c r="D18302" i="1"/>
  <c r="C18303" i="1"/>
  <c r="D18303" i="1"/>
  <c r="C18304" i="1"/>
  <c r="D18304" i="1"/>
  <c r="C18305" i="1"/>
  <c r="D18305" i="1"/>
  <c r="C18306" i="1"/>
  <c r="D18306" i="1"/>
  <c r="C18307" i="1"/>
  <c r="D18307" i="1"/>
  <c r="C18308" i="1"/>
  <c r="D18308" i="1"/>
  <c r="C18309" i="1"/>
  <c r="D18309" i="1"/>
  <c r="C18310" i="1"/>
  <c r="D18310" i="1"/>
  <c r="C18311" i="1"/>
  <c r="D18311" i="1"/>
  <c r="C18312" i="1"/>
  <c r="D18312" i="1"/>
  <c r="C18313" i="1"/>
  <c r="D18313" i="1"/>
  <c r="C18314" i="1"/>
  <c r="D18314" i="1"/>
  <c r="C18315" i="1"/>
  <c r="D18315" i="1"/>
  <c r="C18316" i="1"/>
  <c r="D18316" i="1"/>
  <c r="C18317" i="1"/>
  <c r="D18317" i="1"/>
  <c r="C18318" i="1"/>
  <c r="D18318" i="1"/>
  <c r="C18319" i="1"/>
  <c r="D18319" i="1"/>
  <c r="C18320" i="1"/>
  <c r="D18320" i="1"/>
  <c r="C18321" i="1"/>
  <c r="D18321" i="1"/>
  <c r="C18322" i="1"/>
  <c r="D18322" i="1"/>
  <c r="C18323" i="1"/>
  <c r="D18323" i="1"/>
  <c r="C18324" i="1"/>
  <c r="D18324" i="1"/>
  <c r="C18325" i="1"/>
  <c r="D18325" i="1"/>
  <c r="C18326" i="1"/>
  <c r="D18326" i="1"/>
  <c r="C18327" i="1"/>
  <c r="D18327" i="1"/>
  <c r="C18328" i="1"/>
  <c r="D18328" i="1"/>
  <c r="C18329" i="1"/>
  <c r="D18329" i="1"/>
  <c r="C18330" i="1"/>
  <c r="D18330" i="1"/>
  <c r="C18331" i="1"/>
  <c r="D18331" i="1"/>
  <c r="C18332" i="1"/>
  <c r="D18332" i="1"/>
  <c r="C18333" i="1"/>
  <c r="D18333" i="1"/>
  <c r="C18334" i="1"/>
  <c r="D18334" i="1"/>
  <c r="C18335" i="1"/>
  <c r="D18335" i="1"/>
  <c r="C18336" i="1"/>
  <c r="D18336" i="1"/>
  <c r="C18337" i="1"/>
  <c r="D18337" i="1"/>
  <c r="C18338" i="1"/>
  <c r="D18338" i="1"/>
  <c r="C18339" i="1"/>
  <c r="D18339" i="1"/>
  <c r="C18340" i="1"/>
  <c r="D18340" i="1"/>
  <c r="C18341" i="1"/>
  <c r="D18341" i="1"/>
  <c r="C18342" i="1"/>
  <c r="D18342" i="1"/>
  <c r="C18343" i="1"/>
  <c r="D18343" i="1"/>
  <c r="C18344" i="1"/>
  <c r="D18344" i="1"/>
  <c r="C18345" i="1"/>
  <c r="D18345" i="1"/>
  <c r="C18346" i="1"/>
  <c r="D18346" i="1"/>
  <c r="C18347" i="1"/>
  <c r="D18347" i="1"/>
  <c r="C18348" i="1"/>
  <c r="D18348" i="1"/>
  <c r="C18349" i="1"/>
  <c r="D18349" i="1"/>
  <c r="C18350" i="1"/>
  <c r="D18350" i="1"/>
  <c r="C18351" i="1"/>
  <c r="D18351" i="1"/>
  <c r="C18352" i="1"/>
  <c r="D18352" i="1"/>
  <c r="C18353" i="1"/>
  <c r="D18353" i="1"/>
  <c r="C18354" i="1"/>
  <c r="D18354" i="1"/>
  <c r="C18355" i="1"/>
  <c r="D18355" i="1"/>
  <c r="C18356" i="1"/>
  <c r="D18356" i="1"/>
  <c r="C18357" i="1"/>
  <c r="D18357" i="1"/>
  <c r="C18358" i="1"/>
  <c r="D18358" i="1"/>
  <c r="C18359" i="1"/>
  <c r="D18359" i="1"/>
  <c r="C18360" i="1"/>
  <c r="D18360" i="1"/>
  <c r="C18361" i="1"/>
  <c r="D18361" i="1"/>
  <c r="C18362" i="1"/>
  <c r="D18362" i="1"/>
  <c r="C18363" i="1"/>
  <c r="D18363" i="1"/>
  <c r="C18364" i="1"/>
  <c r="D18364" i="1"/>
  <c r="C18365" i="1"/>
  <c r="D18365" i="1"/>
  <c r="C18366" i="1"/>
  <c r="D18366" i="1"/>
  <c r="C18367" i="1"/>
  <c r="D18367" i="1"/>
  <c r="C18368" i="1"/>
  <c r="D18368" i="1"/>
  <c r="C18369" i="1"/>
  <c r="D18369" i="1"/>
  <c r="C18370" i="1"/>
  <c r="D18370" i="1"/>
  <c r="C18371" i="1"/>
  <c r="D18371" i="1"/>
  <c r="C18372" i="1"/>
  <c r="D18372" i="1"/>
  <c r="C18373" i="1"/>
  <c r="D18373" i="1"/>
  <c r="C18374" i="1"/>
  <c r="D18374" i="1"/>
  <c r="C18375" i="1"/>
  <c r="D18375" i="1"/>
  <c r="C18376" i="1"/>
  <c r="D18376" i="1"/>
  <c r="C18377" i="1"/>
  <c r="D18377" i="1"/>
  <c r="C18378" i="1"/>
  <c r="D18378" i="1"/>
  <c r="C18379" i="1"/>
  <c r="D18379" i="1"/>
  <c r="C18380" i="1"/>
  <c r="D18380" i="1"/>
  <c r="C18381" i="1"/>
  <c r="D18381" i="1"/>
  <c r="C18382" i="1"/>
  <c r="D18382" i="1"/>
  <c r="C18383" i="1"/>
  <c r="D18383" i="1"/>
  <c r="C18384" i="1"/>
  <c r="D18384" i="1"/>
  <c r="C18385" i="1"/>
  <c r="D18385" i="1"/>
  <c r="C18386" i="1"/>
  <c r="D18386" i="1"/>
  <c r="C18387" i="1"/>
  <c r="D18387" i="1"/>
  <c r="C18388" i="1"/>
  <c r="D18388" i="1"/>
  <c r="C18389" i="1"/>
  <c r="D18389" i="1"/>
  <c r="C18390" i="1"/>
  <c r="D18390" i="1"/>
  <c r="C18391" i="1"/>
  <c r="D18391" i="1"/>
  <c r="C18392" i="1"/>
  <c r="D18392" i="1"/>
  <c r="C18393" i="1"/>
  <c r="D18393" i="1"/>
  <c r="C18394" i="1"/>
  <c r="D18394" i="1"/>
  <c r="C18395" i="1"/>
  <c r="D18395" i="1"/>
  <c r="C18396" i="1"/>
  <c r="D18396" i="1"/>
  <c r="C18397" i="1"/>
  <c r="D18397" i="1"/>
  <c r="C18398" i="1"/>
  <c r="D18398" i="1"/>
  <c r="C18399" i="1"/>
  <c r="D18399" i="1"/>
  <c r="C18400" i="1"/>
  <c r="D18400" i="1"/>
  <c r="C18401" i="1"/>
  <c r="D18401" i="1"/>
  <c r="C18402" i="1"/>
  <c r="D18402" i="1"/>
  <c r="C18403" i="1"/>
  <c r="D18403" i="1"/>
  <c r="C18404" i="1"/>
  <c r="D18404" i="1"/>
  <c r="C18405" i="1"/>
  <c r="D18405" i="1"/>
  <c r="C18406" i="1"/>
  <c r="D18406" i="1"/>
  <c r="C18407" i="1"/>
  <c r="D18407" i="1"/>
  <c r="C18408" i="1"/>
  <c r="D18408" i="1"/>
  <c r="C18409" i="1"/>
  <c r="D18409" i="1"/>
  <c r="C18410" i="1"/>
  <c r="D18410" i="1"/>
  <c r="C18411" i="1"/>
  <c r="D18411" i="1"/>
  <c r="C18412" i="1"/>
  <c r="D18412" i="1"/>
  <c r="C18413" i="1"/>
  <c r="D18413" i="1"/>
  <c r="C18414" i="1"/>
  <c r="D18414" i="1"/>
  <c r="C18415" i="1"/>
  <c r="D18415" i="1"/>
  <c r="C18416" i="1"/>
  <c r="D18416" i="1"/>
  <c r="C18417" i="1"/>
  <c r="D18417" i="1"/>
  <c r="C18418" i="1"/>
  <c r="D18418" i="1"/>
  <c r="C18419" i="1"/>
  <c r="D18419" i="1"/>
  <c r="C18420" i="1"/>
  <c r="D18420" i="1"/>
  <c r="C18421" i="1"/>
  <c r="D18421" i="1"/>
  <c r="C18422" i="1"/>
  <c r="D18422" i="1"/>
  <c r="C18423" i="1"/>
  <c r="D18423" i="1"/>
  <c r="C18424" i="1"/>
  <c r="D18424" i="1"/>
  <c r="C18425" i="1"/>
  <c r="D18425" i="1"/>
  <c r="C18426" i="1"/>
  <c r="D18426" i="1"/>
  <c r="C18427" i="1"/>
  <c r="D18427" i="1"/>
  <c r="C18428" i="1"/>
  <c r="D18428" i="1"/>
  <c r="C18429" i="1"/>
  <c r="D18429" i="1"/>
  <c r="C18430" i="1"/>
  <c r="D18430" i="1"/>
  <c r="C18431" i="1"/>
  <c r="D18431" i="1"/>
  <c r="C18432" i="1"/>
  <c r="D18432" i="1"/>
  <c r="C18433" i="1"/>
  <c r="D18433" i="1"/>
  <c r="C18434" i="1"/>
  <c r="D18434" i="1"/>
  <c r="C18435" i="1"/>
  <c r="D18435" i="1"/>
  <c r="C18436" i="1"/>
  <c r="D18436" i="1"/>
  <c r="C18437" i="1"/>
  <c r="D18437" i="1"/>
  <c r="C18438" i="1"/>
  <c r="D18438" i="1"/>
  <c r="C18439" i="1"/>
  <c r="D18439" i="1"/>
  <c r="C18440" i="1"/>
  <c r="D18440" i="1"/>
  <c r="C18441" i="1"/>
  <c r="D18441" i="1"/>
  <c r="C18442" i="1"/>
  <c r="D18442" i="1"/>
  <c r="C18443" i="1"/>
  <c r="D18443" i="1"/>
  <c r="C18444" i="1"/>
  <c r="D18444" i="1"/>
  <c r="C18445" i="1"/>
  <c r="D18445" i="1"/>
  <c r="C18446" i="1"/>
  <c r="D18446" i="1"/>
  <c r="C18447" i="1"/>
  <c r="D18447" i="1"/>
  <c r="C18448" i="1"/>
  <c r="D18448" i="1"/>
  <c r="C18449" i="1"/>
  <c r="D18449" i="1"/>
  <c r="C18450" i="1"/>
  <c r="D18450" i="1"/>
  <c r="C18451" i="1"/>
  <c r="D18451" i="1"/>
  <c r="C18452" i="1"/>
  <c r="D18452" i="1"/>
  <c r="C18453" i="1"/>
  <c r="D18453" i="1"/>
  <c r="C18454" i="1"/>
  <c r="D18454" i="1"/>
  <c r="C18455" i="1"/>
  <c r="D18455" i="1"/>
  <c r="C18456" i="1"/>
  <c r="D18456" i="1"/>
  <c r="C18457" i="1"/>
  <c r="D18457" i="1"/>
  <c r="C18458" i="1"/>
  <c r="D18458" i="1"/>
  <c r="C18459" i="1"/>
  <c r="D18459" i="1"/>
  <c r="C18460" i="1"/>
  <c r="D18460" i="1"/>
  <c r="C18461" i="1"/>
  <c r="D18461" i="1"/>
  <c r="C18462" i="1"/>
  <c r="D18462" i="1"/>
  <c r="C18463" i="1"/>
  <c r="D18463" i="1"/>
  <c r="C18464" i="1"/>
  <c r="D18464" i="1"/>
  <c r="C18465" i="1"/>
  <c r="D18465" i="1"/>
  <c r="C18466" i="1"/>
  <c r="D18466" i="1"/>
  <c r="C18467" i="1"/>
  <c r="D18467" i="1"/>
  <c r="C18468" i="1"/>
  <c r="D18468" i="1"/>
  <c r="C18469" i="1"/>
  <c r="D18469" i="1"/>
  <c r="C18470" i="1"/>
  <c r="D18470" i="1"/>
  <c r="C18471" i="1"/>
  <c r="D18471" i="1"/>
  <c r="C18472" i="1"/>
  <c r="D18472" i="1"/>
  <c r="C18473" i="1"/>
  <c r="D18473" i="1"/>
  <c r="C18474" i="1"/>
  <c r="D18474" i="1"/>
  <c r="C18475" i="1"/>
  <c r="D18475" i="1"/>
  <c r="C18476" i="1"/>
  <c r="D18476" i="1"/>
  <c r="C18477" i="1"/>
  <c r="D18477" i="1"/>
  <c r="C18478" i="1"/>
  <c r="D18478" i="1"/>
  <c r="C18479" i="1"/>
  <c r="D18479" i="1"/>
  <c r="C18480" i="1"/>
  <c r="D18480" i="1"/>
  <c r="C18481" i="1"/>
  <c r="D18481" i="1"/>
  <c r="C18482" i="1"/>
  <c r="D18482" i="1"/>
  <c r="C18483" i="1"/>
  <c r="D18483" i="1"/>
  <c r="C18484" i="1"/>
  <c r="D18484" i="1"/>
  <c r="C18485" i="1"/>
  <c r="D18485" i="1"/>
  <c r="C18486" i="1"/>
  <c r="D18486" i="1"/>
  <c r="C18487" i="1"/>
  <c r="D18487" i="1"/>
  <c r="C18488" i="1"/>
  <c r="D18488" i="1"/>
  <c r="C18489" i="1"/>
  <c r="D18489" i="1"/>
  <c r="C18490" i="1"/>
  <c r="D18490" i="1"/>
  <c r="C18491" i="1"/>
  <c r="D18491" i="1"/>
  <c r="C18492" i="1"/>
  <c r="D18492" i="1"/>
  <c r="C18493" i="1"/>
  <c r="D18493" i="1"/>
  <c r="C18494" i="1"/>
  <c r="D18494" i="1"/>
  <c r="C18495" i="1"/>
  <c r="D18495" i="1"/>
  <c r="C18496" i="1"/>
  <c r="D18496" i="1"/>
  <c r="C18497" i="1"/>
  <c r="D18497" i="1"/>
  <c r="C18498" i="1"/>
  <c r="D18498" i="1"/>
  <c r="C18499" i="1"/>
  <c r="D18499" i="1"/>
  <c r="C18500" i="1"/>
  <c r="D18500" i="1"/>
  <c r="C18501" i="1"/>
  <c r="D18501" i="1"/>
  <c r="C18502" i="1"/>
  <c r="D18502" i="1"/>
  <c r="C18503" i="1"/>
  <c r="D18503" i="1"/>
  <c r="C18504" i="1"/>
  <c r="D18504" i="1"/>
  <c r="C18505" i="1"/>
  <c r="D18505" i="1"/>
  <c r="C18506" i="1"/>
  <c r="D18506" i="1"/>
  <c r="C18507" i="1"/>
  <c r="D18507" i="1"/>
  <c r="C18508" i="1"/>
  <c r="D18508" i="1"/>
  <c r="C18509" i="1"/>
  <c r="D18509" i="1"/>
  <c r="C18510" i="1"/>
  <c r="D18510" i="1"/>
  <c r="C18511" i="1"/>
  <c r="D18511" i="1"/>
  <c r="C18512" i="1"/>
  <c r="D18512" i="1"/>
  <c r="C18513" i="1"/>
  <c r="D18513" i="1"/>
  <c r="C18514" i="1"/>
  <c r="D18514" i="1"/>
  <c r="C18515" i="1"/>
  <c r="D18515" i="1"/>
  <c r="C18516" i="1"/>
  <c r="D18516" i="1"/>
  <c r="C18517" i="1"/>
  <c r="D18517" i="1"/>
  <c r="C18518" i="1"/>
  <c r="D18518" i="1"/>
  <c r="C18519" i="1"/>
  <c r="D18519" i="1"/>
  <c r="C18520" i="1"/>
  <c r="D18520" i="1"/>
  <c r="C18521" i="1"/>
  <c r="D18521" i="1"/>
  <c r="C18522" i="1"/>
  <c r="D18522" i="1"/>
  <c r="C18523" i="1"/>
  <c r="D18523" i="1"/>
  <c r="C18524" i="1"/>
  <c r="D18524" i="1"/>
  <c r="C18525" i="1"/>
  <c r="D18525" i="1"/>
  <c r="C18526" i="1"/>
  <c r="D18526" i="1"/>
  <c r="C18527" i="1"/>
  <c r="D18527" i="1"/>
  <c r="C18528" i="1"/>
  <c r="D18528" i="1"/>
  <c r="C18529" i="1"/>
  <c r="D18529" i="1"/>
  <c r="C18530" i="1"/>
  <c r="D18530" i="1"/>
  <c r="C18531" i="1"/>
  <c r="D18531" i="1"/>
  <c r="C18532" i="1"/>
  <c r="D18532" i="1"/>
  <c r="C18533" i="1"/>
  <c r="D18533" i="1"/>
  <c r="C18534" i="1"/>
  <c r="D18534" i="1"/>
  <c r="C18535" i="1"/>
  <c r="D18535" i="1"/>
  <c r="C18536" i="1"/>
  <c r="D18536" i="1"/>
  <c r="C18537" i="1"/>
  <c r="D18537" i="1"/>
  <c r="C18538" i="1"/>
  <c r="D18538" i="1"/>
  <c r="C18539" i="1"/>
  <c r="D18539" i="1"/>
  <c r="C18540" i="1"/>
  <c r="D18540" i="1"/>
  <c r="C18541" i="1"/>
  <c r="D18541" i="1"/>
  <c r="C18542" i="1"/>
  <c r="D18542" i="1"/>
  <c r="C18543" i="1"/>
  <c r="D18543" i="1"/>
  <c r="C18544" i="1"/>
  <c r="D18544" i="1"/>
  <c r="C18545" i="1"/>
  <c r="D18545" i="1"/>
  <c r="C18546" i="1"/>
  <c r="D18546" i="1"/>
  <c r="C18547" i="1"/>
  <c r="D18547" i="1"/>
  <c r="C18548" i="1"/>
  <c r="D18548" i="1"/>
  <c r="C18549" i="1"/>
  <c r="D18549" i="1"/>
  <c r="C18550" i="1"/>
  <c r="D18550" i="1"/>
  <c r="C18551" i="1"/>
  <c r="D18551" i="1"/>
  <c r="C18552" i="1"/>
  <c r="D18552" i="1"/>
  <c r="C18553" i="1"/>
  <c r="D18553" i="1"/>
  <c r="C18554" i="1"/>
  <c r="D18554" i="1"/>
  <c r="C18555" i="1"/>
  <c r="D18555" i="1"/>
  <c r="C18556" i="1"/>
  <c r="D18556" i="1"/>
  <c r="C18557" i="1"/>
  <c r="D18557" i="1"/>
  <c r="C18558" i="1"/>
  <c r="D18558" i="1"/>
  <c r="C18559" i="1"/>
  <c r="D18559" i="1"/>
  <c r="C18560" i="1"/>
  <c r="D18560" i="1"/>
  <c r="C18561" i="1"/>
  <c r="D18561" i="1"/>
  <c r="C18562" i="1"/>
  <c r="D18562" i="1"/>
  <c r="C18563" i="1"/>
  <c r="D18563" i="1"/>
  <c r="C18564" i="1"/>
  <c r="D18564" i="1"/>
  <c r="C18565" i="1"/>
  <c r="D18565" i="1"/>
  <c r="C18566" i="1"/>
  <c r="D18566" i="1"/>
  <c r="C18567" i="1"/>
  <c r="D18567" i="1"/>
  <c r="C18568" i="1"/>
  <c r="D18568" i="1"/>
  <c r="C18569" i="1"/>
  <c r="D18569" i="1"/>
  <c r="C18570" i="1"/>
  <c r="D18570" i="1"/>
  <c r="C18571" i="1"/>
  <c r="D18571" i="1"/>
  <c r="C18572" i="1"/>
  <c r="D18572" i="1"/>
  <c r="C18573" i="1"/>
  <c r="D18573" i="1"/>
  <c r="C18574" i="1"/>
  <c r="D18574" i="1"/>
  <c r="C18575" i="1"/>
  <c r="D18575" i="1"/>
  <c r="C18576" i="1"/>
  <c r="D18576" i="1"/>
  <c r="C18577" i="1"/>
  <c r="D18577" i="1"/>
  <c r="C18578" i="1"/>
  <c r="D18578" i="1"/>
  <c r="C18579" i="1"/>
  <c r="D18579" i="1"/>
  <c r="C18580" i="1"/>
  <c r="D18580" i="1"/>
  <c r="C18581" i="1"/>
  <c r="D18581" i="1"/>
  <c r="C18582" i="1"/>
  <c r="D18582" i="1"/>
  <c r="C18583" i="1"/>
  <c r="D18583" i="1"/>
  <c r="C18584" i="1"/>
  <c r="D18584" i="1"/>
  <c r="C18585" i="1"/>
  <c r="D18585" i="1"/>
  <c r="C18586" i="1"/>
  <c r="D18586" i="1"/>
  <c r="C18587" i="1"/>
  <c r="D18587" i="1"/>
  <c r="C18588" i="1"/>
  <c r="D18588" i="1"/>
  <c r="C18589" i="1"/>
  <c r="D18589" i="1"/>
  <c r="C18590" i="1"/>
  <c r="D18590" i="1"/>
  <c r="C18591" i="1"/>
  <c r="D18591" i="1"/>
  <c r="C18592" i="1"/>
  <c r="D18592" i="1"/>
  <c r="C18593" i="1"/>
  <c r="D18593" i="1"/>
  <c r="C18594" i="1"/>
  <c r="D18594" i="1"/>
  <c r="C18595" i="1"/>
  <c r="D18595" i="1"/>
  <c r="C18596" i="1"/>
  <c r="D18596" i="1"/>
  <c r="C18597" i="1"/>
  <c r="D18597" i="1"/>
  <c r="C18598" i="1"/>
  <c r="D18598" i="1"/>
  <c r="C18599" i="1"/>
  <c r="D18599" i="1"/>
  <c r="C18600" i="1"/>
  <c r="D18600" i="1"/>
  <c r="C18601" i="1"/>
  <c r="D18601" i="1"/>
  <c r="C18602" i="1"/>
  <c r="D18602" i="1"/>
  <c r="C18603" i="1"/>
  <c r="D18603" i="1"/>
  <c r="C18604" i="1"/>
  <c r="D18604" i="1"/>
  <c r="C18605" i="1"/>
  <c r="D18605" i="1"/>
  <c r="C18606" i="1"/>
  <c r="D18606" i="1"/>
  <c r="C18607" i="1"/>
  <c r="D18607" i="1"/>
  <c r="C18608" i="1"/>
  <c r="D18608" i="1"/>
  <c r="C18609" i="1"/>
  <c r="D18609" i="1"/>
  <c r="C18610" i="1"/>
  <c r="D18610" i="1"/>
  <c r="C18611" i="1"/>
  <c r="D18611" i="1"/>
  <c r="C18612" i="1"/>
  <c r="D18612" i="1"/>
  <c r="C18613" i="1"/>
  <c r="D18613" i="1"/>
  <c r="C18614" i="1"/>
  <c r="D18614" i="1"/>
  <c r="C18615" i="1"/>
  <c r="D18615" i="1"/>
  <c r="C18616" i="1"/>
  <c r="D18616" i="1"/>
  <c r="C18617" i="1"/>
  <c r="D18617" i="1"/>
  <c r="C18618" i="1"/>
  <c r="D18618" i="1"/>
  <c r="C18619" i="1"/>
  <c r="D18619" i="1"/>
  <c r="C18620" i="1"/>
  <c r="D18620" i="1"/>
  <c r="C18621" i="1"/>
  <c r="D18621" i="1"/>
  <c r="C18622" i="1"/>
  <c r="D18622" i="1"/>
  <c r="C18623" i="1"/>
  <c r="D18623" i="1"/>
  <c r="C18624" i="1"/>
  <c r="D18624" i="1"/>
  <c r="C18625" i="1"/>
  <c r="D18625" i="1"/>
  <c r="C18626" i="1"/>
  <c r="D18626" i="1"/>
  <c r="C18627" i="1"/>
  <c r="D18627" i="1"/>
  <c r="C18628" i="1"/>
  <c r="D18628" i="1"/>
  <c r="C18629" i="1"/>
  <c r="D18629" i="1"/>
  <c r="C18630" i="1"/>
  <c r="D18630" i="1"/>
  <c r="C18631" i="1"/>
  <c r="D18631" i="1"/>
  <c r="C18632" i="1"/>
  <c r="D18632" i="1"/>
  <c r="C18633" i="1"/>
  <c r="D18633" i="1"/>
  <c r="C18634" i="1"/>
  <c r="D18634" i="1"/>
  <c r="C18635" i="1"/>
  <c r="D18635" i="1"/>
  <c r="C18636" i="1"/>
  <c r="D18636" i="1"/>
  <c r="C18637" i="1"/>
  <c r="D18637" i="1"/>
  <c r="C18638" i="1"/>
  <c r="D18638" i="1"/>
  <c r="C18639" i="1"/>
  <c r="D18639" i="1"/>
  <c r="C18640" i="1"/>
  <c r="D18640" i="1"/>
  <c r="C18641" i="1"/>
  <c r="D18641" i="1"/>
  <c r="C18642" i="1"/>
  <c r="D18642" i="1"/>
  <c r="C18643" i="1"/>
  <c r="D18643" i="1"/>
  <c r="C18644" i="1"/>
  <c r="D18644" i="1"/>
  <c r="C18645" i="1"/>
  <c r="D18645" i="1"/>
  <c r="C18646" i="1"/>
  <c r="D18646" i="1"/>
  <c r="C18647" i="1"/>
  <c r="D18647" i="1"/>
  <c r="C18648" i="1"/>
  <c r="D18648" i="1"/>
  <c r="C18649" i="1"/>
  <c r="D18649" i="1"/>
  <c r="C18650" i="1"/>
  <c r="D18650" i="1"/>
  <c r="C18651" i="1"/>
  <c r="D18651" i="1"/>
  <c r="C18652" i="1"/>
  <c r="D18652" i="1"/>
  <c r="C18653" i="1"/>
  <c r="D18653" i="1"/>
  <c r="C18654" i="1"/>
  <c r="D18654" i="1"/>
  <c r="C18655" i="1"/>
  <c r="D18655" i="1"/>
  <c r="C18656" i="1"/>
  <c r="D18656" i="1"/>
  <c r="C18657" i="1"/>
  <c r="D18657" i="1"/>
  <c r="C18658" i="1"/>
  <c r="D18658" i="1"/>
  <c r="C18659" i="1"/>
  <c r="D18659" i="1"/>
  <c r="C18660" i="1"/>
  <c r="D18660" i="1"/>
  <c r="C18661" i="1"/>
  <c r="D18661" i="1"/>
  <c r="C18662" i="1"/>
  <c r="D18662" i="1"/>
  <c r="C18663" i="1"/>
  <c r="D18663" i="1"/>
  <c r="C18664" i="1"/>
  <c r="D18664" i="1"/>
  <c r="C18665" i="1"/>
  <c r="D18665" i="1"/>
  <c r="C18666" i="1"/>
  <c r="D18666" i="1"/>
  <c r="C18667" i="1"/>
  <c r="D18667" i="1"/>
  <c r="C18668" i="1"/>
  <c r="D18668" i="1"/>
  <c r="C18669" i="1"/>
  <c r="D18669" i="1"/>
  <c r="C18670" i="1"/>
  <c r="D18670" i="1"/>
  <c r="C18671" i="1"/>
  <c r="D18671" i="1"/>
  <c r="C18672" i="1"/>
  <c r="D18672" i="1"/>
  <c r="C18673" i="1"/>
  <c r="D18673" i="1"/>
  <c r="C18674" i="1"/>
  <c r="D18674" i="1"/>
  <c r="C18675" i="1"/>
  <c r="D18675" i="1"/>
  <c r="C18676" i="1"/>
  <c r="D18676" i="1"/>
  <c r="C18677" i="1"/>
  <c r="D18677" i="1"/>
  <c r="C18678" i="1"/>
  <c r="D18678" i="1"/>
  <c r="C18679" i="1"/>
  <c r="D18679" i="1"/>
  <c r="C18680" i="1"/>
  <c r="D18680" i="1"/>
  <c r="C18681" i="1"/>
  <c r="D18681" i="1"/>
  <c r="C18682" i="1"/>
  <c r="D18682" i="1"/>
  <c r="C18683" i="1"/>
  <c r="D18683" i="1"/>
  <c r="C18684" i="1"/>
  <c r="D18684" i="1"/>
  <c r="C18685" i="1"/>
  <c r="D18685" i="1"/>
  <c r="C18686" i="1"/>
  <c r="D18686" i="1"/>
  <c r="C18687" i="1"/>
  <c r="D18687" i="1"/>
  <c r="C18688" i="1"/>
  <c r="D18688" i="1"/>
  <c r="C18689" i="1"/>
  <c r="D18689" i="1"/>
  <c r="C18690" i="1"/>
  <c r="D18690" i="1"/>
  <c r="C18691" i="1"/>
  <c r="D18691" i="1"/>
  <c r="C18692" i="1"/>
  <c r="D18692" i="1"/>
  <c r="C18693" i="1"/>
  <c r="D18693" i="1"/>
  <c r="C18694" i="1"/>
  <c r="D18694" i="1"/>
  <c r="C18695" i="1"/>
  <c r="D18695" i="1"/>
  <c r="C18696" i="1"/>
  <c r="D18696" i="1"/>
  <c r="C18697" i="1"/>
  <c r="D18697" i="1"/>
  <c r="C18698" i="1"/>
  <c r="D18698" i="1"/>
  <c r="C18699" i="1"/>
  <c r="D18699" i="1"/>
  <c r="C18700" i="1"/>
  <c r="D18700" i="1"/>
  <c r="C18701" i="1"/>
  <c r="D18701" i="1"/>
  <c r="C18702" i="1"/>
  <c r="D18702" i="1"/>
  <c r="C18703" i="1"/>
  <c r="D18703" i="1"/>
  <c r="C18704" i="1"/>
  <c r="D18704" i="1"/>
  <c r="C18705" i="1"/>
  <c r="D18705" i="1"/>
  <c r="C18706" i="1"/>
  <c r="D18706" i="1"/>
  <c r="C18707" i="1"/>
  <c r="D18707" i="1"/>
  <c r="C18708" i="1"/>
  <c r="D18708" i="1"/>
  <c r="C18709" i="1"/>
  <c r="D18709" i="1"/>
  <c r="C18710" i="1"/>
  <c r="D18710" i="1"/>
  <c r="C18711" i="1"/>
  <c r="D18711" i="1"/>
  <c r="C18712" i="1"/>
  <c r="D18712" i="1"/>
  <c r="C18713" i="1"/>
  <c r="D18713" i="1"/>
  <c r="C18714" i="1"/>
  <c r="D18714" i="1"/>
  <c r="C18715" i="1"/>
  <c r="D18715" i="1"/>
  <c r="C18716" i="1"/>
  <c r="D18716" i="1"/>
  <c r="C18717" i="1"/>
  <c r="D18717" i="1"/>
  <c r="C18718" i="1"/>
  <c r="D18718" i="1"/>
  <c r="C18719" i="1"/>
  <c r="D18719" i="1"/>
  <c r="C18720" i="1"/>
  <c r="D18720" i="1"/>
  <c r="C18721" i="1"/>
  <c r="D18721" i="1"/>
  <c r="C18722" i="1"/>
  <c r="D18722" i="1"/>
  <c r="C18723" i="1"/>
  <c r="D18723" i="1"/>
  <c r="C18724" i="1"/>
  <c r="D18724" i="1"/>
  <c r="C18725" i="1"/>
  <c r="D18725" i="1"/>
  <c r="C18726" i="1"/>
  <c r="D18726" i="1"/>
  <c r="C18727" i="1"/>
  <c r="D18727" i="1"/>
  <c r="C18728" i="1"/>
  <c r="D18728" i="1"/>
  <c r="C18729" i="1"/>
  <c r="D18729" i="1"/>
  <c r="C18730" i="1"/>
  <c r="D18730" i="1"/>
  <c r="C18731" i="1"/>
  <c r="D18731" i="1"/>
  <c r="C18732" i="1"/>
  <c r="D18732" i="1"/>
  <c r="C18733" i="1"/>
  <c r="D18733" i="1"/>
  <c r="C18734" i="1"/>
  <c r="D18734" i="1"/>
  <c r="C18735" i="1"/>
  <c r="D18735" i="1"/>
  <c r="C18736" i="1"/>
  <c r="D18736" i="1"/>
  <c r="C18737" i="1"/>
  <c r="D18737" i="1"/>
  <c r="C18738" i="1"/>
  <c r="D18738" i="1"/>
  <c r="C18739" i="1"/>
  <c r="D18739" i="1"/>
  <c r="C18740" i="1"/>
  <c r="D18740" i="1"/>
  <c r="C18741" i="1"/>
  <c r="D18741" i="1"/>
  <c r="C18742" i="1"/>
  <c r="D18742" i="1"/>
  <c r="C18743" i="1"/>
  <c r="D18743" i="1"/>
  <c r="C18744" i="1"/>
  <c r="D18744" i="1"/>
  <c r="C18745" i="1"/>
  <c r="D18745" i="1"/>
  <c r="C18746" i="1"/>
  <c r="D18746" i="1"/>
  <c r="C18747" i="1"/>
  <c r="D18747" i="1"/>
  <c r="C18748" i="1"/>
  <c r="D18748" i="1"/>
  <c r="C18749" i="1"/>
  <c r="D18749" i="1"/>
  <c r="C18750" i="1"/>
  <c r="D18750" i="1"/>
  <c r="C18751" i="1"/>
  <c r="D18751" i="1"/>
  <c r="C18752" i="1"/>
  <c r="D18752" i="1"/>
  <c r="C18753" i="1"/>
  <c r="D18753" i="1"/>
  <c r="C18754" i="1"/>
  <c r="D18754" i="1"/>
  <c r="C18755" i="1"/>
  <c r="D18755" i="1"/>
  <c r="C18756" i="1"/>
  <c r="D18756" i="1"/>
  <c r="C18757" i="1"/>
  <c r="D18757" i="1"/>
  <c r="C18758" i="1"/>
  <c r="D18758" i="1"/>
  <c r="C18759" i="1"/>
  <c r="D18759" i="1"/>
  <c r="C18760" i="1"/>
  <c r="D18760" i="1"/>
  <c r="C18761" i="1"/>
  <c r="D18761" i="1"/>
  <c r="C18762" i="1"/>
  <c r="D18762" i="1"/>
  <c r="C18763" i="1"/>
  <c r="D18763" i="1"/>
  <c r="C18764" i="1"/>
  <c r="D18764" i="1"/>
  <c r="C18765" i="1"/>
  <c r="D18765" i="1"/>
  <c r="C18766" i="1"/>
  <c r="D18766" i="1"/>
  <c r="C18767" i="1"/>
  <c r="D18767" i="1"/>
  <c r="C18768" i="1"/>
  <c r="D18768" i="1"/>
  <c r="C18769" i="1"/>
  <c r="D18769" i="1"/>
  <c r="C18770" i="1"/>
  <c r="D18770" i="1"/>
  <c r="C18771" i="1"/>
  <c r="D18771" i="1"/>
  <c r="C18772" i="1"/>
  <c r="D18772" i="1"/>
  <c r="C18773" i="1"/>
  <c r="D18773" i="1"/>
  <c r="C18774" i="1"/>
  <c r="D18774" i="1"/>
  <c r="C18775" i="1"/>
  <c r="D18775" i="1"/>
  <c r="C18776" i="1"/>
  <c r="D18776" i="1"/>
  <c r="C18777" i="1"/>
  <c r="D18777" i="1"/>
  <c r="C18778" i="1"/>
  <c r="D18778" i="1"/>
  <c r="C18779" i="1"/>
  <c r="D18779" i="1"/>
  <c r="C18780" i="1"/>
  <c r="D18780" i="1"/>
  <c r="C18781" i="1"/>
  <c r="D18781" i="1"/>
  <c r="C18782" i="1"/>
  <c r="D18782" i="1"/>
  <c r="C18783" i="1"/>
  <c r="D18783" i="1"/>
  <c r="C18784" i="1"/>
  <c r="D18784" i="1"/>
  <c r="C18785" i="1"/>
  <c r="D18785" i="1"/>
  <c r="C18786" i="1"/>
  <c r="D18786" i="1"/>
  <c r="C18787" i="1"/>
  <c r="D18787" i="1"/>
  <c r="C18788" i="1"/>
  <c r="D18788" i="1"/>
  <c r="C18789" i="1"/>
  <c r="D18789" i="1"/>
  <c r="C18790" i="1"/>
  <c r="D18790" i="1"/>
  <c r="C18791" i="1"/>
  <c r="D18791" i="1"/>
  <c r="C18792" i="1"/>
  <c r="D18792" i="1"/>
  <c r="C18793" i="1"/>
  <c r="D18793" i="1"/>
  <c r="C18794" i="1"/>
  <c r="D18794" i="1"/>
  <c r="C18795" i="1"/>
  <c r="D18795" i="1"/>
  <c r="C18796" i="1"/>
  <c r="D18796" i="1"/>
  <c r="C18797" i="1"/>
  <c r="D18797" i="1"/>
  <c r="C18798" i="1"/>
  <c r="D18798" i="1"/>
  <c r="C18799" i="1"/>
  <c r="D18799" i="1"/>
  <c r="C18800" i="1"/>
  <c r="D18800" i="1"/>
  <c r="C18801" i="1"/>
  <c r="D18801" i="1"/>
  <c r="C18802" i="1"/>
  <c r="D18802" i="1"/>
  <c r="C18803" i="1"/>
  <c r="D18803" i="1"/>
  <c r="C18804" i="1"/>
  <c r="D18804" i="1"/>
  <c r="C18805" i="1"/>
  <c r="D18805" i="1"/>
  <c r="C18806" i="1"/>
  <c r="D18806" i="1"/>
  <c r="C18807" i="1"/>
  <c r="D18807" i="1"/>
  <c r="C18808" i="1"/>
  <c r="D18808" i="1"/>
  <c r="C18809" i="1"/>
  <c r="D18809" i="1"/>
  <c r="C18810" i="1"/>
  <c r="D18810" i="1"/>
  <c r="C18811" i="1"/>
  <c r="D18811" i="1"/>
  <c r="C18812" i="1"/>
  <c r="D18812" i="1"/>
  <c r="C18813" i="1"/>
  <c r="D18813" i="1"/>
  <c r="C18814" i="1"/>
  <c r="D18814" i="1"/>
  <c r="C18815" i="1"/>
  <c r="D18815" i="1"/>
  <c r="C18816" i="1"/>
  <c r="D18816" i="1"/>
  <c r="C18817" i="1"/>
  <c r="D18817" i="1"/>
  <c r="C18818" i="1"/>
  <c r="D18818" i="1"/>
  <c r="C18819" i="1"/>
  <c r="D18819" i="1"/>
  <c r="C18820" i="1"/>
  <c r="D18820" i="1"/>
  <c r="C18821" i="1"/>
  <c r="D18821" i="1"/>
  <c r="C18822" i="1"/>
  <c r="D18822" i="1"/>
  <c r="C18823" i="1"/>
  <c r="D18823" i="1"/>
  <c r="C18824" i="1"/>
  <c r="D18824" i="1"/>
  <c r="C18825" i="1"/>
  <c r="D18825" i="1"/>
  <c r="C18826" i="1"/>
  <c r="D18826" i="1"/>
  <c r="C18827" i="1"/>
  <c r="D18827" i="1"/>
  <c r="C18828" i="1"/>
  <c r="D18828" i="1"/>
  <c r="C18829" i="1"/>
  <c r="D18829" i="1"/>
  <c r="C18830" i="1"/>
  <c r="D18830" i="1"/>
  <c r="C18831" i="1"/>
  <c r="D18831" i="1"/>
  <c r="C18832" i="1"/>
  <c r="D18832" i="1"/>
  <c r="C18833" i="1"/>
  <c r="D18833" i="1"/>
  <c r="C18834" i="1"/>
  <c r="D18834" i="1"/>
  <c r="C18835" i="1"/>
  <c r="D18835" i="1"/>
  <c r="C18836" i="1"/>
  <c r="D18836" i="1"/>
  <c r="C18837" i="1"/>
  <c r="D18837" i="1"/>
  <c r="C18838" i="1"/>
  <c r="D18838" i="1"/>
  <c r="C18839" i="1"/>
  <c r="D18839" i="1"/>
  <c r="C18840" i="1"/>
  <c r="D18840" i="1"/>
  <c r="C18841" i="1"/>
  <c r="D18841" i="1"/>
  <c r="C18842" i="1"/>
  <c r="D18842" i="1"/>
  <c r="C18843" i="1"/>
  <c r="D18843" i="1"/>
  <c r="C18844" i="1"/>
  <c r="D18844" i="1"/>
  <c r="C18845" i="1"/>
  <c r="D18845" i="1"/>
  <c r="C18846" i="1"/>
  <c r="D18846" i="1"/>
  <c r="C18847" i="1"/>
  <c r="D18847" i="1"/>
  <c r="C18848" i="1"/>
  <c r="D18848" i="1"/>
  <c r="C18849" i="1"/>
  <c r="D18849" i="1"/>
  <c r="C18850" i="1"/>
  <c r="D18850" i="1"/>
  <c r="C18851" i="1"/>
  <c r="D18851" i="1"/>
  <c r="C18852" i="1"/>
  <c r="D18852" i="1"/>
  <c r="C18853" i="1"/>
  <c r="D18853" i="1"/>
  <c r="C18854" i="1"/>
  <c r="D18854" i="1"/>
  <c r="C18855" i="1"/>
  <c r="D18855" i="1"/>
  <c r="C18856" i="1"/>
  <c r="D18856" i="1"/>
  <c r="C18857" i="1"/>
  <c r="D18857" i="1"/>
  <c r="C18858" i="1"/>
  <c r="D18858" i="1"/>
  <c r="C18859" i="1"/>
  <c r="D18859" i="1"/>
  <c r="C18860" i="1"/>
  <c r="D18860" i="1"/>
  <c r="C18861" i="1"/>
  <c r="D18861" i="1"/>
  <c r="C18862" i="1"/>
  <c r="D18862" i="1"/>
  <c r="C18863" i="1"/>
  <c r="D18863" i="1"/>
  <c r="C18864" i="1"/>
  <c r="D18864" i="1"/>
  <c r="C18865" i="1"/>
  <c r="D18865" i="1"/>
  <c r="C18866" i="1"/>
  <c r="D18866" i="1"/>
  <c r="C18867" i="1"/>
  <c r="D18867" i="1"/>
  <c r="C18868" i="1"/>
  <c r="D18868" i="1"/>
  <c r="C18869" i="1"/>
  <c r="D18869" i="1"/>
  <c r="C18870" i="1"/>
  <c r="D18870" i="1"/>
  <c r="C18871" i="1"/>
  <c r="D18871" i="1"/>
  <c r="C18872" i="1"/>
  <c r="D18872" i="1"/>
  <c r="C18873" i="1"/>
  <c r="D18873" i="1"/>
  <c r="C18874" i="1"/>
  <c r="D18874" i="1"/>
  <c r="C18875" i="1"/>
  <c r="D18875" i="1"/>
  <c r="C18876" i="1"/>
  <c r="D18876" i="1"/>
  <c r="C18877" i="1"/>
  <c r="D18877" i="1"/>
  <c r="C18878" i="1"/>
  <c r="D18878" i="1"/>
  <c r="C18879" i="1"/>
  <c r="D18879" i="1"/>
  <c r="C18880" i="1"/>
  <c r="D18880" i="1"/>
  <c r="C18881" i="1"/>
  <c r="D18881" i="1"/>
  <c r="C18882" i="1"/>
  <c r="D18882" i="1"/>
  <c r="C18883" i="1"/>
  <c r="D18883" i="1"/>
  <c r="C18884" i="1"/>
  <c r="D18884" i="1"/>
  <c r="C18885" i="1"/>
  <c r="D18885" i="1"/>
  <c r="C18886" i="1"/>
  <c r="D18886" i="1"/>
  <c r="C18887" i="1"/>
  <c r="D18887" i="1"/>
  <c r="C18888" i="1"/>
  <c r="D18888" i="1"/>
  <c r="C18889" i="1"/>
  <c r="D18889" i="1"/>
  <c r="C18890" i="1"/>
  <c r="D18890" i="1"/>
  <c r="C18891" i="1"/>
  <c r="D18891" i="1"/>
  <c r="C18892" i="1"/>
  <c r="D18892" i="1"/>
  <c r="C18893" i="1"/>
  <c r="D18893" i="1"/>
  <c r="C18894" i="1"/>
  <c r="D18894" i="1"/>
  <c r="C18895" i="1"/>
  <c r="D18895" i="1"/>
  <c r="C18896" i="1"/>
  <c r="D18896" i="1"/>
  <c r="C18897" i="1"/>
  <c r="D18897" i="1"/>
  <c r="C18898" i="1"/>
  <c r="D18898" i="1"/>
  <c r="C18899" i="1"/>
  <c r="D18899" i="1"/>
  <c r="C18900" i="1"/>
  <c r="D18900" i="1"/>
  <c r="C18901" i="1"/>
  <c r="D18901" i="1"/>
  <c r="C18902" i="1"/>
  <c r="D18902" i="1"/>
  <c r="C18903" i="1"/>
  <c r="D18903" i="1"/>
  <c r="C18904" i="1"/>
  <c r="D18904" i="1"/>
  <c r="C18905" i="1"/>
  <c r="D18905" i="1"/>
  <c r="C18906" i="1"/>
  <c r="D18906" i="1"/>
  <c r="C18907" i="1"/>
  <c r="D18907" i="1"/>
  <c r="C18908" i="1"/>
  <c r="D18908" i="1"/>
  <c r="C18909" i="1"/>
  <c r="D18909" i="1"/>
  <c r="C18910" i="1"/>
  <c r="D18910" i="1"/>
  <c r="C18911" i="1"/>
  <c r="D18911" i="1"/>
  <c r="C18912" i="1"/>
  <c r="D18912" i="1"/>
  <c r="C18913" i="1"/>
  <c r="D18913" i="1"/>
  <c r="C18914" i="1"/>
  <c r="D18914" i="1"/>
  <c r="C18915" i="1"/>
  <c r="D18915" i="1"/>
  <c r="C18916" i="1"/>
  <c r="D18916" i="1"/>
  <c r="C18917" i="1"/>
  <c r="D18917" i="1"/>
  <c r="C18918" i="1"/>
  <c r="D18918" i="1"/>
  <c r="C18919" i="1"/>
  <c r="D18919" i="1"/>
  <c r="C18920" i="1"/>
  <c r="D18920" i="1"/>
  <c r="C18921" i="1"/>
  <c r="D18921" i="1"/>
  <c r="C18922" i="1"/>
  <c r="D18922" i="1"/>
  <c r="C18923" i="1"/>
  <c r="D18923" i="1"/>
  <c r="C18924" i="1"/>
  <c r="D18924" i="1"/>
  <c r="C18925" i="1"/>
  <c r="D18925" i="1"/>
  <c r="C18926" i="1"/>
  <c r="D18926" i="1"/>
  <c r="C18927" i="1"/>
  <c r="D18927" i="1"/>
  <c r="C18928" i="1"/>
  <c r="D18928" i="1"/>
  <c r="C18929" i="1"/>
  <c r="D18929" i="1"/>
  <c r="C18930" i="1"/>
  <c r="D18930" i="1"/>
  <c r="C18931" i="1"/>
  <c r="D18931" i="1"/>
  <c r="C18932" i="1"/>
  <c r="D18932" i="1"/>
  <c r="C18933" i="1"/>
  <c r="D18933" i="1"/>
  <c r="C18934" i="1"/>
  <c r="D18934" i="1"/>
  <c r="C18935" i="1"/>
  <c r="D18935" i="1"/>
  <c r="C18936" i="1"/>
  <c r="D18936" i="1"/>
  <c r="C18937" i="1"/>
  <c r="D18937" i="1"/>
  <c r="C18938" i="1"/>
  <c r="D18938" i="1"/>
  <c r="C18939" i="1"/>
  <c r="D18939" i="1"/>
  <c r="C18940" i="1"/>
  <c r="D18940" i="1"/>
  <c r="C18941" i="1"/>
  <c r="D18941" i="1"/>
  <c r="C18942" i="1"/>
  <c r="D18942" i="1"/>
  <c r="C18943" i="1"/>
  <c r="D18943" i="1"/>
  <c r="C18944" i="1"/>
  <c r="D18944" i="1"/>
  <c r="C18945" i="1"/>
  <c r="D18945" i="1"/>
  <c r="C18946" i="1"/>
  <c r="D18946" i="1"/>
  <c r="C18947" i="1"/>
  <c r="D18947" i="1"/>
  <c r="C18948" i="1"/>
  <c r="D18948" i="1"/>
  <c r="C18949" i="1"/>
  <c r="D18949" i="1"/>
  <c r="C18950" i="1"/>
  <c r="D18950" i="1"/>
  <c r="C18951" i="1"/>
  <c r="D18951" i="1"/>
  <c r="C18952" i="1"/>
  <c r="D18952" i="1"/>
  <c r="C18953" i="1"/>
  <c r="D18953" i="1"/>
  <c r="C18954" i="1"/>
  <c r="D18954" i="1"/>
  <c r="C18955" i="1"/>
  <c r="D18955" i="1"/>
  <c r="C18956" i="1"/>
  <c r="D18956" i="1"/>
  <c r="C18957" i="1"/>
  <c r="D18957" i="1"/>
  <c r="C18958" i="1"/>
  <c r="D18958" i="1"/>
  <c r="C18959" i="1"/>
  <c r="D18959" i="1"/>
  <c r="C18960" i="1"/>
  <c r="D18960" i="1"/>
  <c r="C18961" i="1"/>
  <c r="D18961" i="1"/>
  <c r="C18962" i="1"/>
  <c r="D18962" i="1"/>
  <c r="C18963" i="1"/>
  <c r="D18963" i="1"/>
  <c r="C18964" i="1"/>
  <c r="D18964" i="1"/>
  <c r="C18965" i="1"/>
  <c r="D18965" i="1"/>
  <c r="C18966" i="1"/>
  <c r="D18966" i="1"/>
  <c r="C18967" i="1"/>
  <c r="D18967" i="1"/>
  <c r="C18968" i="1"/>
  <c r="D18968" i="1"/>
  <c r="C18969" i="1"/>
  <c r="D18969" i="1"/>
  <c r="C18970" i="1"/>
  <c r="D18970" i="1"/>
  <c r="C18971" i="1"/>
  <c r="D18971" i="1"/>
  <c r="C18972" i="1"/>
  <c r="D18972" i="1"/>
  <c r="C18973" i="1"/>
  <c r="D18973" i="1"/>
  <c r="C18974" i="1"/>
  <c r="D18974" i="1"/>
  <c r="C18975" i="1"/>
  <c r="D18975" i="1"/>
  <c r="C18976" i="1"/>
  <c r="D18976" i="1"/>
  <c r="C18977" i="1"/>
  <c r="D18977" i="1"/>
  <c r="C18978" i="1"/>
  <c r="D18978" i="1"/>
  <c r="C18979" i="1"/>
  <c r="D18979" i="1"/>
  <c r="C18980" i="1"/>
  <c r="D18980" i="1"/>
  <c r="C18981" i="1"/>
  <c r="D18981" i="1"/>
  <c r="C18982" i="1"/>
  <c r="D18982" i="1"/>
  <c r="C18983" i="1"/>
  <c r="D18983" i="1"/>
  <c r="C18984" i="1"/>
  <c r="D18984" i="1"/>
  <c r="C18985" i="1"/>
  <c r="D18985" i="1"/>
  <c r="C18986" i="1"/>
  <c r="D18986" i="1"/>
  <c r="C18987" i="1"/>
  <c r="D18987" i="1"/>
  <c r="C18988" i="1"/>
  <c r="D18988" i="1"/>
  <c r="C18989" i="1"/>
  <c r="D18989" i="1"/>
  <c r="C18990" i="1"/>
  <c r="D18990" i="1"/>
  <c r="C18991" i="1"/>
  <c r="D18991" i="1"/>
  <c r="C18992" i="1"/>
  <c r="D18992" i="1"/>
  <c r="C18993" i="1"/>
  <c r="D18993" i="1"/>
  <c r="C18994" i="1"/>
  <c r="D18994" i="1"/>
  <c r="C18995" i="1"/>
  <c r="D18995" i="1"/>
  <c r="C18996" i="1"/>
  <c r="D18996" i="1"/>
  <c r="C18997" i="1"/>
  <c r="D18997" i="1"/>
  <c r="C18998" i="1"/>
  <c r="D18998" i="1"/>
  <c r="C18999" i="1"/>
  <c r="D18999" i="1"/>
  <c r="C19000" i="1"/>
  <c r="D19000" i="1"/>
  <c r="C19001" i="1"/>
  <c r="D19001" i="1"/>
  <c r="C19002" i="1"/>
  <c r="D19002" i="1"/>
  <c r="C19003" i="1"/>
  <c r="D19003" i="1"/>
  <c r="C19004" i="1"/>
  <c r="D19004" i="1"/>
  <c r="C19005" i="1"/>
  <c r="D19005" i="1"/>
  <c r="C19006" i="1"/>
  <c r="D19006" i="1"/>
  <c r="C19007" i="1"/>
  <c r="D19007" i="1"/>
  <c r="C19008" i="1"/>
  <c r="D19008" i="1"/>
  <c r="C19009" i="1"/>
  <c r="D19009" i="1"/>
  <c r="C19010" i="1"/>
  <c r="D19010" i="1"/>
  <c r="C19011" i="1"/>
  <c r="D19011" i="1"/>
  <c r="C19012" i="1"/>
  <c r="D19012" i="1"/>
  <c r="C19013" i="1"/>
  <c r="D19013" i="1"/>
  <c r="C19014" i="1"/>
  <c r="D19014" i="1"/>
  <c r="C19015" i="1"/>
  <c r="D19015" i="1"/>
  <c r="C19016" i="1"/>
  <c r="D19016" i="1"/>
  <c r="C19017" i="1"/>
  <c r="D19017" i="1"/>
  <c r="C19018" i="1"/>
  <c r="D19018" i="1"/>
  <c r="C19019" i="1"/>
  <c r="D19019" i="1"/>
  <c r="C19020" i="1"/>
  <c r="D19020" i="1"/>
  <c r="C19021" i="1"/>
  <c r="D19021" i="1"/>
  <c r="C19022" i="1"/>
  <c r="D19022" i="1"/>
  <c r="C19023" i="1"/>
  <c r="D19023" i="1"/>
  <c r="C19024" i="1"/>
  <c r="D19024" i="1"/>
  <c r="C19025" i="1"/>
  <c r="D19025" i="1"/>
  <c r="C19026" i="1"/>
  <c r="D19026" i="1"/>
  <c r="C19027" i="1"/>
  <c r="D19027" i="1"/>
  <c r="C19028" i="1"/>
  <c r="D19028" i="1"/>
  <c r="C19029" i="1"/>
  <c r="D19029" i="1"/>
  <c r="C19030" i="1"/>
  <c r="D19030" i="1"/>
  <c r="C19031" i="1"/>
  <c r="D19031" i="1"/>
  <c r="C19032" i="1"/>
  <c r="D19032" i="1"/>
  <c r="C19033" i="1"/>
  <c r="D19033" i="1"/>
  <c r="C19034" i="1"/>
  <c r="D19034" i="1"/>
  <c r="C19035" i="1"/>
  <c r="D19035" i="1"/>
  <c r="C19036" i="1"/>
  <c r="D19036" i="1"/>
  <c r="C19037" i="1"/>
  <c r="D19037" i="1"/>
  <c r="C19038" i="1"/>
  <c r="D19038" i="1"/>
  <c r="C19039" i="1"/>
  <c r="D19039" i="1"/>
  <c r="C19040" i="1"/>
  <c r="D19040" i="1"/>
  <c r="C19041" i="1"/>
  <c r="D19041" i="1"/>
  <c r="C19042" i="1"/>
  <c r="D19042" i="1"/>
  <c r="C19043" i="1"/>
  <c r="D19043" i="1"/>
  <c r="C19044" i="1"/>
  <c r="D19044" i="1"/>
  <c r="C19045" i="1"/>
  <c r="D19045" i="1"/>
  <c r="C19046" i="1"/>
  <c r="D19046" i="1"/>
  <c r="C19047" i="1"/>
  <c r="D19047" i="1"/>
  <c r="C19048" i="1"/>
  <c r="D19048" i="1"/>
  <c r="C19049" i="1"/>
  <c r="D19049" i="1"/>
  <c r="C19050" i="1"/>
  <c r="D19050" i="1"/>
  <c r="C19051" i="1"/>
  <c r="D19051" i="1"/>
  <c r="C19052" i="1"/>
  <c r="D19052" i="1"/>
  <c r="C19053" i="1"/>
  <c r="D19053" i="1"/>
  <c r="C19054" i="1"/>
  <c r="D19054" i="1"/>
  <c r="C19055" i="1"/>
  <c r="D19055" i="1"/>
  <c r="C19056" i="1"/>
  <c r="D19056" i="1"/>
  <c r="C19057" i="1"/>
  <c r="D19057" i="1"/>
  <c r="C19058" i="1"/>
  <c r="D19058" i="1"/>
  <c r="C19059" i="1"/>
  <c r="D19059" i="1"/>
  <c r="C19060" i="1"/>
  <c r="D19060" i="1"/>
  <c r="C19061" i="1"/>
  <c r="D19061" i="1"/>
  <c r="C19062" i="1"/>
  <c r="D19062" i="1"/>
  <c r="C19063" i="1"/>
  <c r="D19063" i="1"/>
  <c r="C19064" i="1"/>
  <c r="D19064" i="1"/>
  <c r="C19065" i="1"/>
  <c r="D19065" i="1"/>
  <c r="C19066" i="1"/>
  <c r="D19066" i="1"/>
  <c r="C19067" i="1"/>
  <c r="D19067" i="1"/>
  <c r="C19068" i="1"/>
  <c r="D19068" i="1"/>
  <c r="C19069" i="1"/>
  <c r="D19069" i="1"/>
  <c r="C19070" i="1"/>
  <c r="D19070" i="1"/>
  <c r="C19071" i="1"/>
  <c r="D19071" i="1"/>
  <c r="C19072" i="1"/>
  <c r="D19072" i="1"/>
  <c r="C19073" i="1"/>
  <c r="D19073" i="1"/>
  <c r="C19074" i="1"/>
  <c r="D19074" i="1"/>
  <c r="C19075" i="1"/>
  <c r="D19075" i="1"/>
  <c r="C19076" i="1"/>
  <c r="D19076" i="1"/>
  <c r="C19077" i="1"/>
  <c r="D19077" i="1"/>
  <c r="C19078" i="1"/>
  <c r="D19078" i="1"/>
  <c r="C19079" i="1"/>
  <c r="D19079" i="1"/>
  <c r="C19080" i="1"/>
  <c r="D19080" i="1"/>
  <c r="C19081" i="1"/>
  <c r="D19081" i="1"/>
  <c r="C19082" i="1"/>
  <c r="D19082" i="1"/>
  <c r="C19083" i="1"/>
  <c r="D19083" i="1"/>
  <c r="C19084" i="1"/>
  <c r="D19084" i="1"/>
  <c r="C19085" i="1"/>
  <c r="D19085" i="1"/>
  <c r="C19086" i="1"/>
  <c r="D19086" i="1"/>
  <c r="C19087" i="1"/>
  <c r="D19087" i="1"/>
  <c r="C19088" i="1"/>
  <c r="D19088" i="1"/>
  <c r="C19089" i="1"/>
  <c r="D19089" i="1"/>
  <c r="C19090" i="1"/>
  <c r="D19090" i="1"/>
  <c r="C19091" i="1"/>
  <c r="D19091" i="1"/>
  <c r="C19092" i="1"/>
  <c r="D19092" i="1"/>
  <c r="C19093" i="1"/>
  <c r="D19093" i="1"/>
  <c r="C19094" i="1"/>
  <c r="D19094" i="1"/>
  <c r="C19095" i="1"/>
  <c r="D19095" i="1"/>
  <c r="C19096" i="1"/>
  <c r="D19096" i="1"/>
  <c r="C19097" i="1"/>
  <c r="D19097" i="1"/>
  <c r="C19098" i="1"/>
  <c r="D19098" i="1"/>
  <c r="C19099" i="1"/>
  <c r="D19099" i="1"/>
  <c r="C19100" i="1"/>
  <c r="D19100" i="1"/>
  <c r="C19101" i="1"/>
  <c r="D19101" i="1"/>
  <c r="C19102" i="1"/>
  <c r="D19102" i="1"/>
  <c r="C19103" i="1"/>
  <c r="D19103" i="1"/>
  <c r="C19104" i="1"/>
  <c r="D19104" i="1"/>
  <c r="C19105" i="1"/>
  <c r="D19105" i="1"/>
  <c r="C19106" i="1"/>
  <c r="D19106" i="1"/>
  <c r="C19107" i="1"/>
  <c r="D19107" i="1"/>
  <c r="C19108" i="1"/>
  <c r="D19108" i="1"/>
  <c r="C19109" i="1"/>
  <c r="D19109" i="1"/>
  <c r="C19110" i="1"/>
  <c r="D19110" i="1"/>
  <c r="C19111" i="1"/>
  <c r="D19111" i="1"/>
  <c r="C19112" i="1"/>
  <c r="D19112" i="1"/>
  <c r="C19113" i="1"/>
  <c r="D19113" i="1"/>
  <c r="C19114" i="1"/>
  <c r="D19114" i="1"/>
  <c r="C19115" i="1"/>
  <c r="D19115" i="1"/>
  <c r="C19116" i="1"/>
  <c r="D19116" i="1"/>
  <c r="C19117" i="1"/>
  <c r="D19117" i="1"/>
  <c r="C19118" i="1"/>
  <c r="D19118" i="1"/>
  <c r="C19119" i="1"/>
  <c r="D19119" i="1"/>
  <c r="C19120" i="1"/>
  <c r="D19120" i="1"/>
  <c r="C19121" i="1"/>
  <c r="D19121" i="1"/>
  <c r="C19122" i="1"/>
  <c r="D19122" i="1"/>
  <c r="C19123" i="1"/>
  <c r="D19123" i="1"/>
  <c r="C19124" i="1"/>
  <c r="D19124" i="1"/>
  <c r="C19125" i="1"/>
  <c r="D19125" i="1"/>
  <c r="C19126" i="1"/>
  <c r="D19126" i="1"/>
  <c r="C19127" i="1"/>
  <c r="D19127" i="1"/>
  <c r="C19128" i="1"/>
  <c r="D19128" i="1"/>
  <c r="C19129" i="1"/>
  <c r="D19129" i="1"/>
  <c r="C19130" i="1"/>
  <c r="D19130" i="1"/>
  <c r="C19131" i="1"/>
  <c r="D19131" i="1"/>
  <c r="C19132" i="1"/>
  <c r="D19132" i="1"/>
  <c r="C19133" i="1"/>
  <c r="D19133" i="1"/>
  <c r="C19134" i="1"/>
  <c r="D19134" i="1"/>
  <c r="C19135" i="1"/>
  <c r="D19135" i="1"/>
  <c r="C19136" i="1"/>
  <c r="D19136" i="1"/>
  <c r="C19137" i="1"/>
  <c r="D19137" i="1"/>
  <c r="C19138" i="1"/>
  <c r="D19138" i="1"/>
  <c r="C19139" i="1"/>
  <c r="D19139" i="1"/>
  <c r="C19140" i="1"/>
  <c r="D19140" i="1"/>
  <c r="C19141" i="1"/>
  <c r="D19141" i="1"/>
  <c r="C19142" i="1"/>
  <c r="D19142" i="1"/>
  <c r="C19143" i="1"/>
  <c r="D19143" i="1"/>
  <c r="C19144" i="1"/>
  <c r="D19144" i="1"/>
  <c r="C19145" i="1"/>
  <c r="D19145" i="1"/>
  <c r="C19146" i="1"/>
  <c r="D19146" i="1"/>
  <c r="C19147" i="1"/>
  <c r="D19147" i="1"/>
  <c r="C19148" i="1"/>
  <c r="D19148" i="1"/>
  <c r="C19149" i="1"/>
  <c r="D19149" i="1"/>
  <c r="C19150" i="1"/>
  <c r="D19150" i="1"/>
  <c r="C19151" i="1"/>
  <c r="D19151" i="1"/>
  <c r="C19152" i="1"/>
  <c r="D19152" i="1"/>
  <c r="C19153" i="1"/>
  <c r="D19153" i="1"/>
  <c r="C19154" i="1"/>
  <c r="D19154" i="1"/>
  <c r="C19155" i="1"/>
  <c r="D19155" i="1"/>
  <c r="C19156" i="1"/>
  <c r="D19156" i="1"/>
  <c r="C19157" i="1"/>
  <c r="D19157" i="1"/>
  <c r="C19158" i="1"/>
  <c r="D19158" i="1"/>
  <c r="C19159" i="1"/>
  <c r="D19159" i="1"/>
  <c r="C19160" i="1"/>
  <c r="D19160" i="1"/>
  <c r="C19161" i="1"/>
  <c r="D19161" i="1"/>
  <c r="C19162" i="1"/>
  <c r="D19162" i="1"/>
  <c r="C19163" i="1"/>
  <c r="D19163" i="1"/>
  <c r="C19164" i="1"/>
  <c r="D19164" i="1"/>
  <c r="C19165" i="1"/>
  <c r="D19165" i="1"/>
  <c r="C19166" i="1"/>
  <c r="D19166" i="1"/>
  <c r="C19167" i="1"/>
  <c r="D19167" i="1"/>
  <c r="C19168" i="1"/>
  <c r="D19168" i="1"/>
  <c r="C19169" i="1"/>
  <c r="D19169" i="1"/>
  <c r="C19170" i="1"/>
  <c r="D19170" i="1"/>
  <c r="C19171" i="1"/>
  <c r="D19171" i="1"/>
  <c r="C19172" i="1"/>
  <c r="D19172" i="1"/>
  <c r="C19173" i="1"/>
  <c r="D19173" i="1"/>
  <c r="C19174" i="1"/>
  <c r="D19174" i="1"/>
  <c r="C19175" i="1"/>
  <c r="D19175" i="1"/>
  <c r="C19176" i="1"/>
  <c r="D19176" i="1"/>
  <c r="C19177" i="1"/>
  <c r="D19177" i="1"/>
  <c r="C19178" i="1"/>
  <c r="D19178" i="1"/>
  <c r="C19179" i="1"/>
  <c r="D19179" i="1"/>
  <c r="C19180" i="1"/>
  <c r="D19180" i="1"/>
  <c r="C19181" i="1"/>
  <c r="D19181" i="1"/>
  <c r="C19182" i="1"/>
  <c r="D19182" i="1"/>
  <c r="C19183" i="1"/>
  <c r="D19183" i="1"/>
  <c r="C19184" i="1"/>
  <c r="D19184" i="1"/>
  <c r="C19185" i="1"/>
  <c r="D19185" i="1"/>
  <c r="C19186" i="1"/>
  <c r="D19186" i="1"/>
  <c r="C19187" i="1"/>
  <c r="D19187" i="1"/>
  <c r="C19188" i="1"/>
  <c r="D19188" i="1"/>
  <c r="C19189" i="1"/>
  <c r="D19189" i="1"/>
  <c r="C19190" i="1"/>
  <c r="D19190" i="1"/>
  <c r="C19191" i="1"/>
  <c r="D19191" i="1"/>
  <c r="C19192" i="1"/>
  <c r="D19192" i="1"/>
  <c r="C19193" i="1"/>
  <c r="D19193" i="1"/>
  <c r="C19194" i="1"/>
  <c r="D19194" i="1"/>
  <c r="C19195" i="1"/>
  <c r="D19195" i="1"/>
  <c r="C19196" i="1"/>
  <c r="D19196" i="1"/>
  <c r="C19197" i="1"/>
  <c r="D19197" i="1"/>
  <c r="C19198" i="1"/>
  <c r="D19198" i="1"/>
  <c r="C19199" i="1"/>
  <c r="D19199" i="1"/>
  <c r="C19200" i="1"/>
  <c r="D19200" i="1"/>
  <c r="C19201" i="1"/>
  <c r="D19201" i="1"/>
  <c r="C19202" i="1"/>
  <c r="D19202" i="1"/>
  <c r="C19203" i="1"/>
  <c r="D19203" i="1"/>
  <c r="C19204" i="1"/>
  <c r="D19204" i="1"/>
  <c r="C19205" i="1"/>
  <c r="D19205" i="1"/>
  <c r="C19206" i="1"/>
  <c r="D19206" i="1"/>
  <c r="C19207" i="1"/>
  <c r="D19207" i="1"/>
  <c r="C19208" i="1"/>
  <c r="D19208" i="1"/>
  <c r="C19209" i="1"/>
  <c r="D19209" i="1"/>
  <c r="C19210" i="1"/>
  <c r="D19210" i="1"/>
  <c r="C19211" i="1"/>
  <c r="D19211" i="1"/>
  <c r="C19212" i="1"/>
  <c r="D19212" i="1"/>
  <c r="C19213" i="1"/>
  <c r="D19213" i="1"/>
  <c r="C19214" i="1"/>
  <c r="D19214" i="1"/>
  <c r="C19215" i="1"/>
  <c r="D19215" i="1"/>
  <c r="C19216" i="1"/>
  <c r="D19216" i="1"/>
  <c r="C19217" i="1"/>
  <c r="D19217" i="1"/>
  <c r="C19218" i="1"/>
  <c r="D19218" i="1"/>
  <c r="C19219" i="1"/>
  <c r="D19219" i="1"/>
  <c r="C19220" i="1"/>
  <c r="D19220" i="1"/>
  <c r="C19221" i="1"/>
  <c r="D19221" i="1"/>
  <c r="C19222" i="1"/>
  <c r="D19222" i="1"/>
  <c r="C19223" i="1"/>
  <c r="D19223" i="1"/>
  <c r="C19224" i="1"/>
  <c r="D19224" i="1"/>
  <c r="C19225" i="1"/>
  <c r="D19225" i="1"/>
  <c r="C19226" i="1"/>
  <c r="D19226" i="1"/>
  <c r="C19227" i="1"/>
  <c r="D19227" i="1"/>
  <c r="C19228" i="1"/>
  <c r="D19228" i="1"/>
  <c r="C19229" i="1"/>
  <c r="D19229" i="1"/>
  <c r="C19230" i="1"/>
  <c r="D19230" i="1"/>
  <c r="C19231" i="1"/>
  <c r="D19231" i="1"/>
  <c r="C19232" i="1"/>
  <c r="D19232" i="1"/>
  <c r="C19233" i="1"/>
  <c r="D19233" i="1"/>
  <c r="C19234" i="1"/>
  <c r="D19234" i="1"/>
  <c r="C19235" i="1"/>
  <c r="D19235" i="1"/>
  <c r="C19236" i="1"/>
  <c r="D19236" i="1"/>
  <c r="C19237" i="1"/>
  <c r="D19237" i="1"/>
  <c r="C19238" i="1"/>
  <c r="D19238" i="1"/>
  <c r="C19239" i="1"/>
  <c r="D19239" i="1"/>
  <c r="C19240" i="1"/>
  <c r="D19240" i="1"/>
  <c r="C19241" i="1"/>
  <c r="D19241" i="1"/>
  <c r="C19242" i="1"/>
  <c r="D19242" i="1"/>
  <c r="C19243" i="1"/>
  <c r="D19243" i="1"/>
  <c r="C19244" i="1"/>
  <c r="D19244" i="1"/>
  <c r="C19245" i="1"/>
  <c r="D19245" i="1"/>
  <c r="C19246" i="1"/>
  <c r="D19246" i="1"/>
  <c r="C19247" i="1"/>
  <c r="D19247" i="1"/>
  <c r="C19248" i="1"/>
  <c r="D19248" i="1"/>
  <c r="C19249" i="1"/>
  <c r="D19249" i="1"/>
  <c r="C19250" i="1"/>
  <c r="D19250" i="1"/>
  <c r="C19251" i="1"/>
  <c r="D19251" i="1"/>
  <c r="C19252" i="1"/>
  <c r="D19252" i="1"/>
  <c r="C19253" i="1"/>
  <c r="D19253" i="1"/>
  <c r="C19254" i="1"/>
  <c r="D19254" i="1"/>
  <c r="C19255" i="1"/>
  <c r="D19255" i="1"/>
  <c r="C19256" i="1"/>
  <c r="D19256" i="1"/>
  <c r="C19257" i="1"/>
  <c r="D19257" i="1"/>
  <c r="C19258" i="1"/>
  <c r="D19258" i="1"/>
  <c r="C19259" i="1"/>
  <c r="D19259" i="1"/>
  <c r="C19260" i="1"/>
  <c r="D19260" i="1"/>
  <c r="C19261" i="1"/>
  <c r="D19261" i="1"/>
  <c r="C19262" i="1"/>
  <c r="D19262" i="1"/>
  <c r="C19263" i="1"/>
  <c r="D19263" i="1"/>
  <c r="C19264" i="1"/>
  <c r="D19264" i="1"/>
  <c r="C19265" i="1"/>
  <c r="D19265" i="1"/>
  <c r="C19266" i="1"/>
  <c r="D19266" i="1"/>
  <c r="C19267" i="1"/>
  <c r="D19267" i="1"/>
  <c r="C19268" i="1"/>
  <c r="D19268" i="1"/>
  <c r="C19269" i="1"/>
  <c r="D19269" i="1"/>
  <c r="C19270" i="1"/>
  <c r="D19270" i="1"/>
  <c r="C19271" i="1"/>
  <c r="D19271" i="1"/>
  <c r="C19272" i="1"/>
  <c r="D19272" i="1"/>
  <c r="C19273" i="1"/>
  <c r="D19273" i="1"/>
  <c r="C19274" i="1"/>
  <c r="D19274" i="1"/>
  <c r="C19275" i="1"/>
  <c r="D19275" i="1"/>
  <c r="C19276" i="1"/>
  <c r="D19276" i="1"/>
  <c r="C19277" i="1"/>
  <c r="D19277" i="1"/>
  <c r="C19278" i="1"/>
  <c r="D19278" i="1"/>
  <c r="C19279" i="1"/>
  <c r="D19279" i="1"/>
  <c r="C19280" i="1"/>
  <c r="D19280" i="1"/>
  <c r="C19281" i="1"/>
  <c r="D19281" i="1"/>
  <c r="C19282" i="1"/>
  <c r="D19282" i="1"/>
  <c r="C19283" i="1"/>
  <c r="D19283" i="1"/>
  <c r="C19284" i="1"/>
  <c r="D19284" i="1"/>
  <c r="C19285" i="1"/>
  <c r="D19285" i="1"/>
  <c r="C19286" i="1"/>
  <c r="D19286" i="1"/>
  <c r="C19287" i="1"/>
  <c r="D19287" i="1"/>
  <c r="C19288" i="1"/>
  <c r="D19288" i="1"/>
  <c r="C19289" i="1"/>
  <c r="D19289" i="1"/>
  <c r="C19290" i="1"/>
  <c r="D19290" i="1"/>
  <c r="C19291" i="1"/>
  <c r="D19291" i="1"/>
  <c r="C19292" i="1"/>
  <c r="D19292" i="1"/>
  <c r="C19293" i="1"/>
  <c r="D19293" i="1"/>
  <c r="C19294" i="1"/>
  <c r="D19294" i="1"/>
  <c r="C19295" i="1"/>
  <c r="D19295" i="1"/>
  <c r="C19296" i="1"/>
  <c r="D19296" i="1"/>
  <c r="C19297" i="1"/>
  <c r="D19297" i="1"/>
  <c r="C19298" i="1"/>
  <c r="D19298" i="1"/>
  <c r="C19299" i="1"/>
  <c r="D19299" i="1"/>
  <c r="C19300" i="1"/>
  <c r="D19300" i="1"/>
  <c r="C19301" i="1"/>
  <c r="D19301" i="1"/>
  <c r="C19302" i="1"/>
  <c r="D19302" i="1"/>
  <c r="C19303" i="1"/>
  <c r="D19303" i="1"/>
  <c r="C19304" i="1"/>
  <c r="D19304" i="1"/>
  <c r="C19305" i="1"/>
  <c r="D19305" i="1"/>
  <c r="C19306" i="1"/>
  <c r="D19306" i="1"/>
  <c r="C19307" i="1"/>
  <c r="D19307" i="1"/>
  <c r="C19308" i="1"/>
  <c r="D19308" i="1"/>
  <c r="C19309" i="1"/>
  <c r="D19309" i="1"/>
  <c r="C19310" i="1"/>
  <c r="D19310" i="1"/>
  <c r="C19311" i="1"/>
  <c r="D19311" i="1"/>
  <c r="C19312" i="1"/>
  <c r="D19312" i="1"/>
  <c r="C19313" i="1"/>
  <c r="D19313" i="1"/>
  <c r="C19314" i="1"/>
  <c r="D19314" i="1"/>
  <c r="C19315" i="1"/>
  <c r="D19315" i="1"/>
  <c r="C19316" i="1"/>
  <c r="D19316" i="1"/>
  <c r="C19317" i="1"/>
  <c r="D19317" i="1"/>
  <c r="C19318" i="1"/>
  <c r="D19318" i="1"/>
  <c r="C19319" i="1"/>
  <c r="D19319" i="1"/>
  <c r="C19320" i="1"/>
  <c r="D19320" i="1"/>
  <c r="C19321" i="1"/>
  <c r="D19321" i="1"/>
  <c r="C19322" i="1"/>
  <c r="D19322" i="1"/>
  <c r="C19323" i="1"/>
  <c r="D19323" i="1"/>
  <c r="C19324" i="1"/>
  <c r="D19324" i="1"/>
  <c r="C19325" i="1"/>
  <c r="D19325" i="1"/>
  <c r="C19326" i="1"/>
  <c r="D19326" i="1"/>
  <c r="C19327" i="1"/>
  <c r="D19327" i="1"/>
  <c r="C19328" i="1"/>
  <c r="D19328" i="1"/>
  <c r="C19329" i="1"/>
  <c r="D19329" i="1"/>
  <c r="C19330" i="1"/>
  <c r="D19330" i="1"/>
  <c r="C19331" i="1"/>
  <c r="D19331" i="1"/>
  <c r="C19332" i="1"/>
  <c r="D19332" i="1"/>
  <c r="C19333" i="1"/>
  <c r="D19333" i="1"/>
  <c r="C19334" i="1"/>
  <c r="D19334" i="1"/>
  <c r="C19335" i="1"/>
  <c r="D19335" i="1"/>
  <c r="C19336" i="1"/>
  <c r="D19336" i="1"/>
  <c r="C19337" i="1"/>
  <c r="D19337" i="1"/>
  <c r="C19338" i="1"/>
  <c r="D19338" i="1"/>
  <c r="C19339" i="1"/>
  <c r="D19339" i="1"/>
  <c r="C19340" i="1"/>
  <c r="D19340" i="1"/>
  <c r="C19341" i="1"/>
  <c r="D19341" i="1"/>
  <c r="C19342" i="1"/>
  <c r="D19342" i="1"/>
  <c r="C19343" i="1"/>
  <c r="D19343" i="1"/>
  <c r="C19344" i="1"/>
  <c r="D19344" i="1"/>
  <c r="C19345" i="1"/>
  <c r="D19345" i="1"/>
  <c r="C19346" i="1"/>
  <c r="D19346" i="1"/>
  <c r="C19347" i="1"/>
  <c r="D19347" i="1"/>
  <c r="C19348" i="1"/>
  <c r="D19348" i="1"/>
  <c r="C19349" i="1"/>
  <c r="D19349" i="1"/>
  <c r="C19350" i="1"/>
  <c r="D19350" i="1"/>
  <c r="C19351" i="1"/>
  <c r="D19351" i="1"/>
  <c r="C19352" i="1"/>
  <c r="D19352" i="1"/>
  <c r="C19353" i="1"/>
  <c r="D19353" i="1"/>
  <c r="C19354" i="1"/>
  <c r="D19354" i="1"/>
  <c r="C19355" i="1"/>
  <c r="D19355" i="1"/>
  <c r="C19356" i="1"/>
  <c r="D19356" i="1"/>
  <c r="C19357" i="1"/>
  <c r="D19357" i="1"/>
  <c r="C19358" i="1"/>
  <c r="D19358" i="1"/>
  <c r="C19359" i="1"/>
  <c r="D19359" i="1"/>
  <c r="C19360" i="1"/>
  <c r="D19360" i="1"/>
  <c r="C19361" i="1"/>
  <c r="D19361" i="1"/>
  <c r="C19362" i="1"/>
  <c r="D19362" i="1"/>
  <c r="C19363" i="1"/>
  <c r="D19363" i="1"/>
  <c r="C19364" i="1"/>
  <c r="D19364" i="1"/>
  <c r="C19365" i="1"/>
  <c r="D19365" i="1"/>
  <c r="C19366" i="1"/>
  <c r="D19366" i="1"/>
  <c r="C19367" i="1"/>
  <c r="D19367" i="1"/>
  <c r="C19368" i="1"/>
  <c r="D19368" i="1"/>
  <c r="C19369" i="1"/>
  <c r="D19369" i="1"/>
  <c r="C19370" i="1"/>
  <c r="D19370" i="1"/>
  <c r="C19371" i="1"/>
  <c r="D19371" i="1"/>
  <c r="C19372" i="1"/>
  <c r="D19372" i="1"/>
  <c r="C19373" i="1"/>
  <c r="D19373" i="1"/>
  <c r="C19374" i="1"/>
  <c r="D19374" i="1"/>
  <c r="C19375" i="1"/>
  <c r="D19375" i="1"/>
  <c r="C19376" i="1"/>
  <c r="D19376" i="1"/>
  <c r="C19377" i="1"/>
  <c r="D19377" i="1"/>
  <c r="C19378" i="1"/>
  <c r="D19378" i="1"/>
  <c r="C19379" i="1"/>
  <c r="D19379" i="1"/>
  <c r="C19380" i="1"/>
  <c r="D19380" i="1"/>
  <c r="C19381" i="1"/>
  <c r="D19381" i="1"/>
  <c r="C19382" i="1"/>
  <c r="D19382" i="1"/>
  <c r="C19383" i="1"/>
  <c r="D19383" i="1"/>
  <c r="C19384" i="1"/>
  <c r="D19384" i="1"/>
  <c r="C19385" i="1"/>
  <c r="D19385" i="1"/>
  <c r="C19386" i="1"/>
  <c r="D19386" i="1"/>
  <c r="C19387" i="1"/>
  <c r="D19387" i="1"/>
  <c r="C19388" i="1"/>
  <c r="D19388" i="1"/>
  <c r="C19389" i="1"/>
  <c r="D19389" i="1"/>
  <c r="C19390" i="1"/>
  <c r="D19390" i="1"/>
  <c r="C19391" i="1"/>
  <c r="D19391" i="1"/>
  <c r="C19392" i="1"/>
  <c r="D19392" i="1"/>
  <c r="C19393" i="1"/>
  <c r="D19393" i="1"/>
  <c r="C19394" i="1"/>
  <c r="D19394" i="1"/>
  <c r="C19395" i="1"/>
  <c r="D19395" i="1"/>
  <c r="C19396" i="1"/>
  <c r="D19396" i="1"/>
  <c r="C19397" i="1"/>
  <c r="D19397" i="1"/>
  <c r="C19398" i="1"/>
  <c r="D19398" i="1"/>
  <c r="C19399" i="1"/>
  <c r="D19399" i="1"/>
  <c r="C19400" i="1"/>
  <c r="D19400" i="1"/>
  <c r="C19401" i="1"/>
  <c r="D19401" i="1"/>
  <c r="C19402" i="1"/>
  <c r="D19402" i="1"/>
  <c r="C19403" i="1"/>
  <c r="D19403" i="1"/>
  <c r="C19404" i="1"/>
  <c r="D19404" i="1"/>
  <c r="C19405" i="1"/>
  <c r="D19405" i="1"/>
  <c r="C19406" i="1"/>
  <c r="D19406" i="1"/>
  <c r="C19407" i="1"/>
  <c r="D19407" i="1"/>
  <c r="C19408" i="1"/>
  <c r="D19408" i="1"/>
  <c r="C19409" i="1"/>
  <c r="D19409" i="1"/>
  <c r="C19410" i="1"/>
  <c r="D19410" i="1"/>
  <c r="C19411" i="1"/>
  <c r="D19411" i="1"/>
  <c r="C19412" i="1"/>
  <c r="D19412" i="1"/>
  <c r="C19413" i="1"/>
  <c r="D19413" i="1"/>
  <c r="C19414" i="1"/>
  <c r="D19414" i="1"/>
  <c r="C19415" i="1"/>
  <c r="D19415" i="1"/>
  <c r="C19416" i="1"/>
  <c r="D19416" i="1"/>
  <c r="C19417" i="1"/>
  <c r="D19417" i="1"/>
  <c r="C19418" i="1"/>
  <c r="D19418" i="1"/>
  <c r="C19419" i="1"/>
  <c r="D19419" i="1"/>
  <c r="C19420" i="1"/>
  <c r="D19420" i="1"/>
  <c r="C19421" i="1"/>
  <c r="D19421" i="1"/>
  <c r="C19422" i="1"/>
  <c r="D19422" i="1"/>
  <c r="C19423" i="1"/>
  <c r="D19423" i="1"/>
  <c r="C19424" i="1"/>
  <c r="D19424" i="1"/>
  <c r="C19425" i="1"/>
  <c r="D19425" i="1"/>
  <c r="C19426" i="1"/>
  <c r="D19426" i="1"/>
  <c r="C19427" i="1"/>
  <c r="D19427" i="1"/>
  <c r="C19428" i="1"/>
  <c r="D19428" i="1"/>
  <c r="C19429" i="1"/>
  <c r="D19429" i="1"/>
  <c r="C19430" i="1"/>
  <c r="D19430" i="1"/>
  <c r="C19431" i="1"/>
  <c r="D19431" i="1"/>
  <c r="C19432" i="1"/>
  <c r="D19432" i="1"/>
  <c r="C19433" i="1"/>
  <c r="D19433" i="1"/>
  <c r="C19434" i="1"/>
  <c r="D19434" i="1"/>
  <c r="C19435" i="1"/>
  <c r="D19435" i="1"/>
  <c r="C19436" i="1"/>
  <c r="D19436" i="1"/>
  <c r="C19437" i="1"/>
  <c r="D19437" i="1"/>
  <c r="C19438" i="1"/>
  <c r="D19438" i="1"/>
  <c r="C19439" i="1"/>
  <c r="D19439" i="1"/>
  <c r="C19440" i="1"/>
  <c r="D19440" i="1"/>
  <c r="C19441" i="1"/>
  <c r="D19441" i="1"/>
  <c r="C19442" i="1"/>
  <c r="D19442" i="1"/>
  <c r="C19443" i="1"/>
  <c r="D19443" i="1"/>
  <c r="C19444" i="1"/>
  <c r="D19444" i="1"/>
  <c r="C19445" i="1"/>
  <c r="D19445" i="1"/>
  <c r="C19446" i="1"/>
  <c r="D19446" i="1"/>
  <c r="C19447" i="1"/>
  <c r="D19447" i="1"/>
  <c r="C19448" i="1"/>
  <c r="D19448" i="1"/>
  <c r="C19449" i="1"/>
  <c r="D19449" i="1"/>
  <c r="C19450" i="1"/>
  <c r="D19450" i="1"/>
  <c r="C19451" i="1"/>
  <c r="D19451" i="1"/>
  <c r="C19452" i="1"/>
  <c r="D19452" i="1"/>
  <c r="C19453" i="1"/>
  <c r="D19453" i="1"/>
  <c r="C19454" i="1"/>
  <c r="D19454" i="1"/>
  <c r="C19455" i="1"/>
  <c r="D19455" i="1"/>
  <c r="C19456" i="1"/>
  <c r="D19456" i="1"/>
  <c r="C19457" i="1"/>
  <c r="D19457" i="1"/>
  <c r="C19458" i="1"/>
  <c r="D19458" i="1"/>
  <c r="C19459" i="1"/>
  <c r="D19459" i="1"/>
  <c r="C19460" i="1"/>
  <c r="D19460" i="1"/>
  <c r="C19461" i="1"/>
  <c r="D19461" i="1"/>
  <c r="C19462" i="1"/>
  <c r="D19462" i="1"/>
  <c r="C19463" i="1"/>
  <c r="D19463" i="1"/>
  <c r="C19464" i="1"/>
  <c r="D19464" i="1"/>
  <c r="C19465" i="1"/>
  <c r="D19465" i="1"/>
  <c r="C19466" i="1"/>
  <c r="D19466" i="1"/>
  <c r="C19467" i="1"/>
  <c r="D19467" i="1"/>
  <c r="C19468" i="1"/>
  <c r="D19468" i="1"/>
  <c r="C19469" i="1"/>
  <c r="D19469" i="1"/>
  <c r="C19470" i="1"/>
  <c r="D19470" i="1"/>
  <c r="C19471" i="1"/>
  <c r="D19471" i="1"/>
  <c r="C19472" i="1"/>
  <c r="D19472" i="1"/>
  <c r="C19473" i="1"/>
  <c r="D19473" i="1"/>
  <c r="C19474" i="1"/>
  <c r="D19474" i="1"/>
  <c r="C19475" i="1"/>
  <c r="D19475" i="1"/>
  <c r="C19476" i="1"/>
  <c r="D19476" i="1"/>
  <c r="C19477" i="1"/>
  <c r="D19477" i="1"/>
  <c r="C19478" i="1"/>
  <c r="D19478" i="1"/>
  <c r="C19479" i="1"/>
  <c r="D19479" i="1"/>
  <c r="C19480" i="1"/>
  <c r="D19480" i="1"/>
  <c r="C19481" i="1"/>
  <c r="D19481" i="1"/>
  <c r="C19482" i="1"/>
  <c r="D19482" i="1"/>
  <c r="C19483" i="1"/>
  <c r="D19483" i="1"/>
  <c r="C19484" i="1"/>
  <c r="D19484" i="1"/>
  <c r="C19485" i="1"/>
  <c r="D19485" i="1"/>
  <c r="C19486" i="1"/>
  <c r="D19486" i="1"/>
  <c r="C19487" i="1"/>
  <c r="D19487" i="1"/>
  <c r="C19488" i="1"/>
  <c r="D19488" i="1"/>
  <c r="C19489" i="1"/>
  <c r="D19489" i="1"/>
  <c r="C19490" i="1"/>
  <c r="D19490" i="1"/>
  <c r="C19491" i="1"/>
  <c r="D19491" i="1"/>
  <c r="C19492" i="1"/>
  <c r="D19492" i="1"/>
  <c r="C19493" i="1"/>
  <c r="D19493" i="1"/>
  <c r="C19494" i="1"/>
  <c r="D19494" i="1"/>
  <c r="C19495" i="1"/>
  <c r="D19495" i="1"/>
  <c r="C19496" i="1"/>
  <c r="D19496" i="1"/>
  <c r="C19497" i="1"/>
  <c r="D19497" i="1"/>
  <c r="C19498" i="1"/>
  <c r="D19498" i="1"/>
  <c r="C19499" i="1"/>
  <c r="D19499" i="1"/>
  <c r="C19500" i="1"/>
  <c r="D19500" i="1"/>
  <c r="C19501" i="1"/>
  <c r="D19501" i="1"/>
  <c r="C19502" i="1"/>
  <c r="D19502" i="1"/>
  <c r="C19503" i="1"/>
  <c r="D19503" i="1"/>
  <c r="C19504" i="1"/>
  <c r="D19504" i="1"/>
  <c r="C19505" i="1"/>
  <c r="D19505" i="1"/>
  <c r="C19506" i="1"/>
  <c r="D19506" i="1"/>
  <c r="C19507" i="1"/>
  <c r="D19507" i="1"/>
  <c r="C19508" i="1"/>
  <c r="D19508" i="1"/>
  <c r="C19509" i="1"/>
  <c r="D19509" i="1"/>
  <c r="C19510" i="1"/>
  <c r="D19510" i="1"/>
  <c r="C19511" i="1"/>
  <c r="D19511" i="1"/>
  <c r="C19512" i="1"/>
  <c r="D19512" i="1"/>
  <c r="C19513" i="1"/>
  <c r="D19513" i="1"/>
  <c r="C19514" i="1"/>
  <c r="D19514" i="1"/>
  <c r="C19515" i="1"/>
  <c r="D19515" i="1"/>
  <c r="C19516" i="1"/>
  <c r="D19516" i="1"/>
  <c r="C19517" i="1"/>
  <c r="D19517" i="1"/>
  <c r="C19518" i="1"/>
  <c r="D19518" i="1"/>
  <c r="C19519" i="1"/>
  <c r="D19519" i="1"/>
  <c r="C19520" i="1"/>
  <c r="D19520" i="1"/>
  <c r="C19521" i="1"/>
  <c r="D19521" i="1"/>
  <c r="C19522" i="1"/>
  <c r="D19522" i="1"/>
  <c r="C19523" i="1"/>
  <c r="D19523" i="1"/>
  <c r="C19524" i="1"/>
  <c r="D19524" i="1"/>
  <c r="C19525" i="1"/>
  <c r="D19525" i="1"/>
  <c r="C19526" i="1"/>
  <c r="D19526" i="1"/>
  <c r="C19527" i="1"/>
  <c r="D19527" i="1"/>
  <c r="C19528" i="1"/>
  <c r="D19528" i="1"/>
  <c r="C19529" i="1"/>
  <c r="D19529" i="1"/>
  <c r="C19530" i="1"/>
  <c r="D19530" i="1"/>
  <c r="C19531" i="1"/>
  <c r="D19531" i="1"/>
  <c r="C19532" i="1"/>
  <c r="D19532" i="1"/>
  <c r="C19533" i="1"/>
  <c r="D19533" i="1"/>
  <c r="C19534" i="1"/>
  <c r="D19534" i="1"/>
  <c r="C19535" i="1"/>
  <c r="D19535" i="1"/>
  <c r="C19536" i="1"/>
  <c r="D19536" i="1"/>
  <c r="C19537" i="1"/>
  <c r="D19537" i="1"/>
  <c r="C19538" i="1"/>
  <c r="D19538" i="1"/>
  <c r="C19539" i="1"/>
  <c r="D19539" i="1"/>
  <c r="C19540" i="1"/>
  <c r="D19540" i="1"/>
  <c r="C19541" i="1"/>
  <c r="D19541" i="1"/>
  <c r="C19542" i="1"/>
  <c r="D19542" i="1"/>
  <c r="C19543" i="1"/>
  <c r="D19543" i="1"/>
  <c r="C19544" i="1"/>
  <c r="D19544" i="1"/>
  <c r="C19545" i="1"/>
  <c r="D19545" i="1"/>
  <c r="C19546" i="1"/>
  <c r="D19546" i="1"/>
  <c r="C19547" i="1"/>
  <c r="D19547" i="1"/>
  <c r="C19548" i="1"/>
  <c r="D19548" i="1"/>
  <c r="C19549" i="1"/>
  <c r="D19549" i="1"/>
  <c r="C19550" i="1"/>
  <c r="D19550" i="1"/>
  <c r="C19551" i="1"/>
  <c r="D19551" i="1"/>
  <c r="C19552" i="1"/>
  <c r="D19552" i="1"/>
  <c r="C19553" i="1"/>
  <c r="D19553" i="1"/>
  <c r="C19554" i="1"/>
  <c r="D19554" i="1"/>
  <c r="C19555" i="1"/>
  <c r="D19555" i="1"/>
  <c r="C19556" i="1"/>
  <c r="D19556" i="1"/>
  <c r="C19557" i="1"/>
  <c r="D19557" i="1"/>
  <c r="C19558" i="1"/>
  <c r="D19558" i="1"/>
  <c r="C19559" i="1"/>
  <c r="D19559" i="1"/>
  <c r="C19560" i="1"/>
  <c r="D19560" i="1"/>
  <c r="C19561" i="1"/>
  <c r="D19561" i="1"/>
  <c r="C19562" i="1"/>
  <c r="D19562" i="1"/>
  <c r="C19563" i="1"/>
  <c r="D19563" i="1"/>
  <c r="C19564" i="1"/>
  <c r="D19564" i="1"/>
  <c r="C19565" i="1"/>
  <c r="D19565" i="1"/>
  <c r="C19566" i="1"/>
  <c r="D19566" i="1"/>
  <c r="C19567" i="1"/>
  <c r="D19567" i="1"/>
  <c r="C19568" i="1"/>
  <c r="D19568" i="1"/>
  <c r="C19569" i="1"/>
  <c r="D19569" i="1"/>
  <c r="C19570" i="1"/>
  <c r="D19570" i="1"/>
  <c r="C19571" i="1"/>
  <c r="D19571" i="1"/>
  <c r="C19572" i="1"/>
  <c r="D19572" i="1"/>
  <c r="C19573" i="1"/>
  <c r="D19573" i="1"/>
  <c r="C19574" i="1"/>
  <c r="D19574" i="1"/>
  <c r="C19575" i="1"/>
  <c r="D19575" i="1"/>
  <c r="C19576" i="1"/>
  <c r="D19576" i="1"/>
  <c r="C19577" i="1"/>
  <c r="D19577" i="1"/>
  <c r="C19578" i="1"/>
  <c r="D19578" i="1"/>
  <c r="C19579" i="1"/>
  <c r="D19579" i="1"/>
  <c r="C19580" i="1"/>
  <c r="D19580" i="1"/>
  <c r="C19581" i="1"/>
  <c r="D19581" i="1"/>
  <c r="C19582" i="1"/>
  <c r="D19582" i="1"/>
  <c r="C19583" i="1"/>
  <c r="D19583" i="1"/>
  <c r="C19584" i="1"/>
  <c r="D19584" i="1"/>
  <c r="C19585" i="1"/>
  <c r="D19585" i="1"/>
  <c r="C19586" i="1"/>
  <c r="D19586" i="1"/>
  <c r="C19587" i="1"/>
  <c r="D19587" i="1"/>
  <c r="C19588" i="1"/>
  <c r="D19588" i="1"/>
  <c r="C19589" i="1"/>
  <c r="D19589" i="1"/>
  <c r="C19590" i="1"/>
  <c r="D19590" i="1"/>
  <c r="C19591" i="1"/>
  <c r="D19591" i="1"/>
  <c r="C19592" i="1"/>
  <c r="D19592" i="1"/>
  <c r="C19593" i="1"/>
  <c r="D19593" i="1"/>
  <c r="C19594" i="1"/>
  <c r="D19594" i="1"/>
  <c r="C19595" i="1"/>
  <c r="D19595" i="1"/>
  <c r="C19596" i="1"/>
  <c r="D19596" i="1"/>
  <c r="C19597" i="1"/>
  <c r="D19597" i="1"/>
  <c r="C19598" i="1"/>
  <c r="D19598" i="1"/>
  <c r="C19599" i="1"/>
  <c r="D19599" i="1"/>
  <c r="C19600" i="1"/>
  <c r="D19600" i="1"/>
  <c r="C19601" i="1"/>
  <c r="D19601" i="1"/>
  <c r="C19602" i="1"/>
  <c r="D19602" i="1"/>
  <c r="C19603" i="1"/>
  <c r="D19603" i="1"/>
  <c r="C19604" i="1"/>
  <c r="D19604" i="1"/>
  <c r="C19605" i="1"/>
  <c r="D19605" i="1"/>
  <c r="C19606" i="1"/>
  <c r="D19606" i="1"/>
  <c r="C19607" i="1"/>
  <c r="D19607" i="1"/>
  <c r="C19608" i="1"/>
  <c r="D19608" i="1"/>
  <c r="C19609" i="1"/>
  <c r="D19609" i="1"/>
  <c r="C19610" i="1"/>
  <c r="D19610" i="1"/>
  <c r="C19611" i="1"/>
  <c r="D19611" i="1"/>
  <c r="C19612" i="1"/>
  <c r="D19612" i="1"/>
  <c r="C19613" i="1"/>
  <c r="D19613" i="1"/>
  <c r="C19614" i="1"/>
  <c r="D19614" i="1"/>
  <c r="C19615" i="1"/>
  <c r="D19615" i="1"/>
  <c r="C19616" i="1"/>
  <c r="D19616" i="1"/>
  <c r="C19617" i="1"/>
  <c r="D19617" i="1"/>
  <c r="C19618" i="1"/>
  <c r="D19618" i="1"/>
  <c r="C19619" i="1"/>
  <c r="D19619" i="1"/>
  <c r="C19620" i="1"/>
  <c r="D19620" i="1"/>
  <c r="C19621" i="1"/>
  <c r="D19621" i="1"/>
  <c r="C19622" i="1"/>
  <c r="D19622" i="1"/>
  <c r="C19623" i="1"/>
  <c r="D19623" i="1"/>
  <c r="C19624" i="1"/>
  <c r="D19624" i="1"/>
  <c r="C19625" i="1"/>
  <c r="D19625" i="1"/>
  <c r="C19626" i="1"/>
  <c r="D19626" i="1"/>
  <c r="C19627" i="1"/>
  <c r="D19627" i="1"/>
  <c r="C19628" i="1"/>
  <c r="D19628" i="1"/>
  <c r="C19629" i="1"/>
  <c r="D19629" i="1"/>
  <c r="C19630" i="1"/>
  <c r="D19630" i="1"/>
  <c r="C19631" i="1"/>
  <c r="D19631" i="1"/>
  <c r="C19632" i="1"/>
  <c r="D19632" i="1"/>
  <c r="C19633" i="1"/>
  <c r="D19633" i="1"/>
  <c r="C19634" i="1"/>
  <c r="D19634" i="1"/>
  <c r="C19635" i="1"/>
  <c r="D19635" i="1"/>
  <c r="C19636" i="1"/>
  <c r="D19636" i="1"/>
  <c r="C19637" i="1"/>
  <c r="D19637" i="1"/>
  <c r="C19638" i="1"/>
  <c r="D19638" i="1"/>
  <c r="C19639" i="1"/>
  <c r="D19639" i="1"/>
  <c r="C19640" i="1"/>
  <c r="D19640" i="1"/>
  <c r="C19641" i="1"/>
  <c r="D19641" i="1"/>
  <c r="C19642" i="1"/>
  <c r="D19642" i="1"/>
  <c r="C19643" i="1"/>
  <c r="D19643" i="1"/>
  <c r="C19644" i="1"/>
  <c r="D19644" i="1"/>
  <c r="C19645" i="1"/>
  <c r="D19645" i="1"/>
  <c r="C19646" i="1"/>
  <c r="D19646" i="1"/>
  <c r="C19647" i="1"/>
  <c r="D19647" i="1"/>
  <c r="C19648" i="1"/>
  <c r="D19648" i="1"/>
  <c r="C19649" i="1"/>
  <c r="D19649" i="1"/>
  <c r="C19650" i="1"/>
  <c r="D19650" i="1"/>
  <c r="C19651" i="1"/>
  <c r="D19651" i="1"/>
  <c r="C19652" i="1"/>
  <c r="D19652" i="1"/>
  <c r="C19653" i="1"/>
  <c r="D19653" i="1"/>
  <c r="C19654" i="1"/>
  <c r="D19654" i="1"/>
  <c r="C19655" i="1"/>
  <c r="D19655" i="1"/>
  <c r="C19656" i="1"/>
  <c r="D19656" i="1"/>
  <c r="C19657" i="1"/>
  <c r="D19657" i="1"/>
  <c r="C19658" i="1"/>
  <c r="D19658" i="1"/>
  <c r="C19659" i="1"/>
  <c r="D19659" i="1"/>
  <c r="C19660" i="1"/>
  <c r="D19660" i="1"/>
  <c r="C19661" i="1"/>
  <c r="D19661" i="1"/>
  <c r="C19662" i="1"/>
  <c r="D19662" i="1"/>
  <c r="C19663" i="1"/>
  <c r="D19663" i="1"/>
  <c r="C19664" i="1"/>
  <c r="D19664" i="1"/>
  <c r="C19665" i="1"/>
  <c r="D19665" i="1"/>
  <c r="C19666" i="1"/>
  <c r="D19666" i="1"/>
  <c r="C19667" i="1"/>
  <c r="D19667" i="1"/>
  <c r="C19668" i="1"/>
  <c r="D19668" i="1"/>
  <c r="C19669" i="1"/>
  <c r="D19669" i="1"/>
  <c r="C19670" i="1"/>
  <c r="D19670" i="1"/>
  <c r="C19671" i="1"/>
  <c r="D19671" i="1"/>
  <c r="C19672" i="1"/>
  <c r="D19672" i="1"/>
  <c r="C19673" i="1"/>
  <c r="D19673" i="1"/>
  <c r="C19674" i="1"/>
  <c r="D19674" i="1"/>
  <c r="C19675" i="1"/>
  <c r="D19675" i="1"/>
  <c r="C19676" i="1"/>
  <c r="D19676" i="1"/>
  <c r="C19677" i="1"/>
  <c r="D19677" i="1"/>
  <c r="C19678" i="1"/>
  <c r="D19678" i="1"/>
  <c r="C19679" i="1"/>
  <c r="D19679" i="1"/>
  <c r="C19680" i="1"/>
  <c r="D19680" i="1"/>
  <c r="C19681" i="1"/>
  <c r="D19681" i="1"/>
  <c r="C19682" i="1"/>
  <c r="D19682" i="1"/>
  <c r="C19683" i="1"/>
  <c r="D19683" i="1"/>
  <c r="C19684" i="1"/>
  <c r="D19684" i="1"/>
  <c r="C19685" i="1"/>
  <c r="D19685" i="1"/>
  <c r="C19686" i="1"/>
  <c r="D19686" i="1"/>
  <c r="C19687" i="1"/>
  <c r="D19687" i="1"/>
  <c r="C19688" i="1"/>
  <c r="D19688" i="1"/>
  <c r="C19689" i="1"/>
  <c r="D19689" i="1"/>
  <c r="C19690" i="1"/>
  <c r="D19690" i="1"/>
  <c r="C19691" i="1"/>
  <c r="D19691" i="1"/>
  <c r="C19692" i="1"/>
  <c r="D19692" i="1"/>
  <c r="C19693" i="1"/>
  <c r="D19693" i="1"/>
  <c r="C19694" i="1"/>
  <c r="D19694" i="1"/>
  <c r="C19695" i="1"/>
  <c r="D19695" i="1"/>
  <c r="C19696" i="1"/>
  <c r="D19696" i="1"/>
  <c r="C19697" i="1"/>
  <c r="D19697" i="1"/>
  <c r="C19698" i="1"/>
  <c r="D19698" i="1"/>
  <c r="C19699" i="1"/>
  <c r="D19699" i="1"/>
  <c r="C19700" i="1"/>
  <c r="D19700" i="1"/>
  <c r="C19701" i="1"/>
  <c r="D19701" i="1"/>
  <c r="C19702" i="1"/>
  <c r="D19702" i="1"/>
  <c r="C19703" i="1"/>
  <c r="D19703" i="1"/>
  <c r="C19704" i="1"/>
  <c r="D19704" i="1"/>
  <c r="C19705" i="1"/>
  <c r="D19705" i="1"/>
  <c r="C19706" i="1"/>
  <c r="D19706" i="1"/>
  <c r="C19707" i="1"/>
  <c r="D19707" i="1"/>
  <c r="C19708" i="1"/>
  <c r="D19708" i="1"/>
  <c r="C19709" i="1"/>
  <c r="D19709" i="1"/>
  <c r="C19710" i="1"/>
  <c r="D19710" i="1"/>
  <c r="C19711" i="1"/>
  <c r="D19711" i="1"/>
  <c r="C19712" i="1"/>
  <c r="D19712" i="1"/>
  <c r="C19713" i="1"/>
  <c r="D19713" i="1"/>
  <c r="C19714" i="1"/>
  <c r="D19714" i="1"/>
  <c r="C19715" i="1"/>
  <c r="D19715" i="1"/>
  <c r="C19716" i="1"/>
  <c r="D19716" i="1"/>
  <c r="C19717" i="1"/>
  <c r="D19717" i="1"/>
  <c r="C19718" i="1"/>
  <c r="D19718" i="1"/>
  <c r="C19719" i="1"/>
  <c r="D19719" i="1"/>
  <c r="C19720" i="1"/>
  <c r="D19720" i="1"/>
  <c r="C19721" i="1"/>
  <c r="D19721" i="1"/>
  <c r="C19722" i="1"/>
  <c r="D19722" i="1"/>
  <c r="C19723" i="1"/>
  <c r="D19723" i="1"/>
  <c r="C19724" i="1"/>
  <c r="D19724" i="1"/>
  <c r="C19725" i="1"/>
  <c r="D19725" i="1"/>
  <c r="C19726" i="1"/>
  <c r="D19726" i="1"/>
  <c r="C19727" i="1"/>
  <c r="D19727" i="1"/>
  <c r="C19728" i="1"/>
  <c r="D19728" i="1"/>
  <c r="C19729" i="1"/>
  <c r="D19729" i="1"/>
  <c r="C19730" i="1"/>
  <c r="D19730" i="1"/>
  <c r="C19731" i="1"/>
  <c r="D19731" i="1"/>
  <c r="C19732" i="1"/>
  <c r="D19732" i="1"/>
  <c r="C19733" i="1"/>
  <c r="D19733" i="1"/>
  <c r="C19734" i="1"/>
  <c r="D19734" i="1"/>
  <c r="C19735" i="1"/>
  <c r="D19735" i="1"/>
  <c r="C19736" i="1"/>
  <c r="D19736" i="1"/>
  <c r="C19737" i="1"/>
  <c r="D19737" i="1"/>
  <c r="C19738" i="1"/>
  <c r="D19738" i="1"/>
  <c r="C19739" i="1"/>
  <c r="D19739" i="1"/>
  <c r="C19740" i="1"/>
  <c r="D19740" i="1"/>
  <c r="C19741" i="1"/>
  <c r="D19741" i="1"/>
  <c r="C19742" i="1"/>
  <c r="D19742" i="1"/>
  <c r="C19743" i="1"/>
  <c r="D19743" i="1"/>
  <c r="C19744" i="1"/>
  <c r="D19744" i="1"/>
  <c r="C19745" i="1"/>
  <c r="D19745" i="1"/>
  <c r="C19746" i="1"/>
  <c r="D19746" i="1"/>
  <c r="C19747" i="1"/>
  <c r="D19747" i="1"/>
  <c r="C19748" i="1"/>
  <c r="D19748" i="1"/>
  <c r="C19749" i="1"/>
  <c r="D19749" i="1"/>
  <c r="C19750" i="1"/>
  <c r="D19750" i="1"/>
  <c r="C19751" i="1"/>
  <c r="D19751" i="1"/>
  <c r="C19752" i="1"/>
  <c r="D19752" i="1"/>
  <c r="C19753" i="1"/>
  <c r="D19753" i="1"/>
  <c r="C19754" i="1"/>
  <c r="D19754" i="1"/>
  <c r="C19755" i="1"/>
  <c r="D19755" i="1"/>
  <c r="C19756" i="1"/>
  <c r="D19756" i="1"/>
  <c r="C19757" i="1"/>
  <c r="D19757" i="1"/>
  <c r="C19758" i="1"/>
  <c r="D19758" i="1"/>
  <c r="C19759" i="1"/>
  <c r="D19759" i="1"/>
  <c r="C19760" i="1"/>
  <c r="D19760" i="1"/>
  <c r="C19761" i="1"/>
  <c r="D19761" i="1"/>
  <c r="C19762" i="1"/>
  <c r="D19762" i="1"/>
  <c r="C19763" i="1"/>
  <c r="D19763" i="1"/>
  <c r="C19764" i="1"/>
  <c r="D19764" i="1"/>
  <c r="C19765" i="1"/>
  <c r="D19765" i="1"/>
  <c r="C19766" i="1"/>
  <c r="D19766" i="1"/>
  <c r="C19767" i="1"/>
  <c r="D19767" i="1"/>
  <c r="C19768" i="1"/>
  <c r="D19768" i="1"/>
  <c r="C19769" i="1"/>
  <c r="D19769" i="1"/>
  <c r="C19770" i="1"/>
  <c r="D19770" i="1"/>
  <c r="C19771" i="1"/>
  <c r="D19771" i="1"/>
  <c r="C19772" i="1"/>
  <c r="D19772" i="1"/>
  <c r="C19773" i="1"/>
  <c r="D19773" i="1"/>
  <c r="C19774" i="1"/>
  <c r="D19774" i="1"/>
  <c r="C19775" i="1"/>
  <c r="D19775" i="1"/>
  <c r="C19776" i="1"/>
  <c r="D19776" i="1"/>
  <c r="C19777" i="1"/>
  <c r="D19777" i="1"/>
  <c r="C19778" i="1"/>
  <c r="D19778" i="1"/>
  <c r="C19779" i="1"/>
  <c r="D19779" i="1"/>
  <c r="C19780" i="1"/>
  <c r="D19780" i="1"/>
  <c r="C19781" i="1"/>
  <c r="D19781" i="1"/>
  <c r="C19782" i="1"/>
  <c r="D19782" i="1"/>
  <c r="C19783" i="1"/>
  <c r="D19783" i="1"/>
  <c r="C19784" i="1"/>
  <c r="D19784" i="1"/>
  <c r="C19785" i="1"/>
  <c r="D19785" i="1"/>
  <c r="C19786" i="1"/>
  <c r="D19786" i="1"/>
  <c r="C19787" i="1"/>
  <c r="D19787" i="1"/>
  <c r="C19788" i="1"/>
  <c r="D19788" i="1"/>
  <c r="C19789" i="1"/>
  <c r="D19789" i="1"/>
  <c r="C19790" i="1"/>
  <c r="D19790" i="1"/>
  <c r="C19791" i="1"/>
  <c r="D19791" i="1"/>
  <c r="C19792" i="1"/>
  <c r="D19792" i="1"/>
  <c r="C19793" i="1"/>
  <c r="D19793" i="1"/>
  <c r="C19794" i="1"/>
  <c r="D19794" i="1"/>
  <c r="C19795" i="1"/>
  <c r="D19795" i="1"/>
  <c r="C19796" i="1"/>
  <c r="D19796" i="1"/>
  <c r="C19797" i="1"/>
  <c r="D19797" i="1"/>
  <c r="C19798" i="1"/>
  <c r="D19798" i="1"/>
  <c r="C19799" i="1"/>
  <c r="D19799" i="1"/>
  <c r="C19800" i="1"/>
  <c r="D19800" i="1"/>
  <c r="C19801" i="1"/>
  <c r="D19801" i="1"/>
  <c r="C19802" i="1"/>
  <c r="D19802" i="1"/>
  <c r="C19803" i="1"/>
  <c r="D19803" i="1"/>
  <c r="C19804" i="1"/>
  <c r="D19804" i="1"/>
  <c r="C19805" i="1"/>
  <c r="D19805" i="1"/>
  <c r="C19806" i="1"/>
  <c r="D19806" i="1"/>
  <c r="C19807" i="1"/>
  <c r="D19807" i="1"/>
  <c r="C19808" i="1"/>
  <c r="D19808" i="1"/>
  <c r="C19809" i="1"/>
  <c r="D19809" i="1"/>
  <c r="C19810" i="1"/>
  <c r="D19810" i="1"/>
  <c r="C19811" i="1"/>
  <c r="D19811" i="1"/>
  <c r="C19812" i="1"/>
  <c r="D19812" i="1"/>
  <c r="C19813" i="1"/>
  <c r="D19813" i="1"/>
  <c r="C19814" i="1"/>
  <c r="D19814" i="1"/>
  <c r="C19815" i="1"/>
  <c r="D19815" i="1"/>
  <c r="C19816" i="1"/>
  <c r="D19816" i="1"/>
  <c r="C19817" i="1"/>
  <c r="D19817" i="1"/>
  <c r="C19818" i="1"/>
  <c r="D19818" i="1"/>
  <c r="C19819" i="1"/>
  <c r="D19819" i="1"/>
  <c r="C19820" i="1"/>
  <c r="D19820" i="1"/>
  <c r="C19821" i="1"/>
  <c r="D19821" i="1"/>
  <c r="C19822" i="1"/>
  <c r="D19822" i="1"/>
  <c r="C19823" i="1"/>
  <c r="D19823" i="1"/>
  <c r="C19824" i="1"/>
  <c r="D19824" i="1"/>
  <c r="C19825" i="1"/>
  <c r="D19825" i="1"/>
  <c r="C19826" i="1"/>
  <c r="D19826" i="1"/>
  <c r="C19827" i="1"/>
  <c r="D19827" i="1"/>
  <c r="C19828" i="1"/>
  <c r="D19828" i="1"/>
  <c r="C19829" i="1"/>
  <c r="D19829" i="1"/>
  <c r="C19830" i="1"/>
  <c r="D19830" i="1"/>
  <c r="C19831" i="1"/>
  <c r="D19831" i="1"/>
  <c r="C19832" i="1"/>
  <c r="D19832" i="1"/>
  <c r="C19833" i="1"/>
  <c r="D19833" i="1"/>
  <c r="C19834" i="1"/>
  <c r="D19834" i="1"/>
  <c r="C19835" i="1"/>
  <c r="D19835" i="1"/>
  <c r="C19836" i="1"/>
  <c r="D19836" i="1"/>
  <c r="C19837" i="1"/>
  <c r="D19837" i="1"/>
  <c r="C19838" i="1"/>
  <c r="D19838" i="1"/>
  <c r="C19839" i="1"/>
  <c r="D19839" i="1"/>
  <c r="C19840" i="1"/>
  <c r="D19840" i="1"/>
  <c r="C19841" i="1"/>
  <c r="D19841" i="1"/>
  <c r="C19842" i="1"/>
  <c r="D19842" i="1"/>
  <c r="C19843" i="1"/>
  <c r="D19843" i="1"/>
  <c r="C19844" i="1"/>
  <c r="D19844" i="1"/>
  <c r="C19845" i="1"/>
  <c r="D19845" i="1"/>
  <c r="C19846" i="1"/>
  <c r="D19846" i="1"/>
  <c r="C19847" i="1"/>
  <c r="D19847" i="1"/>
  <c r="C19848" i="1"/>
  <c r="D19848" i="1"/>
  <c r="C19849" i="1"/>
  <c r="D19849" i="1"/>
  <c r="C19850" i="1"/>
  <c r="D19850" i="1"/>
  <c r="C19851" i="1"/>
  <c r="D19851" i="1"/>
  <c r="C19852" i="1"/>
  <c r="D19852" i="1"/>
  <c r="C19853" i="1"/>
  <c r="D19853" i="1"/>
  <c r="C19854" i="1"/>
  <c r="D19854" i="1"/>
  <c r="C19855" i="1"/>
  <c r="D19855" i="1"/>
  <c r="C19856" i="1"/>
  <c r="D19856" i="1"/>
  <c r="C19857" i="1"/>
  <c r="D19857" i="1"/>
  <c r="C19858" i="1"/>
  <c r="D19858" i="1"/>
  <c r="C19859" i="1"/>
  <c r="D19859" i="1"/>
  <c r="C19860" i="1"/>
  <c r="D19860" i="1"/>
  <c r="C19861" i="1"/>
  <c r="D19861" i="1"/>
  <c r="C19862" i="1"/>
  <c r="D19862" i="1"/>
  <c r="C19863" i="1"/>
  <c r="D19863" i="1"/>
  <c r="C19864" i="1"/>
  <c r="D19864" i="1"/>
  <c r="C19865" i="1"/>
  <c r="D19865" i="1"/>
  <c r="C19866" i="1"/>
  <c r="D19866" i="1"/>
  <c r="C19867" i="1"/>
  <c r="D19867" i="1"/>
  <c r="C19868" i="1"/>
  <c r="D19868" i="1"/>
  <c r="C19869" i="1"/>
  <c r="D19869" i="1"/>
  <c r="C19870" i="1"/>
  <c r="D19870" i="1"/>
  <c r="C19871" i="1"/>
  <c r="D19871" i="1"/>
  <c r="C19872" i="1"/>
  <c r="D19872" i="1"/>
  <c r="C19873" i="1"/>
  <c r="D19873" i="1"/>
  <c r="C19874" i="1"/>
  <c r="D19874" i="1"/>
  <c r="C19875" i="1"/>
  <c r="D19875" i="1"/>
  <c r="C19876" i="1"/>
  <c r="D19876" i="1"/>
  <c r="C19877" i="1"/>
  <c r="D19877" i="1"/>
  <c r="C19878" i="1"/>
  <c r="D19878" i="1"/>
  <c r="C19879" i="1"/>
  <c r="D19879" i="1"/>
  <c r="C19880" i="1"/>
  <c r="D19880" i="1"/>
  <c r="C19881" i="1"/>
  <c r="D19881" i="1"/>
  <c r="C19882" i="1"/>
  <c r="D19882" i="1"/>
  <c r="C19883" i="1"/>
  <c r="D19883" i="1"/>
  <c r="C19884" i="1"/>
  <c r="D19884" i="1"/>
  <c r="C19885" i="1"/>
  <c r="D19885" i="1"/>
  <c r="C19886" i="1"/>
  <c r="D19886" i="1"/>
  <c r="C19887" i="1"/>
  <c r="D19887" i="1"/>
  <c r="C19888" i="1"/>
  <c r="D19888" i="1"/>
  <c r="C19889" i="1"/>
  <c r="D19889" i="1"/>
  <c r="C19890" i="1"/>
  <c r="D19890" i="1"/>
  <c r="C19891" i="1"/>
  <c r="D19891" i="1"/>
  <c r="C19892" i="1"/>
  <c r="D19892" i="1"/>
  <c r="C19893" i="1"/>
  <c r="D19893" i="1"/>
  <c r="C19894" i="1"/>
  <c r="D19894" i="1"/>
  <c r="C19895" i="1"/>
  <c r="D19895" i="1"/>
  <c r="C19896" i="1"/>
  <c r="D19896" i="1"/>
  <c r="C19897" i="1"/>
  <c r="D19897" i="1"/>
  <c r="C19898" i="1"/>
  <c r="D19898" i="1"/>
  <c r="C19899" i="1"/>
  <c r="D19899" i="1"/>
  <c r="C19900" i="1"/>
  <c r="D19900" i="1"/>
  <c r="C19901" i="1"/>
  <c r="D19901" i="1"/>
  <c r="C19902" i="1"/>
  <c r="D19902" i="1"/>
  <c r="C19903" i="1"/>
  <c r="D19903" i="1"/>
  <c r="C19904" i="1"/>
  <c r="D19904" i="1"/>
  <c r="C19905" i="1"/>
  <c r="D19905" i="1"/>
  <c r="C19906" i="1"/>
  <c r="D19906" i="1"/>
  <c r="C19907" i="1"/>
  <c r="D19907" i="1"/>
  <c r="C19908" i="1"/>
  <c r="D19908" i="1"/>
  <c r="C19909" i="1"/>
  <c r="D19909" i="1"/>
  <c r="C19910" i="1"/>
  <c r="D19910" i="1"/>
  <c r="C19911" i="1"/>
  <c r="D19911" i="1"/>
  <c r="C19912" i="1"/>
  <c r="D19912" i="1"/>
  <c r="C19913" i="1"/>
  <c r="D19913" i="1"/>
  <c r="C19914" i="1"/>
  <c r="D19914" i="1"/>
  <c r="C19915" i="1"/>
  <c r="D19915" i="1"/>
  <c r="C19916" i="1"/>
  <c r="D19916" i="1"/>
  <c r="C19917" i="1"/>
  <c r="D19917" i="1"/>
  <c r="C19918" i="1"/>
  <c r="D19918" i="1"/>
  <c r="C19919" i="1"/>
  <c r="D19919" i="1"/>
  <c r="C19920" i="1"/>
  <c r="D19920" i="1"/>
  <c r="C19921" i="1"/>
  <c r="D19921" i="1"/>
  <c r="C19922" i="1"/>
  <c r="D19922" i="1"/>
  <c r="C19923" i="1"/>
  <c r="D19923" i="1"/>
  <c r="C19924" i="1"/>
  <c r="D19924" i="1"/>
  <c r="C19925" i="1"/>
  <c r="D19925" i="1"/>
  <c r="C19926" i="1"/>
  <c r="D19926" i="1"/>
  <c r="C19927" i="1"/>
  <c r="D19927" i="1"/>
  <c r="C19928" i="1"/>
  <c r="D19928" i="1"/>
  <c r="C19929" i="1"/>
  <c r="D19929" i="1"/>
  <c r="C19930" i="1"/>
  <c r="D19930" i="1"/>
  <c r="C19931" i="1"/>
  <c r="D19931" i="1"/>
  <c r="C19932" i="1"/>
  <c r="D19932" i="1"/>
  <c r="C19933" i="1"/>
  <c r="D19933" i="1"/>
  <c r="C19934" i="1"/>
  <c r="D19934" i="1"/>
  <c r="C19935" i="1"/>
  <c r="D19935" i="1"/>
  <c r="C19936" i="1"/>
  <c r="D19936" i="1"/>
  <c r="C19937" i="1"/>
  <c r="D19937" i="1"/>
  <c r="C19938" i="1"/>
  <c r="D19938" i="1"/>
  <c r="C19939" i="1"/>
  <c r="D19939" i="1"/>
  <c r="C19940" i="1"/>
  <c r="D19940" i="1"/>
  <c r="C19941" i="1"/>
  <c r="D19941" i="1"/>
  <c r="C19942" i="1"/>
  <c r="D19942" i="1"/>
  <c r="C19943" i="1"/>
  <c r="D19943" i="1"/>
  <c r="C19944" i="1"/>
  <c r="D19944" i="1"/>
  <c r="C19945" i="1"/>
  <c r="D19945" i="1"/>
  <c r="C19946" i="1"/>
  <c r="D19946" i="1"/>
  <c r="C19947" i="1"/>
  <c r="D19947" i="1"/>
  <c r="C19948" i="1"/>
  <c r="D19948" i="1"/>
  <c r="C19949" i="1"/>
  <c r="D19949" i="1"/>
  <c r="C19950" i="1"/>
  <c r="D19950" i="1"/>
  <c r="C19951" i="1"/>
  <c r="D19951" i="1"/>
  <c r="C19952" i="1"/>
  <c r="D19952" i="1"/>
  <c r="C19953" i="1"/>
  <c r="D19953" i="1"/>
  <c r="C19954" i="1"/>
  <c r="D19954" i="1"/>
  <c r="C19955" i="1"/>
  <c r="D19955" i="1"/>
  <c r="C19956" i="1"/>
  <c r="D19956" i="1"/>
  <c r="C19957" i="1"/>
  <c r="D19957" i="1"/>
  <c r="C19958" i="1"/>
  <c r="D19958" i="1"/>
  <c r="C19959" i="1"/>
  <c r="D19959" i="1"/>
  <c r="C19960" i="1"/>
  <c r="D19960" i="1"/>
  <c r="C19961" i="1"/>
  <c r="D19961" i="1"/>
  <c r="C19962" i="1"/>
  <c r="D19962" i="1"/>
  <c r="C19963" i="1"/>
  <c r="D19963" i="1"/>
  <c r="C19964" i="1"/>
  <c r="D19964" i="1"/>
  <c r="C19965" i="1"/>
  <c r="D19965" i="1"/>
  <c r="C19966" i="1"/>
  <c r="D19966" i="1"/>
  <c r="C19967" i="1"/>
  <c r="D19967" i="1"/>
  <c r="C19968" i="1"/>
  <c r="D19968" i="1"/>
  <c r="C19969" i="1"/>
  <c r="D19969" i="1"/>
  <c r="C19970" i="1"/>
  <c r="D19970" i="1"/>
  <c r="C19971" i="1"/>
  <c r="D19971" i="1"/>
  <c r="C19972" i="1"/>
  <c r="D19972" i="1"/>
  <c r="C19973" i="1"/>
  <c r="D19973" i="1"/>
  <c r="C19974" i="1"/>
  <c r="D19974" i="1"/>
  <c r="C19975" i="1"/>
  <c r="D19975" i="1"/>
  <c r="C19976" i="1"/>
  <c r="D19976" i="1"/>
  <c r="C19977" i="1"/>
  <c r="D19977" i="1"/>
  <c r="C19978" i="1"/>
  <c r="D19978" i="1"/>
  <c r="C19979" i="1"/>
  <c r="D19979" i="1"/>
  <c r="C19980" i="1"/>
  <c r="D19980" i="1"/>
  <c r="C19981" i="1"/>
  <c r="D19981" i="1"/>
  <c r="C19982" i="1"/>
  <c r="D19982" i="1"/>
  <c r="C19983" i="1"/>
  <c r="D19983" i="1"/>
  <c r="C19984" i="1"/>
  <c r="D19984" i="1"/>
  <c r="C19985" i="1"/>
  <c r="D19985" i="1"/>
  <c r="C19986" i="1"/>
  <c r="D19986" i="1"/>
  <c r="C19987" i="1"/>
  <c r="D19987" i="1"/>
  <c r="C19988" i="1"/>
  <c r="D19988" i="1"/>
  <c r="C19989" i="1"/>
  <c r="D19989" i="1"/>
  <c r="C19990" i="1"/>
  <c r="D19990" i="1"/>
  <c r="C19991" i="1"/>
  <c r="D19991" i="1"/>
  <c r="C19992" i="1"/>
  <c r="D19992" i="1"/>
  <c r="C19993" i="1"/>
  <c r="D19993" i="1"/>
  <c r="C19994" i="1"/>
  <c r="D19994" i="1"/>
  <c r="C19995" i="1"/>
  <c r="D19995" i="1"/>
  <c r="C19996" i="1"/>
  <c r="D19996" i="1"/>
  <c r="C19997" i="1"/>
  <c r="D19997" i="1"/>
  <c r="C19998" i="1"/>
  <c r="D19998" i="1"/>
  <c r="C19999" i="1"/>
  <c r="D19999" i="1"/>
  <c r="C20000" i="1"/>
  <c r="D20000" i="1"/>
  <c r="C20001" i="1"/>
  <c r="D20001" i="1"/>
  <c r="C20002" i="1"/>
  <c r="D20002" i="1"/>
  <c r="C20003" i="1"/>
  <c r="D20003" i="1"/>
  <c r="C20004" i="1"/>
  <c r="D20004" i="1"/>
  <c r="C20005" i="1"/>
  <c r="D20005" i="1"/>
  <c r="C20006" i="1"/>
  <c r="D20006" i="1"/>
  <c r="C20007" i="1"/>
  <c r="D20007" i="1"/>
  <c r="C20008" i="1"/>
  <c r="D20008" i="1"/>
  <c r="C20009" i="1"/>
  <c r="D20009" i="1"/>
  <c r="C20010" i="1"/>
  <c r="D20010" i="1"/>
  <c r="C20011" i="1"/>
  <c r="D20011" i="1"/>
  <c r="C20012" i="1"/>
  <c r="D20012" i="1"/>
  <c r="C20013" i="1"/>
  <c r="D20013" i="1"/>
  <c r="C20014" i="1"/>
  <c r="D20014" i="1"/>
  <c r="C20015" i="1"/>
  <c r="D20015" i="1"/>
  <c r="C20016" i="1"/>
  <c r="D20016" i="1"/>
  <c r="C20017" i="1"/>
  <c r="D20017" i="1"/>
  <c r="C20018" i="1"/>
  <c r="D20018" i="1"/>
  <c r="C20019" i="1"/>
  <c r="D20019" i="1"/>
  <c r="C20020" i="1"/>
  <c r="D20020" i="1"/>
  <c r="C20021" i="1"/>
  <c r="D20021" i="1"/>
  <c r="C20022" i="1"/>
  <c r="D20022" i="1"/>
  <c r="C20023" i="1"/>
  <c r="D20023" i="1"/>
  <c r="C20024" i="1"/>
  <c r="D20024" i="1"/>
  <c r="C20025" i="1"/>
  <c r="D20025" i="1"/>
  <c r="C20026" i="1"/>
  <c r="D20026" i="1"/>
  <c r="C20027" i="1"/>
  <c r="D20027" i="1"/>
  <c r="C20028" i="1"/>
  <c r="D20028" i="1"/>
  <c r="C20029" i="1"/>
  <c r="D20029" i="1"/>
  <c r="C20030" i="1"/>
  <c r="D20030" i="1"/>
  <c r="C20031" i="1"/>
  <c r="D20031" i="1"/>
  <c r="C20032" i="1"/>
  <c r="D20032" i="1"/>
  <c r="C20033" i="1"/>
  <c r="D20033" i="1"/>
  <c r="C20034" i="1"/>
  <c r="D20034" i="1"/>
  <c r="C20035" i="1"/>
  <c r="D20035" i="1"/>
  <c r="C20036" i="1"/>
  <c r="D20036" i="1"/>
  <c r="C20037" i="1"/>
  <c r="D20037" i="1"/>
  <c r="C20038" i="1"/>
  <c r="D20038" i="1"/>
  <c r="C20039" i="1"/>
  <c r="D20039" i="1"/>
  <c r="C20040" i="1"/>
  <c r="D20040" i="1"/>
  <c r="C20041" i="1"/>
  <c r="D20041" i="1"/>
  <c r="C20042" i="1"/>
  <c r="D20042" i="1"/>
  <c r="C20043" i="1"/>
  <c r="D20043" i="1"/>
  <c r="C20044" i="1"/>
  <c r="D20044" i="1"/>
  <c r="C20045" i="1"/>
  <c r="D20045" i="1"/>
  <c r="C20046" i="1"/>
  <c r="D20046" i="1"/>
  <c r="C20047" i="1"/>
  <c r="D20047" i="1"/>
  <c r="C20048" i="1"/>
  <c r="D20048" i="1"/>
  <c r="C20049" i="1"/>
  <c r="D20049" i="1"/>
  <c r="C20050" i="1"/>
  <c r="D20050" i="1"/>
  <c r="C20051" i="1"/>
  <c r="D20051" i="1"/>
  <c r="C20052" i="1"/>
  <c r="D20052" i="1"/>
  <c r="C20053" i="1"/>
  <c r="D20053" i="1"/>
  <c r="C20054" i="1"/>
  <c r="D20054" i="1"/>
  <c r="C20055" i="1"/>
  <c r="D20055" i="1"/>
  <c r="C20056" i="1"/>
  <c r="D20056" i="1"/>
  <c r="C20057" i="1"/>
  <c r="D20057" i="1"/>
  <c r="C20058" i="1"/>
  <c r="D20058" i="1"/>
  <c r="C20059" i="1"/>
  <c r="D20059" i="1"/>
  <c r="C20060" i="1"/>
  <c r="D20060" i="1"/>
  <c r="C20061" i="1"/>
  <c r="D20061" i="1"/>
  <c r="C20062" i="1"/>
  <c r="D20062" i="1"/>
  <c r="C20063" i="1"/>
  <c r="D20063" i="1"/>
  <c r="C20064" i="1"/>
  <c r="D20064" i="1"/>
  <c r="C20065" i="1"/>
  <c r="D20065" i="1"/>
  <c r="C20066" i="1"/>
  <c r="D20066" i="1"/>
  <c r="C20067" i="1"/>
  <c r="D20067" i="1"/>
  <c r="C20068" i="1"/>
  <c r="D20068" i="1"/>
  <c r="C20069" i="1"/>
  <c r="D20069" i="1"/>
  <c r="C20070" i="1"/>
  <c r="D20070" i="1"/>
  <c r="C20071" i="1"/>
  <c r="D20071" i="1"/>
  <c r="C20072" i="1"/>
  <c r="D20072" i="1"/>
  <c r="C20073" i="1"/>
  <c r="D20073" i="1"/>
  <c r="C20074" i="1"/>
  <c r="D20074" i="1"/>
  <c r="C20075" i="1"/>
  <c r="D20075" i="1"/>
  <c r="C20076" i="1"/>
  <c r="D20076" i="1"/>
  <c r="C20077" i="1"/>
  <c r="D20077" i="1"/>
  <c r="C20078" i="1"/>
  <c r="D20078" i="1"/>
  <c r="C20079" i="1"/>
  <c r="D20079" i="1"/>
  <c r="C20080" i="1"/>
  <c r="D20080" i="1"/>
  <c r="C20081" i="1"/>
  <c r="D20081" i="1"/>
  <c r="C20082" i="1"/>
  <c r="D20082" i="1"/>
  <c r="C20083" i="1"/>
  <c r="D20083" i="1"/>
  <c r="C20084" i="1"/>
  <c r="D20084" i="1"/>
  <c r="C20085" i="1"/>
  <c r="D20085" i="1"/>
  <c r="C20086" i="1"/>
  <c r="D20086" i="1"/>
  <c r="C20087" i="1"/>
  <c r="D20087" i="1"/>
  <c r="C20088" i="1"/>
  <c r="D20088" i="1"/>
  <c r="C20089" i="1"/>
  <c r="D20089" i="1"/>
  <c r="C20090" i="1"/>
  <c r="D20090" i="1"/>
  <c r="C20091" i="1"/>
  <c r="D20091" i="1"/>
  <c r="C20092" i="1"/>
  <c r="D20092" i="1"/>
  <c r="C20093" i="1"/>
  <c r="D20093" i="1"/>
  <c r="C20094" i="1"/>
  <c r="D20094" i="1"/>
  <c r="C20095" i="1"/>
  <c r="D20095" i="1"/>
  <c r="C20096" i="1"/>
  <c r="D20096" i="1"/>
  <c r="C20097" i="1"/>
  <c r="D20097" i="1"/>
  <c r="C20098" i="1"/>
  <c r="D20098" i="1"/>
  <c r="C20099" i="1"/>
  <c r="D20099" i="1"/>
  <c r="C20100" i="1"/>
  <c r="D20100" i="1"/>
  <c r="C20101" i="1"/>
  <c r="D20101" i="1"/>
  <c r="C20102" i="1"/>
  <c r="D20102" i="1"/>
  <c r="C20103" i="1"/>
  <c r="D20103" i="1"/>
  <c r="C20104" i="1"/>
  <c r="D20104" i="1"/>
  <c r="C20105" i="1"/>
  <c r="D20105" i="1"/>
  <c r="C20106" i="1"/>
  <c r="D20106" i="1"/>
  <c r="C20107" i="1"/>
  <c r="D20107" i="1"/>
  <c r="C20108" i="1"/>
  <c r="D20108" i="1"/>
  <c r="C20109" i="1"/>
  <c r="D20109" i="1"/>
  <c r="C20110" i="1"/>
  <c r="D20110" i="1"/>
  <c r="C20111" i="1"/>
  <c r="D20111" i="1"/>
  <c r="C20112" i="1"/>
  <c r="D20112" i="1"/>
  <c r="C20113" i="1"/>
  <c r="D20113" i="1"/>
  <c r="C20114" i="1"/>
  <c r="D20114" i="1"/>
  <c r="C20115" i="1"/>
  <c r="D20115" i="1"/>
  <c r="C20116" i="1"/>
  <c r="D20116" i="1"/>
  <c r="C20117" i="1"/>
  <c r="D20117" i="1"/>
  <c r="C20118" i="1"/>
  <c r="D20118" i="1"/>
  <c r="C20119" i="1"/>
  <c r="D20119" i="1"/>
  <c r="C20120" i="1"/>
  <c r="D20120" i="1"/>
  <c r="C20121" i="1"/>
  <c r="D20121" i="1"/>
  <c r="C20122" i="1"/>
  <c r="D20122" i="1"/>
  <c r="C20123" i="1"/>
  <c r="D20123" i="1"/>
  <c r="C20124" i="1"/>
  <c r="D20124" i="1"/>
  <c r="C20125" i="1"/>
  <c r="D20125" i="1"/>
  <c r="C20126" i="1"/>
  <c r="D20126" i="1"/>
  <c r="C20127" i="1"/>
  <c r="D20127" i="1"/>
  <c r="C20128" i="1"/>
  <c r="D20128" i="1"/>
  <c r="C20129" i="1"/>
  <c r="D20129" i="1"/>
  <c r="C20130" i="1"/>
  <c r="D20130" i="1"/>
  <c r="C20131" i="1"/>
  <c r="D20131" i="1"/>
  <c r="C20132" i="1"/>
  <c r="D20132" i="1"/>
  <c r="C20133" i="1"/>
  <c r="D20133" i="1"/>
  <c r="C20134" i="1"/>
  <c r="D20134" i="1"/>
  <c r="C20135" i="1"/>
  <c r="D20135" i="1"/>
  <c r="C20136" i="1"/>
  <c r="D20136" i="1"/>
  <c r="C20137" i="1"/>
  <c r="D20137" i="1"/>
  <c r="C20138" i="1"/>
  <c r="D20138" i="1"/>
  <c r="C20139" i="1"/>
  <c r="D20139" i="1"/>
  <c r="C20140" i="1"/>
  <c r="D20140" i="1"/>
  <c r="C20141" i="1"/>
  <c r="D20141" i="1"/>
  <c r="C20142" i="1"/>
  <c r="D20142" i="1"/>
  <c r="C20143" i="1"/>
  <c r="D20143" i="1"/>
  <c r="C20144" i="1"/>
  <c r="D20144" i="1"/>
  <c r="C20145" i="1"/>
  <c r="D20145" i="1"/>
  <c r="C20146" i="1"/>
  <c r="D20146" i="1"/>
  <c r="C20147" i="1"/>
  <c r="D20147" i="1"/>
  <c r="C20148" i="1"/>
  <c r="D20148" i="1"/>
  <c r="C20149" i="1"/>
  <c r="D20149" i="1"/>
  <c r="C20150" i="1"/>
  <c r="D20150" i="1"/>
  <c r="C20151" i="1"/>
  <c r="D20151" i="1"/>
  <c r="C20152" i="1"/>
  <c r="D20152" i="1"/>
  <c r="C20153" i="1"/>
  <c r="D20153" i="1"/>
  <c r="C20154" i="1"/>
  <c r="D20154" i="1"/>
  <c r="C20155" i="1"/>
  <c r="D20155" i="1"/>
  <c r="C20156" i="1"/>
  <c r="D20156" i="1"/>
  <c r="C20157" i="1"/>
  <c r="D20157" i="1"/>
  <c r="C20158" i="1"/>
  <c r="D20158" i="1"/>
  <c r="C20159" i="1"/>
  <c r="D20159" i="1"/>
  <c r="C20160" i="1"/>
  <c r="D20160" i="1"/>
  <c r="C20161" i="1"/>
  <c r="D20161" i="1"/>
  <c r="C20162" i="1"/>
  <c r="D20162" i="1"/>
  <c r="C20163" i="1"/>
  <c r="D20163" i="1"/>
  <c r="C20164" i="1"/>
  <c r="D20164" i="1"/>
  <c r="C20165" i="1"/>
  <c r="D20165" i="1"/>
  <c r="C20166" i="1"/>
  <c r="D20166" i="1"/>
  <c r="C20167" i="1"/>
  <c r="D20167" i="1"/>
  <c r="C20168" i="1"/>
  <c r="D20168" i="1"/>
  <c r="C20169" i="1"/>
  <c r="D20169" i="1"/>
  <c r="C20170" i="1"/>
  <c r="D20170" i="1"/>
  <c r="C20171" i="1"/>
  <c r="D20171" i="1"/>
  <c r="C20172" i="1"/>
  <c r="D20172" i="1"/>
  <c r="C20173" i="1"/>
  <c r="D20173" i="1"/>
  <c r="C20174" i="1"/>
  <c r="D20174" i="1"/>
  <c r="C20175" i="1"/>
  <c r="D20175" i="1"/>
  <c r="C20176" i="1"/>
  <c r="D20176" i="1"/>
  <c r="C20177" i="1"/>
  <c r="D20177" i="1"/>
  <c r="C20178" i="1"/>
  <c r="D20178" i="1"/>
  <c r="C20179" i="1"/>
  <c r="D20179" i="1"/>
  <c r="C20180" i="1"/>
  <c r="D20180" i="1"/>
  <c r="C20181" i="1"/>
  <c r="D20181" i="1"/>
  <c r="C20182" i="1"/>
  <c r="D20182" i="1"/>
  <c r="C20183" i="1"/>
  <c r="D20183" i="1"/>
  <c r="C20184" i="1"/>
  <c r="D20184" i="1"/>
  <c r="C20185" i="1"/>
  <c r="D20185" i="1"/>
  <c r="C20186" i="1"/>
  <c r="D20186" i="1"/>
  <c r="C20187" i="1"/>
  <c r="D20187" i="1"/>
  <c r="C20188" i="1"/>
  <c r="D20188" i="1"/>
  <c r="C20189" i="1"/>
  <c r="D20189" i="1"/>
  <c r="C20190" i="1"/>
  <c r="D20190" i="1"/>
  <c r="C20191" i="1"/>
  <c r="D20191" i="1"/>
  <c r="C20192" i="1"/>
  <c r="D20192" i="1"/>
  <c r="C20193" i="1"/>
  <c r="D20193" i="1"/>
  <c r="C20194" i="1"/>
  <c r="D20194" i="1"/>
  <c r="C20195" i="1"/>
  <c r="D20195" i="1"/>
  <c r="C20196" i="1"/>
  <c r="D20196" i="1"/>
  <c r="C20197" i="1"/>
  <c r="D20197" i="1"/>
  <c r="C20198" i="1"/>
  <c r="D20198" i="1"/>
  <c r="C20199" i="1"/>
  <c r="D20199" i="1"/>
  <c r="C20200" i="1"/>
  <c r="D20200" i="1"/>
  <c r="C20201" i="1"/>
  <c r="D20201" i="1"/>
  <c r="C20202" i="1"/>
  <c r="D20202" i="1"/>
  <c r="C20203" i="1"/>
  <c r="D20203" i="1"/>
  <c r="C20204" i="1"/>
  <c r="D20204" i="1"/>
  <c r="C20205" i="1"/>
  <c r="D20205" i="1"/>
  <c r="C20206" i="1"/>
  <c r="D20206" i="1"/>
  <c r="C20207" i="1"/>
  <c r="D20207" i="1"/>
  <c r="C20208" i="1"/>
  <c r="D20208" i="1"/>
  <c r="C20209" i="1"/>
  <c r="D20209" i="1"/>
  <c r="C20210" i="1"/>
  <c r="D20210" i="1"/>
  <c r="C20211" i="1"/>
  <c r="D20211" i="1"/>
  <c r="C20212" i="1"/>
  <c r="D20212" i="1"/>
  <c r="C20213" i="1"/>
  <c r="D20213" i="1"/>
  <c r="C20214" i="1"/>
  <c r="D20214" i="1"/>
  <c r="C20215" i="1"/>
  <c r="D20215" i="1"/>
  <c r="C20216" i="1"/>
  <c r="D20216" i="1"/>
  <c r="C20217" i="1"/>
  <c r="D20217" i="1"/>
  <c r="C20218" i="1"/>
  <c r="D20218" i="1"/>
  <c r="C20219" i="1"/>
  <c r="D20219" i="1"/>
  <c r="C20220" i="1"/>
  <c r="D20220" i="1"/>
  <c r="C20221" i="1"/>
  <c r="D20221" i="1"/>
  <c r="C20222" i="1"/>
  <c r="D20222" i="1"/>
  <c r="C20223" i="1"/>
  <c r="D20223" i="1"/>
  <c r="C20224" i="1"/>
  <c r="D20224" i="1"/>
  <c r="C20225" i="1"/>
  <c r="D20225" i="1"/>
  <c r="C20226" i="1"/>
  <c r="D20226" i="1"/>
  <c r="C20227" i="1"/>
  <c r="D20227" i="1"/>
  <c r="C20228" i="1"/>
  <c r="D20228" i="1"/>
  <c r="C20229" i="1"/>
  <c r="D20229" i="1"/>
  <c r="C20230" i="1"/>
  <c r="D20230" i="1"/>
  <c r="C20231" i="1"/>
  <c r="D20231" i="1"/>
  <c r="C20232" i="1"/>
  <c r="D20232" i="1"/>
  <c r="C20233" i="1"/>
  <c r="D20233" i="1"/>
  <c r="C20234" i="1"/>
  <c r="D20234" i="1"/>
  <c r="C20235" i="1"/>
  <c r="D20235" i="1"/>
  <c r="C20236" i="1"/>
  <c r="D20236" i="1"/>
  <c r="C20237" i="1"/>
  <c r="D20237" i="1"/>
  <c r="C20238" i="1"/>
  <c r="D20238" i="1"/>
  <c r="C20239" i="1"/>
  <c r="D20239" i="1"/>
  <c r="C20240" i="1"/>
  <c r="D20240" i="1"/>
  <c r="C20241" i="1"/>
  <c r="D20241" i="1"/>
  <c r="C20242" i="1"/>
  <c r="D20242" i="1"/>
  <c r="C20243" i="1"/>
  <c r="D20243" i="1"/>
  <c r="C20244" i="1"/>
  <c r="D20244" i="1"/>
  <c r="C20245" i="1"/>
  <c r="D20245" i="1"/>
  <c r="C20246" i="1"/>
  <c r="D20246" i="1"/>
  <c r="C20247" i="1"/>
  <c r="D20247" i="1"/>
  <c r="C20248" i="1"/>
  <c r="D20248" i="1"/>
  <c r="C20249" i="1"/>
  <c r="D20249" i="1"/>
  <c r="C20250" i="1"/>
  <c r="D20250" i="1"/>
  <c r="C20251" i="1"/>
  <c r="D20251" i="1"/>
  <c r="C20252" i="1"/>
  <c r="D20252" i="1"/>
  <c r="C20253" i="1"/>
  <c r="D20253" i="1"/>
  <c r="C20254" i="1"/>
  <c r="D20254" i="1"/>
  <c r="C20255" i="1"/>
  <c r="D20255" i="1"/>
  <c r="C20256" i="1"/>
  <c r="D20256" i="1"/>
  <c r="C20257" i="1"/>
  <c r="D20257" i="1"/>
  <c r="C20258" i="1"/>
  <c r="D20258" i="1"/>
  <c r="C20259" i="1"/>
  <c r="D20259" i="1"/>
  <c r="C20260" i="1"/>
  <c r="D20260" i="1"/>
  <c r="C20261" i="1"/>
  <c r="D20261" i="1"/>
  <c r="C20262" i="1"/>
  <c r="D20262" i="1"/>
  <c r="C20263" i="1"/>
  <c r="D20263" i="1"/>
  <c r="C20264" i="1"/>
  <c r="D20264" i="1"/>
  <c r="C20265" i="1"/>
  <c r="D20265" i="1"/>
  <c r="C20266" i="1"/>
  <c r="D20266" i="1"/>
  <c r="C20267" i="1"/>
  <c r="D20267" i="1"/>
  <c r="C20268" i="1"/>
  <c r="D20268" i="1"/>
  <c r="C20269" i="1"/>
  <c r="D20269" i="1"/>
  <c r="C20270" i="1"/>
  <c r="D20270" i="1"/>
  <c r="C20271" i="1"/>
  <c r="D20271" i="1"/>
  <c r="C20272" i="1"/>
  <c r="D20272" i="1"/>
  <c r="C20273" i="1"/>
  <c r="D20273" i="1"/>
  <c r="C20274" i="1"/>
  <c r="D20274" i="1"/>
  <c r="C20275" i="1"/>
  <c r="D20275" i="1"/>
  <c r="C20276" i="1"/>
  <c r="D20276" i="1"/>
  <c r="C20277" i="1"/>
  <c r="D20277" i="1"/>
  <c r="C20278" i="1"/>
  <c r="D20278" i="1"/>
  <c r="C20279" i="1"/>
  <c r="D20279" i="1"/>
  <c r="C20280" i="1"/>
  <c r="D20280" i="1"/>
  <c r="C20281" i="1"/>
  <c r="D20281" i="1"/>
  <c r="C20282" i="1"/>
  <c r="D20282" i="1"/>
  <c r="C20283" i="1"/>
  <c r="D20283" i="1"/>
  <c r="C20284" i="1"/>
  <c r="D20284" i="1"/>
  <c r="C20285" i="1"/>
  <c r="D20285" i="1"/>
  <c r="C20286" i="1"/>
  <c r="D20286" i="1"/>
  <c r="C20287" i="1"/>
  <c r="D20287" i="1"/>
  <c r="C20288" i="1"/>
  <c r="D20288" i="1"/>
  <c r="C20289" i="1"/>
  <c r="D20289" i="1"/>
  <c r="C20290" i="1"/>
  <c r="D20290" i="1"/>
  <c r="C20291" i="1"/>
  <c r="D20291" i="1"/>
  <c r="C20292" i="1"/>
  <c r="D20292" i="1"/>
  <c r="C20293" i="1"/>
  <c r="D20293" i="1"/>
  <c r="C20294" i="1"/>
  <c r="D20294" i="1"/>
  <c r="C20295" i="1"/>
  <c r="D20295" i="1"/>
  <c r="C20296" i="1"/>
  <c r="D20296" i="1"/>
  <c r="C20297" i="1"/>
  <c r="D20297" i="1"/>
  <c r="C20298" i="1"/>
  <c r="D20298" i="1"/>
  <c r="C20299" i="1"/>
  <c r="D20299" i="1"/>
  <c r="C20300" i="1"/>
  <c r="D20300" i="1"/>
  <c r="C20301" i="1"/>
  <c r="D20301" i="1"/>
  <c r="C20302" i="1"/>
  <c r="D20302" i="1"/>
  <c r="C20303" i="1"/>
  <c r="D20303" i="1"/>
  <c r="C20304" i="1"/>
  <c r="D20304" i="1"/>
  <c r="C20305" i="1"/>
  <c r="D20305" i="1"/>
  <c r="C20306" i="1"/>
  <c r="D20306" i="1"/>
  <c r="C20307" i="1"/>
  <c r="D20307" i="1"/>
  <c r="C20308" i="1"/>
  <c r="D20308" i="1"/>
  <c r="C20309" i="1"/>
  <c r="D20309" i="1"/>
  <c r="C20310" i="1"/>
  <c r="D20310" i="1"/>
  <c r="C20311" i="1"/>
  <c r="D20311" i="1"/>
  <c r="C20312" i="1"/>
  <c r="D20312" i="1"/>
  <c r="C20313" i="1"/>
  <c r="D20313" i="1"/>
  <c r="C20314" i="1"/>
  <c r="D20314" i="1"/>
  <c r="C20315" i="1"/>
  <c r="D20315" i="1"/>
  <c r="C20316" i="1"/>
  <c r="D20316" i="1"/>
  <c r="C20317" i="1"/>
  <c r="D20317" i="1"/>
  <c r="C20318" i="1"/>
  <c r="D20318" i="1"/>
  <c r="C20319" i="1"/>
  <c r="D20319" i="1"/>
  <c r="C20320" i="1"/>
  <c r="D20320" i="1"/>
  <c r="C20321" i="1"/>
  <c r="D20321" i="1"/>
  <c r="C20322" i="1"/>
  <c r="D20322" i="1"/>
  <c r="C20323" i="1"/>
  <c r="D20323" i="1"/>
  <c r="C20324" i="1"/>
  <c r="D20324" i="1"/>
  <c r="C20325" i="1"/>
  <c r="D20325" i="1"/>
  <c r="C20326" i="1"/>
  <c r="D20326" i="1"/>
  <c r="C20327" i="1"/>
  <c r="D20327" i="1"/>
  <c r="C20328" i="1"/>
  <c r="D20328" i="1"/>
  <c r="C20329" i="1"/>
  <c r="D20329" i="1"/>
  <c r="C20330" i="1"/>
  <c r="D20330" i="1"/>
  <c r="C20331" i="1"/>
  <c r="D20331" i="1"/>
  <c r="C20332" i="1"/>
  <c r="D20332" i="1"/>
  <c r="C20333" i="1"/>
  <c r="D20333" i="1"/>
  <c r="C20334" i="1"/>
  <c r="D20334" i="1"/>
  <c r="C20335" i="1"/>
  <c r="D20335" i="1"/>
  <c r="C20336" i="1"/>
  <c r="D20336" i="1"/>
  <c r="C20337" i="1"/>
  <c r="D20337" i="1"/>
  <c r="C20338" i="1"/>
  <c r="D20338" i="1"/>
  <c r="C20339" i="1"/>
  <c r="D20339" i="1"/>
  <c r="C20340" i="1"/>
  <c r="D20340" i="1"/>
  <c r="C20341" i="1"/>
  <c r="D20341" i="1"/>
  <c r="C20342" i="1"/>
  <c r="D20342" i="1"/>
  <c r="C20343" i="1"/>
  <c r="D20343" i="1"/>
  <c r="C20344" i="1"/>
  <c r="D20344" i="1"/>
  <c r="C20345" i="1"/>
  <c r="D20345" i="1"/>
  <c r="C20346" i="1"/>
  <c r="D20346" i="1"/>
  <c r="C20347" i="1"/>
  <c r="D20347" i="1"/>
  <c r="C20348" i="1"/>
  <c r="D20348" i="1"/>
  <c r="C20349" i="1"/>
  <c r="D20349" i="1"/>
  <c r="C20350" i="1"/>
  <c r="D20350" i="1"/>
  <c r="C20351" i="1"/>
  <c r="D20351" i="1"/>
  <c r="C20352" i="1"/>
  <c r="D20352" i="1"/>
  <c r="C20353" i="1"/>
  <c r="D20353" i="1"/>
  <c r="C20354" i="1"/>
  <c r="D20354" i="1"/>
  <c r="C20355" i="1"/>
  <c r="D20355" i="1"/>
  <c r="C20356" i="1"/>
  <c r="D20356" i="1"/>
  <c r="C20357" i="1"/>
  <c r="D20357" i="1"/>
  <c r="C20358" i="1"/>
  <c r="D20358" i="1"/>
  <c r="C20359" i="1"/>
  <c r="D20359" i="1"/>
  <c r="C20360" i="1"/>
  <c r="D20360" i="1"/>
  <c r="C20361" i="1"/>
  <c r="D20361" i="1"/>
  <c r="C20362" i="1"/>
  <c r="D20362" i="1"/>
  <c r="C20363" i="1"/>
  <c r="D20363" i="1"/>
  <c r="C20364" i="1"/>
  <c r="D20364" i="1"/>
  <c r="C20365" i="1"/>
  <c r="D20365" i="1"/>
  <c r="C20366" i="1"/>
  <c r="D20366" i="1"/>
  <c r="C20367" i="1"/>
  <c r="D20367" i="1"/>
  <c r="C20368" i="1"/>
  <c r="D20368" i="1"/>
  <c r="C20369" i="1"/>
  <c r="D20369" i="1"/>
  <c r="C20370" i="1"/>
  <c r="D20370" i="1"/>
  <c r="C20371" i="1"/>
  <c r="D20371" i="1"/>
  <c r="C20372" i="1"/>
  <c r="D20372" i="1"/>
  <c r="C20373" i="1"/>
  <c r="D20373" i="1"/>
  <c r="C20374" i="1"/>
  <c r="D20374" i="1"/>
  <c r="C20375" i="1"/>
  <c r="D20375" i="1"/>
  <c r="C20376" i="1"/>
  <c r="D20376" i="1"/>
  <c r="C20377" i="1"/>
  <c r="D20377" i="1"/>
  <c r="C20378" i="1"/>
  <c r="D20378" i="1"/>
  <c r="C20379" i="1"/>
  <c r="D20379" i="1"/>
  <c r="C20380" i="1"/>
  <c r="D20380" i="1"/>
  <c r="C20381" i="1"/>
  <c r="D20381" i="1"/>
  <c r="C20382" i="1"/>
  <c r="D20382" i="1"/>
  <c r="C20383" i="1"/>
  <c r="D20383" i="1"/>
  <c r="C20384" i="1"/>
  <c r="D20384" i="1"/>
  <c r="C20385" i="1"/>
  <c r="D20385" i="1"/>
  <c r="C20386" i="1"/>
  <c r="D20386" i="1"/>
  <c r="C20387" i="1"/>
  <c r="D20387" i="1"/>
  <c r="C20388" i="1"/>
  <c r="D20388" i="1"/>
  <c r="C20389" i="1"/>
  <c r="D20389" i="1"/>
  <c r="C20390" i="1"/>
  <c r="D20390" i="1"/>
  <c r="C20391" i="1"/>
  <c r="D20391" i="1"/>
  <c r="C20392" i="1"/>
  <c r="D20392" i="1"/>
  <c r="C20393" i="1"/>
  <c r="D20393" i="1"/>
  <c r="C20394" i="1"/>
  <c r="D20394" i="1"/>
  <c r="C20395" i="1"/>
  <c r="D20395" i="1"/>
  <c r="C20396" i="1"/>
  <c r="D20396" i="1"/>
  <c r="C20397" i="1"/>
  <c r="D20397" i="1"/>
  <c r="C20398" i="1"/>
  <c r="D20398" i="1"/>
  <c r="C20399" i="1"/>
  <c r="D20399" i="1"/>
  <c r="C20400" i="1"/>
  <c r="D20400" i="1"/>
  <c r="C20401" i="1"/>
  <c r="D20401" i="1"/>
  <c r="C20402" i="1"/>
  <c r="D20402" i="1"/>
  <c r="C20403" i="1"/>
  <c r="D20403" i="1"/>
  <c r="C20404" i="1"/>
  <c r="D20404" i="1"/>
  <c r="C20405" i="1"/>
  <c r="D20405" i="1"/>
  <c r="C20406" i="1"/>
  <c r="D20406" i="1"/>
  <c r="C20407" i="1"/>
  <c r="D20407" i="1"/>
  <c r="C20408" i="1"/>
  <c r="D20408" i="1"/>
  <c r="C20409" i="1"/>
  <c r="D20409" i="1"/>
  <c r="C20410" i="1"/>
  <c r="D20410" i="1"/>
  <c r="C20411" i="1"/>
  <c r="D20411" i="1"/>
  <c r="C20412" i="1"/>
  <c r="D20412" i="1"/>
  <c r="C20413" i="1"/>
  <c r="D20413" i="1"/>
  <c r="C20414" i="1"/>
  <c r="D20414" i="1"/>
  <c r="C20415" i="1"/>
  <c r="D20415" i="1"/>
  <c r="C20416" i="1"/>
  <c r="D20416" i="1"/>
  <c r="C20417" i="1"/>
  <c r="D20417" i="1"/>
  <c r="C20418" i="1"/>
  <c r="D20418" i="1"/>
  <c r="C20419" i="1"/>
  <c r="D20419" i="1"/>
  <c r="C20420" i="1"/>
  <c r="D20420" i="1"/>
  <c r="C20421" i="1"/>
  <c r="D20421" i="1"/>
  <c r="C20422" i="1"/>
  <c r="D20422" i="1"/>
  <c r="C20423" i="1"/>
  <c r="D20423" i="1"/>
  <c r="C20424" i="1"/>
  <c r="D20424" i="1"/>
  <c r="C20425" i="1"/>
  <c r="D20425" i="1"/>
  <c r="C20426" i="1"/>
  <c r="D20426" i="1"/>
  <c r="C20427" i="1"/>
  <c r="D20427" i="1"/>
  <c r="C20428" i="1"/>
  <c r="D20428" i="1"/>
  <c r="C20429" i="1"/>
  <c r="D20429" i="1"/>
  <c r="C20430" i="1"/>
  <c r="D20430" i="1"/>
  <c r="C20431" i="1"/>
  <c r="D20431" i="1"/>
  <c r="C20432" i="1"/>
  <c r="D20432" i="1"/>
  <c r="C20433" i="1"/>
  <c r="D20433" i="1"/>
  <c r="C20434" i="1"/>
  <c r="D20434" i="1"/>
  <c r="C20435" i="1"/>
  <c r="D20435" i="1"/>
  <c r="C20436" i="1"/>
  <c r="D20436" i="1"/>
  <c r="C20437" i="1"/>
  <c r="D20437" i="1"/>
  <c r="C20438" i="1"/>
  <c r="D20438" i="1"/>
  <c r="C20439" i="1"/>
  <c r="D20439" i="1"/>
  <c r="C20440" i="1"/>
  <c r="D20440" i="1"/>
  <c r="C20441" i="1"/>
  <c r="D20441" i="1"/>
  <c r="C20442" i="1"/>
  <c r="D20442" i="1"/>
  <c r="C20443" i="1"/>
  <c r="D20443" i="1"/>
  <c r="C20444" i="1"/>
  <c r="D20444" i="1"/>
  <c r="C20445" i="1"/>
  <c r="D20445" i="1"/>
  <c r="C20446" i="1"/>
  <c r="D20446" i="1"/>
  <c r="C20447" i="1"/>
  <c r="D20447" i="1"/>
  <c r="C20448" i="1"/>
  <c r="D20448" i="1"/>
  <c r="C20449" i="1"/>
  <c r="D20449" i="1"/>
  <c r="C20450" i="1"/>
  <c r="D20450" i="1"/>
  <c r="C20451" i="1"/>
  <c r="D20451" i="1"/>
  <c r="C20452" i="1"/>
  <c r="D20452" i="1"/>
  <c r="C20453" i="1"/>
  <c r="D20453" i="1"/>
  <c r="C20454" i="1"/>
  <c r="D20454" i="1"/>
  <c r="C20455" i="1"/>
  <c r="D20455" i="1"/>
  <c r="C20456" i="1"/>
  <c r="D20456" i="1"/>
  <c r="C20457" i="1"/>
  <c r="D20457" i="1"/>
  <c r="C20458" i="1"/>
  <c r="D20458" i="1"/>
  <c r="C20459" i="1"/>
  <c r="D20459" i="1"/>
  <c r="C20460" i="1"/>
  <c r="D20460" i="1"/>
  <c r="C20461" i="1"/>
  <c r="D20461" i="1"/>
  <c r="C20462" i="1"/>
  <c r="D20462" i="1"/>
  <c r="C20463" i="1"/>
  <c r="D20463" i="1"/>
  <c r="C20464" i="1"/>
  <c r="D20464" i="1"/>
  <c r="C20465" i="1"/>
  <c r="D20465" i="1"/>
  <c r="C20466" i="1"/>
  <c r="D20466" i="1"/>
  <c r="C20467" i="1"/>
  <c r="D20467" i="1"/>
  <c r="C20468" i="1"/>
  <c r="D20468" i="1"/>
  <c r="C20469" i="1"/>
  <c r="D20469" i="1"/>
  <c r="C20470" i="1"/>
  <c r="D20470" i="1"/>
  <c r="C20471" i="1"/>
  <c r="D20471" i="1"/>
  <c r="C20472" i="1"/>
  <c r="D20472" i="1"/>
  <c r="C20473" i="1"/>
  <c r="D20473" i="1"/>
  <c r="C20474" i="1"/>
  <c r="D20474" i="1"/>
  <c r="C20475" i="1"/>
  <c r="D20475" i="1"/>
  <c r="C20476" i="1"/>
  <c r="D20476" i="1"/>
  <c r="C20477" i="1"/>
  <c r="D20477" i="1"/>
  <c r="C20478" i="1"/>
  <c r="D20478" i="1"/>
  <c r="C20479" i="1"/>
  <c r="D20479" i="1"/>
  <c r="C20480" i="1"/>
  <c r="D20480" i="1"/>
  <c r="C20481" i="1"/>
  <c r="D20481" i="1"/>
  <c r="C20482" i="1"/>
  <c r="D20482" i="1"/>
  <c r="C20483" i="1"/>
  <c r="D20483" i="1"/>
  <c r="C20484" i="1"/>
  <c r="D20484" i="1"/>
  <c r="C20485" i="1"/>
  <c r="D20485" i="1"/>
  <c r="C20486" i="1"/>
  <c r="D20486" i="1"/>
  <c r="C20487" i="1"/>
  <c r="D20487" i="1"/>
  <c r="C20488" i="1"/>
  <c r="D20488" i="1"/>
  <c r="C20489" i="1"/>
  <c r="D20489" i="1"/>
  <c r="C20490" i="1"/>
  <c r="D20490" i="1"/>
  <c r="C20491" i="1"/>
  <c r="D20491" i="1"/>
  <c r="C20492" i="1"/>
  <c r="D20492" i="1"/>
  <c r="C20493" i="1"/>
  <c r="D20493" i="1"/>
  <c r="C20494" i="1"/>
  <c r="D20494" i="1"/>
  <c r="C20495" i="1"/>
  <c r="D20495" i="1"/>
  <c r="C20496" i="1"/>
  <c r="D20496" i="1"/>
  <c r="C20497" i="1"/>
  <c r="D20497" i="1"/>
  <c r="C20498" i="1"/>
  <c r="D20498" i="1"/>
  <c r="C20499" i="1"/>
  <c r="D20499" i="1"/>
  <c r="C20500" i="1"/>
  <c r="D20500" i="1"/>
  <c r="C20501" i="1"/>
  <c r="D20501" i="1"/>
  <c r="C20502" i="1"/>
  <c r="D20502" i="1"/>
  <c r="C20503" i="1"/>
  <c r="D20503" i="1"/>
  <c r="C20504" i="1"/>
  <c r="D20504" i="1"/>
  <c r="C20505" i="1"/>
  <c r="D20505" i="1"/>
  <c r="C20506" i="1"/>
  <c r="D20506" i="1"/>
  <c r="C20507" i="1"/>
  <c r="D20507" i="1"/>
  <c r="C20508" i="1"/>
  <c r="D20508" i="1"/>
  <c r="C20509" i="1"/>
  <c r="D20509" i="1"/>
  <c r="C20510" i="1"/>
  <c r="D20510" i="1"/>
  <c r="C20511" i="1"/>
  <c r="D20511" i="1"/>
  <c r="C20512" i="1"/>
  <c r="D20512" i="1"/>
  <c r="C20513" i="1"/>
  <c r="D20513" i="1"/>
  <c r="C20514" i="1"/>
  <c r="D20514" i="1"/>
  <c r="C20515" i="1"/>
  <c r="D20515" i="1"/>
  <c r="C20516" i="1"/>
  <c r="D20516" i="1"/>
  <c r="C20517" i="1"/>
  <c r="D20517" i="1"/>
  <c r="C20518" i="1"/>
  <c r="D20518" i="1"/>
  <c r="C20519" i="1"/>
  <c r="D20519" i="1"/>
  <c r="C20520" i="1"/>
  <c r="D20520" i="1"/>
  <c r="C20521" i="1"/>
  <c r="D20521" i="1"/>
  <c r="C20522" i="1"/>
  <c r="D20522" i="1"/>
  <c r="C20523" i="1"/>
  <c r="D20523" i="1"/>
  <c r="C20524" i="1"/>
  <c r="D20524" i="1"/>
  <c r="C20525" i="1"/>
  <c r="D20525" i="1"/>
  <c r="C20526" i="1"/>
  <c r="D20526" i="1"/>
  <c r="C20527" i="1"/>
  <c r="D20527" i="1"/>
  <c r="C20528" i="1"/>
  <c r="D20528" i="1"/>
  <c r="C20529" i="1"/>
  <c r="D20529" i="1"/>
  <c r="C20530" i="1"/>
  <c r="D20530" i="1"/>
  <c r="C20531" i="1"/>
  <c r="D20531" i="1"/>
  <c r="C20532" i="1"/>
  <c r="D20532" i="1"/>
  <c r="C20533" i="1"/>
  <c r="D20533" i="1"/>
  <c r="C20534" i="1"/>
  <c r="D20534" i="1"/>
  <c r="C20535" i="1"/>
  <c r="D20535" i="1"/>
  <c r="C20536" i="1"/>
  <c r="D20536" i="1"/>
  <c r="C20537" i="1"/>
  <c r="D20537" i="1"/>
  <c r="C20538" i="1"/>
  <c r="D20538" i="1"/>
  <c r="C20539" i="1"/>
  <c r="D20539" i="1"/>
  <c r="C20540" i="1"/>
  <c r="D20540" i="1"/>
  <c r="C20541" i="1"/>
  <c r="D20541" i="1"/>
  <c r="C20542" i="1"/>
  <c r="D20542" i="1"/>
  <c r="C20543" i="1"/>
  <c r="D20543" i="1"/>
  <c r="C20544" i="1"/>
  <c r="D20544" i="1"/>
  <c r="C20545" i="1"/>
  <c r="D20545" i="1"/>
  <c r="C20546" i="1"/>
  <c r="D20546" i="1"/>
  <c r="C20547" i="1"/>
  <c r="D20547" i="1"/>
  <c r="C20548" i="1"/>
  <c r="D20548" i="1"/>
  <c r="C20549" i="1"/>
  <c r="D20549" i="1"/>
  <c r="C20550" i="1"/>
  <c r="D20550" i="1"/>
  <c r="C20551" i="1"/>
  <c r="D20551" i="1"/>
  <c r="C20552" i="1"/>
  <c r="D20552" i="1"/>
  <c r="C20553" i="1"/>
  <c r="D20553" i="1"/>
  <c r="C20554" i="1"/>
  <c r="D20554" i="1"/>
  <c r="C20555" i="1"/>
  <c r="D20555" i="1"/>
  <c r="C20556" i="1"/>
  <c r="D20556" i="1"/>
  <c r="C20557" i="1"/>
  <c r="D20557" i="1"/>
  <c r="C20558" i="1"/>
  <c r="D20558" i="1"/>
  <c r="C20559" i="1"/>
  <c r="D20559" i="1"/>
  <c r="C20560" i="1"/>
  <c r="D20560" i="1"/>
  <c r="C20561" i="1"/>
  <c r="D20561" i="1"/>
  <c r="C20562" i="1"/>
  <c r="D20562" i="1"/>
  <c r="C20563" i="1"/>
  <c r="D20563" i="1"/>
  <c r="C20564" i="1"/>
  <c r="D20564" i="1"/>
  <c r="C20565" i="1"/>
  <c r="D20565" i="1"/>
  <c r="C20566" i="1"/>
  <c r="D20566" i="1"/>
  <c r="C20567" i="1"/>
  <c r="D20567" i="1"/>
  <c r="C20568" i="1"/>
  <c r="D20568" i="1"/>
  <c r="C20569" i="1"/>
  <c r="D20569" i="1"/>
  <c r="C20570" i="1"/>
  <c r="D20570" i="1"/>
  <c r="C20571" i="1"/>
  <c r="D20571" i="1"/>
  <c r="C20572" i="1"/>
  <c r="D20572" i="1"/>
  <c r="C20573" i="1"/>
  <c r="D20573" i="1"/>
  <c r="C20574" i="1"/>
  <c r="D20574" i="1"/>
  <c r="C20575" i="1"/>
  <c r="D20575" i="1"/>
  <c r="C20576" i="1"/>
  <c r="D20576" i="1"/>
  <c r="C20577" i="1"/>
  <c r="D20577" i="1"/>
  <c r="C20578" i="1"/>
  <c r="D20578" i="1"/>
  <c r="C20579" i="1"/>
  <c r="D20579" i="1"/>
  <c r="C20580" i="1"/>
  <c r="D20580" i="1"/>
  <c r="C20581" i="1"/>
  <c r="D20581" i="1"/>
  <c r="C20582" i="1"/>
  <c r="D20582" i="1"/>
  <c r="C20583" i="1"/>
  <c r="D20583" i="1"/>
  <c r="C20584" i="1"/>
  <c r="D20584" i="1"/>
  <c r="C20585" i="1"/>
  <c r="D20585" i="1"/>
  <c r="C20586" i="1"/>
  <c r="D20586" i="1"/>
  <c r="C20587" i="1"/>
  <c r="D20587" i="1"/>
  <c r="C20588" i="1"/>
  <c r="D20588" i="1"/>
  <c r="C20589" i="1"/>
  <c r="D20589" i="1"/>
  <c r="C20590" i="1"/>
  <c r="D20590" i="1"/>
  <c r="C20591" i="1"/>
  <c r="D20591" i="1"/>
  <c r="C20592" i="1"/>
  <c r="D20592" i="1"/>
  <c r="C20593" i="1"/>
  <c r="D20593" i="1"/>
  <c r="C20594" i="1"/>
  <c r="D20594" i="1"/>
  <c r="C20595" i="1"/>
  <c r="D20595" i="1"/>
  <c r="C20596" i="1"/>
  <c r="D20596" i="1"/>
  <c r="C20597" i="1"/>
  <c r="D20597" i="1"/>
  <c r="C20598" i="1"/>
  <c r="D20598" i="1"/>
  <c r="C20599" i="1"/>
  <c r="D20599" i="1"/>
  <c r="C20600" i="1"/>
  <c r="D20600" i="1"/>
  <c r="C20601" i="1"/>
  <c r="D20601" i="1"/>
  <c r="C20602" i="1"/>
  <c r="D20602" i="1"/>
  <c r="C20603" i="1"/>
  <c r="D20603" i="1"/>
  <c r="C20604" i="1"/>
  <c r="D20604" i="1"/>
  <c r="C20605" i="1"/>
  <c r="D20605" i="1"/>
  <c r="C20606" i="1"/>
  <c r="D20606" i="1"/>
  <c r="C20607" i="1"/>
  <c r="D20607" i="1"/>
  <c r="C20608" i="1"/>
  <c r="D20608" i="1"/>
  <c r="C20609" i="1"/>
  <c r="D20609" i="1"/>
  <c r="C20610" i="1"/>
  <c r="D20610" i="1"/>
  <c r="C20611" i="1"/>
  <c r="D20611" i="1"/>
  <c r="C20612" i="1"/>
  <c r="D20612" i="1"/>
  <c r="C20613" i="1"/>
  <c r="D20613" i="1"/>
  <c r="C20614" i="1"/>
  <c r="D20614" i="1"/>
  <c r="C20615" i="1"/>
  <c r="D20615" i="1"/>
  <c r="C20616" i="1"/>
  <c r="D20616" i="1"/>
  <c r="C20617" i="1"/>
  <c r="D20617" i="1"/>
  <c r="C20618" i="1"/>
  <c r="D20618" i="1"/>
  <c r="C20619" i="1"/>
  <c r="D20619" i="1"/>
  <c r="C20620" i="1"/>
  <c r="D20620" i="1"/>
  <c r="C20621" i="1"/>
  <c r="D20621" i="1"/>
  <c r="C20622" i="1"/>
  <c r="D20622" i="1"/>
  <c r="C20623" i="1"/>
  <c r="D20623" i="1"/>
  <c r="C20624" i="1"/>
  <c r="D20624" i="1"/>
  <c r="C20625" i="1"/>
  <c r="D20625" i="1"/>
  <c r="C20626" i="1"/>
  <c r="D20626" i="1"/>
  <c r="C20627" i="1"/>
  <c r="D20627" i="1"/>
  <c r="C20628" i="1"/>
  <c r="D20628" i="1"/>
  <c r="C20629" i="1"/>
  <c r="D20629" i="1"/>
  <c r="C20630" i="1"/>
  <c r="D20630" i="1"/>
  <c r="C20631" i="1"/>
  <c r="D20631" i="1"/>
  <c r="C20632" i="1"/>
  <c r="D20632" i="1"/>
  <c r="C20633" i="1"/>
  <c r="D20633" i="1"/>
  <c r="C20634" i="1"/>
  <c r="D20634" i="1"/>
  <c r="C20635" i="1"/>
  <c r="D20635" i="1"/>
  <c r="C20636" i="1"/>
  <c r="D20636" i="1"/>
  <c r="C20637" i="1"/>
  <c r="D20637" i="1"/>
  <c r="C20638" i="1"/>
  <c r="D20638" i="1"/>
  <c r="C20639" i="1"/>
  <c r="D20639" i="1"/>
  <c r="C20640" i="1"/>
  <c r="D20640" i="1"/>
  <c r="C20641" i="1"/>
  <c r="D20641" i="1"/>
  <c r="C20642" i="1"/>
  <c r="D20642" i="1"/>
  <c r="C20643" i="1"/>
  <c r="D20643" i="1"/>
  <c r="C20644" i="1"/>
  <c r="D20644" i="1"/>
  <c r="C20645" i="1"/>
  <c r="D20645" i="1"/>
  <c r="C20646" i="1"/>
  <c r="D20646" i="1"/>
  <c r="C20647" i="1"/>
  <c r="D20647" i="1"/>
  <c r="C20648" i="1"/>
  <c r="D20648" i="1"/>
  <c r="C20649" i="1"/>
  <c r="D20649" i="1"/>
  <c r="C20650" i="1"/>
  <c r="D20650" i="1"/>
  <c r="C20651" i="1"/>
  <c r="D20651" i="1"/>
  <c r="C20652" i="1"/>
  <c r="D20652" i="1"/>
  <c r="C20653" i="1"/>
  <c r="D20653" i="1"/>
  <c r="C20654" i="1"/>
  <c r="D20654" i="1"/>
  <c r="C20655" i="1"/>
  <c r="D20655" i="1"/>
  <c r="C20656" i="1"/>
  <c r="D20656" i="1"/>
  <c r="C20657" i="1"/>
  <c r="D20657" i="1"/>
  <c r="C20658" i="1"/>
  <c r="D20658" i="1"/>
  <c r="C20659" i="1"/>
  <c r="D20659" i="1"/>
  <c r="C20660" i="1"/>
  <c r="D20660" i="1"/>
  <c r="C20661" i="1"/>
  <c r="D20661" i="1"/>
  <c r="C20662" i="1"/>
  <c r="D20662" i="1"/>
  <c r="C20663" i="1"/>
  <c r="D20663" i="1"/>
  <c r="C20664" i="1"/>
  <c r="D20664" i="1"/>
  <c r="C20665" i="1"/>
  <c r="D20665" i="1"/>
  <c r="C20666" i="1"/>
  <c r="D20666" i="1"/>
  <c r="C20667" i="1"/>
  <c r="D20667" i="1"/>
  <c r="C20668" i="1"/>
  <c r="D20668" i="1"/>
  <c r="C20669" i="1"/>
  <c r="D20669" i="1"/>
  <c r="C20670" i="1"/>
  <c r="D20670" i="1"/>
  <c r="C20671" i="1"/>
  <c r="D20671" i="1"/>
  <c r="C20672" i="1"/>
  <c r="D20672" i="1"/>
  <c r="C20673" i="1"/>
  <c r="D20673" i="1"/>
  <c r="C20674" i="1"/>
  <c r="D20674" i="1"/>
  <c r="C20675" i="1"/>
  <c r="D20675" i="1"/>
  <c r="C20676" i="1"/>
  <c r="D20676" i="1"/>
  <c r="C20677" i="1"/>
  <c r="D20677" i="1"/>
  <c r="C20678" i="1"/>
  <c r="D20678" i="1"/>
  <c r="C20679" i="1"/>
  <c r="D20679" i="1"/>
  <c r="C20680" i="1"/>
  <c r="D20680" i="1"/>
  <c r="C20681" i="1"/>
  <c r="D20681" i="1"/>
  <c r="C20682" i="1"/>
  <c r="D20682" i="1"/>
  <c r="C20683" i="1"/>
  <c r="D20683" i="1"/>
  <c r="C20684" i="1"/>
  <c r="D20684" i="1"/>
  <c r="C20685" i="1"/>
  <c r="D20685" i="1"/>
  <c r="C20686" i="1"/>
  <c r="D20686" i="1"/>
  <c r="C20687" i="1"/>
  <c r="D20687" i="1"/>
  <c r="C20688" i="1"/>
  <c r="D20688" i="1"/>
  <c r="C20689" i="1"/>
  <c r="D20689" i="1"/>
  <c r="C20690" i="1"/>
  <c r="D20690" i="1"/>
  <c r="C20691" i="1"/>
  <c r="D20691" i="1"/>
  <c r="C20692" i="1"/>
  <c r="D20692" i="1"/>
  <c r="C20693" i="1"/>
  <c r="D20693" i="1"/>
  <c r="C20694" i="1"/>
  <c r="D20694" i="1"/>
  <c r="C20695" i="1"/>
  <c r="D20695" i="1"/>
  <c r="C20696" i="1"/>
  <c r="D20696" i="1"/>
  <c r="C20697" i="1"/>
  <c r="D20697" i="1"/>
  <c r="C20698" i="1"/>
  <c r="D20698" i="1"/>
  <c r="C20699" i="1"/>
  <c r="D20699" i="1"/>
  <c r="C20700" i="1"/>
  <c r="D20700" i="1"/>
  <c r="C20701" i="1"/>
  <c r="D20701" i="1"/>
  <c r="C20702" i="1"/>
  <c r="D20702" i="1"/>
  <c r="C20703" i="1"/>
  <c r="D20703" i="1"/>
  <c r="C20704" i="1"/>
  <c r="D20704" i="1"/>
  <c r="C20705" i="1"/>
  <c r="D20705" i="1"/>
  <c r="C20706" i="1"/>
  <c r="D20706" i="1"/>
  <c r="C20707" i="1"/>
  <c r="D20707" i="1"/>
  <c r="C20708" i="1"/>
  <c r="D20708" i="1"/>
  <c r="C20709" i="1"/>
  <c r="D20709" i="1"/>
  <c r="C20710" i="1"/>
  <c r="D20710" i="1"/>
  <c r="C20711" i="1"/>
  <c r="D20711" i="1"/>
  <c r="C20712" i="1"/>
  <c r="D20712" i="1"/>
  <c r="C20713" i="1"/>
  <c r="D20713" i="1"/>
  <c r="C20714" i="1"/>
  <c r="D20714" i="1"/>
  <c r="C20715" i="1"/>
  <c r="D20715" i="1"/>
  <c r="C20716" i="1"/>
  <c r="D20716" i="1"/>
  <c r="C20717" i="1"/>
  <c r="D20717" i="1"/>
  <c r="C20718" i="1"/>
  <c r="D20718" i="1"/>
  <c r="C20719" i="1"/>
  <c r="D20719" i="1"/>
  <c r="C20720" i="1"/>
  <c r="D20720" i="1"/>
  <c r="C20721" i="1"/>
  <c r="D20721" i="1"/>
  <c r="C20722" i="1"/>
  <c r="D20722" i="1"/>
  <c r="C20723" i="1"/>
  <c r="D20723" i="1"/>
  <c r="C20724" i="1"/>
  <c r="D20724" i="1"/>
  <c r="C20725" i="1"/>
  <c r="D20725" i="1"/>
  <c r="C20726" i="1"/>
  <c r="D20726" i="1"/>
  <c r="C20727" i="1"/>
  <c r="D20727" i="1"/>
  <c r="C20728" i="1"/>
  <c r="D20728" i="1"/>
  <c r="C20729" i="1"/>
  <c r="D20729" i="1"/>
  <c r="C20730" i="1"/>
  <c r="D20730" i="1"/>
  <c r="C20731" i="1"/>
  <c r="D20731" i="1"/>
  <c r="C20732" i="1"/>
  <c r="D20732" i="1"/>
  <c r="C20733" i="1"/>
  <c r="D20733" i="1"/>
  <c r="C20734" i="1"/>
  <c r="D20734" i="1"/>
  <c r="C20735" i="1"/>
  <c r="D20735" i="1"/>
  <c r="C20736" i="1"/>
  <c r="D20736" i="1"/>
  <c r="C20737" i="1"/>
  <c r="D20737" i="1"/>
  <c r="C20738" i="1"/>
  <c r="D20738" i="1"/>
  <c r="C20739" i="1"/>
  <c r="D20739" i="1"/>
  <c r="C20740" i="1"/>
  <c r="D20740" i="1"/>
  <c r="C20741" i="1"/>
  <c r="D20741" i="1"/>
  <c r="C20742" i="1"/>
  <c r="D20742" i="1"/>
  <c r="C20743" i="1"/>
  <c r="D20743" i="1"/>
  <c r="C20744" i="1"/>
  <c r="D20744" i="1"/>
  <c r="C20745" i="1"/>
  <c r="D20745" i="1"/>
  <c r="C20746" i="1"/>
  <c r="D20746" i="1"/>
  <c r="C20747" i="1"/>
  <c r="D20747" i="1"/>
  <c r="C20748" i="1"/>
  <c r="D20748" i="1"/>
  <c r="C20749" i="1"/>
  <c r="D20749" i="1"/>
  <c r="C20750" i="1"/>
  <c r="D20750" i="1"/>
  <c r="C20751" i="1"/>
  <c r="D20751" i="1"/>
  <c r="C20752" i="1"/>
  <c r="D20752" i="1"/>
  <c r="C20753" i="1"/>
  <c r="D20753" i="1"/>
  <c r="C20754" i="1"/>
  <c r="D20754" i="1"/>
  <c r="C20755" i="1"/>
  <c r="D20755" i="1"/>
  <c r="C20756" i="1"/>
  <c r="D20756" i="1"/>
  <c r="C20757" i="1"/>
  <c r="D20757" i="1"/>
  <c r="C20758" i="1"/>
  <c r="D20758" i="1"/>
  <c r="C20759" i="1"/>
  <c r="D20759" i="1"/>
  <c r="C20760" i="1"/>
  <c r="D20760" i="1"/>
  <c r="C20761" i="1"/>
  <c r="D20761" i="1"/>
  <c r="C20762" i="1"/>
  <c r="D20762" i="1"/>
  <c r="C20763" i="1"/>
  <c r="D20763" i="1"/>
  <c r="C20764" i="1"/>
  <c r="D20764" i="1"/>
  <c r="C20765" i="1"/>
  <c r="D20765" i="1"/>
  <c r="C20766" i="1"/>
  <c r="D20766" i="1"/>
  <c r="C20767" i="1"/>
  <c r="D20767" i="1"/>
  <c r="C20768" i="1"/>
  <c r="D20768" i="1"/>
  <c r="C20769" i="1"/>
  <c r="D20769" i="1"/>
  <c r="C20770" i="1"/>
  <c r="D20770" i="1"/>
  <c r="C20771" i="1"/>
  <c r="D20771" i="1"/>
  <c r="C20772" i="1"/>
  <c r="D20772" i="1"/>
  <c r="C20773" i="1"/>
  <c r="D20773" i="1"/>
  <c r="C20774" i="1"/>
  <c r="D20774" i="1"/>
  <c r="C20775" i="1"/>
  <c r="D20775" i="1"/>
  <c r="C20776" i="1"/>
  <c r="D20776" i="1"/>
  <c r="C20777" i="1"/>
  <c r="D20777" i="1"/>
  <c r="C20778" i="1"/>
  <c r="D20778" i="1"/>
  <c r="C20779" i="1"/>
  <c r="D20779" i="1"/>
  <c r="C20780" i="1"/>
  <c r="D20780" i="1"/>
  <c r="C20781" i="1"/>
  <c r="D20781" i="1"/>
  <c r="C20782" i="1"/>
  <c r="D20782" i="1"/>
  <c r="C20783" i="1"/>
  <c r="D20783" i="1"/>
  <c r="C20784" i="1"/>
  <c r="D20784" i="1"/>
  <c r="C20785" i="1"/>
  <c r="D20785" i="1"/>
  <c r="C20786" i="1"/>
  <c r="D20786" i="1"/>
  <c r="C20787" i="1"/>
  <c r="D20787" i="1"/>
  <c r="C20788" i="1"/>
  <c r="D20788" i="1"/>
  <c r="C20789" i="1"/>
  <c r="D20789" i="1"/>
  <c r="C20790" i="1"/>
  <c r="D20790" i="1"/>
  <c r="C20791" i="1"/>
  <c r="D20791" i="1"/>
  <c r="C20792" i="1"/>
  <c r="D20792" i="1"/>
  <c r="C20793" i="1"/>
  <c r="D20793" i="1"/>
  <c r="C20794" i="1"/>
  <c r="D20794" i="1"/>
  <c r="C20795" i="1"/>
  <c r="D20795" i="1"/>
  <c r="C20796" i="1"/>
  <c r="D20796" i="1"/>
  <c r="C20797" i="1"/>
  <c r="D20797" i="1"/>
  <c r="C20798" i="1"/>
  <c r="D20798" i="1"/>
  <c r="C20799" i="1"/>
  <c r="D20799" i="1"/>
  <c r="C20800" i="1"/>
  <c r="D20800" i="1"/>
  <c r="C20801" i="1"/>
  <c r="D20801" i="1"/>
  <c r="C20802" i="1"/>
  <c r="D20802" i="1"/>
  <c r="C20803" i="1"/>
  <c r="D20803" i="1"/>
  <c r="C20804" i="1"/>
  <c r="D20804" i="1"/>
  <c r="C20805" i="1"/>
  <c r="D20805" i="1"/>
  <c r="C20806" i="1"/>
  <c r="D20806" i="1"/>
  <c r="C20807" i="1"/>
  <c r="D20807" i="1"/>
  <c r="C20808" i="1"/>
  <c r="D20808" i="1"/>
  <c r="C20809" i="1"/>
  <c r="D20809" i="1"/>
  <c r="C20810" i="1"/>
  <c r="D20810" i="1"/>
  <c r="C20811" i="1"/>
  <c r="D20811" i="1"/>
  <c r="C20812" i="1"/>
  <c r="D20812" i="1"/>
  <c r="C20813" i="1"/>
  <c r="D20813" i="1"/>
  <c r="C20814" i="1"/>
  <c r="D20814" i="1"/>
  <c r="C20815" i="1"/>
  <c r="D20815" i="1"/>
  <c r="C20816" i="1"/>
  <c r="D20816" i="1"/>
  <c r="C20817" i="1"/>
  <c r="D20817" i="1"/>
  <c r="C20818" i="1"/>
  <c r="D20818" i="1"/>
  <c r="C20819" i="1"/>
  <c r="D20819" i="1"/>
  <c r="C20820" i="1"/>
  <c r="D20820" i="1"/>
  <c r="C20821" i="1"/>
  <c r="D20821" i="1"/>
  <c r="C20822" i="1"/>
  <c r="D20822" i="1"/>
  <c r="C20823" i="1"/>
  <c r="D20823" i="1"/>
  <c r="C20824" i="1"/>
  <c r="D20824" i="1"/>
  <c r="C20825" i="1"/>
  <c r="D20825" i="1"/>
  <c r="C20826" i="1"/>
  <c r="D20826" i="1"/>
  <c r="C20827" i="1"/>
  <c r="D20827" i="1"/>
  <c r="C20828" i="1"/>
  <c r="D20828" i="1"/>
  <c r="C20829" i="1"/>
  <c r="D20829" i="1"/>
  <c r="C20830" i="1"/>
  <c r="D20830" i="1"/>
  <c r="C20831" i="1"/>
  <c r="D20831" i="1"/>
  <c r="C20832" i="1"/>
  <c r="D20832" i="1"/>
  <c r="C20833" i="1"/>
  <c r="D20833" i="1"/>
  <c r="C20834" i="1"/>
  <c r="D20834" i="1"/>
  <c r="C20835" i="1"/>
  <c r="D20835" i="1"/>
  <c r="C20836" i="1"/>
  <c r="D20836" i="1"/>
  <c r="C20837" i="1"/>
  <c r="D20837" i="1"/>
  <c r="C20838" i="1"/>
  <c r="D20838" i="1"/>
  <c r="C20839" i="1"/>
  <c r="D20839" i="1"/>
  <c r="C20840" i="1"/>
  <c r="D20840" i="1"/>
  <c r="C20841" i="1"/>
  <c r="D20841" i="1"/>
  <c r="C20842" i="1"/>
  <c r="D20842" i="1"/>
  <c r="C20843" i="1"/>
  <c r="D20843" i="1"/>
  <c r="C20844" i="1"/>
  <c r="D20844" i="1"/>
  <c r="C20845" i="1"/>
  <c r="D20845" i="1"/>
  <c r="C20846" i="1"/>
  <c r="D20846" i="1"/>
  <c r="C20847" i="1"/>
  <c r="D20847" i="1"/>
  <c r="C20848" i="1"/>
  <c r="D20848" i="1"/>
  <c r="C20849" i="1"/>
  <c r="D20849" i="1"/>
  <c r="C20850" i="1"/>
  <c r="D20850" i="1"/>
  <c r="C20851" i="1"/>
  <c r="D20851" i="1"/>
  <c r="C20852" i="1"/>
  <c r="D20852" i="1"/>
  <c r="C20853" i="1"/>
  <c r="D20853" i="1"/>
  <c r="C20854" i="1"/>
  <c r="D20854" i="1"/>
  <c r="C20855" i="1"/>
  <c r="D20855" i="1"/>
  <c r="C20856" i="1"/>
  <c r="D20856" i="1"/>
  <c r="C20857" i="1"/>
  <c r="D20857" i="1"/>
  <c r="C20858" i="1"/>
  <c r="D20858" i="1"/>
  <c r="C20859" i="1"/>
  <c r="D20859" i="1"/>
  <c r="C20860" i="1"/>
  <c r="D20860" i="1"/>
  <c r="C20861" i="1"/>
  <c r="D20861" i="1"/>
  <c r="C20862" i="1"/>
  <c r="D20862" i="1"/>
  <c r="C20863" i="1"/>
  <c r="D20863" i="1"/>
  <c r="C20864" i="1"/>
  <c r="D20864" i="1"/>
  <c r="C20865" i="1"/>
  <c r="D20865" i="1"/>
  <c r="C20866" i="1"/>
  <c r="D20866" i="1"/>
  <c r="C20867" i="1"/>
  <c r="D20867" i="1"/>
  <c r="C20868" i="1"/>
  <c r="D20868" i="1"/>
  <c r="C20869" i="1"/>
  <c r="D20869" i="1"/>
  <c r="C20870" i="1"/>
  <c r="D20870" i="1"/>
  <c r="C20871" i="1"/>
  <c r="D20871" i="1"/>
  <c r="C20872" i="1"/>
  <c r="D20872" i="1"/>
  <c r="C20873" i="1"/>
  <c r="D20873" i="1"/>
  <c r="C20874" i="1"/>
  <c r="D20874" i="1"/>
  <c r="C20875" i="1"/>
  <c r="D20875" i="1"/>
  <c r="C20876" i="1"/>
  <c r="D20876" i="1"/>
  <c r="C20877" i="1"/>
  <c r="D20877" i="1"/>
  <c r="C20878" i="1"/>
  <c r="D20878" i="1"/>
  <c r="C20879" i="1"/>
  <c r="D20879" i="1"/>
  <c r="C20880" i="1"/>
  <c r="D20880" i="1"/>
  <c r="C20881" i="1"/>
  <c r="D20881" i="1"/>
  <c r="C20882" i="1"/>
  <c r="D20882" i="1"/>
  <c r="C20883" i="1"/>
  <c r="D20883" i="1"/>
  <c r="C20884" i="1"/>
  <c r="D20884" i="1"/>
  <c r="C20885" i="1"/>
  <c r="D20885" i="1"/>
  <c r="C20886" i="1"/>
  <c r="D20886" i="1"/>
  <c r="C20887" i="1"/>
  <c r="D20887" i="1"/>
  <c r="C20888" i="1"/>
  <c r="D20888" i="1"/>
  <c r="C20889" i="1"/>
  <c r="D20889" i="1"/>
  <c r="C20890" i="1"/>
  <c r="D20890" i="1"/>
  <c r="C20891" i="1"/>
  <c r="D20891" i="1"/>
  <c r="C20892" i="1"/>
  <c r="D20892" i="1"/>
  <c r="C20893" i="1"/>
  <c r="D20893" i="1"/>
  <c r="C20894" i="1"/>
  <c r="D20894" i="1"/>
  <c r="C20895" i="1"/>
  <c r="D20895" i="1"/>
  <c r="C20896" i="1"/>
  <c r="D20896" i="1"/>
  <c r="C20897" i="1"/>
  <c r="D20897" i="1"/>
  <c r="C20898" i="1"/>
  <c r="D20898" i="1"/>
  <c r="C20899" i="1"/>
  <c r="D20899" i="1"/>
  <c r="C20900" i="1"/>
  <c r="D20900" i="1"/>
  <c r="C20901" i="1"/>
  <c r="D20901" i="1"/>
  <c r="C20902" i="1"/>
  <c r="D20902" i="1"/>
  <c r="C20903" i="1"/>
  <c r="D20903" i="1"/>
  <c r="C20904" i="1"/>
  <c r="D20904" i="1"/>
  <c r="C20905" i="1"/>
  <c r="D20905" i="1"/>
  <c r="C20906" i="1"/>
  <c r="D20906" i="1"/>
  <c r="C20907" i="1"/>
  <c r="D20907" i="1"/>
  <c r="C20908" i="1"/>
  <c r="D20908" i="1"/>
  <c r="C20909" i="1"/>
  <c r="D20909" i="1"/>
  <c r="C20910" i="1"/>
  <c r="D20910" i="1"/>
  <c r="C20911" i="1"/>
  <c r="D20911" i="1"/>
  <c r="C20912" i="1"/>
  <c r="D20912" i="1"/>
  <c r="C20913" i="1"/>
  <c r="D20913" i="1"/>
  <c r="C20914" i="1"/>
  <c r="D20914" i="1"/>
  <c r="C20915" i="1"/>
  <c r="D20915" i="1"/>
  <c r="C20916" i="1"/>
  <c r="D20916" i="1"/>
  <c r="C20917" i="1"/>
  <c r="D20917" i="1"/>
  <c r="C20918" i="1"/>
  <c r="D20918" i="1"/>
  <c r="C20919" i="1"/>
  <c r="D20919" i="1"/>
  <c r="C20920" i="1"/>
  <c r="D20920" i="1"/>
  <c r="C20921" i="1"/>
  <c r="D20921" i="1"/>
  <c r="C20922" i="1"/>
  <c r="D20922" i="1"/>
  <c r="C20923" i="1"/>
  <c r="D20923" i="1"/>
  <c r="C20924" i="1"/>
  <c r="D20924" i="1"/>
  <c r="C20925" i="1"/>
  <c r="D20925" i="1"/>
  <c r="C20926" i="1"/>
  <c r="D20926" i="1"/>
  <c r="C20927" i="1"/>
  <c r="D20927" i="1"/>
  <c r="C20928" i="1"/>
  <c r="D20928" i="1"/>
  <c r="C20929" i="1"/>
  <c r="D20929" i="1"/>
  <c r="C20930" i="1"/>
  <c r="D20930" i="1"/>
  <c r="C20931" i="1"/>
  <c r="D20931" i="1"/>
  <c r="C20932" i="1"/>
  <c r="D20932" i="1"/>
  <c r="C20933" i="1"/>
  <c r="D20933" i="1"/>
  <c r="C20934" i="1"/>
  <c r="D20934" i="1"/>
  <c r="C20935" i="1"/>
  <c r="D20935" i="1"/>
  <c r="C20936" i="1"/>
  <c r="D20936" i="1"/>
  <c r="C20937" i="1"/>
  <c r="D20937" i="1"/>
  <c r="C20938" i="1"/>
  <c r="D20938" i="1"/>
  <c r="C20939" i="1"/>
  <c r="D20939" i="1"/>
  <c r="C20940" i="1"/>
  <c r="D20940" i="1"/>
  <c r="C20941" i="1"/>
  <c r="D20941" i="1"/>
  <c r="C20942" i="1"/>
  <c r="D20942" i="1"/>
  <c r="C20943" i="1"/>
  <c r="D20943" i="1"/>
  <c r="C20944" i="1"/>
  <c r="D20944" i="1"/>
  <c r="C20945" i="1"/>
  <c r="D20945" i="1"/>
  <c r="C20946" i="1"/>
  <c r="D20946" i="1"/>
  <c r="C20947" i="1"/>
  <c r="D20947" i="1"/>
  <c r="C20948" i="1"/>
  <c r="D20948" i="1"/>
  <c r="C20949" i="1"/>
  <c r="D20949" i="1"/>
  <c r="C20950" i="1"/>
  <c r="D20950" i="1"/>
  <c r="C20951" i="1"/>
  <c r="D20951" i="1"/>
  <c r="C20952" i="1"/>
  <c r="D20952" i="1"/>
  <c r="C20953" i="1"/>
  <c r="D20953" i="1"/>
  <c r="C20954" i="1"/>
  <c r="D20954" i="1"/>
  <c r="C20955" i="1"/>
  <c r="D20955" i="1"/>
  <c r="C20956" i="1"/>
  <c r="D20956" i="1"/>
  <c r="C20957" i="1"/>
  <c r="D20957" i="1"/>
  <c r="C20958" i="1"/>
  <c r="D20958" i="1"/>
  <c r="C20959" i="1"/>
  <c r="D20959" i="1"/>
  <c r="C20960" i="1"/>
  <c r="D20960" i="1"/>
  <c r="C20961" i="1"/>
  <c r="D20961" i="1"/>
  <c r="C20962" i="1"/>
  <c r="D20962" i="1"/>
  <c r="C20963" i="1"/>
  <c r="D20963" i="1"/>
  <c r="C20964" i="1"/>
  <c r="D20964" i="1"/>
  <c r="C20965" i="1"/>
  <c r="D20965" i="1"/>
  <c r="C20966" i="1"/>
  <c r="D20966" i="1"/>
  <c r="C20967" i="1"/>
  <c r="D20967" i="1"/>
  <c r="C20968" i="1"/>
  <c r="D20968" i="1"/>
  <c r="C20969" i="1"/>
  <c r="D20969" i="1"/>
  <c r="C20970" i="1"/>
  <c r="D20970" i="1"/>
  <c r="C20971" i="1"/>
  <c r="D20971" i="1"/>
  <c r="C20972" i="1"/>
  <c r="D20972" i="1"/>
  <c r="C20973" i="1"/>
  <c r="D20973" i="1"/>
  <c r="C20974" i="1"/>
  <c r="D20974" i="1"/>
  <c r="C20975" i="1"/>
  <c r="D20975" i="1"/>
  <c r="C20976" i="1"/>
  <c r="D20976" i="1"/>
  <c r="C20977" i="1"/>
  <c r="D20977" i="1"/>
  <c r="C20978" i="1"/>
  <c r="D20978" i="1"/>
  <c r="C20979" i="1"/>
  <c r="D20979" i="1"/>
  <c r="C20980" i="1"/>
  <c r="D20980" i="1"/>
  <c r="C20981" i="1"/>
  <c r="D20981" i="1"/>
  <c r="C20982" i="1"/>
  <c r="D20982" i="1"/>
  <c r="C20983" i="1"/>
  <c r="D20983" i="1"/>
  <c r="C20984" i="1"/>
  <c r="D20984" i="1"/>
  <c r="C20985" i="1"/>
  <c r="D20985" i="1"/>
  <c r="C20986" i="1"/>
  <c r="D20986" i="1"/>
  <c r="C20987" i="1"/>
  <c r="D20987" i="1"/>
  <c r="C20988" i="1"/>
  <c r="D20988" i="1"/>
  <c r="C20989" i="1"/>
  <c r="D20989" i="1"/>
  <c r="C20990" i="1"/>
  <c r="D20990" i="1"/>
  <c r="C20991" i="1"/>
  <c r="D20991" i="1"/>
  <c r="C20992" i="1"/>
  <c r="D20992" i="1"/>
  <c r="C20993" i="1"/>
  <c r="D20993" i="1"/>
  <c r="C20994" i="1"/>
  <c r="D20994" i="1"/>
  <c r="C20995" i="1"/>
  <c r="D20995" i="1"/>
  <c r="C20996" i="1"/>
  <c r="D20996" i="1"/>
  <c r="C20997" i="1"/>
  <c r="D20997" i="1"/>
  <c r="C20998" i="1"/>
  <c r="D20998" i="1"/>
  <c r="C20999" i="1"/>
  <c r="D20999" i="1"/>
  <c r="C21000" i="1"/>
  <c r="D21000" i="1"/>
  <c r="C21001" i="1"/>
  <c r="D21001" i="1"/>
  <c r="C21002" i="1"/>
  <c r="D21002" i="1"/>
  <c r="C21003" i="1"/>
  <c r="D21003" i="1"/>
  <c r="C21004" i="1"/>
  <c r="D21004" i="1"/>
  <c r="C21005" i="1"/>
  <c r="D21005" i="1"/>
  <c r="C21006" i="1"/>
  <c r="D21006" i="1"/>
  <c r="C21007" i="1"/>
  <c r="D21007" i="1"/>
  <c r="C21008" i="1"/>
  <c r="D21008" i="1"/>
  <c r="C21009" i="1"/>
  <c r="D21009" i="1"/>
  <c r="C21010" i="1"/>
  <c r="D21010" i="1"/>
  <c r="C21011" i="1"/>
  <c r="D21011" i="1"/>
  <c r="C21012" i="1"/>
  <c r="D21012" i="1"/>
  <c r="C21013" i="1"/>
  <c r="D21013" i="1"/>
  <c r="C21014" i="1"/>
  <c r="D21014" i="1"/>
  <c r="C21015" i="1"/>
  <c r="D21015" i="1"/>
  <c r="C21016" i="1"/>
  <c r="D21016" i="1"/>
  <c r="C21017" i="1"/>
  <c r="D21017" i="1"/>
  <c r="C21018" i="1"/>
  <c r="D21018" i="1"/>
  <c r="C21019" i="1"/>
  <c r="D21019" i="1"/>
  <c r="C21020" i="1"/>
  <c r="D21020" i="1"/>
  <c r="C21021" i="1"/>
  <c r="D21021" i="1"/>
  <c r="C21022" i="1"/>
  <c r="D21022" i="1"/>
  <c r="C21023" i="1"/>
  <c r="D21023" i="1"/>
  <c r="C21024" i="1"/>
  <c r="D21024" i="1"/>
  <c r="C21025" i="1"/>
  <c r="D21025" i="1"/>
  <c r="C21026" i="1"/>
  <c r="D21026" i="1"/>
  <c r="C21027" i="1"/>
  <c r="D21027" i="1"/>
  <c r="C21028" i="1"/>
  <c r="D21028" i="1"/>
  <c r="C21029" i="1"/>
  <c r="D21029" i="1"/>
  <c r="C21030" i="1"/>
  <c r="D21030" i="1"/>
  <c r="C21031" i="1"/>
  <c r="D21031" i="1"/>
  <c r="C21032" i="1"/>
  <c r="D21032" i="1"/>
  <c r="C21033" i="1"/>
  <c r="D21033" i="1"/>
  <c r="C21034" i="1"/>
  <c r="D21034" i="1"/>
  <c r="C21035" i="1"/>
  <c r="D21035" i="1"/>
  <c r="C21036" i="1"/>
  <c r="D21036" i="1"/>
  <c r="C21037" i="1"/>
  <c r="D21037" i="1"/>
  <c r="C21038" i="1"/>
  <c r="D21038" i="1"/>
  <c r="C21039" i="1"/>
  <c r="D21039" i="1"/>
  <c r="C21040" i="1"/>
  <c r="D21040" i="1"/>
  <c r="C21041" i="1"/>
  <c r="D21041" i="1"/>
  <c r="C21042" i="1"/>
  <c r="D21042" i="1"/>
  <c r="C21043" i="1"/>
  <c r="D21043" i="1"/>
  <c r="C21044" i="1"/>
  <c r="D21044" i="1"/>
  <c r="C21045" i="1"/>
  <c r="D21045" i="1"/>
  <c r="C21046" i="1"/>
  <c r="D21046" i="1"/>
  <c r="C21047" i="1"/>
  <c r="D21047" i="1"/>
  <c r="C21048" i="1"/>
  <c r="D21048" i="1"/>
  <c r="C21049" i="1"/>
  <c r="D21049" i="1"/>
  <c r="C21050" i="1"/>
  <c r="D21050" i="1"/>
  <c r="C21051" i="1"/>
  <c r="D21051" i="1"/>
  <c r="C21052" i="1"/>
  <c r="D21052" i="1"/>
  <c r="C21053" i="1"/>
  <c r="D21053" i="1"/>
  <c r="C21054" i="1"/>
  <c r="D21054" i="1"/>
  <c r="C21055" i="1"/>
  <c r="D21055" i="1"/>
  <c r="C21056" i="1"/>
  <c r="D21056" i="1"/>
  <c r="C21057" i="1"/>
  <c r="D21057" i="1"/>
  <c r="C21058" i="1"/>
  <c r="D21058" i="1"/>
  <c r="C21059" i="1"/>
  <c r="D21059" i="1"/>
  <c r="C21060" i="1"/>
  <c r="D21060" i="1"/>
  <c r="C21061" i="1"/>
  <c r="D21061" i="1"/>
  <c r="C21062" i="1"/>
  <c r="D21062" i="1"/>
  <c r="C21063" i="1"/>
  <c r="D21063" i="1"/>
  <c r="C21064" i="1"/>
  <c r="D21064" i="1"/>
  <c r="C21065" i="1"/>
  <c r="D21065" i="1"/>
  <c r="C21066" i="1"/>
  <c r="D21066" i="1"/>
  <c r="C21067" i="1"/>
  <c r="D21067" i="1"/>
  <c r="C21068" i="1"/>
  <c r="D21068" i="1"/>
  <c r="C21069" i="1"/>
  <c r="D21069" i="1"/>
  <c r="C21070" i="1"/>
  <c r="D21070" i="1"/>
  <c r="C21071" i="1"/>
  <c r="D21071" i="1"/>
  <c r="C21072" i="1"/>
  <c r="D21072" i="1"/>
  <c r="C21073" i="1"/>
  <c r="D21073" i="1"/>
  <c r="C21074" i="1"/>
  <c r="D21074" i="1"/>
  <c r="C21075" i="1"/>
  <c r="D21075" i="1"/>
  <c r="C21076" i="1"/>
  <c r="D21076" i="1"/>
  <c r="C21077" i="1"/>
  <c r="D21077" i="1"/>
  <c r="C21078" i="1"/>
  <c r="D21078" i="1"/>
  <c r="C21079" i="1"/>
  <c r="D21079" i="1"/>
  <c r="C21080" i="1"/>
  <c r="D21080" i="1"/>
  <c r="C21081" i="1"/>
  <c r="D21081" i="1"/>
  <c r="C21082" i="1"/>
  <c r="D21082" i="1"/>
  <c r="C21083" i="1"/>
  <c r="D21083" i="1"/>
  <c r="C21084" i="1"/>
  <c r="D21084" i="1"/>
  <c r="C21085" i="1"/>
  <c r="D21085" i="1"/>
  <c r="C21086" i="1"/>
  <c r="D21086" i="1"/>
  <c r="C21087" i="1"/>
  <c r="D21087" i="1"/>
  <c r="C21088" i="1"/>
  <c r="D21088" i="1"/>
  <c r="C21089" i="1"/>
  <c r="D21089" i="1"/>
  <c r="C21090" i="1"/>
  <c r="D21090" i="1"/>
  <c r="C21091" i="1"/>
  <c r="D21091" i="1"/>
  <c r="C21092" i="1"/>
  <c r="D21092" i="1"/>
  <c r="C21093" i="1"/>
  <c r="D21093" i="1"/>
  <c r="C21094" i="1"/>
  <c r="D21094" i="1"/>
  <c r="C21095" i="1"/>
  <c r="D21095" i="1"/>
  <c r="C21096" i="1"/>
  <c r="D21096" i="1"/>
  <c r="C21097" i="1"/>
  <c r="D21097" i="1"/>
  <c r="C21098" i="1"/>
  <c r="D21098" i="1"/>
  <c r="C21099" i="1"/>
  <c r="D21099" i="1"/>
  <c r="C21100" i="1"/>
  <c r="D21100" i="1"/>
  <c r="C21101" i="1"/>
  <c r="D21101" i="1"/>
  <c r="C21102" i="1"/>
  <c r="D21102" i="1"/>
  <c r="C21103" i="1"/>
  <c r="D21103" i="1"/>
  <c r="C21104" i="1"/>
  <c r="D21104" i="1"/>
  <c r="C21105" i="1"/>
  <c r="D21105" i="1"/>
  <c r="C21106" i="1"/>
  <c r="D21106" i="1"/>
  <c r="C21107" i="1"/>
  <c r="D21107" i="1"/>
  <c r="C21108" i="1"/>
  <c r="D21108" i="1"/>
  <c r="C21109" i="1"/>
  <c r="D21109" i="1"/>
  <c r="C21110" i="1"/>
  <c r="D21110" i="1"/>
  <c r="C21111" i="1"/>
  <c r="D21111" i="1"/>
  <c r="C21112" i="1"/>
  <c r="D21112" i="1"/>
  <c r="C21113" i="1"/>
  <c r="D21113" i="1"/>
  <c r="C21114" i="1"/>
  <c r="D21114" i="1"/>
  <c r="C21115" i="1"/>
  <c r="D21115" i="1"/>
  <c r="C21116" i="1"/>
  <c r="D21116" i="1"/>
  <c r="C21117" i="1"/>
  <c r="D21117" i="1"/>
  <c r="C21118" i="1"/>
  <c r="D21118" i="1"/>
  <c r="C21119" i="1"/>
  <c r="D21119" i="1"/>
  <c r="C21120" i="1"/>
  <c r="D21120" i="1"/>
  <c r="C21121" i="1"/>
  <c r="D21121" i="1"/>
  <c r="C21122" i="1"/>
  <c r="D21122" i="1"/>
  <c r="C21123" i="1"/>
  <c r="D21123" i="1"/>
  <c r="C21124" i="1"/>
  <c r="D21124" i="1"/>
  <c r="C21125" i="1"/>
  <c r="D21125" i="1"/>
  <c r="C21126" i="1"/>
  <c r="D21126" i="1"/>
  <c r="C21127" i="1"/>
  <c r="D21127" i="1"/>
  <c r="C21128" i="1"/>
  <c r="D21128" i="1"/>
  <c r="C21129" i="1"/>
  <c r="D21129" i="1"/>
  <c r="C21130" i="1"/>
  <c r="D21130" i="1"/>
  <c r="C21131" i="1"/>
  <c r="D21131" i="1"/>
  <c r="C21132" i="1"/>
  <c r="D21132" i="1"/>
  <c r="C21133" i="1"/>
  <c r="D21133" i="1"/>
  <c r="C21134" i="1"/>
  <c r="D21134" i="1"/>
  <c r="C21135" i="1"/>
  <c r="D21135" i="1"/>
  <c r="C21136" i="1"/>
  <c r="D21136" i="1"/>
  <c r="C21137" i="1"/>
  <c r="D21137" i="1"/>
  <c r="C21138" i="1"/>
  <c r="D21138" i="1"/>
  <c r="C21139" i="1"/>
  <c r="D21139" i="1"/>
  <c r="C21140" i="1"/>
  <c r="D21140" i="1"/>
  <c r="C21141" i="1"/>
  <c r="D21141" i="1"/>
  <c r="C21142" i="1"/>
  <c r="D21142" i="1"/>
  <c r="C21143" i="1"/>
  <c r="D21143" i="1"/>
  <c r="C21144" i="1"/>
  <c r="D21144" i="1"/>
  <c r="C21145" i="1"/>
  <c r="D21145" i="1"/>
  <c r="C21146" i="1"/>
  <c r="D21146" i="1"/>
  <c r="C21147" i="1"/>
  <c r="D21147" i="1"/>
  <c r="C21148" i="1"/>
  <c r="D21148" i="1"/>
  <c r="C21149" i="1"/>
  <c r="D21149" i="1"/>
  <c r="C21150" i="1"/>
  <c r="D21150" i="1"/>
  <c r="C21151" i="1"/>
  <c r="D21151" i="1"/>
  <c r="C21152" i="1"/>
  <c r="D21152" i="1"/>
  <c r="C21153" i="1"/>
  <c r="D21153" i="1"/>
  <c r="C21154" i="1"/>
  <c r="D21154" i="1"/>
  <c r="C21155" i="1"/>
  <c r="D21155" i="1"/>
  <c r="C21156" i="1"/>
  <c r="D21156" i="1"/>
  <c r="C21157" i="1"/>
  <c r="D21157" i="1"/>
  <c r="C21158" i="1"/>
  <c r="D21158" i="1"/>
  <c r="C21159" i="1"/>
  <c r="D21159" i="1"/>
  <c r="C21160" i="1"/>
  <c r="D21160" i="1"/>
  <c r="C21161" i="1"/>
  <c r="D21161" i="1"/>
  <c r="C21162" i="1"/>
  <c r="D21162" i="1"/>
  <c r="C21163" i="1"/>
  <c r="D21163" i="1"/>
  <c r="C21164" i="1"/>
  <c r="D21164" i="1"/>
  <c r="C21165" i="1"/>
  <c r="D21165" i="1"/>
  <c r="C21166" i="1"/>
  <c r="D21166" i="1"/>
  <c r="C21167" i="1"/>
  <c r="D21167" i="1"/>
  <c r="C21168" i="1"/>
  <c r="D21168" i="1"/>
  <c r="C21169" i="1"/>
  <c r="D21169" i="1"/>
  <c r="C21170" i="1"/>
  <c r="D21170" i="1"/>
  <c r="C21171" i="1"/>
  <c r="D21171" i="1"/>
  <c r="C21172" i="1"/>
  <c r="D21172" i="1"/>
  <c r="C21173" i="1"/>
  <c r="D21173" i="1"/>
  <c r="C21174" i="1"/>
  <c r="D21174" i="1"/>
  <c r="C21175" i="1"/>
  <c r="D21175" i="1"/>
  <c r="C21176" i="1"/>
  <c r="D21176" i="1"/>
  <c r="C21177" i="1"/>
  <c r="D21177" i="1"/>
  <c r="C21178" i="1"/>
  <c r="D21178" i="1"/>
  <c r="C21179" i="1"/>
  <c r="D21179" i="1"/>
  <c r="C21180" i="1"/>
  <c r="D21180" i="1"/>
  <c r="C21181" i="1"/>
  <c r="D21181" i="1"/>
  <c r="C21182" i="1"/>
  <c r="D21182" i="1"/>
  <c r="C21183" i="1"/>
  <c r="D21183" i="1"/>
  <c r="C21184" i="1"/>
  <c r="D21184" i="1"/>
  <c r="C21185" i="1"/>
  <c r="D21185" i="1"/>
  <c r="C21186" i="1"/>
  <c r="D21186" i="1"/>
  <c r="C21187" i="1"/>
  <c r="D21187" i="1"/>
  <c r="C21188" i="1"/>
  <c r="D21188" i="1"/>
  <c r="C21189" i="1"/>
  <c r="D21189" i="1"/>
  <c r="C21190" i="1"/>
  <c r="D21190" i="1"/>
  <c r="C21191" i="1"/>
  <c r="D21191" i="1"/>
  <c r="C21192" i="1"/>
  <c r="D21192" i="1"/>
  <c r="C21193" i="1"/>
  <c r="D21193" i="1"/>
  <c r="C21194" i="1"/>
  <c r="D21194" i="1"/>
  <c r="C21195" i="1"/>
  <c r="D21195" i="1"/>
  <c r="C21196" i="1"/>
  <c r="D21196" i="1"/>
  <c r="C21197" i="1"/>
  <c r="D21197" i="1"/>
  <c r="C21198" i="1"/>
  <c r="D21198" i="1"/>
  <c r="C21199" i="1"/>
  <c r="D21199" i="1"/>
  <c r="C21200" i="1"/>
  <c r="D21200" i="1"/>
  <c r="C21201" i="1"/>
  <c r="D21201" i="1"/>
  <c r="C21202" i="1"/>
  <c r="D21202" i="1"/>
  <c r="C21203" i="1"/>
  <c r="D21203" i="1"/>
  <c r="C21204" i="1"/>
  <c r="D21204" i="1"/>
  <c r="C21205" i="1"/>
  <c r="D21205" i="1"/>
  <c r="C21206" i="1"/>
  <c r="D21206" i="1"/>
  <c r="C21207" i="1"/>
  <c r="D21207" i="1"/>
  <c r="C21208" i="1"/>
  <c r="D21208" i="1"/>
  <c r="C21209" i="1"/>
  <c r="D21209" i="1"/>
  <c r="C21210" i="1"/>
  <c r="D21210" i="1"/>
  <c r="C21211" i="1"/>
  <c r="D21211" i="1"/>
  <c r="C21212" i="1"/>
  <c r="D21212" i="1"/>
  <c r="C21213" i="1"/>
  <c r="D21213" i="1"/>
  <c r="C21214" i="1"/>
  <c r="D21214" i="1"/>
  <c r="C21215" i="1"/>
  <c r="D21215" i="1"/>
  <c r="C21216" i="1"/>
  <c r="D21216" i="1"/>
  <c r="C21217" i="1"/>
  <c r="D21217" i="1"/>
  <c r="C21218" i="1"/>
  <c r="D21218" i="1"/>
  <c r="C21219" i="1"/>
  <c r="D21219" i="1"/>
  <c r="C21220" i="1"/>
  <c r="D21220" i="1"/>
  <c r="C21221" i="1"/>
  <c r="D21221" i="1"/>
  <c r="C21222" i="1"/>
  <c r="D21222" i="1"/>
  <c r="C21223" i="1"/>
  <c r="D21223" i="1"/>
  <c r="C21224" i="1"/>
  <c r="D21224" i="1"/>
  <c r="C21225" i="1"/>
  <c r="D21225" i="1"/>
  <c r="C21226" i="1"/>
  <c r="D21226" i="1"/>
  <c r="C21227" i="1"/>
  <c r="D21227" i="1"/>
  <c r="C21228" i="1"/>
  <c r="D21228" i="1"/>
  <c r="C21229" i="1"/>
  <c r="D21229" i="1"/>
  <c r="C21230" i="1"/>
  <c r="D21230" i="1"/>
  <c r="C21231" i="1"/>
  <c r="D21231" i="1"/>
  <c r="C21232" i="1"/>
  <c r="D21232" i="1"/>
  <c r="C21233" i="1"/>
  <c r="D21233" i="1"/>
  <c r="C21234" i="1"/>
  <c r="D21234" i="1"/>
  <c r="C21235" i="1"/>
  <c r="D21235" i="1"/>
  <c r="C21236" i="1"/>
  <c r="D21236" i="1"/>
  <c r="C21237" i="1"/>
  <c r="D21237" i="1"/>
  <c r="C21238" i="1"/>
  <c r="D21238" i="1"/>
  <c r="C21239" i="1"/>
  <c r="D21239" i="1"/>
  <c r="C21240" i="1"/>
  <c r="D21240" i="1"/>
  <c r="C21241" i="1"/>
  <c r="D21241" i="1"/>
  <c r="C21242" i="1"/>
  <c r="D21242" i="1"/>
  <c r="C21243" i="1"/>
  <c r="D21243" i="1"/>
  <c r="C21244" i="1"/>
  <c r="D21244" i="1"/>
  <c r="C21245" i="1"/>
  <c r="D21245" i="1"/>
  <c r="C21246" i="1"/>
  <c r="D21246" i="1"/>
  <c r="C21247" i="1"/>
  <c r="D21247" i="1"/>
  <c r="C21248" i="1"/>
  <c r="D21248" i="1"/>
  <c r="C21249" i="1"/>
  <c r="D21249" i="1"/>
  <c r="C21250" i="1"/>
  <c r="D21250" i="1"/>
  <c r="C21251" i="1"/>
  <c r="D21251" i="1"/>
  <c r="C21252" i="1"/>
  <c r="D21252" i="1"/>
  <c r="C21253" i="1"/>
  <c r="D21253" i="1"/>
  <c r="C21254" i="1"/>
  <c r="D21254" i="1"/>
  <c r="C21255" i="1"/>
  <c r="D21255" i="1"/>
  <c r="C21256" i="1"/>
  <c r="D21256" i="1"/>
  <c r="C21257" i="1"/>
  <c r="D21257" i="1"/>
  <c r="C21258" i="1"/>
  <c r="D21258" i="1"/>
  <c r="C21259" i="1"/>
  <c r="D21259" i="1"/>
  <c r="C21260" i="1"/>
  <c r="D21260" i="1"/>
  <c r="C21261" i="1"/>
  <c r="D21261" i="1"/>
  <c r="C21262" i="1"/>
  <c r="D21262" i="1"/>
  <c r="C21263" i="1"/>
  <c r="D21263" i="1"/>
  <c r="C21264" i="1"/>
  <c r="D21264" i="1"/>
  <c r="C21265" i="1"/>
  <c r="D21265" i="1"/>
  <c r="C21266" i="1"/>
  <c r="D21266" i="1"/>
  <c r="C21267" i="1"/>
  <c r="D21267" i="1"/>
  <c r="C21268" i="1"/>
  <c r="D21268" i="1"/>
  <c r="C21269" i="1"/>
  <c r="D21269" i="1"/>
  <c r="C21270" i="1"/>
  <c r="D21270" i="1"/>
  <c r="C21271" i="1"/>
  <c r="D21271" i="1"/>
  <c r="C21272" i="1"/>
  <c r="D21272" i="1"/>
  <c r="C21273" i="1"/>
  <c r="D21273" i="1"/>
  <c r="C21274" i="1"/>
  <c r="D21274" i="1"/>
  <c r="C21275" i="1"/>
  <c r="D21275" i="1"/>
  <c r="C21276" i="1"/>
  <c r="D21276" i="1"/>
  <c r="C21277" i="1"/>
  <c r="D21277" i="1"/>
  <c r="C21278" i="1"/>
  <c r="D21278" i="1"/>
  <c r="C21279" i="1"/>
  <c r="D21279" i="1"/>
  <c r="C21280" i="1"/>
  <c r="D21280" i="1"/>
  <c r="C21281" i="1"/>
  <c r="D21281" i="1"/>
  <c r="C21282" i="1"/>
  <c r="D21282" i="1"/>
  <c r="C21283" i="1"/>
  <c r="D21283" i="1"/>
  <c r="C21284" i="1"/>
  <c r="D21284" i="1"/>
  <c r="C21285" i="1"/>
  <c r="D21285" i="1"/>
  <c r="C21286" i="1"/>
  <c r="D21286" i="1"/>
  <c r="C21287" i="1"/>
  <c r="D21287" i="1"/>
  <c r="C21288" i="1"/>
  <c r="D21288" i="1"/>
  <c r="C21289" i="1"/>
  <c r="D21289" i="1"/>
  <c r="C21290" i="1"/>
  <c r="D21290" i="1"/>
  <c r="C21291" i="1"/>
  <c r="D21291" i="1"/>
  <c r="C21292" i="1"/>
  <c r="D21292" i="1"/>
  <c r="C21293" i="1"/>
  <c r="D21293" i="1"/>
  <c r="C21294" i="1"/>
  <c r="D21294" i="1"/>
  <c r="C21295" i="1"/>
  <c r="D21295" i="1"/>
  <c r="C21296" i="1"/>
  <c r="D21296" i="1"/>
  <c r="C21297" i="1"/>
  <c r="D21297" i="1"/>
  <c r="C21298" i="1"/>
  <c r="D21298" i="1"/>
  <c r="C21299" i="1"/>
  <c r="D21299" i="1"/>
  <c r="C21300" i="1"/>
  <c r="D21300" i="1"/>
  <c r="C21301" i="1"/>
  <c r="D21301" i="1"/>
  <c r="C21302" i="1"/>
  <c r="D21302" i="1"/>
  <c r="C21303" i="1"/>
  <c r="D21303" i="1"/>
  <c r="C21304" i="1"/>
  <c r="D21304" i="1"/>
  <c r="C21305" i="1"/>
  <c r="D21305" i="1"/>
  <c r="C21306" i="1"/>
  <c r="D21306" i="1"/>
  <c r="C21307" i="1"/>
  <c r="D21307" i="1"/>
  <c r="C21308" i="1"/>
  <c r="D21308" i="1"/>
  <c r="C21309" i="1"/>
  <c r="D21309" i="1"/>
  <c r="C21310" i="1"/>
  <c r="D21310" i="1"/>
  <c r="C21311" i="1"/>
  <c r="D21311" i="1"/>
  <c r="C21312" i="1"/>
  <c r="D21312" i="1"/>
  <c r="C21313" i="1"/>
  <c r="D21313" i="1"/>
  <c r="C21314" i="1"/>
  <c r="D21314" i="1"/>
  <c r="C21315" i="1"/>
  <c r="D21315" i="1"/>
  <c r="C21316" i="1"/>
  <c r="D21316" i="1"/>
  <c r="C21317" i="1"/>
  <c r="D21317" i="1"/>
  <c r="C21318" i="1"/>
  <c r="D21318" i="1"/>
  <c r="C21319" i="1"/>
  <c r="D21319" i="1"/>
  <c r="C21320" i="1"/>
  <c r="D21320" i="1"/>
  <c r="C21321" i="1"/>
  <c r="D21321" i="1"/>
  <c r="C21322" i="1"/>
  <c r="D21322" i="1"/>
  <c r="C21323" i="1"/>
  <c r="D21323" i="1"/>
  <c r="C21324" i="1"/>
  <c r="D21324" i="1"/>
  <c r="C21325" i="1"/>
  <c r="D21325" i="1"/>
  <c r="C21326" i="1"/>
  <c r="D21326" i="1"/>
  <c r="C21327" i="1"/>
  <c r="D21327" i="1"/>
  <c r="C21328" i="1"/>
  <c r="D21328" i="1"/>
  <c r="C21329" i="1"/>
  <c r="D21329" i="1"/>
  <c r="C21330" i="1"/>
  <c r="D21330" i="1"/>
  <c r="C21331" i="1"/>
  <c r="D21331" i="1"/>
  <c r="C21332" i="1"/>
  <c r="D21332" i="1"/>
  <c r="C21333" i="1"/>
  <c r="D21333" i="1"/>
  <c r="C21334" i="1"/>
  <c r="D21334" i="1"/>
  <c r="C21335" i="1"/>
  <c r="D21335" i="1"/>
  <c r="C21336" i="1"/>
  <c r="D21336" i="1"/>
  <c r="C21337" i="1"/>
  <c r="D21337" i="1"/>
  <c r="C21338" i="1"/>
  <c r="D21338" i="1"/>
  <c r="C21339" i="1"/>
  <c r="D21339" i="1"/>
  <c r="C21340" i="1"/>
  <c r="D21340" i="1"/>
  <c r="C21341" i="1"/>
  <c r="D21341" i="1"/>
  <c r="C21342" i="1"/>
  <c r="D21342" i="1"/>
  <c r="C21343" i="1"/>
  <c r="D21343" i="1"/>
  <c r="C21344" i="1"/>
  <c r="D21344" i="1"/>
  <c r="C21345" i="1"/>
  <c r="D21345" i="1"/>
  <c r="C21346" i="1"/>
  <c r="D21346" i="1"/>
  <c r="C21347" i="1"/>
  <c r="D21347" i="1"/>
  <c r="C21348" i="1"/>
  <c r="D21348" i="1"/>
  <c r="C21349" i="1"/>
  <c r="D21349" i="1"/>
  <c r="C21350" i="1"/>
  <c r="D21350" i="1"/>
  <c r="C21351" i="1"/>
  <c r="D21351" i="1"/>
  <c r="C21352" i="1"/>
  <c r="D21352" i="1"/>
  <c r="C21353" i="1"/>
  <c r="D21353" i="1"/>
  <c r="C21354" i="1"/>
  <c r="D21354" i="1"/>
  <c r="C21355" i="1"/>
  <c r="D21355" i="1"/>
  <c r="C21356" i="1"/>
  <c r="D21356" i="1"/>
  <c r="C21357" i="1"/>
  <c r="D21357" i="1"/>
  <c r="C21358" i="1"/>
  <c r="D21358" i="1"/>
  <c r="C21359" i="1"/>
  <c r="D21359" i="1"/>
  <c r="C21360" i="1"/>
  <c r="D21360" i="1"/>
  <c r="C21361" i="1"/>
  <c r="D21361" i="1"/>
  <c r="C21362" i="1"/>
  <c r="D21362" i="1"/>
  <c r="C21363" i="1"/>
  <c r="D21363" i="1"/>
  <c r="C21364" i="1"/>
  <c r="D21364" i="1"/>
  <c r="C21365" i="1"/>
  <c r="D21365" i="1"/>
  <c r="C21366" i="1"/>
  <c r="D21366" i="1"/>
  <c r="C21367" i="1"/>
  <c r="D21367" i="1"/>
  <c r="C21368" i="1"/>
  <c r="D21368" i="1"/>
  <c r="C21369" i="1"/>
  <c r="D21369" i="1"/>
  <c r="C21370" i="1"/>
  <c r="D21370" i="1"/>
  <c r="C21371" i="1"/>
  <c r="D21371" i="1"/>
  <c r="C21372" i="1"/>
  <c r="D21372" i="1"/>
  <c r="C21373" i="1"/>
  <c r="D21373" i="1"/>
  <c r="C21374" i="1"/>
  <c r="D21374" i="1"/>
  <c r="C21375" i="1"/>
  <c r="D21375" i="1"/>
  <c r="C21376" i="1"/>
  <c r="D21376" i="1"/>
  <c r="C21377" i="1"/>
  <c r="D21377" i="1"/>
  <c r="C21378" i="1"/>
  <c r="D21378" i="1"/>
  <c r="C21379" i="1"/>
  <c r="D21379" i="1"/>
  <c r="C21380" i="1"/>
  <c r="D21380" i="1"/>
  <c r="C21381" i="1"/>
  <c r="D21381" i="1"/>
  <c r="C21382" i="1"/>
  <c r="D21382" i="1"/>
  <c r="C21383" i="1"/>
  <c r="D21383" i="1"/>
  <c r="C21384" i="1"/>
  <c r="D21384" i="1"/>
  <c r="C21385" i="1"/>
  <c r="D21385" i="1"/>
  <c r="C21386" i="1"/>
  <c r="D21386" i="1"/>
  <c r="C21387" i="1"/>
  <c r="D21387" i="1"/>
  <c r="C21388" i="1"/>
  <c r="D21388" i="1"/>
  <c r="C21389" i="1"/>
  <c r="D21389" i="1"/>
  <c r="C21390" i="1"/>
  <c r="D21390" i="1"/>
  <c r="C21391" i="1"/>
  <c r="D21391" i="1"/>
  <c r="C21392" i="1"/>
  <c r="D21392" i="1"/>
  <c r="C21393" i="1"/>
  <c r="D21393" i="1"/>
  <c r="C21394" i="1"/>
  <c r="D21394" i="1"/>
  <c r="C21395" i="1"/>
  <c r="D21395" i="1"/>
  <c r="C21396" i="1"/>
  <c r="D21396" i="1"/>
  <c r="C21397" i="1"/>
  <c r="D21397" i="1"/>
  <c r="C21398" i="1"/>
  <c r="D21398" i="1"/>
  <c r="C21399" i="1"/>
  <c r="D21399" i="1"/>
  <c r="C21400" i="1"/>
  <c r="D21400" i="1"/>
  <c r="C21401" i="1"/>
  <c r="D21401" i="1"/>
  <c r="C21402" i="1"/>
  <c r="D21402" i="1"/>
  <c r="C21403" i="1"/>
  <c r="D21403" i="1"/>
  <c r="C21404" i="1"/>
  <c r="D21404" i="1"/>
  <c r="C21405" i="1"/>
  <c r="D21405" i="1"/>
  <c r="C21406" i="1"/>
  <c r="D21406" i="1"/>
  <c r="C21407" i="1"/>
  <c r="D21407" i="1"/>
  <c r="C21408" i="1"/>
  <c r="D21408" i="1"/>
  <c r="C21409" i="1"/>
  <c r="D21409" i="1"/>
  <c r="C21410" i="1"/>
  <c r="D21410" i="1"/>
  <c r="C21411" i="1"/>
  <c r="D21411" i="1"/>
  <c r="C21412" i="1"/>
  <c r="D21412" i="1"/>
  <c r="C21413" i="1"/>
  <c r="D21413" i="1"/>
  <c r="C21414" i="1"/>
  <c r="D21414" i="1"/>
  <c r="C21415" i="1"/>
  <c r="D21415" i="1"/>
  <c r="C21416" i="1"/>
  <c r="D21416" i="1"/>
  <c r="C21417" i="1"/>
  <c r="D21417" i="1"/>
  <c r="C21418" i="1"/>
  <c r="D21418" i="1"/>
  <c r="C21419" i="1"/>
  <c r="D21419" i="1"/>
  <c r="C21420" i="1"/>
  <c r="D21420" i="1"/>
  <c r="C21421" i="1"/>
  <c r="D21421" i="1"/>
  <c r="C21422" i="1"/>
  <c r="D21422" i="1"/>
  <c r="C21423" i="1"/>
  <c r="D21423" i="1"/>
  <c r="C21424" i="1"/>
  <c r="D21424" i="1"/>
  <c r="C21425" i="1"/>
  <c r="D21425" i="1"/>
  <c r="C21426" i="1"/>
  <c r="D21426" i="1"/>
  <c r="C21427" i="1"/>
  <c r="D21427" i="1"/>
  <c r="C21428" i="1"/>
  <c r="D21428" i="1"/>
  <c r="C21429" i="1"/>
  <c r="D21429" i="1"/>
  <c r="C21430" i="1"/>
  <c r="D21430" i="1"/>
  <c r="C21431" i="1"/>
  <c r="D21431" i="1"/>
  <c r="C21432" i="1"/>
  <c r="D21432" i="1"/>
  <c r="C21433" i="1"/>
  <c r="D21433" i="1"/>
  <c r="C21434" i="1"/>
  <c r="D21434" i="1"/>
  <c r="C21435" i="1"/>
  <c r="D21435" i="1"/>
  <c r="C21436" i="1"/>
  <c r="D21436" i="1"/>
  <c r="C21437" i="1"/>
  <c r="D21437" i="1"/>
  <c r="C21438" i="1"/>
  <c r="D21438" i="1"/>
  <c r="C21439" i="1"/>
  <c r="D21439" i="1"/>
  <c r="C21440" i="1"/>
  <c r="D21440" i="1"/>
  <c r="C21441" i="1"/>
  <c r="D21441" i="1"/>
  <c r="C21442" i="1"/>
  <c r="D21442" i="1"/>
  <c r="C21443" i="1"/>
  <c r="D21443" i="1"/>
  <c r="C21444" i="1"/>
  <c r="D21444" i="1"/>
  <c r="C21445" i="1"/>
  <c r="D21445" i="1"/>
  <c r="C21446" i="1"/>
  <c r="D21446" i="1"/>
  <c r="C21447" i="1"/>
  <c r="D21447" i="1"/>
  <c r="C21448" i="1"/>
  <c r="D21448" i="1"/>
  <c r="C21449" i="1"/>
  <c r="D21449" i="1"/>
  <c r="C21450" i="1"/>
  <c r="D21450" i="1"/>
  <c r="C21451" i="1"/>
  <c r="D21451" i="1"/>
  <c r="C21452" i="1"/>
  <c r="D21452" i="1"/>
  <c r="C21453" i="1"/>
  <c r="D21453" i="1"/>
  <c r="C21454" i="1"/>
  <c r="D21454" i="1"/>
  <c r="C21455" i="1"/>
  <c r="D21455" i="1"/>
  <c r="C21456" i="1"/>
  <c r="D21456" i="1"/>
  <c r="C21457" i="1"/>
  <c r="D21457" i="1"/>
  <c r="C21458" i="1"/>
  <c r="D21458" i="1"/>
  <c r="C21459" i="1"/>
  <c r="D21459" i="1"/>
  <c r="C21460" i="1"/>
  <c r="D21460" i="1"/>
  <c r="C21461" i="1"/>
  <c r="D21461" i="1"/>
  <c r="C21462" i="1"/>
  <c r="D21462" i="1"/>
  <c r="C21463" i="1"/>
  <c r="D21463" i="1"/>
  <c r="C21464" i="1"/>
  <c r="D21464" i="1"/>
  <c r="C21465" i="1"/>
  <c r="D21465" i="1"/>
  <c r="C21466" i="1"/>
  <c r="D21466" i="1"/>
  <c r="C21467" i="1"/>
  <c r="D21467" i="1"/>
  <c r="C21468" i="1"/>
  <c r="D21468" i="1"/>
  <c r="C21469" i="1"/>
  <c r="D21469" i="1"/>
  <c r="C21470" i="1"/>
  <c r="D21470" i="1"/>
  <c r="C21471" i="1"/>
  <c r="D21471" i="1"/>
  <c r="C21472" i="1"/>
  <c r="D21472" i="1"/>
  <c r="C21473" i="1"/>
  <c r="D21473" i="1"/>
  <c r="C21474" i="1"/>
  <c r="D21474" i="1"/>
  <c r="C21475" i="1"/>
  <c r="D21475" i="1"/>
  <c r="C21476" i="1"/>
  <c r="D21476" i="1"/>
  <c r="C21477" i="1"/>
  <c r="D21477" i="1"/>
  <c r="C21478" i="1"/>
  <c r="D21478" i="1"/>
  <c r="C21479" i="1"/>
  <c r="D21479" i="1"/>
  <c r="C21480" i="1"/>
  <c r="D21480" i="1"/>
  <c r="C21481" i="1"/>
  <c r="D21481" i="1"/>
  <c r="C21482" i="1"/>
  <c r="D21482" i="1"/>
  <c r="C21483" i="1"/>
  <c r="D21483" i="1"/>
  <c r="C21484" i="1"/>
  <c r="D21484" i="1"/>
  <c r="C21485" i="1"/>
  <c r="D21485" i="1"/>
  <c r="C21486" i="1"/>
  <c r="D21486" i="1"/>
  <c r="C21487" i="1"/>
  <c r="D21487" i="1"/>
  <c r="C21488" i="1"/>
  <c r="D21488" i="1"/>
  <c r="C21489" i="1"/>
  <c r="D21489" i="1"/>
  <c r="C21490" i="1"/>
  <c r="D21490" i="1"/>
  <c r="C21491" i="1"/>
  <c r="D21491" i="1"/>
  <c r="C21492" i="1"/>
  <c r="D21492" i="1"/>
  <c r="C21493" i="1"/>
  <c r="D21493" i="1"/>
  <c r="C21494" i="1"/>
  <c r="D21494" i="1"/>
  <c r="C21495" i="1"/>
  <c r="D21495" i="1"/>
  <c r="C21496" i="1"/>
  <c r="D21496" i="1"/>
  <c r="C21497" i="1"/>
  <c r="D21497" i="1"/>
  <c r="C21498" i="1"/>
  <c r="D21498" i="1"/>
  <c r="C21499" i="1"/>
  <c r="D21499" i="1"/>
  <c r="C21500" i="1"/>
  <c r="D21500" i="1"/>
  <c r="C21501" i="1"/>
  <c r="D21501" i="1"/>
  <c r="C21502" i="1"/>
  <c r="D21502" i="1"/>
  <c r="C21503" i="1"/>
  <c r="D21503" i="1"/>
  <c r="C21504" i="1"/>
  <c r="D21504" i="1"/>
  <c r="C21505" i="1"/>
  <c r="D21505" i="1"/>
  <c r="C21506" i="1"/>
  <c r="D21506" i="1"/>
  <c r="C21507" i="1"/>
  <c r="D21507" i="1"/>
  <c r="C21508" i="1"/>
  <c r="D21508" i="1"/>
  <c r="C21509" i="1"/>
  <c r="D21509" i="1"/>
  <c r="C21510" i="1"/>
  <c r="D21510" i="1"/>
  <c r="C21511" i="1"/>
  <c r="D21511" i="1"/>
  <c r="C21512" i="1"/>
  <c r="D21512" i="1"/>
  <c r="C21513" i="1"/>
  <c r="D21513" i="1"/>
  <c r="C21514" i="1"/>
  <c r="D21514" i="1"/>
  <c r="C21515" i="1"/>
  <c r="D21515" i="1"/>
  <c r="C21516" i="1"/>
  <c r="D21516" i="1"/>
  <c r="C21517" i="1"/>
  <c r="D21517" i="1"/>
  <c r="C21518" i="1"/>
  <c r="D21518" i="1"/>
  <c r="C21519" i="1"/>
  <c r="D21519" i="1"/>
  <c r="C21520" i="1"/>
  <c r="D21520" i="1"/>
  <c r="C21521" i="1"/>
  <c r="D21521" i="1"/>
  <c r="C21522" i="1"/>
  <c r="D21522" i="1"/>
  <c r="C21523" i="1"/>
  <c r="D21523" i="1"/>
  <c r="C21524" i="1"/>
  <c r="D21524" i="1"/>
  <c r="C21525" i="1"/>
  <c r="D21525" i="1"/>
  <c r="C21526" i="1"/>
  <c r="D21526" i="1"/>
  <c r="C21527" i="1"/>
  <c r="D21527" i="1"/>
  <c r="C21528" i="1"/>
  <c r="D21528" i="1"/>
  <c r="C21529" i="1"/>
  <c r="D21529" i="1"/>
  <c r="C21530" i="1"/>
  <c r="D21530" i="1"/>
  <c r="C21531" i="1"/>
  <c r="D21531" i="1"/>
  <c r="C21532" i="1"/>
  <c r="D21532" i="1"/>
  <c r="C21533" i="1"/>
  <c r="D21533" i="1"/>
  <c r="C21534" i="1"/>
  <c r="D21534" i="1"/>
  <c r="C21535" i="1"/>
  <c r="D21535" i="1"/>
  <c r="C21536" i="1"/>
  <c r="D21536" i="1"/>
  <c r="C21537" i="1"/>
  <c r="D21537" i="1"/>
  <c r="C21538" i="1"/>
  <c r="D21538" i="1"/>
  <c r="C21539" i="1"/>
  <c r="D21539" i="1"/>
  <c r="C21540" i="1"/>
  <c r="D21540" i="1"/>
  <c r="C21541" i="1"/>
  <c r="D21541" i="1"/>
  <c r="C21542" i="1"/>
  <c r="D21542" i="1"/>
  <c r="C21543" i="1"/>
  <c r="D21543" i="1"/>
  <c r="C21544" i="1"/>
  <c r="D21544" i="1"/>
  <c r="C21545" i="1"/>
  <c r="D21545" i="1"/>
  <c r="C21546" i="1"/>
  <c r="D21546" i="1"/>
  <c r="C21547" i="1"/>
  <c r="D21547" i="1"/>
  <c r="C21548" i="1"/>
  <c r="D21548" i="1"/>
  <c r="C21549" i="1"/>
  <c r="D21549" i="1"/>
  <c r="C21550" i="1"/>
  <c r="D21550" i="1"/>
  <c r="C21551" i="1"/>
  <c r="D21551" i="1"/>
  <c r="C21552" i="1"/>
  <c r="D21552" i="1"/>
  <c r="C21553" i="1"/>
  <c r="D21553" i="1"/>
  <c r="C21554" i="1"/>
  <c r="D21554" i="1"/>
  <c r="C21555" i="1"/>
  <c r="D21555" i="1"/>
  <c r="C21556" i="1"/>
  <c r="D21556" i="1"/>
  <c r="C21557" i="1"/>
  <c r="D21557" i="1"/>
  <c r="C21558" i="1"/>
  <c r="D21558" i="1"/>
  <c r="C21559" i="1"/>
  <c r="D21559" i="1"/>
  <c r="C21560" i="1"/>
  <c r="D21560" i="1"/>
  <c r="C21561" i="1"/>
  <c r="D21561" i="1"/>
  <c r="C21562" i="1"/>
  <c r="D21562" i="1"/>
  <c r="C21563" i="1"/>
  <c r="D21563" i="1"/>
  <c r="C21564" i="1"/>
  <c r="D21564" i="1"/>
  <c r="C21565" i="1"/>
  <c r="D21565" i="1"/>
  <c r="C21566" i="1"/>
  <c r="D21566" i="1"/>
  <c r="C21567" i="1"/>
  <c r="D21567" i="1"/>
  <c r="C21568" i="1"/>
  <c r="D21568" i="1"/>
  <c r="C21569" i="1"/>
  <c r="D21569" i="1"/>
  <c r="C21570" i="1"/>
  <c r="D21570" i="1"/>
  <c r="C21571" i="1"/>
  <c r="D21571" i="1"/>
  <c r="C21572" i="1"/>
  <c r="D21572" i="1"/>
  <c r="C21573" i="1"/>
  <c r="D21573" i="1"/>
  <c r="C21574" i="1"/>
  <c r="D21574" i="1"/>
  <c r="C21575" i="1"/>
  <c r="D21575" i="1"/>
  <c r="C21576" i="1"/>
  <c r="D21576" i="1"/>
  <c r="C21577" i="1"/>
  <c r="D21577" i="1"/>
  <c r="C21578" i="1"/>
  <c r="D21578" i="1"/>
  <c r="C21579" i="1"/>
  <c r="D21579" i="1"/>
  <c r="C21580" i="1"/>
  <c r="D21580" i="1"/>
  <c r="C21581" i="1"/>
  <c r="D21581" i="1"/>
  <c r="C21582" i="1"/>
  <c r="D21582" i="1"/>
  <c r="C21583" i="1"/>
  <c r="D21583" i="1"/>
  <c r="C21584" i="1"/>
  <c r="D21584" i="1"/>
  <c r="C21585" i="1"/>
  <c r="D21585" i="1"/>
  <c r="C21586" i="1"/>
  <c r="D21586" i="1"/>
  <c r="C21587" i="1"/>
  <c r="D21587" i="1"/>
  <c r="C21588" i="1"/>
  <c r="D21588" i="1"/>
  <c r="C21589" i="1"/>
  <c r="D21589" i="1"/>
  <c r="C21590" i="1"/>
  <c r="D21590" i="1"/>
  <c r="C21591" i="1"/>
  <c r="D21591" i="1"/>
  <c r="C21592" i="1"/>
  <c r="D21592" i="1"/>
  <c r="C21593" i="1"/>
  <c r="D21593" i="1"/>
  <c r="C21594" i="1"/>
  <c r="D21594" i="1"/>
  <c r="C21595" i="1"/>
  <c r="D21595" i="1"/>
  <c r="C21596" i="1"/>
  <c r="D21596" i="1"/>
  <c r="C21597" i="1"/>
  <c r="D21597" i="1"/>
  <c r="C21598" i="1"/>
  <c r="D21598" i="1"/>
  <c r="C21599" i="1"/>
  <c r="D21599" i="1"/>
  <c r="C21600" i="1"/>
  <c r="D21600" i="1"/>
  <c r="C21601" i="1"/>
  <c r="D21601" i="1"/>
  <c r="C21602" i="1"/>
  <c r="D21602" i="1"/>
  <c r="C21603" i="1"/>
  <c r="D21603" i="1"/>
  <c r="C21604" i="1"/>
  <c r="D21604" i="1"/>
  <c r="C21605" i="1"/>
  <c r="D21605" i="1"/>
  <c r="C21606" i="1"/>
  <c r="D21606" i="1"/>
  <c r="C21607" i="1"/>
  <c r="D21607" i="1"/>
  <c r="C21608" i="1"/>
  <c r="D21608" i="1"/>
  <c r="C21609" i="1"/>
  <c r="D21609" i="1"/>
  <c r="C21610" i="1"/>
  <c r="D21610" i="1"/>
  <c r="C21611" i="1"/>
  <c r="D21611" i="1"/>
  <c r="C21612" i="1"/>
  <c r="D21612" i="1"/>
  <c r="C21613" i="1"/>
  <c r="D21613" i="1"/>
  <c r="C21614" i="1"/>
  <c r="D21614" i="1"/>
  <c r="C21615" i="1"/>
  <c r="D21615" i="1"/>
  <c r="C21616" i="1"/>
  <c r="D21616" i="1"/>
  <c r="C21617" i="1"/>
  <c r="D21617" i="1"/>
  <c r="C21618" i="1"/>
  <c r="D21618" i="1"/>
  <c r="C21619" i="1"/>
  <c r="D21619" i="1"/>
  <c r="C21620" i="1"/>
  <c r="D21620" i="1"/>
  <c r="C21621" i="1"/>
  <c r="D21621" i="1"/>
  <c r="C21622" i="1"/>
  <c r="D21622" i="1"/>
  <c r="C21623" i="1"/>
  <c r="D21623" i="1"/>
  <c r="C21624" i="1"/>
  <c r="D21624" i="1"/>
  <c r="C21625" i="1"/>
  <c r="D21625" i="1"/>
  <c r="C21626" i="1"/>
  <c r="D21626" i="1"/>
  <c r="C21627" i="1"/>
  <c r="D21627" i="1"/>
  <c r="C21628" i="1"/>
  <c r="D21628" i="1"/>
  <c r="C21629" i="1"/>
  <c r="D21629" i="1"/>
  <c r="C21630" i="1"/>
  <c r="D21630" i="1"/>
  <c r="C21631" i="1"/>
  <c r="D21631" i="1"/>
  <c r="C21632" i="1"/>
  <c r="D21632" i="1"/>
  <c r="C21633" i="1"/>
  <c r="D21633" i="1"/>
  <c r="C21634" i="1"/>
  <c r="D21634" i="1"/>
  <c r="C21635" i="1"/>
  <c r="D21635" i="1"/>
  <c r="C21636" i="1"/>
  <c r="D21636" i="1"/>
  <c r="C21637" i="1"/>
  <c r="D21637" i="1"/>
  <c r="C21638" i="1"/>
  <c r="D21638" i="1"/>
  <c r="C21639" i="1"/>
  <c r="D21639" i="1"/>
  <c r="C21640" i="1"/>
  <c r="D21640" i="1"/>
  <c r="C21641" i="1"/>
  <c r="D21641" i="1"/>
  <c r="C21642" i="1"/>
  <c r="D21642" i="1"/>
  <c r="C21643" i="1"/>
  <c r="D21643" i="1"/>
  <c r="C21644" i="1"/>
  <c r="D21644" i="1"/>
  <c r="C21645" i="1"/>
  <c r="D21645" i="1"/>
  <c r="C21646" i="1"/>
  <c r="D21646" i="1"/>
  <c r="C21647" i="1"/>
  <c r="D21647" i="1"/>
  <c r="C21648" i="1"/>
  <c r="D21648" i="1"/>
  <c r="C21649" i="1"/>
  <c r="D21649" i="1"/>
  <c r="C21650" i="1"/>
  <c r="D21650" i="1"/>
  <c r="C21651" i="1"/>
  <c r="D21651" i="1"/>
  <c r="C21652" i="1"/>
  <c r="D21652" i="1"/>
  <c r="C21653" i="1"/>
  <c r="D21653" i="1"/>
  <c r="C21654" i="1"/>
  <c r="D21654" i="1"/>
  <c r="C21655" i="1"/>
  <c r="D21655" i="1"/>
  <c r="C21656" i="1"/>
  <c r="D21656" i="1"/>
  <c r="C21657" i="1"/>
  <c r="D21657" i="1"/>
  <c r="C21658" i="1"/>
  <c r="D21658" i="1"/>
  <c r="C21659" i="1"/>
  <c r="D21659" i="1"/>
  <c r="C21660" i="1"/>
  <c r="D21660" i="1"/>
  <c r="C21661" i="1"/>
  <c r="D21661" i="1"/>
  <c r="C21662" i="1"/>
  <c r="D21662" i="1"/>
  <c r="C21663" i="1"/>
  <c r="D21663" i="1"/>
  <c r="C21664" i="1"/>
  <c r="D21664" i="1"/>
  <c r="C21665" i="1"/>
  <c r="D21665" i="1"/>
  <c r="C21666" i="1"/>
  <c r="D21666" i="1"/>
  <c r="C21667" i="1"/>
  <c r="D21667" i="1"/>
  <c r="C21668" i="1"/>
  <c r="D21668" i="1"/>
  <c r="C21669" i="1"/>
  <c r="D21669" i="1"/>
  <c r="C21670" i="1"/>
  <c r="D21670" i="1"/>
  <c r="C21671" i="1"/>
  <c r="D21671" i="1"/>
  <c r="C21672" i="1"/>
  <c r="D21672" i="1"/>
  <c r="C21673" i="1"/>
  <c r="D21673" i="1"/>
  <c r="C21674" i="1"/>
  <c r="D21674" i="1"/>
  <c r="C21675" i="1"/>
  <c r="D21675" i="1"/>
  <c r="C21676" i="1"/>
  <c r="D21676" i="1"/>
  <c r="C21677" i="1"/>
  <c r="D21677" i="1"/>
  <c r="C21678" i="1"/>
  <c r="D21678" i="1"/>
  <c r="C21679" i="1"/>
  <c r="D21679" i="1"/>
  <c r="C21680" i="1"/>
  <c r="D21680" i="1"/>
  <c r="C21681" i="1"/>
  <c r="D21681" i="1"/>
  <c r="C21682" i="1"/>
  <c r="D21682" i="1"/>
  <c r="C21683" i="1"/>
  <c r="D21683" i="1"/>
  <c r="C21684" i="1"/>
  <c r="D21684" i="1"/>
  <c r="C21685" i="1"/>
  <c r="D21685" i="1"/>
  <c r="C21686" i="1"/>
  <c r="D21686" i="1"/>
  <c r="C21687" i="1"/>
  <c r="D21687" i="1"/>
  <c r="C21688" i="1"/>
  <c r="D21688" i="1"/>
  <c r="C21689" i="1"/>
  <c r="D21689" i="1"/>
  <c r="C21690" i="1"/>
  <c r="D21690" i="1"/>
  <c r="C21691" i="1"/>
  <c r="D21691" i="1"/>
  <c r="C21692" i="1"/>
  <c r="D21692" i="1"/>
  <c r="C21693" i="1"/>
  <c r="D21693" i="1"/>
  <c r="C21694" i="1"/>
  <c r="D21694" i="1"/>
  <c r="C21695" i="1"/>
  <c r="D21695" i="1"/>
  <c r="C21696" i="1"/>
  <c r="D21696" i="1"/>
  <c r="C21697" i="1"/>
  <c r="D21697" i="1"/>
  <c r="C21698" i="1"/>
  <c r="D21698" i="1"/>
  <c r="C21699" i="1"/>
  <c r="D21699" i="1"/>
  <c r="C21700" i="1"/>
  <c r="D21700" i="1"/>
  <c r="C21701" i="1"/>
  <c r="D21701" i="1"/>
  <c r="C21702" i="1"/>
  <c r="D21702" i="1"/>
  <c r="C21703" i="1"/>
  <c r="D21703" i="1"/>
  <c r="C21704" i="1"/>
  <c r="D21704" i="1"/>
  <c r="C21705" i="1"/>
  <c r="D21705" i="1"/>
  <c r="C21706" i="1"/>
  <c r="D21706" i="1"/>
  <c r="C21707" i="1"/>
  <c r="D21707" i="1"/>
  <c r="C21708" i="1"/>
  <c r="D21708" i="1"/>
  <c r="C21709" i="1"/>
  <c r="D21709" i="1"/>
  <c r="C21710" i="1"/>
  <c r="D21710" i="1"/>
  <c r="C21711" i="1"/>
  <c r="D21711" i="1"/>
  <c r="C21712" i="1"/>
  <c r="D21712" i="1"/>
  <c r="C21713" i="1"/>
  <c r="D21713" i="1"/>
  <c r="C21714" i="1"/>
  <c r="D21714" i="1"/>
  <c r="C21715" i="1"/>
  <c r="D21715" i="1"/>
  <c r="C21716" i="1"/>
  <c r="D21716" i="1"/>
  <c r="C21717" i="1"/>
  <c r="D21717" i="1"/>
  <c r="C21718" i="1"/>
  <c r="D21718" i="1"/>
  <c r="C21719" i="1"/>
  <c r="D21719" i="1"/>
  <c r="C21720" i="1"/>
  <c r="D21720" i="1"/>
  <c r="C21721" i="1"/>
  <c r="D21721" i="1"/>
  <c r="C21722" i="1"/>
  <c r="D21722" i="1"/>
  <c r="C21723" i="1"/>
  <c r="D21723" i="1"/>
  <c r="C21724" i="1"/>
  <c r="D21724" i="1"/>
  <c r="C21725" i="1"/>
  <c r="D21725" i="1"/>
  <c r="C21726" i="1"/>
  <c r="D21726" i="1"/>
  <c r="C21727" i="1"/>
  <c r="D21727" i="1"/>
  <c r="C21728" i="1"/>
  <c r="D21728" i="1"/>
  <c r="C21729" i="1"/>
  <c r="D21729" i="1"/>
  <c r="C21730" i="1"/>
  <c r="D21730" i="1"/>
  <c r="C21731" i="1"/>
  <c r="D21731" i="1"/>
  <c r="C21732" i="1"/>
  <c r="D21732" i="1"/>
  <c r="C21733" i="1"/>
  <c r="D21733" i="1"/>
  <c r="C21734" i="1"/>
  <c r="D21734" i="1"/>
  <c r="C21735" i="1"/>
  <c r="D21735" i="1"/>
  <c r="C21736" i="1"/>
  <c r="D21736" i="1"/>
  <c r="C21737" i="1"/>
  <c r="D21737" i="1"/>
  <c r="C21738" i="1"/>
  <c r="D21738" i="1"/>
  <c r="C21739" i="1"/>
  <c r="D21739" i="1"/>
  <c r="C21740" i="1"/>
  <c r="D21740" i="1"/>
  <c r="C21741" i="1"/>
  <c r="D21741" i="1"/>
  <c r="C21742" i="1"/>
  <c r="D21742" i="1"/>
  <c r="C21743" i="1"/>
  <c r="D21743" i="1"/>
  <c r="C21744" i="1"/>
  <c r="D21744" i="1"/>
  <c r="C21745" i="1"/>
  <c r="D21745" i="1"/>
  <c r="C21746" i="1"/>
  <c r="D21746" i="1"/>
  <c r="C21747" i="1"/>
  <c r="D21747" i="1"/>
  <c r="C21748" i="1"/>
  <c r="D21748" i="1"/>
  <c r="C21749" i="1"/>
  <c r="D21749" i="1"/>
  <c r="C21750" i="1"/>
  <c r="D21750" i="1"/>
  <c r="C21751" i="1"/>
  <c r="D21751" i="1"/>
  <c r="C21752" i="1"/>
  <c r="D21752" i="1"/>
  <c r="C21753" i="1"/>
  <c r="D21753" i="1"/>
  <c r="C21754" i="1"/>
  <c r="D21754" i="1"/>
  <c r="C21755" i="1"/>
  <c r="D21755" i="1"/>
  <c r="C21756" i="1"/>
  <c r="D21756" i="1"/>
  <c r="C21757" i="1"/>
  <c r="D21757" i="1"/>
  <c r="C21758" i="1"/>
  <c r="D21758" i="1"/>
  <c r="C21759" i="1"/>
  <c r="D21759" i="1"/>
  <c r="C21760" i="1"/>
  <c r="D21760" i="1"/>
  <c r="C21761" i="1"/>
  <c r="D21761" i="1"/>
  <c r="C21762" i="1"/>
  <c r="D21762" i="1"/>
  <c r="C21763" i="1"/>
  <c r="D21763" i="1"/>
  <c r="C21764" i="1"/>
  <c r="D21764" i="1"/>
  <c r="C21765" i="1"/>
  <c r="D21765" i="1"/>
  <c r="C21766" i="1"/>
  <c r="D21766" i="1"/>
  <c r="C21767" i="1"/>
  <c r="D21767" i="1"/>
  <c r="C21768" i="1"/>
  <c r="D21768" i="1"/>
  <c r="C21769" i="1"/>
  <c r="D21769" i="1"/>
  <c r="C21770" i="1"/>
  <c r="D21770" i="1"/>
  <c r="C21771" i="1"/>
  <c r="D21771" i="1"/>
  <c r="C21772" i="1"/>
  <c r="D21772" i="1"/>
  <c r="C21773" i="1"/>
  <c r="D21773" i="1"/>
  <c r="C21774" i="1"/>
  <c r="D21774" i="1"/>
  <c r="C21775" i="1"/>
  <c r="D21775" i="1"/>
  <c r="C21776" i="1"/>
  <c r="D21776" i="1"/>
  <c r="C21777" i="1"/>
  <c r="D21777" i="1"/>
  <c r="C21778" i="1"/>
  <c r="D21778" i="1"/>
  <c r="C21779" i="1"/>
  <c r="D21779" i="1"/>
  <c r="C21780" i="1"/>
  <c r="D21780" i="1"/>
  <c r="C21781" i="1"/>
  <c r="D21781" i="1"/>
  <c r="C21782" i="1"/>
  <c r="D21782" i="1"/>
  <c r="C21783" i="1"/>
  <c r="D21783" i="1"/>
  <c r="C21784" i="1"/>
  <c r="D21784" i="1"/>
  <c r="C21785" i="1"/>
  <c r="D21785" i="1"/>
  <c r="C21786" i="1"/>
  <c r="D21786" i="1"/>
  <c r="C21787" i="1"/>
  <c r="D21787" i="1"/>
  <c r="C21788" i="1"/>
  <c r="D21788" i="1"/>
  <c r="C21789" i="1"/>
  <c r="D21789" i="1"/>
  <c r="C21790" i="1"/>
  <c r="D21790" i="1"/>
  <c r="C21791" i="1"/>
  <c r="D21791" i="1"/>
  <c r="C21792" i="1"/>
  <c r="D21792" i="1"/>
  <c r="C21793" i="1"/>
  <c r="D21793" i="1"/>
  <c r="C21794" i="1"/>
  <c r="D21794" i="1"/>
  <c r="C21795" i="1"/>
  <c r="D21795" i="1"/>
  <c r="C21796" i="1"/>
  <c r="D21796" i="1"/>
  <c r="C21797" i="1"/>
  <c r="D21797" i="1"/>
  <c r="C21798" i="1"/>
  <c r="D21798" i="1"/>
  <c r="C21799" i="1"/>
  <c r="D21799" i="1"/>
  <c r="C21800" i="1"/>
  <c r="D21800" i="1"/>
  <c r="C21801" i="1"/>
  <c r="D21801" i="1"/>
  <c r="C21802" i="1"/>
  <c r="D21802" i="1"/>
  <c r="C21803" i="1"/>
  <c r="D21803" i="1"/>
  <c r="C21804" i="1"/>
  <c r="D21804" i="1"/>
  <c r="C21805" i="1"/>
  <c r="D21805" i="1"/>
  <c r="C21806" i="1"/>
  <c r="D21806" i="1"/>
  <c r="C21807" i="1"/>
  <c r="D21807" i="1"/>
  <c r="C21808" i="1"/>
  <c r="D21808" i="1"/>
  <c r="C21809" i="1"/>
  <c r="D21809" i="1"/>
  <c r="C21810" i="1"/>
  <c r="D21810" i="1"/>
  <c r="C21811" i="1"/>
  <c r="D21811" i="1"/>
  <c r="C21812" i="1"/>
  <c r="D21812" i="1"/>
  <c r="C21813" i="1"/>
  <c r="D21813" i="1"/>
  <c r="C21814" i="1"/>
  <c r="D21814" i="1"/>
  <c r="C21815" i="1"/>
  <c r="D21815" i="1"/>
  <c r="C21816" i="1"/>
  <c r="D21816" i="1"/>
  <c r="C21817" i="1"/>
  <c r="D21817" i="1"/>
  <c r="C21818" i="1"/>
  <c r="D21818" i="1"/>
  <c r="C21819" i="1"/>
  <c r="D21819" i="1"/>
  <c r="C21820" i="1"/>
  <c r="D21820" i="1"/>
  <c r="C21821" i="1"/>
  <c r="D21821" i="1"/>
  <c r="C21822" i="1"/>
  <c r="D21822" i="1"/>
  <c r="C21823" i="1"/>
  <c r="D21823" i="1"/>
  <c r="C21824" i="1"/>
  <c r="D21824" i="1"/>
  <c r="C21825" i="1"/>
  <c r="D21825" i="1"/>
  <c r="C21826" i="1"/>
  <c r="D21826" i="1"/>
  <c r="C21827" i="1"/>
  <c r="D21827" i="1"/>
  <c r="C21828" i="1"/>
  <c r="D21828" i="1"/>
  <c r="C21829" i="1"/>
  <c r="D21829" i="1"/>
  <c r="C21830" i="1"/>
  <c r="D21830" i="1"/>
  <c r="C21831" i="1"/>
  <c r="D21831" i="1"/>
  <c r="C21832" i="1"/>
  <c r="D21832" i="1"/>
  <c r="C21833" i="1"/>
  <c r="D21833" i="1"/>
  <c r="C21834" i="1"/>
  <c r="D21834" i="1"/>
  <c r="C21835" i="1"/>
  <c r="D21835" i="1"/>
  <c r="C21836" i="1"/>
  <c r="D21836" i="1"/>
  <c r="C21837" i="1"/>
  <c r="D21837" i="1"/>
  <c r="C21838" i="1"/>
  <c r="D21838" i="1"/>
  <c r="C21839" i="1"/>
  <c r="D21839" i="1"/>
  <c r="C21840" i="1"/>
  <c r="D21840" i="1"/>
  <c r="C21841" i="1"/>
  <c r="D21841" i="1"/>
  <c r="C21842" i="1"/>
  <c r="D21842" i="1"/>
  <c r="C21843" i="1"/>
  <c r="D21843" i="1"/>
  <c r="C21844" i="1"/>
  <c r="D21844" i="1"/>
  <c r="C21845" i="1"/>
  <c r="D21845" i="1"/>
  <c r="C21846" i="1"/>
  <c r="D21846" i="1"/>
  <c r="C21847" i="1"/>
  <c r="D21847" i="1"/>
  <c r="C21848" i="1"/>
  <c r="D21848" i="1"/>
  <c r="C21849" i="1"/>
  <c r="D21849" i="1"/>
  <c r="C21850" i="1"/>
  <c r="D21850" i="1"/>
  <c r="C21851" i="1"/>
  <c r="D21851" i="1"/>
  <c r="C21852" i="1"/>
  <c r="D21852" i="1"/>
  <c r="C21853" i="1"/>
  <c r="D21853" i="1"/>
  <c r="C21854" i="1"/>
  <c r="D21854" i="1"/>
  <c r="C21855" i="1"/>
  <c r="D21855" i="1"/>
  <c r="C21856" i="1"/>
  <c r="D21856" i="1"/>
  <c r="C21857" i="1"/>
  <c r="D21857" i="1"/>
  <c r="C21858" i="1"/>
  <c r="D21858" i="1"/>
  <c r="C21859" i="1"/>
  <c r="D21859" i="1"/>
  <c r="C21860" i="1"/>
  <c r="D21860" i="1"/>
  <c r="C21861" i="1"/>
  <c r="D21861" i="1"/>
  <c r="C21862" i="1"/>
  <c r="D21862" i="1"/>
  <c r="C21863" i="1"/>
  <c r="D21863" i="1"/>
  <c r="C21864" i="1"/>
  <c r="D21864" i="1"/>
  <c r="C21865" i="1"/>
  <c r="D21865" i="1"/>
  <c r="C21866" i="1"/>
  <c r="D21866" i="1"/>
  <c r="C21867" i="1"/>
  <c r="D21867" i="1"/>
  <c r="C21868" i="1"/>
  <c r="D21868" i="1"/>
  <c r="C21869" i="1"/>
  <c r="D21869" i="1"/>
  <c r="C21870" i="1"/>
  <c r="D21870" i="1"/>
  <c r="C21871" i="1"/>
  <c r="D21871" i="1"/>
  <c r="C21872" i="1"/>
  <c r="D21872" i="1"/>
  <c r="C21873" i="1"/>
  <c r="D21873" i="1"/>
  <c r="C21874" i="1"/>
  <c r="D21874" i="1"/>
  <c r="C21875" i="1"/>
  <c r="D21875" i="1"/>
  <c r="C21876" i="1"/>
  <c r="D21876" i="1"/>
  <c r="C21877" i="1"/>
  <c r="D21877" i="1"/>
  <c r="C21878" i="1"/>
  <c r="D21878" i="1"/>
  <c r="C21879" i="1"/>
  <c r="D21879" i="1"/>
  <c r="C21880" i="1"/>
  <c r="D21880" i="1"/>
  <c r="C21881" i="1"/>
  <c r="D21881" i="1"/>
  <c r="C21882" i="1"/>
  <c r="D21882" i="1"/>
  <c r="C21883" i="1"/>
  <c r="D21883" i="1"/>
  <c r="C21884" i="1"/>
  <c r="D21884" i="1"/>
  <c r="C21885" i="1"/>
  <c r="D21885" i="1"/>
  <c r="C21886" i="1"/>
  <c r="D21886" i="1"/>
  <c r="C21887" i="1"/>
  <c r="D21887" i="1"/>
  <c r="C21888" i="1"/>
  <c r="D21888" i="1"/>
  <c r="C21889" i="1"/>
  <c r="D21889" i="1"/>
  <c r="C21890" i="1"/>
  <c r="D21890" i="1"/>
  <c r="C21891" i="1"/>
  <c r="D21891" i="1"/>
  <c r="C21892" i="1"/>
  <c r="D21892" i="1"/>
  <c r="C21893" i="1"/>
  <c r="D21893" i="1"/>
  <c r="C21894" i="1"/>
  <c r="D21894" i="1"/>
  <c r="C21895" i="1"/>
  <c r="D21895" i="1"/>
  <c r="C21896" i="1"/>
  <c r="D21896" i="1"/>
  <c r="C21897" i="1"/>
  <c r="D21897" i="1"/>
  <c r="C21898" i="1"/>
  <c r="D21898" i="1"/>
  <c r="C21899" i="1"/>
  <c r="D21899" i="1"/>
  <c r="C21900" i="1"/>
  <c r="D21900" i="1"/>
  <c r="C21901" i="1"/>
  <c r="D21901" i="1"/>
  <c r="C21902" i="1"/>
  <c r="D21902" i="1"/>
  <c r="C21903" i="1"/>
  <c r="D21903" i="1"/>
  <c r="C21904" i="1"/>
  <c r="D21904" i="1"/>
  <c r="C21905" i="1"/>
  <c r="D21905" i="1"/>
  <c r="C21906" i="1"/>
  <c r="D21906" i="1"/>
  <c r="C21907" i="1"/>
  <c r="D21907" i="1"/>
  <c r="C21908" i="1"/>
  <c r="D21908" i="1"/>
  <c r="C21909" i="1"/>
  <c r="D21909" i="1"/>
  <c r="C21910" i="1"/>
  <c r="D21910" i="1"/>
  <c r="C21911" i="1"/>
  <c r="D21911" i="1"/>
  <c r="C21912" i="1"/>
  <c r="D21912" i="1"/>
  <c r="C21913" i="1"/>
  <c r="D21913" i="1"/>
  <c r="C21914" i="1"/>
  <c r="D21914" i="1"/>
  <c r="C21915" i="1"/>
  <c r="D21915" i="1"/>
  <c r="C21916" i="1"/>
  <c r="D21916" i="1"/>
  <c r="C21917" i="1"/>
  <c r="D21917" i="1"/>
  <c r="C21918" i="1"/>
  <c r="D21918" i="1"/>
  <c r="C21919" i="1"/>
  <c r="D21919" i="1"/>
  <c r="C21920" i="1"/>
  <c r="D21920" i="1"/>
  <c r="C21921" i="1"/>
  <c r="D21921" i="1"/>
  <c r="C21922" i="1"/>
  <c r="D21922" i="1"/>
  <c r="C21923" i="1"/>
  <c r="D21923" i="1"/>
  <c r="C21924" i="1"/>
  <c r="D21924" i="1"/>
  <c r="C21925" i="1"/>
  <c r="D21925" i="1"/>
  <c r="C21926" i="1"/>
  <c r="D21926" i="1"/>
  <c r="C21927" i="1"/>
  <c r="D21927" i="1"/>
  <c r="C21928" i="1"/>
  <c r="D21928" i="1"/>
  <c r="C21929" i="1"/>
  <c r="D21929" i="1"/>
  <c r="C21930" i="1"/>
  <c r="D21930" i="1"/>
  <c r="C21931" i="1"/>
  <c r="D21931" i="1"/>
  <c r="C21932" i="1"/>
  <c r="D21932" i="1"/>
  <c r="C21933" i="1"/>
  <c r="D21933" i="1"/>
  <c r="C21934" i="1"/>
  <c r="D21934" i="1"/>
  <c r="C21935" i="1"/>
  <c r="D21935" i="1"/>
  <c r="C21936" i="1"/>
  <c r="D21936" i="1"/>
  <c r="C21937" i="1"/>
  <c r="D21937" i="1"/>
  <c r="C21938" i="1"/>
  <c r="D21938" i="1"/>
  <c r="C21939" i="1"/>
  <c r="D21939" i="1"/>
  <c r="C21940" i="1"/>
  <c r="D21940" i="1"/>
  <c r="C21941" i="1"/>
  <c r="D21941" i="1"/>
  <c r="C21942" i="1"/>
  <c r="D21942" i="1"/>
  <c r="C21943" i="1"/>
  <c r="D21943" i="1"/>
  <c r="C21944" i="1"/>
  <c r="D21944" i="1"/>
  <c r="C21945" i="1"/>
  <c r="D21945" i="1"/>
  <c r="C21946" i="1"/>
  <c r="D21946" i="1"/>
  <c r="C21947" i="1"/>
  <c r="D21947" i="1"/>
  <c r="C21948" i="1"/>
  <c r="D21948" i="1"/>
  <c r="C21949" i="1"/>
  <c r="D21949" i="1"/>
  <c r="C21950" i="1"/>
  <c r="D21950" i="1"/>
  <c r="C21951" i="1"/>
  <c r="D21951" i="1"/>
  <c r="C21952" i="1"/>
  <c r="D21952" i="1"/>
  <c r="C21953" i="1"/>
  <c r="D21953" i="1"/>
  <c r="C21954" i="1"/>
  <c r="D21954" i="1"/>
  <c r="C21955" i="1"/>
  <c r="D21955" i="1"/>
  <c r="C21956" i="1"/>
  <c r="D21956" i="1"/>
  <c r="C21957" i="1"/>
  <c r="D21957" i="1"/>
  <c r="C21958" i="1"/>
  <c r="D21958" i="1"/>
  <c r="C21959" i="1"/>
  <c r="D21959" i="1"/>
  <c r="C21960" i="1"/>
  <c r="D21960" i="1"/>
  <c r="C21961" i="1"/>
  <c r="D21961" i="1"/>
  <c r="C21962" i="1"/>
  <c r="D21962" i="1"/>
  <c r="C21963" i="1"/>
  <c r="D21963" i="1"/>
  <c r="C21964" i="1"/>
  <c r="D21964" i="1"/>
  <c r="C21965" i="1"/>
  <c r="D21965" i="1"/>
  <c r="C21966" i="1"/>
  <c r="D21966" i="1"/>
  <c r="C21967" i="1"/>
  <c r="D21967" i="1"/>
  <c r="C21968" i="1"/>
  <c r="D21968" i="1"/>
  <c r="C21969" i="1"/>
  <c r="D21969" i="1"/>
  <c r="C21970" i="1"/>
  <c r="D21970" i="1"/>
  <c r="C21971" i="1"/>
  <c r="D21971" i="1"/>
  <c r="C21972" i="1"/>
  <c r="D21972" i="1"/>
  <c r="C21973" i="1"/>
  <c r="D21973" i="1"/>
  <c r="C21974" i="1"/>
  <c r="D21974" i="1"/>
  <c r="C21975" i="1"/>
  <c r="D21975" i="1"/>
  <c r="C21976" i="1"/>
  <c r="D21976" i="1"/>
  <c r="C21977" i="1"/>
  <c r="D21977" i="1"/>
  <c r="C21978" i="1"/>
  <c r="D21978" i="1"/>
  <c r="C21979" i="1"/>
  <c r="D21979" i="1"/>
  <c r="C21980" i="1"/>
  <c r="D21980" i="1"/>
  <c r="C21981" i="1"/>
  <c r="D21981" i="1"/>
  <c r="C21982" i="1"/>
  <c r="D21982" i="1"/>
  <c r="C21983" i="1"/>
  <c r="D21983" i="1"/>
  <c r="C21984" i="1"/>
  <c r="D21984" i="1"/>
  <c r="C21985" i="1"/>
  <c r="D21985" i="1"/>
  <c r="C21986" i="1"/>
  <c r="D21986" i="1"/>
  <c r="C21987" i="1"/>
  <c r="D21987" i="1"/>
  <c r="C21988" i="1"/>
  <c r="D21988" i="1"/>
  <c r="C21989" i="1"/>
  <c r="D21989" i="1"/>
  <c r="C21990" i="1"/>
  <c r="D21990" i="1"/>
  <c r="C21991" i="1"/>
  <c r="D21991" i="1"/>
  <c r="C21992" i="1"/>
  <c r="D21992" i="1"/>
  <c r="C21993" i="1"/>
  <c r="D21993" i="1"/>
  <c r="C21994" i="1"/>
  <c r="D21994" i="1"/>
  <c r="C21995" i="1"/>
  <c r="D21995" i="1"/>
  <c r="C21996" i="1"/>
  <c r="D21996" i="1"/>
  <c r="C21997" i="1"/>
  <c r="D21997" i="1"/>
  <c r="C21998" i="1"/>
  <c r="D21998" i="1"/>
  <c r="C21999" i="1"/>
  <c r="D21999" i="1"/>
  <c r="C22000" i="1"/>
  <c r="D22000" i="1"/>
  <c r="C22001" i="1"/>
  <c r="D22001" i="1"/>
  <c r="C22002" i="1"/>
  <c r="D22002" i="1"/>
  <c r="C22003" i="1"/>
  <c r="D22003" i="1"/>
  <c r="C22004" i="1"/>
  <c r="D22004" i="1"/>
  <c r="C22005" i="1"/>
  <c r="D22005" i="1"/>
  <c r="C22006" i="1"/>
  <c r="D22006" i="1"/>
  <c r="C22007" i="1"/>
  <c r="D22007" i="1"/>
  <c r="C22008" i="1"/>
  <c r="D22008" i="1"/>
  <c r="C22009" i="1"/>
  <c r="D22009" i="1"/>
  <c r="C22010" i="1"/>
  <c r="D22010" i="1"/>
  <c r="C22011" i="1"/>
  <c r="D22011" i="1"/>
  <c r="C22012" i="1"/>
  <c r="D22012" i="1"/>
  <c r="C22013" i="1"/>
  <c r="D22013" i="1"/>
  <c r="C22014" i="1"/>
  <c r="D22014" i="1"/>
  <c r="C22015" i="1"/>
  <c r="D22015" i="1"/>
  <c r="C22016" i="1"/>
  <c r="D22016" i="1"/>
  <c r="C22017" i="1"/>
  <c r="D22017" i="1"/>
  <c r="C22018" i="1"/>
  <c r="D22018" i="1"/>
  <c r="C22019" i="1"/>
  <c r="D22019" i="1"/>
  <c r="C22020" i="1"/>
  <c r="D22020" i="1"/>
  <c r="C22021" i="1"/>
  <c r="D22021" i="1"/>
  <c r="C22022" i="1"/>
  <c r="D22022" i="1"/>
  <c r="C22023" i="1"/>
  <c r="D22023" i="1"/>
  <c r="C22024" i="1"/>
  <c r="D22024" i="1"/>
  <c r="C22025" i="1"/>
  <c r="D22025" i="1"/>
  <c r="C22026" i="1"/>
  <c r="D22026" i="1"/>
  <c r="C22027" i="1"/>
  <c r="D22027" i="1"/>
  <c r="C22028" i="1"/>
  <c r="D22028" i="1"/>
  <c r="C22029" i="1"/>
  <c r="D22029" i="1"/>
  <c r="C22030" i="1"/>
  <c r="D22030" i="1"/>
  <c r="C22031" i="1"/>
  <c r="D22031" i="1"/>
  <c r="C22032" i="1"/>
  <c r="D22032" i="1"/>
  <c r="C22033" i="1"/>
  <c r="D22033" i="1"/>
  <c r="C22034" i="1"/>
  <c r="D22034" i="1"/>
  <c r="C22035" i="1"/>
  <c r="D22035" i="1"/>
  <c r="C22036" i="1"/>
  <c r="D22036" i="1"/>
  <c r="C22037" i="1"/>
  <c r="D22037" i="1"/>
  <c r="C22038" i="1"/>
  <c r="D22038" i="1"/>
  <c r="C22039" i="1"/>
  <c r="D22039" i="1"/>
  <c r="C22040" i="1"/>
  <c r="D22040" i="1"/>
  <c r="C22041" i="1"/>
  <c r="D22041" i="1"/>
  <c r="C22042" i="1"/>
  <c r="D22042" i="1"/>
  <c r="C22043" i="1"/>
  <c r="D22043" i="1"/>
  <c r="C22044" i="1"/>
  <c r="D22044" i="1"/>
  <c r="C22045" i="1"/>
  <c r="D22045" i="1"/>
  <c r="C22046" i="1"/>
  <c r="D22046" i="1"/>
  <c r="C22047" i="1"/>
  <c r="D22047" i="1"/>
  <c r="C22048" i="1"/>
  <c r="D22048" i="1"/>
  <c r="C22049" i="1"/>
  <c r="D22049" i="1"/>
  <c r="C22050" i="1"/>
  <c r="D22050" i="1"/>
  <c r="C22051" i="1"/>
  <c r="D22051" i="1"/>
  <c r="C22052" i="1"/>
  <c r="D22052" i="1"/>
  <c r="C22053" i="1"/>
  <c r="D22053" i="1"/>
  <c r="C22054" i="1"/>
  <c r="D22054" i="1"/>
  <c r="C22055" i="1"/>
  <c r="D22055" i="1"/>
  <c r="C22056" i="1"/>
  <c r="D22056" i="1"/>
  <c r="C22057" i="1"/>
  <c r="D22057" i="1"/>
  <c r="C22058" i="1"/>
  <c r="D22058" i="1"/>
  <c r="C22059" i="1"/>
  <c r="D22059" i="1"/>
  <c r="C22060" i="1"/>
  <c r="D22060" i="1"/>
  <c r="C22061" i="1"/>
  <c r="D22061" i="1"/>
  <c r="C22062" i="1"/>
  <c r="D22062" i="1"/>
  <c r="C22063" i="1"/>
  <c r="D22063" i="1"/>
  <c r="C22064" i="1"/>
  <c r="D22064" i="1"/>
  <c r="C22065" i="1"/>
  <c r="D22065" i="1"/>
  <c r="C22066" i="1"/>
  <c r="D22066" i="1"/>
  <c r="C22067" i="1"/>
  <c r="D22067" i="1"/>
  <c r="C22068" i="1"/>
  <c r="D22068" i="1"/>
  <c r="C22069" i="1"/>
  <c r="D22069" i="1"/>
  <c r="C22070" i="1"/>
  <c r="D22070" i="1"/>
  <c r="C22071" i="1"/>
  <c r="D22071" i="1"/>
  <c r="C22072" i="1"/>
  <c r="D22072" i="1"/>
  <c r="C22073" i="1"/>
  <c r="D22073" i="1"/>
  <c r="C22074" i="1"/>
  <c r="D22074" i="1"/>
  <c r="C22075" i="1"/>
  <c r="D22075" i="1"/>
  <c r="C22076" i="1"/>
  <c r="D22076" i="1"/>
  <c r="C22077" i="1"/>
  <c r="D22077" i="1"/>
  <c r="C22078" i="1"/>
  <c r="D22078" i="1"/>
  <c r="C22079" i="1"/>
  <c r="D22079" i="1"/>
  <c r="C22080" i="1"/>
  <c r="D22080" i="1"/>
  <c r="C22081" i="1"/>
  <c r="D22081" i="1"/>
  <c r="C22082" i="1"/>
  <c r="D22082" i="1"/>
  <c r="C22083" i="1"/>
  <c r="D22083" i="1"/>
  <c r="C22084" i="1"/>
  <c r="D22084" i="1"/>
  <c r="C22085" i="1"/>
  <c r="D22085" i="1"/>
  <c r="C22086" i="1"/>
  <c r="D22086" i="1"/>
  <c r="C22087" i="1"/>
  <c r="D22087" i="1"/>
  <c r="C22088" i="1"/>
  <c r="D22088" i="1"/>
  <c r="C22089" i="1"/>
  <c r="D22089" i="1"/>
  <c r="C22090" i="1"/>
  <c r="D22090" i="1"/>
  <c r="C22091" i="1"/>
  <c r="D22091" i="1"/>
  <c r="C22092" i="1"/>
  <c r="D22092" i="1"/>
  <c r="C22093" i="1"/>
  <c r="D22093" i="1"/>
  <c r="C22094" i="1"/>
  <c r="D22094" i="1"/>
  <c r="C22095" i="1"/>
  <c r="D22095" i="1"/>
  <c r="C22096" i="1"/>
  <c r="D22096" i="1"/>
  <c r="C22097" i="1"/>
  <c r="D22097" i="1"/>
  <c r="C22098" i="1"/>
  <c r="D22098" i="1"/>
  <c r="C22099" i="1"/>
  <c r="D22099" i="1"/>
  <c r="C22100" i="1"/>
  <c r="D22100" i="1"/>
  <c r="C22101" i="1"/>
  <c r="D22101" i="1"/>
  <c r="C22102" i="1"/>
  <c r="D22102" i="1"/>
  <c r="C22103" i="1"/>
  <c r="D22103" i="1"/>
  <c r="C22104" i="1"/>
  <c r="D22104" i="1"/>
  <c r="C22105" i="1"/>
  <c r="D22105" i="1"/>
  <c r="C22106" i="1"/>
  <c r="D22106" i="1"/>
  <c r="C22107" i="1"/>
  <c r="D22107" i="1"/>
  <c r="C22108" i="1"/>
  <c r="D22108" i="1"/>
  <c r="C22109" i="1"/>
  <c r="D22109" i="1"/>
  <c r="C22110" i="1"/>
  <c r="D22110" i="1"/>
  <c r="C22111" i="1"/>
  <c r="D22111" i="1"/>
  <c r="C22112" i="1"/>
  <c r="D22112" i="1"/>
  <c r="C22113" i="1"/>
  <c r="D22113" i="1"/>
  <c r="C22114" i="1"/>
  <c r="D22114" i="1"/>
  <c r="C22115" i="1"/>
  <c r="D22115" i="1"/>
  <c r="C22116" i="1"/>
  <c r="D22116" i="1"/>
  <c r="C22117" i="1"/>
  <c r="D22117" i="1"/>
  <c r="C22118" i="1"/>
  <c r="D22118" i="1"/>
  <c r="C22119" i="1"/>
  <c r="D22119" i="1"/>
  <c r="C22120" i="1"/>
  <c r="D22120" i="1"/>
  <c r="C22121" i="1"/>
  <c r="D22121" i="1"/>
  <c r="C22122" i="1"/>
  <c r="D22122" i="1"/>
  <c r="C22123" i="1"/>
  <c r="D22123" i="1"/>
  <c r="C22124" i="1"/>
  <c r="D22124" i="1"/>
  <c r="C22125" i="1"/>
  <c r="D22125" i="1"/>
  <c r="C22126" i="1"/>
  <c r="D22126" i="1"/>
  <c r="C22127" i="1"/>
  <c r="D22127" i="1"/>
  <c r="C22128" i="1"/>
  <c r="D22128" i="1"/>
  <c r="C22129" i="1"/>
  <c r="D22129" i="1"/>
  <c r="C22130" i="1"/>
  <c r="D22130" i="1"/>
  <c r="C22131" i="1"/>
  <c r="D22131" i="1"/>
  <c r="C22132" i="1"/>
  <c r="D22132" i="1"/>
  <c r="C22133" i="1"/>
  <c r="D22133" i="1"/>
  <c r="C22134" i="1"/>
  <c r="D22134" i="1"/>
  <c r="C22135" i="1"/>
  <c r="D22135" i="1"/>
  <c r="C22136" i="1"/>
  <c r="D22136" i="1"/>
  <c r="C22137" i="1"/>
  <c r="D22137" i="1"/>
  <c r="C22138" i="1"/>
  <c r="D22138" i="1"/>
  <c r="C22139" i="1"/>
  <c r="D22139" i="1"/>
  <c r="C22140" i="1"/>
  <c r="D22140" i="1"/>
  <c r="C22141" i="1"/>
  <c r="D22141" i="1"/>
  <c r="C22142" i="1"/>
  <c r="D22142" i="1"/>
  <c r="C22143" i="1"/>
  <c r="D22143" i="1"/>
  <c r="C22144" i="1"/>
  <c r="D22144" i="1"/>
  <c r="C22145" i="1"/>
  <c r="D22145" i="1"/>
  <c r="C22146" i="1"/>
  <c r="D22146" i="1"/>
  <c r="C22147" i="1"/>
  <c r="D22147" i="1"/>
  <c r="C22148" i="1"/>
  <c r="D22148" i="1"/>
  <c r="C22149" i="1"/>
  <c r="D22149" i="1"/>
  <c r="C22150" i="1"/>
  <c r="D22150" i="1"/>
  <c r="C22151" i="1"/>
  <c r="D22151" i="1"/>
  <c r="C22152" i="1"/>
  <c r="D22152" i="1"/>
  <c r="C22153" i="1"/>
  <c r="D22153" i="1"/>
  <c r="C22154" i="1"/>
  <c r="D22154" i="1"/>
  <c r="C22155" i="1"/>
  <c r="D22155" i="1"/>
  <c r="C22156" i="1"/>
  <c r="D22156" i="1"/>
  <c r="C22157" i="1"/>
  <c r="D22157" i="1"/>
  <c r="C22158" i="1"/>
  <c r="D22158" i="1"/>
  <c r="C22159" i="1"/>
  <c r="D22159" i="1"/>
  <c r="C22160" i="1"/>
  <c r="D22160" i="1"/>
  <c r="C22161" i="1"/>
  <c r="D22161" i="1"/>
  <c r="C22162" i="1"/>
  <c r="D22162" i="1"/>
  <c r="C22163" i="1"/>
  <c r="D22163" i="1"/>
  <c r="C22164" i="1"/>
  <c r="D22164" i="1"/>
  <c r="C22165" i="1"/>
  <c r="D22165" i="1"/>
  <c r="C22166" i="1"/>
  <c r="D22166" i="1"/>
  <c r="C22167" i="1"/>
  <c r="D22167" i="1"/>
  <c r="C22168" i="1"/>
  <c r="D22168" i="1"/>
  <c r="C22169" i="1"/>
  <c r="D22169" i="1"/>
  <c r="C22170" i="1"/>
  <c r="D22170" i="1"/>
  <c r="C22171" i="1"/>
  <c r="D22171" i="1"/>
  <c r="C22172" i="1"/>
  <c r="D22172" i="1"/>
  <c r="C22173" i="1"/>
  <c r="D22173" i="1"/>
  <c r="C22174" i="1"/>
  <c r="D22174" i="1"/>
  <c r="C22175" i="1"/>
  <c r="D22175" i="1"/>
  <c r="C22176" i="1"/>
  <c r="D22176" i="1"/>
  <c r="C22177" i="1"/>
  <c r="D22177" i="1"/>
  <c r="C22178" i="1"/>
  <c r="D22178" i="1"/>
  <c r="C22179" i="1"/>
  <c r="D22179" i="1"/>
  <c r="C22180" i="1"/>
  <c r="D22180" i="1"/>
  <c r="C22181" i="1"/>
  <c r="D22181" i="1"/>
  <c r="C22182" i="1"/>
  <c r="D22182" i="1"/>
  <c r="C22183" i="1"/>
  <c r="D22183" i="1"/>
  <c r="C22184" i="1"/>
  <c r="D22184" i="1"/>
  <c r="C22185" i="1"/>
  <c r="D22185" i="1"/>
  <c r="C22186" i="1"/>
  <c r="D22186" i="1"/>
  <c r="C22187" i="1"/>
  <c r="D22187" i="1"/>
  <c r="C22188" i="1"/>
  <c r="D22188" i="1"/>
  <c r="C22189" i="1"/>
  <c r="D22189" i="1"/>
  <c r="C22190" i="1"/>
  <c r="D22190" i="1"/>
  <c r="C22191" i="1"/>
  <c r="D22191" i="1"/>
  <c r="C22192" i="1"/>
  <c r="D22192" i="1"/>
  <c r="C22193" i="1"/>
  <c r="D22193" i="1"/>
  <c r="C22194" i="1"/>
  <c r="D22194" i="1"/>
  <c r="C22195" i="1"/>
  <c r="D22195" i="1"/>
  <c r="C22196" i="1"/>
  <c r="D22196" i="1"/>
  <c r="C22197" i="1"/>
  <c r="D22197" i="1"/>
  <c r="C22198" i="1"/>
  <c r="D22198" i="1"/>
  <c r="C22199" i="1"/>
  <c r="D22199" i="1"/>
  <c r="C22200" i="1"/>
  <c r="D22200" i="1"/>
  <c r="C22201" i="1"/>
  <c r="D22201" i="1"/>
  <c r="C22202" i="1"/>
  <c r="D22202" i="1"/>
  <c r="C22203" i="1"/>
  <c r="D22203" i="1"/>
  <c r="C22204" i="1"/>
  <c r="D22204" i="1"/>
  <c r="C22205" i="1"/>
  <c r="D22205" i="1"/>
  <c r="C22206" i="1"/>
  <c r="D22206" i="1"/>
  <c r="C22207" i="1"/>
  <c r="D22207" i="1"/>
  <c r="C22208" i="1"/>
  <c r="D22208" i="1"/>
  <c r="C22209" i="1"/>
  <c r="D22209" i="1"/>
  <c r="C22210" i="1"/>
  <c r="D22210" i="1"/>
  <c r="C22211" i="1"/>
  <c r="D22211" i="1"/>
  <c r="C22212" i="1"/>
  <c r="D22212" i="1"/>
  <c r="C22213" i="1"/>
  <c r="D22213" i="1"/>
  <c r="C22214" i="1"/>
  <c r="D22214" i="1"/>
  <c r="C22215" i="1"/>
  <c r="D22215" i="1"/>
  <c r="C22216" i="1"/>
  <c r="D22216" i="1"/>
  <c r="C22217" i="1"/>
  <c r="D22217" i="1"/>
  <c r="C22218" i="1"/>
  <c r="D22218" i="1"/>
  <c r="C22219" i="1"/>
  <c r="D22219" i="1"/>
  <c r="C22220" i="1"/>
  <c r="D22220" i="1"/>
  <c r="C22221" i="1"/>
  <c r="D22221" i="1"/>
  <c r="C22222" i="1"/>
  <c r="D22222" i="1"/>
  <c r="C22223" i="1"/>
  <c r="D22223" i="1"/>
  <c r="C22224" i="1"/>
  <c r="D22224" i="1"/>
  <c r="C22225" i="1"/>
  <c r="D22225" i="1"/>
  <c r="C22226" i="1"/>
  <c r="D22226" i="1"/>
  <c r="C22227" i="1"/>
  <c r="D22227" i="1"/>
  <c r="C22228" i="1"/>
  <c r="D22228" i="1"/>
  <c r="C22229" i="1"/>
  <c r="D22229" i="1"/>
  <c r="C22230" i="1"/>
  <c r="D22230" i="1"/>
  <c r="C22231" i="1"/>
  <c r="D22231" i="1"/>
  <c r="C22232" i="1"/>
  <c r="D22232" i="1"/>
  <c r="C22233" i="1"/>
  <c r="D22233" i="1"/>
  <c r="C22234" i="1"/>
  <c r="D22234" i="1"/>
  <c r="C22235" i="1"/>
  <c r="D22235" i="1"/>
  <c r="C22236" i="1"/>
  <c r="D22236" i="1"/>
  <c r="C22237" i="1"/>
  <c r="D22237" i="1"/>
  <c r="C22238" i="1"/>
  <c r="D22238" i="1"/>
  <c r="C22239" i="1"/>
  <c r="D22239" i="1"/>
  <c r="C22240" i="1"/>
  <c r="D22240" i="1"/>
  <c r="C22241" i="1"/>
  <c r="D22241" i="1"/>
  <c r="C22242" i="1"/>
  <c r="D22242" i="1"/>
  <c r="C22243" i="1"/>
  <c r="D22243" i="1"/>
  <c r="C22244" i="1"/>
  <c r="D22244" i="1"/>
  <c r="C22245" i="1"/>
  <c r="D22245" i="1"/>
  <c r="C22246" i="1"/>
  <c r="D22246" i="1"/>
  <c r="C22247" i="1"/>
  <c r="D22247" i="1"/>
  <c r="C22248" i="1"/>
  <c r="D22248" i="1"/>
  <c r="C22249" i="1"/>
  <c r="D22249" i="1"/>
  <c r="C22250" i="1"/>
  <c r="D22250" i="1"/>
  <c r="C22251" i="1"/>
  <c r="D22251" i="1"/>
  <c r="C22252" i="1"/>
  <c r="D22252" i="1"/>
  <c r="C22253" i="1"/>
  <c r="D22253" i="1"/>
  <c r="C22254" i="1"/>
  <c r="D22254" i="1"/>
  <c r="C22255" i="1"/>
  <c r="D22255" i="1"/>
  <c r="C22256" i="1"/>
  <c r="D22256" i="1"/>
  <c r="C22257" i="1"/>
  <c r="D22257" i="1"/>
  <c r="C22258" i="1"/>
  <c r="D22258" i="1"/>
  <c r="C22259" i="1"/>
  <c r="D22259" i="1"/>
  <c r="C22260" i="1"/>
  <c r="D22260" i="1"/>
  <c r="C22261" i="1"/>
  <c r="D22261" i="1"/>
  <c r="C22262" i="1"/>
  <c r="D22262" i="1"/>
  <c r="C22263" i="1"/>
  <c r="D22263" i="1"/>
  <c r="C22264" i="1"/>
  <c r="D22264" i="1"/>
  <c r="C22265" i="1"/>
  <c r="D22265" i="1"/>
  <c r="C22266" i="1"/>
  <c r="D22266" i="1"/>
  <c r="C22267" i="1"/>
  <c r="D22267" i="1"/>
  <c r="C22268" i="1"/>
  <c r="D22268" i="1"/>
  <c r="C22269" i="1"/>
  <c r="D22269" i="1"/>
  <c r="C22270" i="1"/>
  <c r="D22270" i="1"/>
  <c r="C22271" i="1"/>
  <c r="D22271" i="1"/>
  <c r="C22272" i="1"/>
  <c r="D22272" i="1"/>
  <c r="C22273" i="1"/>
  <c r="D22273" i="1"/>
  <c r="C22274" i="1"/>
  <c r="D22274" i="1"/>
  <c r="C22275" i="1"/>
  <c r="D22275" i="1"/>
  <c r="C22276" i="1"/>
  <c r="D22276" i="1"/>
  <c r="C22277" i="1"/>
  <c r="D22277" i="1"/>
  <c r="C22278" i="1"/>
  <c r="D22278" i="1"/>
  <c r="C22279" i="1"/>
  <c r="D22279" i="1"/>
  <c r="C22280" i="1"/>
  <c r="D22280" i="1"/>
  <c r="C22281" i="1"/>
  <c r="D22281" i="1"/>
  <c r="C22282" i="1"/>
  <c r="D22282" i="1"/>
  <c r="C22283" i="1"/>
  <c r="D22283" i="1"/>
  <c r="C22284" i="1"/>
  <c r="D22284" i="1"/>
  <c r="C22285" i="1"/>
  <c r="D22285" i="1"/>
  <c r="C22286" i="1"/>
  <c r="D22286" i="1"/>
  <c r="C22287" i="1"/>
  <c r="D22287" i="1"/>
  <c r="C22288" i="1"/>
  <c r="D22288" i="1"/>
  <c r="C22289" i="1"/>
  <c r="D22289" i="1"/>
  <c r="C22290" i="1"/>
  <c r="D22290" i="1"/>
  <c r="C22291" i="1"/>
  <c r="D22291" i="1"/>
  <c r="C22292" i="1"/>
  <c r="D22292" i="1"/>
  <c r="C22293" i="1"/>
  <c r="D22293" i="1"/>
  <c r="C22294" i="1"/>
  <c r="D22294" i="1"/>
  <c r="C22295" i="1"/>
  <c r="D22295" i="1"/>
  <c r="C22296" i="1"/>
  <c r="D22296" i="1"/>
  <c r="C22297" i="1"/>
  <c r="D22297" i="1"/>
  <c r="C22298" i="1"/>
  <c r="D22298" i="1"/>
  <c r="C22299" i="1"/>
  <c r="D22299" i="1"/>
  <c r="C22300" i="1"/>
  <c r="D22300" i="1"/>
  <c r="C22301" i="1"/>
  <c r="D22301" i="1"/>
  <c r="C22302" i="1"/>
  <c r="D22302" i="1"/>
  <c r="C22303" i="1"/>
  <c r="D22303" i="1"/>
  <c r="C22304" i="1"/>
  <c r="D22304" i="1"/>
  <c r="C22305" i="1"/>
  <c r="D22305" i="1"/>
  <c r="C22306" i="1"/>
  <c r="D22306" i="1"/>
  <c r="C22307" i="1"/>
  <c r="D22307" i="1"/>
  <c r="C22308" i="1"/>
  <c r="D22308" i="1"/>
  <c r="C22309" i="1"/>
  <c r="D22309" i="1"/>
  <c r="C22310" i="1"/>
  <c r="D22310" i="1"/>
  <c r="C22311" i="1"/>
  <c r="D22311" i="1"/>
  <c r="C22312" i="1"/>
  <c r="D22312" i="1"/>
  <c r="C22313" i="1"/>
  <c r="D22313" i="1"/>
  <c r="C22314" i="1"/>
  <c r="D22314" i="1"/>
  <c r="C22315" i="1"/>
  <c r="D22315" i="1"/>
  <c r="C22316" i="1"/>
  <c r="D22316" i="1"/>
  <c r="C22317" i="1"/>
  <c r="D22317" i="1"/>
  <c r="C22318" i="1"/>
  <c r="D22318" i="1"/>
  <c r="C22319" i="1"/>
  <c r="D22319" i="1"/>
  <c r="C22320" i="1"/>
  <c r="D22320" i="1"/>
  <c r="C22321" i="1"/>
  <c r="D22321" i="1"/>
  <c r="C22322" i="1"/>
  <c r="D22322" i="1"/>
  <c r="C22323" i="1"/>
  <c r="D22323" i="1"/>
  <c r="C22324" i="1"/>
  <c r="D22324" i="1"/>
  <c r="C22325" i="1"/>
  <c r="D22325" i="1"/>
  <c r="C22326" i="1"/>
  <c r="D22326" i="1"/>
  <c r="C22327" i="1"/>
  <c r="D22327" i="1"/>
  <c r="C22328" i="1"/>
  <c r="D22328" i="1"/>
  <c r="C22329" i="1"/>
  <c r="D22329" i="1"/>
  <c r="C22330" i="1"/>
  <c r="D22330" i="1"/>
  <c r="C22331" i="1"/>
  <c r="D22331" i="1"/>
  <c r="C22332" i="1"/>
  <c r="D22332" i="1"/>
  <c r="C22333" i="1"/>
  <c r="D22333" i="1"/>
  <c r="C22334" i="1"/>
  <c r="D22334" i="1"/>
  <c r="C22335" i="1"/>
  <c r="D22335" i="1"/>
  <c r="C22336" i="1"/>
  <c r="D22336" i="1"/>
  <c r="C22337" i="1"/>
  <c r="D22337" i="1"/>
  <c r="C22338" i="1"/>
  <c r="D22338" i="1"/>
  <c r="C22339" i="1"/>
  <c r="D22339" i="1"/>
  <c r="C22340" i="1"/>
  <c r="D22340" i="1"/>
  <c r="C22341" i="1"/>
  <c r="D22341" i="1"/>
  <c r="C22342" i="1"/>
  <c r="D22342" i="1"/>
  <c r="C22343" i="1"/>
  <c r="D22343" i="1"/>
  <c r="C22344" i="1"/>
  <c r="D22344" i="1"/>
  <c r="C22345" i="1"/>
  <c r="D22345" i="1"/>
  <c r="C22346" i="1"/>
  <c r="D22346" i="1"/>
  <c r="C22347" i="1"/>
  <c r="D22347" i="1"/>
  <c r="C22348" i="1"/>
  <c r="D22348" i="1"/>
  <c r="C22349" i="1"/>
  <c r="D22349" i="1"/>
  <c r="C22350" i="1"/>
  <c r="D22350" i="1"/>
  <c r="C22351" i="1"/>
  <c r="D22351" i="1"/>
  <c r="C22352" i="1"/>
  <c r="D22352" i="1"/>
  <c r="C22353" i="1"/>
  <c r="D22353" i="1"/>
  <c r="C22354" i="1"/>
  <c r="D22354" i="1"/>
  <c r="C22355" i="1"/>
  <c r="D22355" i="1"/>
  <c r="C22356" i="1"/>
  <c r="D22356" i="1"/>
  <c r="C22357" i="1"/>
  <c r="D22357" i="1"/>
  <c r="C22358" i="1"/>
  <c r="D22358" i="1"/>
  <c r="C22359" i="1"/>
  <c r="D22359" i="1"/>
  <c r="C22360" i="1"/>
  <c r="D22360" i="1"/>
  <c r="C22361" i="1"/>
  <c r="D22361" i="1"/>
  <c r="C22362" i="1"/>
  <c r="D22362" i="1"/>
  <c r="C22363" i="1"/>
  <c r="D22363" i="1"/>
  <c r="C22364" i="1"/>
  <c r="D22364" i="1"/>
  <c r="C22365" i="1"/>
  <c r="D22365" i="1"/>
  <c r="C22366" i="1"/>
  <c r="D22366" i="1"/>
  <c r="C22367" i="1"/>
  <c r="D22367" i="1"/>
  <c r="C22368" i="1"/>
  <c r="D22368" i="1"/>
  <c r="C22369" i="1"/>
  <c r="D22369" i="1"/>
  <c r="C22370" i="1"/>
  <c r="D22370" i="1"/>
  <c r="C22371" i="1"/>
  <c r="D22371" i="1"/>
  <c r="C22372" i="1"/>
  <c r="D22372" i="1"/>
  <c r="C22373" i="1"/>
  <c r="D22373" i="1"/>
  <c r="C22374" i="1"/>
  <c r="D22374" i="1"/>
  <c r="C22375" i="1"/>
  <c r="D22375" i="1"/>
  <c r="C22376" i="1"/>
  <c r="D22376" i="1"/>
  <c r="C22377" i="1"/>
  <c r="D22377" i="1"/>
  <c r="C22378" i="1"/>
  <c r="D22378" i="1"/>
  <c r="C22379" i="1"/>
  <c r="D22379" i="1"/>
  <c r="C22380" i="1"/>
  <c r="D22380" i="1"/>
  <c r="C22381" i="1"/>
  <c r="D22381" i="1"/>
  <c r="C22382" i="1"/>
  <c r="D22382" i="1"/>
  <c r="C22383" i="1"/>
  <c r="D22383" i="1"/>
  <c r="C22384" i="1"/>
  <c r="D22384" i="1"/>
  <c r="C22385" i="1"/>
  <c r="D22385" i="1"/>
  <c r="C22386" i="1"/>
  <c r="D22386" i="1"/>
  <c r="C22387" i="1"/>
  <c r="D22387" i="1"/>
  <c r="C22388" i="1"/>
  <c r="D22388" i="1"/>
  <c r="C22389" i="1"/>
  <c r="D22389" i="1"/>
  <c r="C22390" i="1"/>
  <c r="D22390" i="1"/>
  <c r="C22391" i="1"/>
  <c r="D22391" i="1"/>
  <c r="C22392" i="1"/>
  <c r="D22392" i="1"/>
  <c r="C22393" i="1"/>
  <c r="D22393" i="1"/>
  <c r="C22394" i="1"/>
  <c r="D22394" i="1"/>
  <c r="C22395" i="1"/>
  <c r="D22395" i="1"/>
  <c r="C22396" i="1"/>
  <c r="D22396" i="1"/>
  <c r="C22397" i="1"/>
  <c r="D22397" i="1"/>
  <c r="C22398" i="1"/>
  <c r="D22398" i="1"/>
  <c r="C22399" i="1"/>
  <c r="D22399" i="1"/>
  <c r="C22400" i="1"/>
  <c r="D22400" i="1"/>
  <c r="C22401" i="1"/>
  <c r="D22401" i="1"/>
  <c r="C22402" i="1"/>
  <c r="D22402" i="1"/>
  <c r="C22403" i="1"/>
  <c r="D22403" i="1"/>
  <c r="C22404" i="1"/>
  <c r="D22404" i="1"/>
  <c r="C22405" i="1"/>
  <c r="D22405" i="1"/>
  <c r="C22406" i="1"/>
  <c r="D22406" i="1"/>
  <c r="C22407" i="1"/>
  <c r="D22407" i="1"/>
  <c r="C22408" i="1"/>
  <c r="D22408" i="1"/>
  <c r="C22409" i="1"/>
  <c r="D22409" i="1"/>
  <c r="C22410" i="1"/>
  <c r="D22410" i="1"/>
  <c r="C22411" i="1"/>
  <c r="D22411" i="1"/>
  <c r="C22412" i="1"/>
  <c r="D22412" i="1"/>
  <c r="C22413" i="1"/>
  <c r="D22413" i="1"/>
  <c r="C22414" i="1"/>
  <c r="D22414" i="1"/>
  <c r="C22415" i="1"/>
  <c r="D22415" i="1"/>
  <c r="C22416" i="1"/>
  <c r="D22416" i="1"/>
  <c r="C22417" i="1"/>
  <c r="D22417" i="1"/>
  <c r="C22418" i="1"/>
  <c r="D22418" i="1"/>
  <c r="C22419" i="1"/>
  <c r="D22419" i="1"/>
  <c r="C22420" i="1"/>
  <c r="D22420" i="1"/>
  <c r="C22421" i="1"/>
  <c r="D22421" i="1"/>
  <c r="C22422" i="1"/>
  <c r="D22422" i="1"/>
  <c r="C22423" i="1"/>
  <c r="D22423" i="1"/>
  <c r="C22424" i="1"/>
  <c r="D22424" i="1"/>
  <c r="C22425" i="1"/>
  <c r="D22425" i="1"/>
  <c r="C22426" i="1"/>
  <c r="D22426" i="1"/>
  <c r="C22427" i="1"/>
  <c r="D22427" i="1"/>
  <c r="C22428" i="1"/>
  <c r="D22428" i="1"/>
  <c r="C22429" i="1"/>
  <c r="D22429" i="1"/>
  <c r="C22430" i="1"/>
  <c r="D22430" i="1"/>
  <c r="C22431" i="1"/>
  <c r="D22431" i="1"/>
  <c r="C22432" i="1"/>
  <c r="D22432" i="1"/>
  <c r="C22433" i="1"/>
  <c r="D22433" i="1"/>
  <c r="C22434" i="1"/>
  <c r="D22434" i="1"/>
  <c r="C22435" i="1"/>
  <c r="D22435" i="1"/>
  <c r="C22436" i="1"/>
  <c r="D22436" i="1"/>
  <c r="C22437" i="1"/>
  <c r="D22437" i="1"/>
  <c r="C22438" i="1"/>
  <c r="D22438" i="1"/>
  <c r="C22439" i="1"/>
  <c r="D22439" i="1"/>
  <c r="C22440" i="1"/>
  <c r="D22440" i="1"/>
  <c r="C22441" i="1"/>
  <c r="D22441" i="1"/>
  <c r="C22442" i="1"/>
  <c r="D22442" i="1"/>
  <c r="C22443" i="1"/>
  <c r="D22443" i="1"/>
  <c r="C22444" i="1"/>
  <c r="D22444" i="1"/>
  <c r="C22445" i="1"/>
  <c r="D22445" i="1"/>
  <c r="C22446" i="1"/>
  <c r="D22446" i="1"/>
  <c r="C22447" i="1"/>
  <c r="D22447" i="1"/>
  <c r="C22448" i="1"/>
  <c r="D22448" i="1"/>
  <c r="C22449" i="1"/>
  <c r="D22449" i="1"/>
  <c r="C22450" i="1"/>
  <c r="D22450" i="1"/>
  <c r="C22451" i="1"/>
  <c r="D22451" i="1"/>
  <c r="C22452" i="1"/>
  <c r="D22452" i="1"/>
  <c r="C22453" i="1"/>
  <c r="D22453" i="1"/>
  <c r="C22454" i="1"/>
  <c r="D22454" i="1"/>
  <c r="C22455" i="1"/>
  <c r="D22455" i="1"/>
  <c r="C22456" i="1"/>
  <c r="D22456" i="1"/>
  <c r="C22457" i="1"/>
  <c r="D22457" i="1"/>
  <c r="C22458" i="1"/>
  <c r="D22458" i="1"/>
  <c r="C22459" i="1"/>
  <c r="D22459" i="1"/>
  <c r="C22460" i="1"/>
  <c r="D22460" i="1"/>
  <c r="C22461" i="1"/>
  <c r="D22461" i="1"/>
  <c r="C22462" i="1"/>
  <c r="D22462" i="1"/>
  <c r="C22463" i="1"/>
  <c r="D22463" i="1"/>
  <c r="C22464" i="1"/>
  <c r="D22464" i="1"/>
  <c r="C22465" i="1"/>
  <c r="D22465" i="1"/>
  <c r="C22466" i="1"/>
  <c r="D22466" i="1"/>
  <c r="C22467" i="1"/>
  <c r="D22467" i="1"/>
  <c r="C22468" i="1"/>
  <c r="D22468" i="1"/>
  <c r="C22469" i="1"/>
  <c r="D22469" i="1"/>
  <c r="C22470" i="1"/>
  <c r="D22470" i="1"/>
  <c r="C22471" i="1"/>
  <c r="D22471" i="1"/>
  <c r="C22472" i="1"/>
  <c r="D22472" i="1"/>
  <c r="C22473" i="1"/>
  <c r="D22473" i="1"/>
  <c r="C22474" i="1"/>
  <c r="D22474" i="1"/>
  <c r="C22475" i="1"/>
  <c r="D22475" i="1"/>
  <c r="C22476" i="1"/>
  <c r="D22476" i="1"/>
  <c r="C22477" i="1"/>
  <c r="D22477" i="1"/>
  <c r="C22478" i="1"/>
  <c r="D22478" i="1"/>
  <c r="C22479" i="1"/>
  <c r="D22479" i="1"/>
  <c r="C22480" i="1"/>
  <c r="D22480" i="1"/>
  <c r="C22481" i="1"/>
  <c r="D22481" i="1"/>
  <c r="C22482" i="1"/>
  <c r="D22482" i="1"/>
  <c r="C22483" i="1"/>
  <c r="D22483" i="1"/>
  <c r="C22484" i="1"/>
  <c r="D22484" i="1"/>
  <c r="C22485" i="1"/>
  <c r="D22485" i="1"/>
  <c r="C22486" i="1"/>
  <c r="D22486" i="1"/>
  <c r="C22487" i="1"/>
  <c r="D22487" i="1"/>
  <c r="C22488" i="1"/>
  <c r="D22488" i="1"/>
  <c r="C22489" i="1"/>
  <c r="D22489" i="1"/>
  <c r="C22490" i="1"/>
  <c r="D22490" i="1"/>
  <c r="C22491" i="1"/>
  <c r="D22491" i="1"/>
  <c r="C22492" i="1"/>
  <c r="D22492" i="1"/>
  <c r="C22493" i="1"/>
  <c r="D22493" i="1"/>
  <c r="C22494" i="1"/>
  <c r="D22494" i="1"/>
  <c r="C22495" i="1"/>
  <c r="D22495" i="1"/>
  <c r="C22496" i="1"/>
  <c r="D22496" i="1"/>
  <c r="C22497" i="1"/>
  <c r="D22497" i="1"/>
  <c r="C22498" i="1"/>
  <c r="D22498" i="1"/>
  <c r="C22499" i="1"/>
  <c r="D22499" i="1"/>
  <c r="C22500" i="1"/>
  <c r="D22500" i="1"/>
  <c r="C22501" i="1"/>
  <c r="D22501" i="1"/>
  <c r="C22502" i="1"/>
  <c r="D22502" i="1"/>
  <c r="C22503" i="1"/>
  <c r="D22503" i="1"/>
  <c r="C22504" i="1"/>
  <c r="D22504" i="1"/>
  <c r="C22505" i="1"/>
  <c r="D22505" i="1"/>
  <c r="C22506" i="1"/>
  <c r="D22506" i="1"/>
  <c r="C22507" i="1"/>
  <c r="D22507" i="1"/>
  <c r="C22508" i="1"/>
  <c r="D22508" i="1"/>
  <c r="C22509" i="1"/>
  <c r="D22509" i="1"/>
  <c r="C22510" i="1"/>
  <c r="D22510" i="1"/>
  <c r="C22511" i="1"/>
  <c r="D22511" i="1"/>
  <c r="C22512" i="1"/>
  <c r="D22512" i="1"/>
  <c r="C22513" i="1"/>
  <c r="D22513" i="1"/>
  <c r="C22514" i="1"/>
  <c r="D22514" i="1"/>
  <c r="C22515" i="1"/>
  <c r="D22515" i="1"/>
  <c r="C22516" i="1"/>
  <c r="D22516" i="1"/>
  <c r="C22517" i="1"/>
  <c r="D22517" i="1"/>
  <c r="C22518" i="1"/>
  <c r="D22518" i="1"/>
  <c r="C22519" i="1"/>
  <c r="D22519" i="1"/>
  <c r="C22520" i="1"/>
  <c r="D22520" i="1"/>
  <c r="C22521" i="1"/>
  <c r="D22521" i="1"/>
  <c r="C22522" i="1"/>
  <c r="D22522" i="1"/>
  <c r="C22523" i="1"/>
  <c r="D22523" i="1"/>
  <c r="C22524" i="1"/>
  <c r="D22524" i="1"/>
  <c r="C22525" i="1"/>
  <c r="D22525" i="1"/>
  <c r="C22526" i="1"/>
  <c r="D22526" i="1"/>
  <c r="C22527" i="1"/>
  <c r="D22527" i="1"/>
  <c r="C22528" i="1"/>
  <c r="D22528" i="1"/>
  <c r="C22529" i="1"/>
  <c r="D22529" i="1"/>
  <c r="C22530" i="1"/>
  <c r="D22530" i="1"/>
  <c r="C22531" i="1"/>
  <c r="D22531" i="1"/>
  <c r="C22532" i="1"/>
  <c r="D22532" i="1"/>
  <c r="C22533" i="1"/>
  <c r="D22533" i="1"/>
  <c r="C22534" i="1"/>
  <c r="D22534" i="1"/>
  <c r="C22535" i="1"/>
  <c r="D22535" i="1"/>
  <c r="C22536" i="1"/>
  <c r="D22536" i="1"/>
  <c r="C22537" i="1"/>
  <c r="D22537" i="1"/>
  <c r="C22538" i="1"/>
  <c r="D22538" i="1"/>
  <c r="C22539" i="1"/>
  <c r="D22539" i="1"/>
  <c r="C22540" i="1"/>
  <c r="D22540" i="1"/>
  <c r="C22541" i="1"/>
  <c r="D22541" i="1"/>
  <c r="C22542" i="1"/>
  <c r="D22542" i="1"/>
  <c r="C22543" i="1"/>
  <c r="D22543" i="1"/>
  <c r="C22544" i="1"/>
  <c r="D22544" i="1"/>
  <c r="C22545" i="1"/>
  <c r="D22545" i="1"/>
  <c r="C22546" i="1"/>
  <c r="D22546" i="1"/>
  <c r="C22547" i="1"/>
  <c r="D22547" i="1"/>
  <c r="C22548" i="1"/>
  <c r="D22548" i="1"/>
  <c r="C22549" i="1"/>
  <c r="D22549" i="1"/>
  <c r="C22550" i="1"/>
  <c r="D22550" i="1"/>
  <c r="C22551" i="1"/>
  <c r="D22551" i="1"/>
  <c r="C22552" i="1"/>
  <c r="D22552" i="1"/>
  <c r="C22553" i="1"/>
  <c r="D22553" i="1"/>
  <c r="C22554" i="1"/>
  <c r="D22554" i="1"/>
  <c r="C22555" i="1"/>
  <c r="D22555" i="1"/>
  <c r="C22556" i="1"/>
  <c r="D22556" i="1"/>
  <c r="C22557" i="1"/>
  <c r="D22557" i="1"/>
  <c r="C22558" i="1"/>
  <c r="D22558" i="1"/>
  <c r="C22559" i="1"/>
  <c r="D22559" i="1"/>
  <c r="C22560" i="1"/>
  <c r="D22560" i="1"/>
  <c r="C22561" i="1"/>
  <c r="D22561" i="1"/>
  <c r="C22562" i="1"/>
  <c r="D22562" i="1"/>
  <c r="C22563" i="1"/>
  <c r="D22563" i="1"/>
  <c r="C22564" i="1"/>
  <c r="D22564" i="1"/>
  <c r="C22565" i="1"/>
  <c r="D22565" i="1"/>
  <c r="C22566" i="1"/>
  <c r="D22566" i="1"/>
  <c r="C22567" i="1"/>
  <c r="D22567" i="1"/>
  <c r="C22568" i="1"/>
  <c r="D22568" i="1"/>
  <c r="C22569" i="1"/>
  <c r="D22569" i="1"/>
  <c r="C22570" i="1"/>
  <c r="D22570" i="1"/>
  <c r="C22571" i="1"/>
  <c r="D22571" i="1"/>
  <c r="C22572" i="1"/>
  <c r="D22572" i="1"/>
  <c r="C22573" i="1"/>
  <c r="D22573" i="1"/>
  <c r="C22574" i="1"/>
  <c r="D22574" i="1"/>
  <c r="C22575" i="1"/>
  <c r="D22575" i="1"/>
  <c r="C22576" i="1"/>
  <c r="D22576" i="1"/>
  <c r="C22577" i="1"/>
  <c r="D22577" i="1"/>
  <c r="C22578" i="1"/>
  <c r="D22578" i="1"/>
  <c r="C22579" i="1"/>
  <c r="D22579" i="1"/>
  <c r="C22580" i="1"/>
  <c r="D22580" i="1"/>
  <c r="C22581" i="1"/>
  <c r="D22581" i="1"/>
  <c r="C22582" i="1"/>
  <c r="D22582" i="1"/>
  <c r="C22583" i="1"/>
  <c r="D22583" i="1"/>
  <c r="C22584" i="1"/>
  <c r="D22584" i="1"/>
  <c r="C22585" i="1"/>
  <c r="D22585" i="1"/>
  <c r="C22586" i="1"/>
  <c r="D22586" i="1"/>
  <c r="C22587" i="1"/>
  <c r="D22587" i="1"/>
  <c r="C22588" i="1"/>
  <c r="D22588" i="1"/>
  <c r="C22589" i="1"/>
  <c r="D22589" i="1"/>
  <c r="C22590" i="1"/>
  <c r="D22590" i="1"/>
  <c r="C22591" i="1"/>
  <c r="D22591" i="1"/>
  <c r="C22592" i="1"/>
  <c r="D22592" i="1"/>
  <c r="C22593" i="1"/>
  <c r="D22593" i="1"/>
  <c r="C22594" i="1"/>
  <c r="D22594" i="1"/>
  <c r="C22595" i="1"/>
  <c r="D22595" i="1"/>
  <c r="C22596" i="1"/>
  <c r="D22596" i="1"/>
  <c r="C22597" i="1"/>
  <c r="D22597" i="1"/>
  <c r="C22598" i="1"/>
  <c r="D22598" i="1"/>
  <c r="C22599" i="1"/>
  <c r="D22599" i="1"/>
  <c r="C22600" i="1"/>
  <c r="D22600" i="1"/>
  <c r="C22601" i="1"/>
  <c r="D22601" i="1"/>
  <c r="C22602" i="1"/>
  <c r="D22602" i="1"/>
  <c r="C22603" i="1"/>
  <c r="D22603" i="1"/>
  <c r="C22604" i="1"/>
  <c r="D22604" i="1"/>
  <c r="C22605" i="1"/>
  <c r="D22605" i="1"/>
  <c r="C22606" i="1"/>
  <c r="D22606" i="1"/>
  <c r="C22607" i="1"/>
  <c r="D22607" i="1"/>
  <c r="C22608" i="1"/>
  <c r="D22608" i="1"/>
  <c r="C22609" i="1"/>
  <c r="D22609" i="1"/>
  <c r="C22610" i="1"/>
  <c r="D22610" i="1"/>
  <c r="C22611" i="1"/>
  <c r="D22611" i="1"/>
  <c r="C22612" i="1"/>
  <c r="D22612" i="1"/>
  <c r="C22613" i="1"/>
  <c r="D22613" i="1"/>
  <c r="C22614" i="1"/>
  <c r="D22614" i="1"/>
  <c r="C22615" i="1"/>
  <c r="D22615" i="1"/>
  <c r="C22616" i="1"/>
  <c r="D22616" i="1"/>
  <c r="C22617" i="1"/>
  <c r="D22617" i="1"/>
  <c r="C22618" i="1"/>
  <c r="D22618" i="1"/>
  <c r="C22619" i="1"/>
  <c r="D22619" i="1"/>
  <c r="C22620" i="1"/>
  <c r="D22620" i="1"/>
  <c r="C22621" i="1"/>
  <c r="D22621" i="1"/>
  <c r="C22622" i="1"/>
  <c r="D22622" i="1"/>
  <c r="C22623" i="1"/>
  <c r="D22623" i="1"/>
  <c r="C22624" i="1"/>
  <c r="D22624" i="1"/>
  <c r="C22625" i="1"/>
  <c r="D22625" i="1"/>
  <c r="C22626" i="1"/>
  <c r="D22626" i="1"/>
  <c r="C22627" i="1"/>
  <c r="D22627" i="1"/>
  <c r="C22628" i="1"/>
  <c r="D22628" i="1"/>
  <c r="C22629" i="1"/>
  <c r="D22629" i="1"/>
  <c r="C22630" i="1"/>
  <c r="D22630" i="1"/>
  <c r="C22631" i="1"/>
  <c r="D22631" i="1"/>
  <c r="C22632" i="1"/>
  <c r="D22632" i="1"/>
  <c r="C22633" i="1"/>
  <c r="D22633" i="1"/>
  <c r="C22634" i="1"/>
  <c r="D22634" i="1"/>
  <c r="C22635" i="1"/>
  <c r="D22635" i="1"/>
  <c r="C22636" i="1"/>
  <c r="D22636" i="1"/>
  <c r="C22637" i="1"/>
  <c r="D22637" i="1"/>
  <c r="C22638" i="1"/>
  <c r="D22638" i="1"/>
  <c r="C22639" i="1"/>
  <c r="D22639" i="1"/>
  <c r="C22640" i="1"/>
  <c r="D22640" i="1"/>
  <c r="C22641" i="1"/>
  <c r="D22641" i="1"/>
  <c r="C22642" i="1"/>
  <c r="D22642" i="1"/>
  <c r="C22643" i="1"/>
  <c r="D22643" i="1"/>
  <c r="C22644" i="1"/>
  <c r="D22644" i="1"/>
  <c r="C22645" i="1"/>
  <c r="D22645" i="1"/>
  <c r="C22646" i="1"/>
  <c r="D22646" i="1"/>
  <c r="C22647" i="1"/>
  <c r="D22647" i="1"/>
  <c r="C22648" i="1"/>
  <c r="D22648" i="1"/>
  <c r="C22649" i="1"/>
  <c r="D22649" i="1"/>
  <c r="C22650" i="1"/>
  <c r="D22650" i="1"/>
  <c r="C22651" i="1"/>
  <c r="D22651" i="1"/>
  <c r="C22652" i="1"/>
  <c r="D22652" i="1"/>
  <c r="C22653" i="1"/>
  <c r="D22653" i="1"/>
  <c r="C22654" i="1"/>
  <c r="D22654" i="1"/>
  <c r="C22655" i="1"/>
  <c r="D22655" i="1"/>
  <c r="C22656" i="1"/>
  <c r="D22656" i="1"/>
  <c r="C22657" i="1"/>
  <c r="D22657" i="1"/>
  <c r="C22658" i="1"/>
  <c r="D22658" i="1"/>
  <c r="C22659" i="1"/>
  <c r="D22659" i="1"/>
  <c r="C22660" i="1"/>
  <c r="D22660" i="1"/>
  <c r="C22661" i="1"/>
  <c r="D22661" i="1"/>
  <c r="C22662" i="1"/>
  <c r="D22662" i="1"/>
  <c r="C22663" i="1"/>
  <c r="D22663" i="1"/>
  <c r="C22664" i="1"/>
  <c r="D22664" i="1"/>
  <c r="C22665" i="1"/>
  <c r="D22665" i="1"/>
  <c r="C22666" i="1"/>
  <c r="D22666" i="1"/>
  <c r="C22667" i="1"/>
  <c r="D22667" i="1"/>
  <c r="C22668" i="1"/>
  <c r="D22668" i="1"/>
  <c r="C22669" i="1"/>
  <c r="D22669" i="1"/>
  <c r="C22670" i="1"/>
  <c r="D22670" i="1"/>
  <c r="C22671" i="1"/>
  <c r="D22671" i="1"/>
  <c r="C22672" i="1"/>
  <c r="D22672" i="1"/>
  <c r="C22673" i="1"/>
  <c r="D22673" i="1"/>
  <c r="C22674" i="1"/>
  <c r="D22674" i="1"/>
  <c r="C22675" i="1"/>
  <c r="D22675" i="1"/>
  <c r="C22676" i="1"/>
  <c r="D22676" i="1"/>
  <c r="C22677" i="1"/>
  <c r="D22677" i="1"/>
  <c r="C22678" i="1"/>
  <c r="D22678" i="1"/>
  <c r="C22679" i="1"/>
  <c r="D22679" i="1"/>
  <c r="C22680" i="1"/>
  <c r="D22680" i="1"/>
  <c r="C22681" i="1"/>
  <c r="D22681" i="1"/>
  <c r="C22682" i="1"/>
  <c r="D22682" i="1"/>
  <c r="C22683" i="1"/>
  <c r="D22683" i="1"/>
  <c r="C22684" i="1"/>
  <c r="D22684" i="1"/>
  <c r="C22685" i="1"/>
  <c r="D22685" i="1"/>
  <c r="C22686" i="1"/>
  <c r="D22686" i="1"/>
  <c r="C22687" i="1"/>
  <c r="D22687" i="1"/>
  <c r="C22688" i="1"/>
  <c r="D22688" i="1"/>
  <c r="C22689" i="1"/>
  <c r="D22689" i="1"/>
  <c r="C22690" i="1"/>
  <c r="D22690" i="1"/>
  <c r="C22691" i="1"/>
  <c r="D22691" i="1"/>
  <c r="C22692" i="1"/>
  <c r="D22692" i="1"/>
  <c r="C22693" i="1"/>
  <c r="D22693" i="1"/>
  <c r="C22694" i="1"/>
  <c r="D22694" i="1"/>
  <c r="C22695" i="1"/>
  <c r="D22695" i="1"/>
  <c r="C22696" i="1"/>
  <c r="D22696" i="1"/>
  <c r="C22697" i="1"/>
  <c r="D22697" i="1"/>
  <c r="C22698" i="1"/>
  <c r="D22698" i="1"/>
  <c r="C22699" i="1"/>
  <c r="D22699" i="1"/>
  <c r="C22700" i="1"/>
  <c r="D22700" i="1"/>
  <c r="C22701" i="1"/>
  <c r="D22701" i="1"/>
  <c r="C22702" i="1"/>
  <c r="D22702" i="1"/>
  <c r="C22703" i="1"/>
  <c r="D22703" i="1"/>
  <c r="C22704" i="1"/>
  <c r="D22704" i="1"/>
  <c r="C22705" i="1"/>
  <c r="D22705" i="1"/>
  <c r="C22706" i="1"/>
  <c r="D22706" i="1"/>
  <c r="C22707" i="1"/>
  <c r="D22707" i="1"/>
  <c r="C22708" i="1"/>
  <c r="D22708" i="1"/>
  <c r="C22709" i="1"/>
  <c r="D22709" i="1"/>
  <c r="C22710" i="1"/>
  <c r="D22710" i="1"/>
  <c r="C22711" i="1"/>
  <c r="D22711" i="1"/>
  <c r="C22712" i="1"/>
  <c r="D22712" i="1"/>
  <c r="C22713" i="1"/>
  <c r="D22713" i="1"/>
  <c r="C22714" i="1"/>
  <c r="D22714" i="1"/>
  <c r="C22715" i="1"/>
  <c r="D22715" i="1"/>
  <c r="C22716" i="1"/>
  <c r="D22716" i="1"/>
  <c r="C22717" i="1"/>
  <c r="D22717" i="1"/>
  <c r="C22718" i="1"/>
  <c r="D22718" i="1"/>
  <c r="C22719" i="1"/>
  <c r="D22719" i="1"/>
  <c r="C22720" i="1"/>
  <c r="D22720" i="1"/>
  <c r="C22721" i="1"/>
  <c r="D22721" i="1"/>
  <c r="C22722" i="1"/>
  <c r="D22722" i="1"/>
  <c r="C22723" i="1"/>
  <c r="D22723" i="1"/>
  <c r="C22724" i="1"/>
  <c r="D22724" i="1"/>
  <c r="C22725" i="1"/>
  <c r="D22725" i="1"/>
  <c r="C22726" i="1"/>
  <c r="D22726" i="1"/>
  <c r="C22727" i="1"/>
  <c r="D22727" i="1"/>
  <c r="C22728" i="1"/>
  <c r="D22728" i="1"/>
  <c r="C22729" i="1"/>
  <c r="D22729" i="1"/>
  <c r="C22730" i="1"/>
  <c r="D22730" i="1"/>
  <c r="C22731" i="1"/>
  <c r="D22731" i="1"/>
  <c r="C22732" i="1"/>
  <c r="D22732" i="1"/>
  <c r="C22733" i="1"/>
  <c r="D22733" i="1"/>
  <c r="C22734" i="1"/>
  <c r="D22734" i="1"/>
  <c r="C22735" i="1"/>
  <c r="D22735" i="1"/>
  <c r="C22736" i="1"/>
  <c r="D22736" i="1"/>
  <c r="C22737" i="1"/>
  <c r="D22737" i="1"/>
  <c r="C22738" i="1"/>
  <c r="D22738" i="1"/>
  <c r="C22739" i="1"/>
  <c r="D22739" i="1"/>
  <c r="C22740" i="1"/>
  <c r="D22740" i="1"/>
  <c r="C22741" i="1"/>
  <c r="D22741" i="1"/>
  <c r="C22742" i="1"/>
  <c r="D22742" i="1"/>
  <c r="C22743" i="1"/>
  <c r="D22743" i="1"/>
  <c r="C22744" i="1"/>
  <c r="D22744" i="1"/>
  <c r="C22745" i="1"/>
  <c r="D22745" i="1"/>
  <c r="C22746" i="1"/>
  <c r="D22746" i="1"/>
  <c r="C22747" i="1"/>
  <c r="D22747" i="1"/>
  <c r="C22748" i="1"/>
  <c r="D22748" i="1"/>
  <c r="C22749" i="1"/>
  <c r="D22749" i="1"/>
  <c r="C22750" i="1"/>
  <c r="D22750" i="1"/>
  <c r="C22751" i="1"/>
  <c r="D22751" i="1"/>
  <c r="C22752" i="1"/>
  <c r="D22752" i="1"/>
  <c r="C22753" i="1"/>
  <c r="D22753" i="1"/>
  <c r="C22754" i="1"/>
  <c r="D22754" i="1"/>
  <c r="C22755" i="1"/>
  <c r="D22755" i="1"/>
  <c r="C22756" i="1"/>
  <c r="D22756" i="1"/>
  <c r="C22757" i="1"/>
  <c r="D22757" i="1"/>
  <c r="C22758" i="1"/>
  <c r="D22758" i="1"/>
  <c r="C22759" i="1"/>
  <c r="D22759" i="1"/>
  <c r="C22760" i="1"/>
  <c r="D22760" i="1"/>
  <c r="C22761" i="1"/>
  <c r="D22761" i="1"/>
  <c r="C22762" i="1"/>
  <c r="D22762" i="1"/>
  <c r="C22763" i="1"/>
  <c r="D22763" i="1"/>
  <c r="C22764" i="1"/>
  <c r="D22764" i="1"/>
  <c r="C22765" i="1"/>
  <c r="D22765" i="1"/>
  <c r="C22766" i="1"/>
  <c r="D22766" i="1"/>
  <c r="C22767" i="1"/>
  <c r="D22767" i="1"/>
  <c r="C22768" i="1"/>
  <c r="D22768" i="1"/>
  <c r="C22769" i="1"/>
  <c r="D22769" i="1"/>
  <c r="C22770" i="1"/>
  <c r="D22770" i="1"/>
  <c r="C22771" i="1"/>
  <c r="D22771" i="1"/>
  <c r="C22772" i="1"/>
  <c r="D22772" i="1"/>
  <c r="C22773" i="1"/>
  <c r="D22773" i="1"/>
  <c r="C22774" i="1"/>
  <c r="D22774" i="1"/>
  <c r="C22775" i="1"/>
  <c r="D22775" i="1"/>
  <c r="C22776" i="1"/>
  <c r="D22776" i="1"/>
  <c r="C22777" i="1"/>
  <c r="D22777" i="1"/>
  <c r="C22778" i="1"/>
  <c r="D22778" i="1"/>
  <c r="C22779" i="1"/>
  <c r="D22779" i="1"/>
  <c r="C22780" i="1"/>
  <c r="D22780" i="1"/>
  <c r="C22781" i="1"/>
  <c r="D22781" i="1"/>
  <c r="C22782" i="1"/>
  <c r="D22782" i="1"/>
  <c r="C22783" i="1"/>
  <c r="D22783" i="1"/>
  <c r="C22784" i="1"/>
  <c r="D22784" i="1"/>
  <c r="C22785" i="1"/>
  <c r="D22785" i="1"/>
  <c r="C22786" i="1"/>
  <c r="D22786" i="1"/>
  <c r="C22787" i="1"/>
  <c r="D22787" i="1"/>
  <c r="C22788" i="1"/>
  <c r="D22788" i="1"/>
  <c r="C22789" i="1"/>
  <c r="D22789" i="1"/>
  <c r="C22790" i="1"/>
  <c r="D22790" i="1"/>
  <c r="C22791" i="1"/>
  <c r="D22791" i="1"/>
  <c r="C22792" i="1"/>
  <c r="D22792" i="1"/>
  <c r="C22793" i="1"/>
  <c r="D22793" i="1"/>
  <c r="C22794" i="1"/>
  <c r="D22794" i="1"/>
  <c r="C22795" i="1"/>
  <c r="D22795" i="1"/>
  <c r="C22796" i="1"/>
  <c r="D22796" i="1"/>
  <c r="C22797" i="1"/>
  <c r="D22797" i="1"/>
  <c r="C22798" i="1"/>
  <c r="D22798" i="1"/>
  <c r="C22799" i="1"/>
  <c r="D22799" i="1"/>
  <c r="C22800" i="1"/>
  <c r="D22800" i="1"/>
  <c r="C22801" i="1"/>
  <c r="D22801" i="1"/>
  <c r="C22802" i="1"/>
  <c r="D22802" i="1"/>
  <c r="C22803" i="1"/>
  <c r="D22803" i="1"/>
  <c r="C22804" i="1"/>
  <c r="D22804" i="1"/>
  <c r="C22805" i="1"/>
  <c r="D22805" i="1"/>
  <c r="C22806" i="1"/>
  <c r="D22806" i="1"/>
  <c r="C22807" i="1"/>
  <c r="D22807" i="1"/>
  <c r="C22808" i="1"/>
  <c r="D22808" i="1"/>
  <c r="C22809" i="1"/>
  <c r="D22809" i="1"/>
  <c r="C22810" i="1"/>
  <c r="D22810" i="1"/>
  <c r="C22811" i="1"/>
  <c r="D22811" i="1"/>
  <c r="C22812" i="1"/>
  <c r="D22812" i="1"/>
  <c r="C22813" i="1"/>
  <c r="D22813" i="1"/>
  <c r="C22814" i="1"/>
  <c r="D22814" i="1"/>
  <c r="C22815" i="1"/>
  <c r="D22815" i="1"/>
  <c r="C22816" i="1"/>
  <c r="D22816" i="1"/>
  <c r="C22817" i="1"/>
  <c r="D22817" i="1"/>
  <c r="C22818" i="1"/>
  <c r="D22818" i="1"/>
  <c r="C22819" i="1"/>
  <c r="D22819" i="1"/>
  <c r="C22820" i="1"/>
  <c r="D22820" i="1"/>
  <c r="C22821" i="1"/>
  <c r="D22821" i="1"/>
  <c r="C22822" i="1"/>
  <c r="D22822" i="1"/>
  <c r="C22823" i="1"/>
  <c r="D22823" i="1"/>
  <c r="C22824" i="1"/>
  <c r="D22824" i="1"/>
  <c r="C22825" i="1"/>
  <c r="D22825" i="1"/>
  <c r="C22826" i="1"/>
  <c r="D22826" i="1"/>
  <c r="C22827" i="1"/>
  <c r="D22827" i="1"/>
  <c r="C22828" i="1"/>
  <c r="D22828" i="1"/>
  <c r="C22829" i="1"/>
  <c r="D22829" i="1"/>
  <c r="C22830" i="1"/>
  <c r="D22830" i="1"/>
  <c r="C22831" i="1"/>
  <c r="D22831" i="1"/>
  <c r="C22832" i="1"/>
  <c r="D22832" i="1"/>
  <c r="C22833" i="1"/>
  <c r="D22833" i="1"/>
  <c r="C22834" i="1"/>
  <c r="D22834" i="1"/>
  <c r="C22835" i="1"/>
  <c r="D22835" i="1"/>
  <c r="C22836" i="1"/>
  <c r="D22836" i="1"/>
  <c r="C22837" i="1"/>
  <c r="D22837" i="1"/>
  <c r="C22838" i="1"/>
  <c r="D22838" i="1"/>
  <c r="C22839" i="1"/>
  <c r="D22839" i="1"/>
  <c r="C22840" i="1"/>
  <c r="D22840" i="1"/>
  <c r="C22841" i="1"/>
  <c r="D22841" i="1"/>
  <c r="C22842" i="1"/>
  <c r="D22842" i="1"/>
  <c r="C22843" i="1"/>
  <c r="D22843" i="1"/>
  <c r="C22844" i="1"/>
  <c r="D22844" i="1"/>
  <c r="C22845" i="1"/>
  <c r="D22845" i="1"/>
  <c r="C22846" i="1"/>
  <c r="D22846" i="1"/>
  <c r="C22847" i="1"/>
  <c r="D22847" i="1"/>
  <c r="C22848" i="1"/>
  <c r="D22848" i="1"/>
  <c r="C22849" i="1"/>
  <c r="D22849" i="1"/>
  <c r="C22850" i="1"/>
  <c r="D22850" i="1"/>
  <c r="C22851" i="1"/>
  <c r="D22851" i="1"/>
  <c r="C22852" i="1"/>
  <c r="D22852" i="1"/>
  <c r="C22853" i="1"/>
  <c r="D22853" i="1"/>
  <c r="C22854" i="1"/>
  <c r="D22854" i="1"/>
  <c r="C22855" i="1"/>
  <c r="D22855" i="1"/>
  <c r="C22856" i="1"/>
  <c r="D22856" i="1"/>
  <c r="C22857" i="1"/>
  <c r="D22857" i="1"/>
  <c r="C22858" i="1"/>
  <c r="D22858" i="1"/>
  <c r="C22859" i="1"/>
  <c r="D22859" i="1"/>
  <c r="C22860" i="1"/>
  <c r="D22860" i="1"/>
  <c r="C22861" i="1"/>
  <c r="D22861" i="1"/>
  <c r="C22862" i="1"/>
  <c r="D22862" i="1"/>
  <c r="C22863" i="1"/>
  <c r="D22863" i="1"/>
  <c r="C22864" i="1"/>
  <c r="D22864" i="1"/>
  <c r="C22865" i="1"/>
  <c r="D22865" i="1"/>
  <c r="C22866" i="1"/>
  <c r="D22866" i="1"/>
  <c r="C22867" i="1"/>
  <c r="D22867" i="1"/>
  <c r="C22868" i="1"/>
  <c r="D22868" i="1"/>
  <c r="C22869" i="1"/>
  <c r="D22869" i="1"/>
  <c r="C22870" i="1"/>
  <c r="D22870" i="1"/>
  <c r="C22871" i="1"/>
  <c r="D22871" i="1"/>
  <c r="C22872" i="1"/>
  <c r="D22872" i="1"/>
  <c r="C22873" i="1"/>
  <c r="D22873" i="1"/>
  <c r="C22874" i="1"/>
  <c r="D22874" i="1"/>
  <c r="C22875" i="1"/>
  <c r="D22875" i="1"/>
  <c r="C22876" i="1"/>
  <c r="D22876" i="1"/>
  <c r="C22877" i="1"/>
  <c r="D22877" i="1"/>
  <c r="C22878" i="1"/>
  <c r="D22878" i="1"/>
  <c r="C22879" i="1"/>
  <c r="D22879" i="1"/>
  <c r="C22880" i="1"/>
  <c r="D22880" i="1"/>
  <c r="C22881" i="1"/>
  <c r="D22881" i="1"/>
  <c r="C22882" i="1"/>
  <c r="D22882" i="1"/>
  <c r="C22883" i="1"/>
  <c r="D22883" i="1"/>
  <c r="C22884" i="1"/>
  <c r="D22884" i="1"/>
  <c r="C22885" i="1"/>
  <c r="D22885" i="1"/>
  <c r="C22886" i="1"/>
  <c r="D22886" i="1"/>
  <c r="C22887" i="1"/>
  <c r="D22887" i="1"/>
  <c r="C22888" i="1"/>
  <c r="D22888" i="1"/>
  <c r="C22889" i="1"/>
  <c r="D22889" i="1"/>
  <c r="C22890" i="1"/>
  <c r="D22890" i="1"/>
  <c r="C22891" i="1"/>
  <c r="D22891" i="1"/>
  <c r="C22892" i="1"/>
  <c r="D22892" i="1"/>
  <c r="C22893" i="1"/>
  <c r="D22893" i="1"/>
  <c r="C22894" i="1"/>
  <c r="D22894" i="1"/>
  <c r="C22895" i="1"/>
  <c r="D22895" i="1"/>
  <c r="C22896" i="1"/>
  <c r="D22896" i="1"/>
  <c r="C22897" i="1"/>
  <c r="D22897" i="1"/>
  <c r="C22898" i="1"/>
  <c r="D22898" i="1"/>
  <c r="C22899" i="1"/>
  <c r="D22899" i="1"/>
  <c r="C22900" i="1"/>
  <c r="D22900" i="1"/>
  <c r="C22901" i="1"/>
  <c r="D22901" i="1"/>
  <c r="C22902" i="1"/>
  <c r="D22902" i="1"/>
  <c r="C22903" i="1"/>
  <c r="D22903" i="1"/>
  <c r="C22904" i="1"/>
  <c r="D22904" i="1"/>
  <c r="C22905" i="1"/>
  <c r="D22905" i="1"/>
  <c r="C22906" i="1"/>
  <c r="D22906" i="1"/>
  <c r="C22907" i="1"/>
  <c r="D22907" i="1"/>
  <c r="C22908" i="1"/>
  <c r="D22908" i="1"/>
  <c r="C22909" i="1"/>
  <c r="D22909" i="1"/>
  <c r="C22910" i="1"/>
  <c r="D22910" i="1"/>
  <c r="C22911" i="1"/>
  <c r="D22911" i="1"/>
  <c r="C22912" i="1"/>
  <c r="D22912" i="1"/>
  <c r="C22913" i="1"/>
  <c r="D22913" i="1"/>
  <c r="C22914" i="1"/>
  <c r="D22914" i="1"/>
  <c r="C22915" i="1"/>
  <c r="D22915" i="1"/>
  <c r="C22916" i="1"/>
  <c r="D22916" i="1"/>
  <c r="C22917" i="1"/>
  <c r="D22917" i="1"/>
  <c r="C22918" i="1"/>
  <c r="D22918" i="1"/>
  <c r="C22919" i="1"/>
  <c r="D22919" i="1"/>
  <c r="C22920" i="1"/>
  <c r="D22920" i="1"/>
  <c r="C22921" i="1"/>
  <c r="D22921" i="1"/>
  <c r="C22922" i="1"/>
  <c r="D22922" i="1"/>
  <c r="C22923" i="1"/>
  <c r="D22923" i="1"/>
  <c r="C22924" i="1"/>
  <c r="D22924" i="1"/>
  <c r="C22925" i="1"/>
  <c r="D22925" i="1"/>
  <c r="C22926" i="1"/>
  <c r="D22926" i="1"/>
  <c r="C22927" i="1"/>
  <c r="D22927" i="1"/>
  <c r="C22928" i="1"/>
  <c r="D22928" i="1"/>
  <c r="C22929" i="1"/>
  <c r="D22929" i="1"/>
  <c r="C22930" i="1"/>
  <c r="D22930" i="1"/>
  <c r="C22931" i="1"/>
  <c r="D22931" i="1"/>
  <c r="C22932" i="1"/>
  <c r="D22932" i="1"/>
  <c r="C22933" i="1"/>
  <c r="D22933" i="1"/>
  <c r="C22934" i="1"/>
  <c r="D22934" i="1"/>
  <c r="C22935" i="1"/>
  <c r="D22935" i="1"/>
  <c r="C22936" i="1"/>
  <c r="D22936" i="1"/>
  <c r="C22937" i="1"/>
  <c r="D22937" i="1"/>
  <c r="C22938" i="1"/>
  <c r="D22938" i="1"/>
  <c r="C22939" i="1"/>
  <c r="D22939" i="1"/>
  <c r="C22940" i="1"/>
  <c r="D22940" i="1"/>
  <c r="C22941" i="1"/>
  <c r="D22941" i="1"/>
  <c r="C22942" i="1"/>
  <c r="D22942" i="1"/>
  <c r="C22943" i="1"/>
  <c r="D22943" i="1"/>
  <c r="C22944" i="1"/>
  <c r="D22944" i="1"/>
  <c r="C22945" i="1"/>
  <c r="D22945" i="1"/>
  <c r="C22946" i="1"/>
  <c r="D22946" i="1"/>
  <c r="C22947" i="1"/>
  <c r="D22947" i="1"/>
  <c r="C22948" i="1"/>
  <c r="D22948" i="1"/>
  <c r="C22949" i="1"/>
  <c r="D22949" i="1"/>
  <c r="C22950" i="1"/>
  <c r="D22950" i="1"/>
  <c r="C22951" i="1"/>
  <c r="D22951" i="1"/>
  <c r="C22952" i="1"/>
  <c r="D22952" i="1"/>
  <c r="C22953" i="1"/>
  <c r="D22953" i="1"/>
  <c r="C22954" i="1"/>
  <c r="D22954" i="1"/>
  <c r="C22955" i="1"/>
  <c r="D22955" i="1"/>
  <c r="C22956" i="1"/>
  <c r="D22956" i="1"/>
  <c r="C22957" i="1"/>
  <c r="D22957" i="1"/>
  <c r="C22958" i="1"/>
  <c r="D22958" i="1"/>
  <c r="C22959" i="1"/>
  <c r="D22959" i="1"/>
  <c r="C22960" i="1"/>
  <c r="D22960" i="1"/>
  <c r="C22961" i="1"/>
  <c r="D22961" i="1"/>
  <c r="C22962" i="1"/>
  <c r="D22962" i="1"/>
  <c r="C22963" i="1"/>
  <c r="D22963" i="1"/>
  <c r="C22964" i="1"/>
  <c r="D22964" i="1"/>
  <c r="C22965" i="1"/>
  <c r="D22965" i="1"/>
  <c r="C22966" i="1"/>
  <c r="D22966" i="1"/>
  <c r="C22967" i="1"/>
  <c r="D22967" i="1"/>
  <c r="C22968" i="1"/>
  <c r="D22968" i="1"/>
  <c r="C22969" i="1"/>
  <c r="D22969" i="1"/>
  <c r="C22970" i="1"/>
  <c r="D22970" i="1"/>
  <c r="C22971" i="1"/>
  <c r="D22971" i="1"/>
  <c r="C22972" i="1"/>
  <c r="D22972" i="1"/>
  <c r="C22973" i="1"/>
  <c r="D22973" i="1"/>
  <c r="C22974" i="1"/>
  <c r="D22974" i="1"/>
  <c r="C22975" i="1"/>
  <c r="D22975" i="1"/>
  <c r="C22976" i="1"/>
  <c r="D22976" i="1"/>
  <c r="C22977" i="1"/>
  <c r="D22977" i="1"/>
  <c r="C22978" i="1"/>
  <c r="D22978" i="1"/>
  <c r="C22979" i="1"/>
  <c r="D22979" i="1"/>
  <c r="C22980" i="1"/>
  <c r="D22980" i="1"/>
  <c r="C22981" i="1"/>
  <c r="D22981" i="1"/>
  <c r="C22982" i="1"/>
  <c r="D22982" i="1"/>
  <c r="C22983" i="1"/>
  <c r="D22983" i="1"/>
  <c r="C22984" i="1"/>
  <c r="D22984" i="1"/>
  <c r="C22985" i="1"/>
  <c r="D22985" i="1"/>
  <c r="C22986" i="1"/>
  <c r="D22986" i="1"/>
  <c r="C22987" i="1"/>
  <c r="D22987" i="1"/>
  <c r="C22988" i="1"/>
  <c r="D22988" i="1"/>
  <c r="C22989" i="1"/>
  <c r="D22989" i="1"/>
  <c r="C22990" i="1"/>
  <c r="D22990" i="1"/>
  <c r="C22991" i="1"/>
  <c r="D22991" i="1"/>
  <c r="C22992" i="1"/>
  <c r="D22992" i="1"/>
  <c r="C22993" i="1"/>
  <c r="D22993" i="1"/>
  <c r="C22994" i="1"/>
  <c r="D22994" i="1"/>
  <c r="C22995" i="1"/>
  <c r="D22995" i="1"/>
  <c r="C22996" i="1"/>
  <c r="D22996" i="1"/>
  <c r="C22997" i="1"/>
  <c r="D22997" i="1"/>
  <c r="C22998" i="1"/>
  <c r="D22998" i="1"/>
  <c r="C22999" i="1"/>
  <c r="D22999" i="1"/>
  <c r="C23000" i="1"/>
  <c r="D23000" i="1"/>
  <c r="C23001" i="1"/>
  <c r="D23001" i="1"/>
  <c r="C23002" i="1"/>
  <c r="D23002" i="1"/>
  <c r="C23003" i="1"/>
  <c r="D23003" i="1"/>
  <c r="C23004" i="1"/>
  <c r="D23004" i="1"/>
  <c r="C23005" i="1"/>
  <c r="D23005" i="1"/>
  <c r="C23006" i="1"/>
  <c r="D23006" i="1"/>
  <c r="C23007" i="1"/>
  <c r="D23007" i="1"/>
  <c r="C23008" i="1"/>
  <c r="D23008" i="1"/>
  <c r="C23009" i="1"/>
  <c r="D23009" i="1"/>
  <c r="C23010" i="1"/>
  <c r="D23010" i="1"/>
  <c r="C23011" i="1"/>
  <c r="D23011" i="1"/>
  <c r="C23012" i="1"/>
  <c r="D23012" i="1"/>
  <c r="C23013" i="1"/>
  <c r="D23013" i="1"/>
  <c r="C23014" i="1"/>
  <c r="D23014" i="1"/>
  <c r="C23015" i="1"/>
  <c r="D23015" i="1"/>
  <c r="C23016" i="1"/>
  <c r="D23016" i="1"/>
  <c r="C23017" i="1"/>
  <c r="D23017" i="1"/>
  <c r="C23018" i="1"/>
  <c r="D23018" i="1"/>
  <c r="C23019" i="1"/>
  <c r="D23019" i="1"/>
  <c r="C23020" i="1"/>
  <c r="D23020" i="1"/>
  <c r="C23021" i="1"/>
  <c r="D23021" i="1"/>
  <c r="C23022" i="1"/>
  <c r="D23022" i="1"/>
  <c r="C23023" i="1"/>
  <c r="D23023" i="1"/>
  <c r="C23024" i="1"/>
  <c r="D23024" i="1"/>
  <c r="C23025" i="1"/>
  <c r="D23025" i="1"/>
  <c r="C23026" i="1"/>
  <c r="D23026" i="1"/>
  <c r="C23027" i="1"/>
  <c r="D23027" i="1"/>
  <c r="C23028" i="1"/>
  <c r="D23028" i="1"/>
  <c r="C23029" i="1"/>
  <c r="D23029" i="1"/>
  <c r="C23030" i="1"/>
  <c r="D23030" i="1"/>
  <c r="C23031" i="1"/>
  <c r="D23031" i="1"/>
  <c r="C23032" i="1"/>
  <c r="D23032" i="1"/>
  <c r="C23033" i="1"/>
  <c r="D23033" i="1"/>
  <c r="C23034" i="1"/>
  <c r="D23034" i="1"/>
  <c r="C23035" i="1"/>
  <c r="D23035" i="1"/>
  <c r="C23036" i="1"/>
  <c r="D23036" i="1"/>
  <c r="C23037" i="1"/>
  <c r="D23037" i="1"/>
  <c r="C23038" i="1"/>
  <c r="D23038" i="1"/>
  <c r="C23039" i="1"/>
  <c r="D23039" i="1"/>
  <c r="C23040" i="1"/>
  <c r="D23040" i="1"/>
  <c r="C23041" i="1"/>
  <c r="D23041" i="1"/>
  <c r="C23042" i="1"/>
  <c r="D23042" i="1"/>
  <c r="C23043" i="1"/>
  <c r="D23043" i="1"/>
  <c r="C23044" i="1"/>
  <c r="D23044" i="1"/>
  <c r="C23045" i="1"/>
  <c r="D23045" i="1"/>
  <c r="C23046" i="1"/>
  <c r="D23046" i="1"/>
  <c r="C23047" i="1"/>
  <c r="D23047" i="1"/>
  <c r="C23048" i="1"/>
  <c r="D23048" i="1"/>
  <c r="C23049" i="1"/>
  <c r="D23049" i="1"/>
  <c r="C23050" i="1"/>
  <c r="D23050" i="1"/>
  <c r="C23051" i="1"/>
  <c r="D23051" i="1"/>
  <c r="C23052" i="1"/>
  <c r="D23052" i="1"/>
  <c r="C23053" i="1"/>
  <c r="D23053" i="1"/>
  <c r="C23054" i="1"/>
  <c r="D23054" i="1"/>
  <c r="C23055" i="1"/>
  <c r="D23055" i="1"/>
  <c r="C23056" i="1"/>
  <c r="D23056" i="1"/>
  <c r="C23057" i="1"/>
  <c r="D23057" i="1"/>
  <c r="C23058" i="1"/>
  <c r="D23058" i="1"/>
  <c r="C23059" i="1"/>
  <c r="D23059" i="1"/>
  <c r="C23060" i="1"/>
  <c r="D23060" i="1"/>
  <c r="C23061" i="1"/>
  <c r="D23061" i="1"/>
  <c r="C23062" i="1"/>
  <c r="D23062" i="1"/>
  <c r="C23063" i="1"/>
  <c r="D23063" i="1"/>
  <c r="C23064" i="1"/>
  <c r="D23064" i="1"/>
  <c r="C23065" i="1"/>
  <c r="D23065" i="1"/>
  <c r="C23066" i="1"/>
  <c r="D23066" i="1"/>
  <c r="C23067" i="1"/>
  <c r="D23067" i="1"/>
  <c r="C23068" i="1"/>
  <c r="D23068" i="1"/>
  <c r="C23069" i="1"/>
  <c r="D23069" i="1"/>
  <c r="C23070" i="1"/>
  <c r="D23070" i="1"/>
  <c r="C23071" i="1"/>
  <c r="D23071" i="1"/>
  <c r="C23072" i="1"/>
  <c r="D23072" i="1"/>
  <c r="C23073" i="1"/>
  <c r="D23073" i="1"/>
  <c r="C23074" i="1"/>
  <c r="D23074" i="1"/>
  <c r="C23075" i="1"/>
  <c r="D23075" i="1"/>
  <c r="C23076" i="1"/>
  <c r="D23076" i="1"/>
  <c r="C23077" i="1"/>
  <c r="D23077" i="1"/>
  <c r="C23078" i="1"/>
  <c r="D23078" i="1"/>
  <c r="C23079" i="1"/>
  <c r="D23079" i="1"/>
  <c r="C23080" i="1"/>
  <c r="D23080" i="1"/>
  <c r="C23081" i="1"/>
  <c r="D23081" i="1"/>
  <c r="C23082" i="1"/>
  <c r="D23082" i="1"/>
  <c r="C23083" i="1"/>
  <c r="D23083" i="1"/>
  <c r="C23084" i="1"/>
  <c r="D23084" i="1"/>
  <c r="C23085" i="1"/>
  <c r="D23085" i="1"/>
  <c r="C23086" i="1"/>
  <c r="D23086" i="1"/>
  <c r="C23087" i="1"/>
  <c r="D23087" i="1"/>
  <c r="C23088" i="1"/>
  <c r="D23088" i="1"/>
  <c r="C23089" i="1"/>
  <c r="D23089" i="1"/>
  <c r="C23090" i="1"/>
  <c r="D23090" i="1"/>
  <c r="C23091" i="1"/>
  <c r="D23091" i="1"/>
  <c r="C23092" i="1"/>
  <c r="D23092" i="1"/>
  <c r="C23093" i="1"/>
  <c r="D23093" i="1"/>
  <c r="C23094" i="1"/>
  <c r="D23094" i="1"/>
  <c r="C23095" i="1"/>
  <c r="D23095" i="1"/>
  <c r="C23096" i="1"/>
  <c r="D23096" i="1"/>
  <c r="C23097" i="1"/>
  <c r="D23097" i="1"/>
  <c r="C23098" i="1"/>
  <c r="D23098" i="1"/>
  <c r="C23099" i="1"/>
  <c r="D23099" i="1"/>
  <c r="C23100" i="1"/>
  <c r="D23100" i="1"/>
  <c r="C23101" i="1"/>
  <c r="D23101" i="1"/>
  <c r="C23102" i="1"/>
  <c r="D23102" i="1"/>
  <c r="C23103" i="1"/>
  <c r="D23103" i="1"/>
  <c r="C23104" i="1"/>
  <c r="D23104" i="1"/>
  <c r="C23105" i="1"/>
  <c r="D23105" i="1"/>
  <c r="C23106" i="1"/>
  <c r="D23106" i="1"/>
  <c r="C23107" i="1"/>
  <c r="D23107" i="1"/>
  <c r="C23108" i="1"/>
  <c r="D23108" i="1"/>
  <c r="C23109" i="1"/>
  <c r="D23109" i="1"/>
  <c r="C23110" i="1"/>
  <c r="D23110" i="1"/>
  <c r="C23111" i="1"/>
  <c r="D23111" i="1"/>
  <c r="C23112" i="1"/>
  <c r="D23112" i="1"/>
  <c r="C23113" i="1"/>
  <c r="D23113" i="1"/>
  <c r="C23114" i="1"/>
  <c r="D23114" i="1"/>
  <c r="C23115" i="1"/>
  <c r="D23115" i="1"/>
  <c r="C23116" i="1"/>
  <c r="D23116" i="1"/>
  <c r="C23117" i="1"/>
  <c r="D23117" i="1"/>
  <c r="C23118" i="1"/>
  <c r="D23118" i="1"/>
  <c r="C23119" i="1"/>
  <c r="D23119" i="1"/>
  <c r="C23120" i="1"/>
  <c r="D23120" i="1"/>
  <c r="C23121" i="1"/>
  <c r="D23121" i="1"/>
  <c r="C23122" i="1"/>
  <c r="D23122" i="1"/>
  <c r="C23123" i="1"/>
  <c r="D23123" i="1"/>
  <c r="C23124" i="1"/>
  <c r="D23124" i="1"/>
  <c r="C23125" i="1"/>
  <c r="D23125" i="1"/>
  <c r="C23126" i="1"/>
  <c r="D23126" i="1"/>
  <c r="C23127" i="1"/>
  <c r="D23127" i="1"/>
  <c r="C23128" i="1"/>
  <c r="D23128" i="1"/>
  <c r="C23129" i="1"/>
  <c r="D23129" i="1"/>
  <c r="C23130" i="1"/>
  <c r="D23130" i="1"/>
  <c r="C23131" i="1"/>
  <c r="D23131" i="1"/>
  <c r="C23132" i="1"/>
  <c r="D23132" i="1"/>
  <c r="C23133" i="1"/>
  <c r="D23133" i="1"/>
  <c r="C23134" i="1"/>
  <c r="D23134" i="1"/>
  <c r="C23135" i="1"/>
  <c r="D23135" i="1"/>
  <c r="C23136" i="1"/>
  <c r="D23136" i="1"/>
  <c r="C23137" i="1"/>
  <c r="D23137" i="1"/>
  <c r="C23138" i="1"/>
  <c r="D23138" i="1"/>
  <c r="C23139" i="1"/>
  <c r="D23139" i="1"/>
  <c r="C23140" i="1"/>
  <c r="D23140" i="1"/>
  <c r="C23141" i="1"/>
  <c r="D23141" i="1"/>
  <c r="C23142" i="1"/>
  <c r="D23142" i="1"/>
  <c r="C23143" i="1"/>
  <c r="D23143" i="1"/>
  <c r="C23144" i="1"/>
  <c r="D23144" i="1"/>
  <c r="C23145" i="1"/>
  <c r="D23145" i="1"/>
  <c r="C23146" i="1"/>
  <c r="D23146" i="1"/>
  <c r="C23147" i="1"/>
  <c r="D23147" i="1"/>
  <c r="C23148" i="1"/>
  <c r="D23148" i="1"/>
  <c r="C23149" i="1"/>
  <c r="D23149" i="1"/>
  <c r="C23150" i="1"/>
  <c r="D23150" i="1"/>
  <c r="C23151" i="1"/>
  <c r="D23151" i="1"/>
  <c r="C23152" i="1"/>
  <c r="D23152" i="1"/>
  <c r="C23153" i="1"/>
  <c r="D23153" i="1"/>
  <c r="C23154" i="1"/>
  <c r="D23154" i="1"/>
  <c r="C23155" i="1"/>
  <c r="D23155" i="1"/>
  <c r="C23156" i="1"/>
  <c r="D23156" i="1"/>
  <c r="C23157" i="1"/>
  <c r="D23157" i="1"/>
  <c r="C23158" i="1"/>
  <c r="D23158" i="1"/>
  <c r="C23159" i="1"/>
  <c r="D23159" i="1"/>
  <c r="C23160" i="1"/>
  <c r="D23160" i="1"/>
  <c r="C23161" i="1"/>
  <c r="D23161" i="1"/>
  <c r="C23162" i="1"/>
  <c r="D23162" i="1"/>
  <c r="C23163" i="1"/>
  <c r="D23163" i="1"/>
  <c r="C23164" i="1"/>
  <c r="D23164" i="1"/>
  <c r="C23165" i="1"/>
  <c r="D23165" i="1"/>
  <c r="C23166" i="1"/>
  <c r="D23166" i="1"/>
  <c r="C23167" i="1"/>
  <c r="D23167" i="1"/>
  <c r="C23168" i="1"/>
  <c r="D23168" i="1"/>
  <c r="C23169" i="1"/>
  <c r="D23169" i="1"/>
  <c r="C23170" i="1"/>
  <c r="D23170" i="1"/>
  <c r="C23171" i="1"/>
  <c r="D23171" i="1"/>
  <c r="C23172" i="1"/>
  <c r="D23172" i="1"/>
  <c r="C23173" i="1"/>
  <c r="D23173" i="1"/>
  <c r="C23174" i="1"/>
  <c r="D23174" i="1"/>
  <c r="C23175" i="1"/>
  <c r="D23175" i="1"/>
  <c r="C23176" i="1"/>
  <c r="D23176" i="1"/>
  <c r="C23177" i="1"/>
  <c r="D23177" i="1"/>
  <c r="C23178" i="1"/>
  <c r="D23178" i="1"/>
  <c r="C23179" i="1"/>
  <c r="D23179" i="1"/>
  <c r="C23180" i="1"/>
  <c r="D23180" i="1"/>
  <c r="C23181" i="1"/>
  <c r="D23181" i="1"/>
  <c r="C23182" i="1"/>
  <c r="D23182" i="1"/>
  <c r="C23183" i="1"/>
  <c r="D23183" i="1"/>
  <c r="C23184" i="1"/>
  <c r="D23184" i="1"/>
  <c r="C23185" i="1"/>
  <c r="D23185" i="1"/>
  <c r="C23186" i="1"/>
  <c r="D23186" i="1"/>
  <c r="C23187" i="1"/>
  <c r="D23187" i="1"/>
  <c r="C23188" i="1"/>
  <c r="D23188" i="1"/>
  <c r="C23189" i="1"/>
  <c r="D23189" i="1"/>
  <c r="C23190" i="1"/>
  <c r="D23190" i="1"/>
  <c r="C23191" i="1"/>
  <c r="D23191" i="1"/>
  <c r="C23192" i="1"/>
  <c r="D23192" i="1"/>
  <c r="C23193" i="1"/>
  <c r="D23193" i="1"/>
  <c r="C23194" i="1"/>
  <c r="D23194" i="1"/>
  <c r="C23195" i="1"/>
  <c r="D23195" i="1"/>
  <c r="C23196" i="1"/>
  <c r="D23196" i="1"/>
  <c r="C23197" i="1"/>
  <c r="D23197" i="1"/>
  <c r="C23198" i="1"/>
  <c r="D23198" i="1"/>
  <c r="C23199" i="1"/>
  <c r="D23199" i="1"/>
  <c r="C23200" i="1"/>
  <c r="D23200" i="1"/>
  <c r="C23201" i="1"/>
  <c r="D23201" i="1"/>
  <c r="C23202" i="1"/>
  <c r="D23202" i="1"/>
  <c r="C23203" i="1"/>
  <c r="D23203" i="1"/>
  <c r="C23204" i="1"/>
  <c r="D23204" i="1"/>
  <c r="C23205" i="1"/>
  <c r="D23205" i="1"/>
  <c r="C23206" i="1"/>
  <c r="D23206" i="1"/>
  <c r="C23207" i="1"/>
  <c r="D23207" i="1"/>
  <c r="C23208" i="1"/>
  <c r="D23208" i="1"/>
  <c r="C23209" i="1"/>
  <c r="D23209" i="1"/>
  <c r="C23210" i="1"/>
  <c r="D23210" i="1"/>
  <c r="C23211" i="1"/>
  <c r="D23211" i="1"/>
  <c r="C23212" i="1"/>
  <c r="D23212" i="1"/>
  <c r="C23213" i="1"/>
  <c r="D23213" i="1"/>
  <c r="C23214" i="1"/>
  <c r="D23214" i="1"/>
  <c r="C23215" i="1"/>
  <c r="D23215" i="1"/>
  <c r="C23216" i="1"/>
  <c r="D23216" i="1"/>
  <c r="C23217" i="1"/>
  <c r="D23217" i="1"/>
  <c r="C23218" i="1"/>
  <c r="D23218" i="1"/>
  <c r="C23219" i="1"/>
  <c r="D23219" i="1"/>
  <c r="C23220" i="1"/>
  <c r="D23220" i="1"/>
  <c r="C23221" i="1"/>
  <c r="D23221" i="1"/>
  <c r="C23222" i="1"/>
  <c r="D23222" i="1"/>
  <c r="C23223" i="1"/>
  <c r="D23223" i="1"/>
  <c r="C23224" i="1"/>
  <c r="D23224" i="1"/>
  <c r="C23225" i="1"/>
  <c r="D23225" i="1"/>
  <c r="C23226" i="1"/>
  <c r="D23226" i="1"/>
  <c r="C23227" i="1"/>
  <c r="D23227" i="1"/>
  <c r="C23228" i="1"/>
  <c r="D23228" i="1"/>
  <c r="C23229" i="1"/>
  <c r="D23229" i="1"/>
  <c r="C23230" i="1"/>
  <c r="D23230" i="1"/>
  <c r="C23231" i="1"/>
  <c r="D23231" i="1"/>
  <c r="C23232" i="1"/>
  <c r="D23232" i="1"/>
  <c r="C23233" i="1"/>
  <c r="D23233" i="1"/>
  <c r="C23234" i="1"/>
  <c r="D23234" i="1"/>
  <c r="C23235" i="1"/>
  <c r="D23235" i="1"/>
  <c r="C23236" i="1"/>
  <c r="D23236" i="1"/>
  <c r="C23237" i="1"/>
  <c r="D23237" i="1"/>
  <c r="C23238" i="1"/>
  <c r="D23238" i="1"/>
  <c r="C23239" i="1"/>
  <c r="D23239" i="1"/>
  <c r="C23240" i="1"/>
  <c r="D23240" i="1"/>
  <c r="C23241" i="1"/>
  <c r="D23241" i="1"/>
  <c r="C23242" i="1"/>
  <c r="D23242" i="1"/>
  <c r="C23243" i="1"/>
  <c r="D23243" i="1"/>
  <c r="C23244" i="1"/>
  <c r="D23244" i="1"/>
  <c r="C23245" i="1"/>
  <c r="D23245" i="1"/>
  <c r="C23246" i="1"/>
  <c r="D23246" i="1"/>
  <c r="C23247" i="1"/>
  <c r="D23247" i="1"/>
  <c r="C23248" i="1"/>
  <c r="D23248" i="1"/>
  <c r="C23249" i="1"/>
  <c r="D23249" i="1"/>
  <c r="C23250" i="1"/>
  <c r="D23250" i="1"/>
  <c r="C23251" i="1"/>
  <c r="D23251" i="1"/>
  <c r="C23252" i="1"/>
  <c r="D23252" i="1"/>
  <c r="C23253" i="1"/>
  <c r="D23253" i="1"/>
  <c r="C23254" i="1"/>
  <c r="D23254" i="1"/>
  <c r="C23255" i="1"/>
  <c r="D23255" i="1"/>
  <c r="C23256" i="1"/>
  <c r="D23256" i="1"/>
  <c r="C23257" i="1"/>
  <c r="D23257" i="1"/>
  <c r="C23258" i="1"/>
  <c r="D23258" i="1"/>
  <c r="C23259" i="1"/>
  <c r="D23259" i="1"/>
  <c r="C23260" i="1"/>
  <c r="D23260" i="1"/>
  <c r="C23261" i="1"/>
  <c r="D23261" i="1"/>
  <c r="C23262" i="1"/>
  <c r="D23262" i="1"/>
  <c r="C23263" i="1"/>
  <c r="D23263" i="1"/>
  <c r="C23264" i="1"/>
  <c r="D23264" i="1"/>
  <c r="C23265" i="1"/>
  <c r="D23265" i="1"/>
  <c r="C23266" i="1"/>
  <c r="D23266" i="1"/>
  <c r="C23267" i="1"/>
  <c r="D23267" i="1"/>
  <c r="C23268" i="1"/>
  <c r="D23268" i="1"/>
  <c r="C23269" i="1"/>
  <c r="D23269" i="1"/>
  <c r="C23270" i="1"/>
  <c r="D23270" i="1"/>
  <c r="C23271" i="1"/>
  <c r="D23271" i="1"/>
  <c r="C23272" i="1"/>
  <c r="D23272" i="1"/>
  <c r="C23273" i="1"/>
  <c r="D23273" i="1"/>
  <c r="C23274" i="1"/>
  <c r="D23274" i="1"/>
  <c r="C23275" i="1"/>
  <c r="D23275" i="1"/>
  <c r="C23276" i="1"/>
  <c r="D23276" i="1"/>
  <c r="C23277" i="1"/>
  <c r="D23277" i="1"/>
  <c r="C23278" i="1"/>
  <c r="D23278" i="1"/>
  <c r="C23279" i="1"/>
  <c r="D23279" i="1"/>
  <c r="C23280" i="1"/>
  <c r="D23280" i="1"/>
  <c r="C23281" i="1"/>
  <c r="D23281" i="1"/>
  <c r="C23282" i="1"/>
  <c r="D23282" i="1"/>
  <c r="C23283" i="1"/>
  <c r="D23283" i="1"/>
  <c r="C23284" i="1"/>
  <c r="D23284" i="1"/>
  <c r="C23285" i="1"/>
  <c r="D23285" i="1"/>
  <c r="C23286" i="1"/>
  <c r="D23286" i="1"/>
  <c r="C23287" i="1"/>
  <c r="D23287" i="1"/>
  <c r="C23288" i="1"/>
  <c r="D23288" i="1"/>
  <c r="C23289" i="1"/>
  <c r="D23289" i="1"/>
  <c r="C23290" i="1"/>
  <c r="D23290" i="1"/>
  <c r="C23291" i="1"/>
  <c r="D23291" i="1"/>
  <c r="C23292" i="1"/>
  <c r="D23292" i="1"/>
  <c r="C23293" i="1"/>
  <c r="D23293" i="1"/>
  <c r="C23294" i="1"/>
  <c r="D23294" i="1"/>
  <c r="C23295" i="1"/>
  <c r="D23295" i="1"/>
  <c r="C23296" i="1"/>
  <c r="D23296" i="1"/>
  <c r="C23297" i="1"/>
  <c r="D23297" i="1"/>
  <c r="C23298" i="1"/>
  <c r="D23298" i="1"/>
  <c r="C23299" i="1"/>
  <c r="D23299" i="1"/>
  <c r="C23300" i="1"/>
  <c r="D23300" i="1"/>
  <c r="C23301" i="1"/>
  <c r="D23301" i="1"/>
  <c r="C23302" i="1"/>
  <c r="D23302" i="1"/>
  <c r="C23303" i="1"/>
  <c r="D23303" i="1"/>
  <c r="C23304" i="1"/>
  <c r="D23304" i="1"/>
  <c r="C23305" i="1"/>
  <c r="D23305" i="1"/>
  <c r="C23306" i="1"/>
  <c r="D23306" i="1"/>
  <c r="C23307" i="1"/>
  <c r="D23307" i="1"/>
  <c r="C23308" i="1"/>
  <c r="D23308" i="1"/>
  <c r="C23309" i="1"/>
  <c r="D23309" i="1"/>
  <c r="C23310" i="1"/>
  <c r="D23310" i="1"/>
  <c r="C23311" i="1"/>
  <c r="D23311" i="1"/>
  <c r="C23312" i="1"/>
  <c r="D23312" i="1"/>
  <c r="C23313" i="1"/>
  <c r="D23313" i="1"/>
  <c r="C23314" i="1"/>
  <c r="D23314" i="1"/>
  <c r="C23315" i="1"/>
  <c r="D23315" i="1"/>
  <c r="C23316" i="1"/>
  <c r="D23316" i="1"/>
  <c r="C23317" i="1"/>
  <c r="D23317" i="1"/>
  <c r="C23318" i="1"/>
  <c r="D23318" i="1"/>
  <c r="C23319" i="1"/>
  <c r="D23319" i="1"/>
  <c r="C23320" i="1"/>
  <c r="D23320" i="1"/>
  <c r="C23321" i="1"/>
  <c r="D23321" i="1"/>
  <c r="C23322" i="1"/>
  <c r="D23322" i="1"/>
  <c r="C23323" i="1"/>
  <c r="D23323" i="1"/>
  <c r="C23324" i="1"/>
  <c r="D23324" i="1"/>
  <c r="C23325" i="1"/>
  <c r="D23325" i="1"/>
  <c r="C23326" i="1"/>
  <c r="D23326" i="1"/>
  <c r="C23327" i="1"/>
  <c r="D23327" i="1"/>
  <c r="C23328" i="1"/>
  <c r="D23328" i="1"/>
  <c r="C23329" i="1"/>
  <c r="D23329" i="1"/>
  <c r="C23330" i="1"/>
  <c r="D23330" i="1"/>
  <c r="C23331" i="1"/>
  <c r="D23331" i="1"/>
  <c r="C23332" i="1"/>
  <c r="D23332" i="1"/>
  <c r="C23333" i="1"/>
  <c r="D23333" i="1"/>
  <c r="C23334" i="1"/>
  <c r="D23334" i="1"/>
  <c r="C23335" i="1"/>
  <c r="D23335" i="1"/>
  <c r="C23336" i="1"/>
  <c r="D23336" i="1"/>
  <c r="C23337" i="1"/>
  <c r="D23337" i="1"/>
  <c r="C23338" i="1"/>
  <c r="D23338" i="1"/>
  <c r="C23339" i="1"/>
  <c r="D23339" i="1"/>
  <c r="C23340" i="1"/>
  <c r="D23340" i="1"/>
  <c r="C23341" i="1"/>
  <c r="D23341" i="1"/>
  <c r="C23342" i="1"/>
  <c r="D23342" i="1"/>
  <c r="C23343" i="1"/>
  <c r="D23343" i="1"/>
  <c r="C23344" i="1"/>
  <c r="D23344" i="1"/>
  <c r="C23345" i="1"/>
  <c r="D23345" i="1"/>
  <c r="C23346" i="1"/>
  <c r="D23346" i="1"/>
  <c r="C23347" i="1"/>
  <c r="D23347" i="1"/>
  <c r="C23348" i="1"/>
  <c r="D23348" i="1"/>
  <c r="C23349" i="1"/>
  <c r="D23349" i="1"/>
  <c r="C23350" i="1"/>
  <c r="D23350" i="1"/>
  <c r="C23351" i="1"/>
  <c r="D23351" i="1"/>
  <c r="C23352" i="1"/>
  <c r="D23352" i="1"/>
  <c r="C23353" i="1"/>
  <c r="D23353" i="1"/>
  <c r="C23354" i="1"/>
  <c r="D23354" i="1"/>
  <c r="C23355" i="1"/>
  <c r="D23355" i="1"/>
  <c r="C23356" i="1"/>
  <c r="D23356" i="1"/>
  <c r="C23357" i="1"/>
  <c r="D23357" i="1"/>
  <c r="C23358" i="1"/>
  <c r="D23358" i="1"/>
  <c r="C23359" i="1"/>
  <c r="D23359" i="1"/>
  <c r="C23360" i="1"/>
  <c r="D23360" i="1"/>
  <c r="C23361" i="1"/>
  <c r="D23361" i="1"/>
  <c r="C23362" i="1"/>
  <c r="D23362" i="1"/>
  <c r="C23363" i="1"/>
  <c r="D23363" i="1"/>
  <c r="C23364" i="1"/>
  <c r="D23364" i="1"/>
  <c r="C23365" i="1"/>
  <c r="D23365" i="1"/>
  <c r="C23366" i="1"/>
  <c r="D23366" i="1"/>
  <c r="C23367" i="1"/>
  <c r="D23367" i="1"/>
  <c r="C23368" i="1"/>
  <c r="D23368" i="1"/>
  <c r="C23369" i="1"/>
  <c r="D23369" i="1"/>
  <c r="C23370" i="1"/>
  <c r="D23370" i="1"/>
  <c r="C23371" i="1"/>
  <c r="D23371" i="1"/>
  <c r="C23372" i="1"/>
  <c r="D23372" i="1"/>
  <c r="C23373" i="1"/>
  <c r="D23373" i="1"/>
  <c r="C23374" i="1"/>
  <c r="D23374" i="1"/>
  <c r="C23375" i="1"/>
  <c r="D23375" i="1"/>
  <c r="C23376" i="1"/>
  <c r="D23376" i="1"/>
  <c r="C23377" i="1"/>
  <c r="D23377" i="1"/>
  <c r="C23378" i="1"/>
  <c r="D23378" i="1"/>
  <c r="C23379" i="1"/>
  <c r="D23379" i="1"/>
  <c r="C23380" i="1"/>
  <c r="D23380" i="1"/>
  <c r="C23381" i="1"/>
  <c r="D23381" i="1"/>
  <c r="C23382" i="1"/>
  <c r="D23382" i="1"/>
  <c r="C23383" i="1"/>
  <c r="D23383" i="1"/>
  <c r="C23384" i="1"/>
  <c r="D23384" i="1"/>
  <c r="C23385" i="1"/>
  <c r="D23385" i="1"/>
  <c r="C23386" i="1"/>
  <c r="D23386" i="1"/>
  <c r="C23387" i="1"/>
  <c r="D23387" i="1"/>
  <c r="C23388" i="1"/>
  <c r="D23388" i="1"/>
  <c r="C23389" i="1"/>
  <c r="D23389" i="1"/>
  <c r="C23390" i="1"/>
  <c r="D23390" i="1"/>
  <c r="C23391" i="1"/>
  <c r="D23391" i="1"/>
  <c r="C23392" i="1"/>
  <c r="D23392" i="1"/>
  <c r="C23393" i="1"/>
  <c r="D23393" i="1"/>
  <c r="C23394" i="1"/>
  <c r="D23394" i="1"/>
  <c r="C23395" i="1"/>
  <c r="D23395" i="1"/>
  <c r="C23396" i="1"/>
  <c r="D23396" i="1"/>
  <c r="C23397" i="1"/>
  <c r="D23397" i="1"/>
  <c r="C23398" i="1"/>
  <c r="D23398" i="1"/>
  <c r="C23399" i="1"/>
  <c r="D23399" i="1"/>
  <c r="C23400" i="1"/>
  <c r="D23400" i="1"/>
  <c r="C23401" i="1"/>
  <c r="D23401" i="1"/>
  <c r="C23402" i="1"/>
  <c r="D23402" i="1"/>
  <c r="C23403" i="1"/>
  <c r="D23403" i="1"/>
  <c r="C23404" i="1"/>
  <c r="D23404" i="1"/>
  <c r="C23405" i="1"/>
  <c r="D23405" i="1"/>
  <c r="C23406" i="1"/>
  <c r="D23406" i="1"/>
  <c r="C23407" i="1"/>
  <c r="D23407" i="1"/>
  <c r="C23408" i="1"/>
  <c r="D23408" i="1"/>
  <c r="C23409" i="1"/>
  <c r="D23409" i="1"/>
  <c r="C23410" i="1"/>
  <c r="D23410" i="1"/>
  <c r="C23411" i="1"/>
  <c r="D23411" i="1"/>
  <c r="C23412" i="1"/>
  <c r="D23412" i="1"/>
  <c r="C23413" i="1"/>
  <c r="D23413" i="1"/>
  <c r="C23414" i="1"/>
  <c r="D23414" i="1"/>
  <c r="C23415" i="1"/>
  <c r="D23415" i="1"/>
  <c r="C23416" i="1"/>
  <c r="D23416" i="1"/>
  <c r="C23417" i="1"/>
  <c r="D23417" i="1"/>
  <c r="C23418" i="1"/>
  <c r="D23418" i="1"/>
  <c r="C23419" i="1"/>
  <c r="D23419" i="1"/>
  <c r="C23420" i="1"/>
  <c r="D23420" i="1"/>
  <c r="C23421" i="1"/>
  <c r="D23421" i="1"/>
  <c r="C23422" i="1"/>
  <c r="D23422" i="1"/>
  <c r="C23423" i="1"/>
  <c r="D23423" i="1"/>
  <c r="C23424" i="1"/>
  <c r="D23424" i="1"/>
  <c r="C23425" i="1"/>
  <c r="D23425" i="1"/>
  <c r="C23426" i="1"/>
  <c r="D23426" i="1"/>
  <c r="C23427" i="1"/>
  <c r="D23427" i="1"/>
  <c r="C23428" i="1"/>
  <c r="D23428" i="1"/>
  <c r="C23429" i="1"/>
  <c r="D23429" i="1"/>
  <c r="C23430" i="1"/>
  <c r="D23430" i="1"/>
  <c r="C23431" i="1"/>
  <c r="D23431" i="1"/>
  <c r="C23432" i="1"/>
  <c r="D23432" i="1"/>
  <c r="C23433" i="1"/>
  <c r="D23433" i="1"/>
  <c r="C23434" i="1"/>
  <c r="D23434" i="1"/>
  <c r="C23435" i="1"/>
  <c r="D23435" i="1"/>
  <c r="C23436" i="1"/>
  <c r="D23436" i="1"/>
  <c r="C23437" i="1"/>
  <c r="D23437" i="1"/>
  <c r="C23438" i="1"/>
  <c r="D23438" i="1"/>
  <c r="C23439" i="1"/>
  <c r="D23439" i="1"/>
  <c r="C23440" i="1"/>
  <c r="D23440" i="1"/>
  <c r="C23441" i="1"/>
  <c r="D23441" i="1"/>
  <c r="C23442" i="1"/>
  <c r="D23442" i="1"/>
  <c r="C23443" i="1"/>
  <c r="D23443" i="1"/>
  <c r="C23444" i="1"/>
  <c r="D23444" i="1"/>
  <c r="C23445" i="1"/>
  <c r="D23445" i="1"/>
  <c r="C23446" i="1"/>
  <c r="D23446" i="1"/>
  <c r="C23447" i="1"/>
  <c r="D23447" i="1"/>
  <c r="C23448" i="1"/>
  <c r="D23448" i="1"/>
  <c r="C23449" i="1"/>
  <c r="D23449" i="1"/>
  <c r="C23450" i="1"/>
  <c r="D23450" i="1"/>
  <c r="C23451" i="1"/>
  <c r="D23451" i="1"/>
  <c r="C23452" i="1"/>
  <c r="D23452" i="1"/>
  <c r="C23453" i="1"/>
  <c r="D23453" i="1"/>
  <c r="C23454" i="1"/>
  <c r="D23454" i="1"/>
  <c r="C23455" i="1"/>
  <c r="D23455" i="1"/>
  <c r="C23456" i="1"/>
  <c r="D23456" i="1"/>
  <c r="C23457" i="1"/>
  <c r="D23457" i="1"/>
  <c r="C23458" i="1"/>
  <c r="D23458" i="1"/>
  <c r="C23459" i="1"/>
  <c r="D23459" i="1"/>
  <c r="C23460" i="1"/>
  <c r="D23460" i="1"/>
  <c r="C23461" i="1"/>
  <c r="D23461" i="1"/>
  <c r="C23462" i="1"/>
  <c r="D23462" i="1"/>
  <c r="C23463" i="1"/>
  <c r="D23463" i="1"/>
  <c r="C23464" i="1"/>
  <c r="D23464" i="1"/>
  <c r="C23465" i="1"/>
  <c r="D23465" i="1"/>
  <c r="C23466" i="1"/>
  <c r="D23466" i="1"/>
  <c r="C23467" i="1"/>
  <c r="D23467" i="1"/>
  <c r="C23468" i="1"/>
  <c r="D23468" i="1"/>
  <c r="C23469" i="1"/>
  <c r="D23469" i="1"/>
  <c r="C23470" i="1"/>
  <c r="D23470" i="1"/>
  <c r="C23471" i="1"/>
  <c r="D23471" i="1"/>
  <c r="C23472" i="1"/>
  <c r="D23472" i="1"/>
  <c r="C23473" i="1"/>
  <c r="D23473" i="1"/>
  <c r="C23474" i="1"/>
  <c r="D23474" i="1"/>
  <c r="C23475" i="1"/>
  <c r="D23475" i="1"/>
  <c r="C23476" i="1"/>
  <c r="D23476" i="1"/>
  <c r="C23477" i="1"/>
  <c r="D23477" i="1"/>
  <c r="C23478" i="1"/>
  <c r="D23478" i="1"/>
  <c r="C23479" i="1"/>
  <c r="D23479" i="1"/>
  <c r="C23480" i="1"/>
  <c r="D23480" i="1"/>
  <c r="C23481" i="1"/>
  <c r="D23481" i="1"/>
  <c r="C23482" i="1"/>
  <c r="D23482" i="1"/>
  <c r="C23483" i="1"/>
  <c r="D23483" i="1"/>
  <c r="C23484" i="1"/>
  <c r="D23484" i="1"/>
  <c r="C23485" i="1"/>
  <c r="D23485" i="1"/>
  <c r="C23486" i="1"/>
  <c r="D23486" i="1"/>
  <c r="C23487" i="1"/>
  <c r="D23487" i="1"/>
  <c r="C23488" i="1"/>
  <c r="D23488" i="1"/>
  <c r="C23489" i="1"/>
  <c r="D23489" i="1"/>
  <c r="C23490" i="1"/>
  <c r="D23490" i="1"/>
  <c r="C23491" i="1"/>
  <c r="D23491" i="1"/>
  <c r="C23492" i="1"/>
  <c r="D23492" i="1"/>
  <c r="C23493" i="1"/>
  <c r="D23493" i="1"/>
  <c r="C23494" i="1"/>
  <c r="D23494" i="1"/>
  <c r="C23495" i="1"/>
  <c r="D23495" i="1"/>
  <c r="C23496" i="1"/>
  <c r="D23496" i="1"/>
  <c r="C23497" i="1"/>
  <c r="D23497" i="1"/>
  <c r="C23498" i="1"/>
  <c r="D23498" i="1"/>
  <c r="C23499" i="1"/>
  <c r="D23499" i="1"/>
  <c r="C23500" i="1"/>
  <c r="D23500" i="1"/>
  <c r="C23501" i="1"/>
  <c r="D23501" i="1"/>
  <c r="C23502" i="1"/>
  <c r="D23502" i="1"/>
  <c r="C23503" i="1"/>
  <c r="D23503" i="1"/>
  <c r="C23504" i="1"/>
  <c r="D23504" i="1"/>
  <c r="C23505" i="1"/>
  <c r="D23505" i="1"/>
  <c r="C23506" i="1"/>
  <c r="D23506" i="1"/>
  <c r="C23507" i="1"/>
  <c r="D23507" i="1"/>
  <c r="C23508" i="1"/>
  <c r="D23508" i="1"/>
  <c r="C23509" i="1"/>
  <c r="D23509" i="1"/>
  <c r="C23510" i="1"/>
  <c r="D23510" i="1"/>
  <c r="C23511" i="1"/>
  <c r="D23511" i="1"/>
  <c r="C23512" i="1"/>
  <c r="D23512" i="1"/>
  <c r="C23513" i="1"/>
  <c r="D23513" i="1"/>
  <c r="C23514" i="1"/>
  <c r="D23514" i="1"/>
  <c r="C23515" i="1"/>
  <c r="D23515" i="1"/>
  <c r="C23516" i="1"/>
  <c r="D23516" i="1"/>
  <c r="C23517" i="1"/>
  <c r="D23517" i="1"/>
  <c r="C23518" i="1"/>
  <c r="D23518" i="1"/>
  <c r="C23519" i="1"/>
  <c r="D23519" i="1"/>
  <c r="C23520" i="1"/>
  <c r="D23520" i="1"/>
  <c r="C23521" i="1"/>
  <c r="D23521" i="1"/>
  <c r="C23522" i="1"/>
  <c r="D23522" i="1"/>
  <c r="C23523" i="1"/>
  <c r="D23523" i="1"/>
  <c r="C23524" i="1"/>
  <c r="D23524" i="1"/>
  <c r="C23525" i="1"/>
  <c r="D23525" i="1"/>
  <c r="C23526" i="1"/>
  <c r="D23526" i="1"/>
  <c r="C23527" i="1"/>
  <c r="D23527" i="1"/>
  <c r="C23528" i="1"/>
  <c r="D23528" i="1"/>
  <c r="C23529" i="1"/>
  <c r="D23529" i="1"/>
  <c r="C23530" i="1"/>
  <c r="D23530" i="1"/>
  <c r="C23531" i="1"/>
  <c r="D23531" i="1"/>
  <c r="C23532" i="1"/>
  <c r="D23532" i="1"/>
  <c r="C23533" i="1"/>
  <c r="D23533" i="1"/>
  <c r="C23534" i="1"/>
  <c r="D23534" i="1"/>
  <c r="C23535" i="1"/>
  <c r="D23535" i="1"/>
  <c r="C23536" i="1"/>
  <c r="D23536" i="1"/>
  <c r="C23537" i="1"/>
  <c r="D23537" i="1"/>
  <c r="C23538" i="1"/>
  <c r="D23538" i="1"/>
  <c r="C23539" i="1"/>
  <c r="D23539" i="1"/>
  <c r="C23540" i="1"/>
  <c r="D23540" i="1"/>
  <c r="C23541" i="1"/>
  <c r="D23541" i="1"/>
  <c r="C23542" i="1"/>
  <c r="D23542" i="1"/>
  <c r="C23543" i="1"/>
  <c r="D23543" i="1"/>
  <c r="C23544" i="1"/>
  <c r="D23544" i="1"/>
  <c r="C23545" i="1"/>
  <c r="D23545" i="1"/>
  <c r="C23546" i="1"/>
  <c r="D23546" i="1"/>
  <c r="C23547" i="1"/>
  <c r="D23547" i="1"/>
  <c r="C23548" i="1"/>
  <c r="D23548" i="1"/>
  <c r="C23549" i="1"/>
  <c r="D23549" i="1"/>
  <c r="C23550" i="1"/>
  <c r="D23550" i="1"/>
  <c r="C23551" i="1"/>
  <c r="D23551" i="1"/>
  <c r="C23552" i="1"/>
  <c r="D23552" i="1"/>
  <c r="C23553" i="1"/>
  <c r="D23553" i="1"/>
  <c r="C23554" i="1"/>
  <c r="D23554" i="1"/>
  <c r="C23555" i="1"/>
  <c r="D23555" i="1"/>
  <c r="C23556" i="1"/>
  <c r="D23556" i="1"/>
  <c r="C23557" i="1"/>
  <c r="D23557" i="1"/>
  <c r="C23558" i="1"/>
  <c r="D23558" i="1"/>
  <c r="C23559" i="1"/>
  <c r="D23559" i="1"/>
  <c r="C23560" i="1"/>
  <c r="D23560" i="1"/>
  <c r="C23561" i="1"/>
  <c r="D23561" i="1"/>
  <c r="C23562" i="1"/>
  <c r="D23562" i="1"/>
  <c r="C23563" i="1"/>
  <c r="D23563" i="1"/>
  <c r="C23564" i="1"/>
  <c r="D23564" i="1"/>
  <c r="C23565" i="1"/>
  <c r="D23565" i="1"/>
  <c r="C23566" i="1"/>
  <c r="D23566" i="1"/>
  <c r="C23567" i="1"/>
  <c r="D23567" i="1"/>
  <c r="C23568" i="1"/>
  <c r="D23568" i="1"/>
  <c r="C23569" i="1"/>
  <c r="D23569" i="1"/>
  <c r="C23570" i="1"/>
  <c r="D23570" i="1"/>
  <c r="C23571" i="1"/>
  <c r="D23571" i="1"/>
  <c r="C23572" i="1"/>
  <c r="D23572" i="1"/>
  <c r="C23573" i="1"/>
  <c r="D23573" i="1"/>
  <c r="C23574" i="1"/>
  <c r="D23574" i="1"/>
  <c r="C23575" i="1"/>
  <c r="D23575" i="1"/>
  <c r="C23576" i="1"/>
  <c r="D23576" i="1"/>
  <c r="C23577" i="1"/>
  <c r="D23577" i="1"/>
  <c r="C23578" i="1"/>
  <c r="D23578" i="1"/>
  <c r="C23579" i="1"/>
  <c r="D23579" i="1"/>
  <c r="C23580" i="1"/>
  <c r="D23580" i="1"/>
  <c r="C23581" i="1"/>
  <c r="D23581" i="1"/>
  <c r="C23582" i="1"/>
  <c r="D23582" i="1"/>
  <c r="C23583" i="1"/>
  <c r="D23583" i="1"/>
  <c r="C23584" i="1"/>
  <c r="D23584" i="1"/>
  <c r="C23585" i="1"/>
  <c r="D23585" i="1"/>
  <c r="C23586" i="1"/>
  <c r="D23586" i="1"/>
  <c r="C23587" i="1"/>
  <c r="D23587" i="1"/>
  <c r="C23588" i="1"/>
  <c r="D23588" i="1"/>
  <c r="C23589" i="1"/>
  <c r="D23589" i="1"/>
  <c r="C23590" i="1"/>
  <c r="D23590" i="1"/>
  <c r="C23591" i="1"/>
  <c r="D23591" i="1"/>
  <c r="C23592" i="1"/>
  <c r="D23592" i="1"/>
  <c r="C23593" i="1"/>
  <c r="D23593" i="1"/>
  <c r="C23594" i="1"/>
  <c r="D23594" i="1"/>
  <c r="C23595" i="1"/>
  <c r="D23595" i="1"/>
  <c r="C23596" i="1"/>
  <c r="D23596" i="1"/>
  <c r="C23597" i="1"/>
  <c r="D23597" i="1"/>
  <c r="C23598" i="1"/>
  <c r="D23598" i="1"/>
  <c r="C23599" i="1"/>
  <c r="D23599" i="1"/>
  <c r="C23600" i="1"/>
  <c r="D23600" i="1"/>
  <c r="C23601" i="1"/>
  <c r="D23601" i="1"/>
  <c r="C23602" i="1"/>
  <c r="D23602" i="1"/>
  <c r="C23603" i="1"/>
  <c r="D23603" i="1"/>
  <c r="C23604" i="1"/>
  <c r="D23604" i="1"/>
  <c r="C23605" i="1"/>
  <c r="D23605" i="1"/>
  <c r="C23606" i="1"/>
  <c r="D23606" i="1"/>
  <c r="C23607" i="1"/>
  <c r="D23607" i="1"/>
  <c r="C23608" i="1"/>
  <c r="D23608" i="1"/>
  <c r="C23609" i="1"/>
  <c r="D23609" i="1"/>
  <c r="C23610" i="1"/>
  <c r="D23610" i="1"/>
  <c r="C23611" i="1"/>
  <c r="D23611" i="1"/>
  <c r="C23612" i="1"/>
  <c r="D23612" i="1"/>
  <c r="C23613" i="1"/>
  <c r="D23613" i="1"/>
  <c r="C23614" i="1"/>
  <c r="D23614" i="1"/>
  <c r="C23615" i="1"/>
  <c r="D23615" i="1"/>
  <c r="C23616" i="1"/>
  <c r="D23616" i="1"/>
  <c r="C23617" i="1"/>
  <c r="D23617" i="1"/>
  <c r="C23618" i="1"/>
  <c r="D23618" i="1"/>
  <c r="C23619" i="1"/>
  <c r="D23619" i="1"/>
  <c r="C23620" i="1"/>
  <c r="D23620" i="1"/>
  <c r="C23621" i="1"/>
  <c r="D23621" i="1"/>
  <c r="C23622" i="1"/>
  <c r="D23622" i="1"/>
  <c r="C23623" i="1"/>
  <c r="D23623" i="1"/>
  <c r="C23624" i="1"/>
  <c r="D23624" i="1"/>
  <c r="C23625" i="1"/>
  <c r="D23625" i="1"/>
  <c r="C23626" i="1"/>
  <c r="D23626" i="1"/>
  <c r="C23627" i="1"/>
  <c r="D23627" i="1"/>
  <c r="C23628" i="1"/>
  <c r="D23628" i="1"/>
  <c r="C23629" i="1"/>
  <c r="D23629" i="1"/>
  <c r="C23630" i="1"/>
  <c r="D23630" i="1"/>
  <c r="C23631" i="1"/>
  <c r="D23631" i="1"/>
  <c r="C23632" i="1"/>
  <c r="D23632" i="1"/>
  <c r="C23633" i="1"/>
  <c r="D23633" i="1"/>
  <c r="C23634" i="1"/>
  <c r="D23634" i="1"/>
  <c r="C23635" i="1"/>
  <c r="D23635" i="1"/>
  <c r="C23636" i="1"/>
  <c r="D23636" i="1"/>
  <c r="C23637" i="1"/>
  <c r="D23637" i="1"/>
  <c r="C23638" i="1"/>
  <c r="D23638" i="1"/>
  <c r="C23639" i="1"/>
  <c r="D23639" i="1"/>
  <c r="C23640" i="1"/>
  <c r="D23640" i="1"/>
  <c r="C23641" i="1"/>
  <c r="D23641" i="1"/>
  <c r="C23642" i="1"/>
  <c r="D23642" i="1"/>
  <c r="C23643" i="1"/>
  <c r="D23643" i="1"/>
  <c r="C23644" i="1"/>
  <c r="D23644" i="1"/>
  <c r="C23645" i="1"/>
  <c r="D23645" i="1"/>
  <c r="C23646" i="1"/>
  <c r="D23646" i="1"/>
  <c r="C23647" i="1"/>
  <c r="D23647" i="1"/>
  <c r="C23648" i="1"/>
  <c r="D23648" i="1"/>
  <c r="C23649" i="1"/>
  <c r="D23649" i="1"/>
  <c r="C23650" i="1"/>
  <c r="D23650" i="1"/>
  <c r="C23651" i="1"/>
  <c r="D23651" i="1"/>
  <c r="C23652" i="1"/>
  <c r="D23652" i="1"/>
  <c r="C23653" i="1"/>
  <c r="D23653" i="1"/>
  <c r="C23654" i="1"/>
  <c r="D23654" i="1"/>
  <c r="C23655" i="1"/>
  <c r="D23655" i="1"/>
  <c r="C23656" i="1"/>
  <c r="D23656" i="1"/>
  <c r="C23657" i="1"/>
  <c r="D23657" i="1"/>
  <c r="C23658" i="1"/>
  <c r="D23658" i="1"/>
  <c r="C23659" i="1"/>
  <c r="D23659" i="1"/>
  <c r="C23660" i="1"/>
  <c r="D23660" i="1"/>
  <c r="C23661" i="1"/>
  <c r="D23661" i="1"/>
  <c r="C23662" i="1"/>
  <c r="D23662" i="1"/>
  <c r="C23663" i="1"/>
  <c r="D23663" i="1"/>
  <c r="C23664" i="1"/>
  <c r="D23664" i="1"/>
  <c r="C23665" i="1"/>
  <c r="D23665" i="1"/>
  <c r="C23666" i="1"/>
  <c r="D23666" i="1"/>
  <c r="C23667" i="1"/>
  <c r="D23667" i="1"/>
  <c r="C23668" i="1"/>
  <c r="D23668" i="1"/>
  <c r="C23669" i="1"/>
  <c r="D23669" i="1"/>
  <c r="C23670" i="1"/>
  <c r="D23670" i="1"/>
  <c r="C23671" i="1"/>
  <c r="D23671" i="1"/>
  <c r="C23672" i="1"/>
  <c r="D23672" i="1"/>
  <c r="C23673" i="1"/>
  <c r="D23673" i="1"/>
  <c r="C23674" i="1"/>
  <c r="D23674" i="1"/>
  <c r="C23675" i="1"/>
  <c r="D23675" i="1"/>
  <c r="C23676" i="1"/>
  <c r="D23676" i="1"/>
  <c r="C23677" i="1"/>
  <c r="D23677" i="1"/>
  <c r="C23678" i="1"/>
  <c r="D23678" i="1"/>
  <c r="C23679" i="1"/>
  <c r="D23679" i="1"/>
  <c r="C23680" i="1"/>
  <c r="D23680" i="1"/>
  <c r="C23681" i="1"/>
  <c r="D23681" i="1"/>
  <c r="C23682" i="1"/>
  <c r="D23682" i="1"/>
  <c r="C23683" i="1"/>
  <c r="D23683" i="1"/>
  <c r="C23684" i="1"/>
  <c r="D23684" i="1"/>
  <c r="C23685" i="1"/>
  <c r="D23685" i="1"/>
  <c r="C23686" i="1"/>
  <c r="D23686" i="1"/>
  <c r="C23687" i="1"/>
  <c r="D23687" i="1"/>
  <c r="C23688" i="1"/>
  <c r="D23688" i="1"/>
  <c r="C23689" i="1"/>
  <c r="D23689" i="1"/>
  <c r="C23690" i="1"/>
  <c r="D23690" i="1"/>
  <c r="C23691" i="1"/>
  <c r="D23691" i="1"/>
  <c r="C23692" i="1"/>
  <c r="D23692" i="1"/>
  <c r="C23693" i="1"/>
  <c r="D23693" i="1"/>
  <c r="C23694" i="1"/>
  <c r="D23694" i="1"/>
  <c r="C23695" i="1"/>
  <c r="D23695" i="1"/>
  <c r="C23696" i="1"/>
  <c r="D23696" i="1"/>
  <c r="C23697" i="1"/>
  <c r="D23697" i="1"/>
  <c r="C23698" i="1"/>
  <c r="D23698" i="1"/>
  <c r="C23699" i="1"/>
  <c r="D23699" i="1"/>
  <c r="C23700" i="1"/>
  <c r="D23700" i="1"/>
  <c r="C23701" i="1"/>
  <c r="D23701" i="1"/>
  <c r="C23702" i="1"/>
  <c r="D23702" i="1"/>
  <c r="C23703" i="1"/>
  <c r="D23703" i="1"/>
  <c r="C23704" i="1"/>
  <c r="D23704" i="1"/>
  <c r="C23705" i="1"/>
  <c r="D23705" i="1"/>
  <c r="C23706" i="1"/>
  <c r="D23706" i="1"/>
  <c r="C23707" i="1"/>
  <c r="D23707" i="1"/>
  <c r="C23708" i="1"/>
  <c r="D23708" i="1"/>
  <c r="C23709" i="1"/>
  <c r="D23709" i="1"/>
  <c r="C23710" i="1"/>
  <c r="D23710" i="1"/>
  <c r="C23711" i="1"/>
  <c r="D23711" i="1"/>
  <c r="C23712" i="1"/>
  <c r="D23712" i="1"/>
  <c r="C23713" i="1"/>
  <c r="D23713" i="1"/>
  <c r="C23714" i="1"/>
  <c r="D23714" i="1"/>
  <c r="C23715" i="1"/>
  <c r="D23715" i="1"/>
  <c r="C23716" i="1"/>
  <c r="D23716" i="1"/>
  <c r="C23717" i="1"/>
  <c r="D23717" i="1"/>
  <c r="C23718" i="1"/>
  <c r="D23718" i="1"/>
  <c r="C23719" i="1"/>
  <c r="D23719" i="1"/>
  <c r="C23720" i="1"/>
  <c r="D23720" i="1"/>
  <c r="C23721" i="1"/>
  <c r="D23721" i="1"/>
  <c r="C23722" i="1"/>
  <c r="D23722" i="1"/>
  <c r="C23723" i="1"/>
  <c r="D23723" i="1"/>
  <c r="C23724" i="1"/>
  <c r="D23724" i="1"/>
  <c r="C23725" i="1"/>
  <c r="D23725" i="1"/>
  <c r="C23726" i="1"/>
  <c r="D23726" i="1"/>
  <c r="C23727" i="1"/>
  <c r="D23727" i="1"/>
  <c r="C23728" i="1"/>
  <c r="D23728" i="1"/>
  <c r="C23729" i="1"/>
  <c r="D23729" i="1"/>
  <c r="C23730" i="1"/>
  <c r="D23730" i="1"/>
  <c r="C23731" i="1"/>
  <c r="D23731" i="1"/>
  <c r="C23732" i="1"/>
  <c r="D23732" i="1"/>
  <c r="C23733" i="1"/>
  <c r="D23733" i="1"/>
  <c r="C23734" i="1"/>
  <c r="D23734" i="1"/>
  <c r="C23735" i="1"/>
  <c r="D23735" i="1"/>
  <c r="C23736" i="1"/>
  <c r="D23736" i="1"/>
  <c r="C23737" i="1"/>
  <c r="D23737" i="1"/>
  <c r="C23738" i="1"/>
  <c r="D23738" i="1"/>
  <c r="C23739" i="1"/>
  <c r="D23739" i="1"/>
  <c r="C23740" i="1"/>
  <c r="D23740" i="1"/>
  <c r="C23741" i="1"/>
  <c r="D23741" i="1"/>
  <c r="C23742" i="1"/>
  <c r="D23742" i="1"/>
  <c r="C23743" i="1"/>
  <c r="D23743" i="1"/>
  <c r="C23744" i="1"/>
  <c r="D23744" i="1"/>
  <c r="C23745" i="1"/>
  <c r="D23745" i="1"/>
  <c r="C23746" i="1"/>
  <c r="D23746" i="1"/>
  <c r="C23747" i="1"/>
  <c r="D23747" i="1"/>
  <c r="C23748" i="1"/>
  <c r="D23748" i="1"/>
  <c r="C23749" i="1"/>
  <c r="D23749" i="1"/>
  <c r="C23750" i="1"/>
  <c r="D23750" i="1"/>
  <c r="C23751" i="1"/>
  <c r="D23751" i="1"/>
  <c r="C23752" i="1"/>
  <c r="D23752" i="1"/>
  <c r="C23753" i="1"/>
  <c r="D23753" i="1"/>
  <c r="C23754" i="1"/>
  <c r="D23754" i="1"/>
  <c r="C23755" i="1"/>
  <c r="D23755" i="1"/>
  <c r="C23756" i="1"/>
  <c r="D23756" i="1"/>
  <c r="C23757" i="1"/>
  <c r="D23757" i="1"/>
  <c r="C23758" i="1"/>
  <c r="D23758" i="1"/>
  <c r="C23759" i="1"/>
  <c r="D23759" i="1"/>
  <c r="C23760" i="1"/>
  <c r="D23760" i="1"/>
  <c r="C23761" i="1"/>
  <c r="D23761" i="1"/>
  <c r="C23762" i="1"/>
  <c r="D23762" i="1"/>
  <c r="C23763" i="1"/>
  <c r="D23763" i="1"/>
  <c r="C23764" i="1"/>
  <c r="D23764" i="1"/>
  <c r="C23765" i="1"/>
  <c r="D23765" i="1"/>
  <c r="C23766" i="1"/>
  <c r="D23766" i="1"/>
  <c r="C23767" i="1"/>
  <c r="D23767" i="1"/>
  <c r="C23768" i="1"/>
  <c r="D23768" i="1"/>
  <c r="C23769" i="1"/>
  <c r="D23769" i="1"/>
  <c r="C23770" i="1"/>
  <c r="D23770" i="1"/>
  <c r="C23771" i="1"/>
  <c r="D23771" i="1"/>
  <c r="C23772" i="1"/>
  <c r="D23772" i="1"/>
  <c r="C23773" i="1"/>
  <c r="D23773" i="1"/>
  <c r="C23774" i="1"/>
  <c r="D23774" i="1"/>
  <c r="C23775" i="1"/>
  <c r="D23775" i="1"/>
  <c r="C23776" i="1"/>
  <c r="D23776" i="1"/>
  <c r="C23777" i="1"/>
  <c r="D23777" i="1"/>
  <c r="C23778" i="1"/>
  <c r="D23778" i="1"/>
  <c r="C23779" i="1"/>
  <c r="D23779" i="1"/>
  <c r="C23780" i="1"/>
  <c r="D23780" i="1"/>
  <c r="C23781" i="1"/>
  <c r="D23781" i="1"/>
  <c r="C23782" i="1"/>
  <c r="D23782" i="1"/>
  <c r="C23783" i="1"/>
  <c r="D23783" i="1"/>
  <c r="C23784" i="1"/>
  <c r="D23784" i="1"/>
  <c r="C23785" i="1"/>
  <c r="D23785" i="1"/>
  <c r="C23786" i="1"/>
  <c r="D23786" i="1"/>
  <c r="C23787" i="1"/>
  <c r="D23787" i="1"/>
  <c r="C23788" i="1"/>
  <c r="D23788" i="1"/>
  <c r="C23789" i="1"/>
  <c r="D23789" i="1"/>
  <c r="C23790" i="1"/>
  <c r="D23790" i="1"/>
  <c r="C23791" i="1"/>
  <c r="D23791" i="1"/>
  <c r="C23792" i="1"/>
  <c r="D23792" i="1"/>
  <c r="C23793" i="1"/>
  <c r="D23793" i="1"/>
  <c r="C23794" i="1"/>
  <c r="D23794" i="1"/>
  <c r="C23795" i="1"/>
  <c r="D23795" i="1"/>
  <c r="C23796" i="1"/>
  <c r="D23796" i="1"/>
  <c r="C23797" i="1"/>
  <c r="D23797" i="1"/>
  <c r="C23798" i="1"/>
  <c r="D23798" i="1"/>
  <c r="C23799" i="1"/>
  <c r="D23799" i="1"/>
  <c r="C23800" i="1"/>
  <c r="D23800" i="1"/>
  <c r="C23801" i="1"/>
  <c r="D23801" i="1"/>
  <c r="C23802" i="1"/>
  <c r="D23802" i="1"/>
  <c r="C23803" i="1"/>
  <c r="D23803" i="1"/>
  <c r="C23804" i="1"/>
  <c r="D23804" i="1"/>
  <c r="C23805" i="1"/>
  <c r="D23805" i="1"/>
  <c r="C23806" i="1"/>
  <c r="D23806" i="1"/>
  <c r="C23807" i="1"/>
  <c r="D23807" i="1"/>
  <c r="C23808" i="1"/>
  <c r="D23808" i="1"/>
  <c r="C23809" i="1"/>
  <c r="D23809" i="1"/>
  <c r="C23810" i="1"/>
  <c r="D23810" i="1"/>
  <c r="C23811" i="1"/>
  <c r="D23811" i="1"/>
  <c r="C23812" i="1"/>
  <c r="D23812" i="1"/>
  <c r="C23813" i="1"/>
  <c r="D23813" i="1"/>
  <c r="C23814" i="1"/>
  <c r="D23814" i="1"/>
  <c r="C23815" i="1"/>
  <c r="D23815" i="1"/>
  <c r="C23816" i="1"/>
  <c r="D23816" i="1"/>
  <c r="C23817" i="1"/>
  <c r="D23817" i="1"/>
  <c r="C23818" i="1"/>
  <c r="D23818" i="1"/>
  <c r="C23819" i="1"/>
  <c r="D23819" i="1"/>
  <c r="C23820" i="1"/>
  <c r="D23820" i="1"/>
  <c r="C23821" i="1"/>
  <c r="D23821" i="1"/>
  <c r="C23822" i="1"/>
  <c r="D23822" i="1"/>
  <c r="C23823" i="1"/>
  <c r="D23823" i="1"/>
  <c r="C23824" i="1"/>
  <c r="D23824" i="1"/>
  <c r="C23825" i="1"/>
  <c r="D23825" i="1"/>
  <c r="C23826" i="1"/>
  <c r="D23826" i="1"/>
  <c r="C23827" i="1"/>
  <c r="D23827" i="1"/>
  <c r="C23828" i="1"/>
  <c r="D23828" i="1"/>
  <c r="C23829" i="1"/>
  <c r="D23829" i="1"/>
  <c r="C23830" i="1"/>
  <c r="D23830" i="1"/>
  <c r="C23831" i="1"/>
  <c r="D23831" i="1"/>
  <c r="C23832" i="1"/>
  <c r="D23832" i="1"/>
  <c r="C23833" i="1"/>
  <c r="D23833" i="1"/>
  <c r="C23834" i="1"/>
  <c r="D23834" i="1"/>
  <c r="C23835" i="1"/>
  <c r="D23835" i="1"/>
  <c r="C23836" i="1"/>
  <c r="D23836" i="1"/>
  <c r="C23837" i="1"/>
  <c r="D23837" i="1"/>
  <c r="C23838" i="1"/>
  <c r="D23838" i="1"/>
  <c r="C23839" i="1"/>
  <c r="D23839" i="1"/>
  <c r="C23840" i="1"/>
  <c r="D23840" i="1"/>
  <c r="C23841" i="1"/>
  <c r="D23841" i="1"/>
  <c r="C23842" i="1"/>
  <c r="D23842" i="1"/>
  <c r="C23843" i="1"/>
  <c r="D23843" i="1"/>
  <c r="C23844" i="1"/>
  <c r="D23844" i="1"/>
  <c r="C23845" i="1"/>
  <c r="D23845" i="1"/>
  <c r="C23846" i="1"/>
  <c r="D23846" i="1"/>
  <c r="C23847" i="1"/>
  <c r="D23847" i="1"/>
  <c r="C23848" i="1"/>
  <c r="D23848" i="1"/>
  <c r="C23849" i="1"/>
  <c r="D23849" i="1"/>
  <c r="C23850" i="1"/>
  <c r="D23850" i="1"/>
  <c r="C23851" i="1"/>
  <c r="D23851" i="1"/>
  <c r="C23852" i="1"/>
  <c r="D23852" i="1"/>
  <c r="C23853" i="1"/>
  <c r="D23853" i="1"/>
  <c r="C23854" i="1"/>
  <c r="D23854" i="1"/>
  <c r="C23855" i="1"/>
  <c r="D23855" i="1"/>
  <c r="C23856" i="1"/>
  <c r="D23856" i="1"/>
  <c r="C23857" i="1"/>
  <c r="D23857" i="1"/>
  <c r="C23858" i="1"/>
  <c r="D23858" i="1"/>
  <c r="C23859" i="1"/>
  <c r="D23859" i="1"/>
  <c r="C23860" i="1"/>
  <c r="D23860" i="1"/>
  <c r="C23861" i="1"/>
  <c r="D23861" i="1"/>
  <c r="C23862" i="1"/>
  <c r="D23862" i="1"/>
  <c r="C23863" i="1"/>
  <c r="D23863" i="1"/>
  <c r="C23864" i="1"/>
  <c r="D23864" i="1"/>
  <c r="C23865" i="1"/>
  <c r="D23865" i="1"/>
  <c r="C23866" i="1"/>
  <c r="D23866" i="1"/>
  <c r="C23867" i="1"/>
  <c r="D23867" i="1"/>
  <c r="C23868" i="1"/>
  <c r="D23868" i="1"/>
  <c r="C23869" i="1"/>
  <c r="D23869" i="1"/>
  <c r="C23870" i="1"/>
  <c r="D23870" i="1"/>
  <c r="C23871" i="1"/>
  <c r="D23871" i="1"/>
  <c r="C23872" i="1"/>
  <c r="D23872" i="1"/>
  <c r="C23873" i="1"/>
  <c r="D23873" i="1"/>
  <c r="C23874" i="1"/>
  <c r="D23874" i="1"/>
  <c r="C23875" i="1"/>
  <c r="D23875" i="1"/>
  <c r="C23876" i="1"/>
  <c r="D23876" i="1"/>
  <c r="C23877" i="1"/>
  <c r="D23877" i="1"/>
  <c r="C23878" i="1"/>
  <c r="D23878" i="1"/>
  <c r="C23879" i="1"/>
  <c r="D23879" i="1"/>
  <c r="C23880" i="1"/>
  <c r="D23880" i="1"/>
  <c r="C23881" i="1"/>
  <c r="D23881" i="1"/>
  <c r="C23882" i="1"/>
  <c r="D23882" i="1"/>
  <c r="C23883" i="1"/>
  <c r="D23883" i="1"/>
  <c r="C23884" i="1"/>
  <c r="D23884" i="1"/>
  <c r="C23885" i="1"/>
  <c r="D23885" i="1"/>
  <c r="C23886" i="1"/>
  <c r="D23886" i="1"/>
  <c r="C23887" i="1"/>
  <c r="D23887" i="1"/>
  <c r="C23888" i="1"/>
  <c r="D23888" i="1"/>
  <c r="C23889" i="1"/>
  <c r="D23889" i="1"/>
  <c r="C23890" i="1"/>
  <c r="D23890" i="1"/>
  <c r="C23891" i="1"/>
  <c r="D23891" i="1"/>
  <c r="C23892" i="1"/>
  <c r="D23892" i="1"/>
  <c r="C23893" i="1"/>
  <c r="D23893" i="1"/>
  <c r="C23894" i="1"/>
  <c r="D23894" i="1"/>
  <c r="C23895" i="1"/>
  <c r="D23895" i="1"/>
  <c r="C23896" i="1"/>
  <c r="D23896" i="1"/>
  <c r="C23897" i="1"/>
  <c r="D23897" i="1"/>
  <c r="C23898" i="1"/>
  <c r="D23898" i="1"/>
  <c r="C23899" i="1"/>
  <c r="D23899" i="1"/>
  <c r="C23900" i="1"/>
  <c r="D23900" i="1"/>
  <c r="C23901" i="1"/>
  <c r="D23901" i="1"/>
  <c r="C23902" i="1"/>
  <c r="D23902" i="1"/>
  <c r="C23903" i="1"/>
  <c r="D23903" i="1"/>
  <c r="C23904" i="1"/>
  <c r="D23904" i="1"/>
  <c r="C23905" i="1"/>
  <c r="D23905" i="1"/>
  <c r="C23906" i="1"/>
  <c r="D23906" i="1"/>
  <c r="C23907" i="1"/>
  <c r="D23907" i="1"/>
  <c r="C23908" i="1"/>
  <c r="D23908" i="1"/>
  <c r="C23909" i="1"/>
  <c r="D23909" i="1"/>
  <c r="C23910" i="1"/>
  <c r="D23910" i="1"/>
  <c r="C23911" i="1"/>
  <c r="D23911" i="1"/>
  <c r="C23912" i="1"/>
  <c r="D23912" i="1"/>
  <c r="C23913" i="1"/>
  <c r="D23913" i="1"/>
  <c r="C23914" i="1"/>
  <c r="D23914" i="1"/>
  <c r="C23915" i="1"/>
  <c r="D23915" i="1"/>
  <c r="C23916" i="1"/>
  <c r="D23916" i="1"/>
  <c r="C23917" i="1"/>
  <c r="D23917" i="1"/>
  <c r="C23918" i="1"/>
  <c r="D23918" i="1"/>
  <c r="C23919" i="1"/>
  <c r="D23919" i="1"/>
  <c r="C23920" i="1"/>
  <c r="D23920" i="1"/>
  <c r="C23921" i="1"/>
  <c r="D23921" i="1"/>
  <c r="C23922" i="1"/>
  <c r="D23922" i="1"/>
  <c r="C23923" i="1"/>
  <c r="D23923" i="1"/>
  <c r="C23924" i="1"/>
  <c r="D23924" i="1"/>
  <c r="C23925" i="1"/>
  <c r="D23925" i="1"/>
  <c r="C23926" i="1"/>
  <c r="D23926" i="1"/>
  <c r="C23927" i="1"/>
  <c r="D23927" i="1"/>
  <c r="C23928" i="1"/>
  <c r="D23928" i="1"/>
  <c r="C23929" i="1"/>
  <c r="D23929" i="1"/>
  <c r="C23930" i="1"/>
  <c r="D23930" i="1"/>
  <c r="C23931" i="1"/>
  <c r="D23931" i="1"/>
  <c r="C23932" i="1"/>
  <c r="D23932" i="1"/>
  <c r="C23933" i="1"/>
  <c r="D23933" i="1"/>
  <c r="C23934" i="1"/>
  <c r="D23934" i="1"/>
  <c r="C23935" i="1"/>
  <c r="D23935" i="1"/>
  <c r="C23936" i="1"/>
  <c r="D23936" i="1"/>
  <c r="C23937" i="1"/>
  <c r="D23937" i="1"/>
  <c r="C23938" i="1"/>
  <c r="D23938" i="1"/>
  <c r="C23939" i="1"/>
  <c r="D23939" i="1"/>
  <c r="C23940" i="1"/>
  <c r="D23940" i="1"/>
  <c r="C23941" i="1"/>
  <c r="D23941" i="1"/>
  <c r="C23942" i="1"/>
  <c r="D23942" i="1"/>
  <c r="C23943" i="1"/>
  <c r="D23943" i="1"/>
  <c r="C23944" i="1"/>
  <c r="D23944" i="1"/>
  <c r="C23945" i="1"/>
  <c r="D23945" i="1"/>
  <c r="C23946" i="1"/>
  <c r="D23946" i="1"/>
  <c r="C23947" i="1"/>
  <c r="D23947" i="1"/>
  <c r="C23948" i="1"/>
  <c r="D23948" i="1"/>
  <c r="C23949" i="1"/>
  <c r="D23949" i="1"/>
  <c r="C23950" i="1"/>
  <c r="D23950" i="1"/>
  <c r="C23951" i="1"/>
  <c r="D23951" i="1"/>
  <c r="C23952" i="1"/>
  <c r="D23952" i="1"/>
  <c r="C23953" i="1"/>
  <c r="D23953" i="1"/>
  <c r="C23954" i="1"/>
  <c r="D23954" i="1"/>
  <c r="C23955" i="1"/>
  <c r="D23955" i="1"/>
  <c r="C23956" i="1"/>
  <c r="D23956" i="1"/>
  <c r="C23957" i="1"/>
  <c r="D23957" i="1"/>
  <c r="C23958" i="1"/>
  <c r="D23958" i="1"/>
  <c r="C23959" i="1"/>
  <c r="D23959" i="1"/>
  <c r="C23960" i="1"/>
  <c r="D23960" i="1"/>
  <c r="C23961" i="1"/>
  <c r="D23961" i="1"/>
  <c r="C23962" i="1"/>
  <c r="D23962" i="1"/>
  <c r="C23963" i="1"/>
  <c r="D23963" i="1"/>
  <c r="C23964" i="1"/>
  <c r="D23964" i="1"/>
  <c r="C23965" i="1"/>
  <c r="D23965" i="1"/>
  <c r="C23966" i="1"/>
  <c r="D23966" i="1"/>
  <c r="C23967" i="1"/>
  <c r="D23967" i="1"/>
  <c r="C23968" i="1"/>
  <c r="D23968" i="1"/>
  <c r="C23969" i="1"/>
  <c r="D23969" i="1"/>
  <c r="C23970" i="1"/>
  <c r="D23970" i="1"/>
  <c r="C23971" i="1"/>
  <c r="D23971" i="1"/>
  <c r="C23972" i="1"/>
  <c r="D23972" i="1"/>
  <c r="C23973" i="1"/>
  <c r="D23973" i="1"/>
  <c r="C23974" i="1"/>
  <c r="D23974" i="1"/>
  <c r="C23975" i="1"/>
  <c r="D23975" i="1"/>
  <c r="C23976" i="1"/>
  <c r="D23976" i="1"/>
  <c r="C23977" i="1"/>
  <c r="D23977" i="1"/>
  <c r="C23978" i="1"/>
  <c r="D23978" i="1"/>
  <c r="C23979" i="1"/>
  <c r="D23979" i="1"/>
  <c r="C23980" i="1"/>
  <c r="D23980" i="1"/>
  <c r="C23981" i="1"/>
  <c r="D23981" i="1"/>
  <c r="C23982" i="1"/>
  <c r="D23982" i="1"/>
  <c r="C23983" i="1"/>
  <c r="D23983" i="1"/>
  <c r="C23984" i="1"/>
  <c r="D23984" i="1"/>
  <c r="C23985" i="1"/>
  <c r="D23985" i="1"/>
  <c r="C23986" i="1"/>
  <c r="D23986" i="1"/>
  <c r="C23987" i="1"/>
  <c r="D23987" i="1"/>
  <c r="C23988" i="1"/>
  <c r="D23988" i="1"/>
  <c r="C23989" i="1"/>
  <c r="D23989" i="1"/>
  <c r="C23990" i="1"/>
  <c r="D23990" i="1"/>
  <c r="C23991" i="1"/>
  <c r="D23991" i="1"/>
  <c r="C23992" i="1"/>
  <c r="D23992" i="1"/>
  <c r="C23993" i="1"/>
  <c r="D23993" i="1"/>
  <c r="C23994" i="1"/>
  <c r="D23994" i="1"/>
  <c r="C23995" i="1"/>
  <c r="D23995" i="1"/>
  <c r="C23996" i="1"/>
  <c r="D23996" i="1"/>
  <c r="C23997" i="1"/>
  <c r="D23997" i="1"/>
  <c r="C23998" i="1"/>
  <c r="D23998" i="1"/>
  <c r="C23999" i="1"/>
  <c r="D23999" i="1"/>
  <c r="C24000" i="1"/>
  <c r="D24000" i="1"/>
  <c r="C24001" i="1"/>
  <c r="D24001" i="1"/>
  <c r="C24002" i="1"/>
  <c r="D24002" i="1"/>
  <c r="C24003" i="1"/>
  <c r="D24003" i="1"/>
  <c r="C24004" i="1"/>
  <c r="D24004" i="1"/>
  <c r="C24005" i="1"/>
  <c r="D24005" i="1"/>
  <c r="C24006" i="1"/>
  <c r="D24006" i="1"/>
  <c r="C24007" i="1"/>
  <c r="D24007" i="1"/>
  <c r="C24008" i="1"/>
  <c r="D24008" i="1"/>
  <c r="C24009" i="1"/>
  <c r="D24009" i="1"/>
  <c r="C24010" i="1"/>
  <c r="D24010" i="1"/>
  <c r="C24011" i="1"/>
  <c r="D24011" i="1"/>
  <c r="C24012" i="1"/>
  <c r="D24012" i="1"/>
  <c r="C24013" i="1"/>
  <c r="D24013" i="1"/>
  <c r="C24014" i="1"/>
  <c r="D24014" i="1"/>
  <c r="C24015" i="1"/>
  <c r="D24015" i="1"/>
  <c r="C24016" i="1"/>
  <c r="D24016" i="1"/>
  <c r="C24017" i="1"/>
  <c r="D24017" i="1"/>
  <c r="C24018" i="1"/>
  <c r="D24018" i="1"/>
  <c r="C24019" i="1"/>
  <c r="D24019" i="1"/>
  <c r="C24020" i="1"/>
  <c r="D24020" i="1"/>
  <c r="C24021" i="1"/>
  <c r="D24021" i="1"/>
  <c r="C24022" i="1"/>
  <c r="D24022" i="1"/>
  <c r="C24023" i="1"/>
  <c r="D24023" i="1"/>
  <c r="C24024" i="1"/>
  <c r="D24024" i="1"/>
  <c r="C24025" i="1"/>
  <c r="D24025" i="1"/>
  <c r="C24026" i="1"/>
  <c r="D24026" i="1"/>
  <c r="C24027" i="1"/>
  <c r="D24027" i="1"/>
  <c r="C24028" i="1"/>
  <c r="D24028" i="1"/>
  <c r="C24029" i="1"/>
  <c r="D24029" i="1"/>
  <c r="C24030" i="1"/>
  <c r="D24030" i="1"/>
  <c r="C24031" i="1"/>
  <c r="D24031" i="1"/>
  <c r="C24032" i="1"/>
  <c r="D24032" i="1"/>
  <c r="C24033" i="1"/>
  <c r="D24033" i="1"/>
  <c r="C24034" i="1"/>
  <c r="D24034" i="1"/>
  <c r="C24035" i="1"/>
  <c r="D24035" i="1"/>
  <c r="C24036" i="1"/>
  <c r="D24036" i="1"/>
  <c r="C24037" i="1"/>
  <c r="D24037" i="1"/>
  <c r="C24038" i="1"/>
  <c r="D24038" i="1"/>
  <c r="C24039" i="1"/>
  <c r="D24039" i="1"/>
  <c r="C24040" i="1"/>
  <c r="D24040" i="1"/>
  <c r="C24041" i="1"/>
  <c r="D24041" i="1"/>
  <c r="C24042" i="1"/>
  <c r="D24042" i="1"/>
  <c r="C24043" i="1"/>
  <c r="D24043" i="1"/>
  <c r="C24044" i="1"/>
  <c r="D24044" i="1"/>
  <c r="C24045" i="1"/>
  <c r="D24045" i="1"/>
  <c r="C24046" i="1"/>
  <c r="D24046" i="1"/>
  <c r="C24047" i="1"/>
  <c r="D24047" i="1"/>
  <c r="C24048" i="1"/>
  <c r="D24048" i="1"/>
  <c r="C24049" i="1"/>
  <c r="D24049" i="1"/>
  <c r="C24050" i="1"/>
  <c r="D24050" i="1"/>
  <c r="C24051" i="1"/>
  <c r="D24051" i="1"/>
  <c r="C24052" i="1"/>
  <c r="D24052" i="1"/>
  <c r="C24053" i="1"/>
  <c r="D24053" i="1"/>
  <c r="C24054" i="1"/>
  <c r="D24054" i="1"/>
  <c r="C24055" i="1"/>
  <c r="D24055" i="1"/>
  <c r="C24056" i="1"/>
  <c r="D24056" i="1"/>
  <c r="C24057" i="1"/>
  <c r="D24057" i="1"/>
  <c r="C24058" i="1"/>
  <c r="D24058" i="1"/>
  <c r="C24059" i="1"/>
  <c r="D24059" i="1"/>
  <c r="C24060" i="1"/>
  <c r="D24060" i="1"/>
  <c r="C24061" i="1"/>
  <c r="D24061" i="1"/>
  <c r="C24062" i="1"/>
  <c r="D24062" i="1"/>
  <c r="C24063" i="1"/>
  <c r="D24063" i="1"/>
  <c r="C24064" i="1"/>
  <c r="D24064" i="1"/>
  <c r="C24065" i="1"/>
  <c r="D24065" i="1"/>
  <c r="C24066" i="1"/>
  <c r="D24066" i="1"/>
  <c r="C24067" i="1"/>
  <c r="D24067" i="1"/>
  <c r="C24068" i="1"/>
  <c r="D24068" i="1"/>
  <c r="C24069" i="1"/>
  <c r="D24069" i="1"/>
  <c r="C24070" i="1"/>
  <c r="D24070" i="1"/>
  <c r="C24071" i="1"/>
  <c r="D24071" i="1"/>
  <c r="C24072" i="1"/>
  <c r="D24072" i="1"/>
  <c r="C24073" i="1"/>
  <c r="D24073" i="1"/>
  <c r="C24074" i="1"/>
  <c r="D24074" i="1"/>
  <c r="C24075" i="1"/>
  <c r="D24075" i="1"/>
  <c r="C24076" i="1"/>
  <c r="D24076" i="1"/>
  <c r="C24077" i="1"/>
  <c r="D24077" i="1"/>
  <c r="C24078" i="1"/>
  <c r="D24078" i="1"/>
  <c r="C24079" i="1"/>
  <c r="D24079" i="1"/>
  <c r="C24080" i="1"/>
  <c r="D24080" i="1"/>
  <c r="C24081" i="1"/>
  <c r="D24081" i="1"/>
  <c r="C24082" i="1"/>
  <c r="D24082" i="1"/>
  <c r="C24083" i="1"/>
  <c r="D24083" i="1"/>
  <c r="C24084" i="1"/>
  <c r="D24084" i="1"/>
  <c r="C24085" i="1"/>
  <c r="D24085" i="1"/>
  <c r="C24086" i="1"/>
  <c r="D24086" i="1"/>
  <c r="C24087" i="1"/>
  <c r="D24087" i="1"/>
  <c r="C24088" i="1"/>
  <c r="D24088" i="1"/>
  <c r="C24089" i="1"/>
  <c r="D24089" i="1"/>
  <c r="C24090" i="1"/>
  <c r="D24090" i="1"/>
  <c r="C24091" i="1"/>
  <c r="D24091" i="1"/>
  <c r="C24092" i="1"/>
  <c r="D24092" i="1"/>
  <c r="C24093" i="1"/>
  <c r="D24093" i="1"/>
  <c r="C24094" i="1"/>
  <c r="D24094" i="1"/>
  <c r="C24095" i="1"/>
  <c r="D24095" i="1"/>
  <c r="C24096" i="1"/>
  <c r="D24096" i="1"/>
  <c r="C24097" i="1"/>
  <c r="D24097" i="1"/>
  <c r="C24098" i="1"/>
  <c r="D24098" i="1"/>
  <c r="C24099" i="1"/>
  <c r="D24099" i="1"/>
  <c r="C24100" i="1"/>
  <c r="D24100" i="1"/>
  <c r="C24101" i="1"/>
  <c r="D24101" i="1"/>
  <c r="C24102" i="1"/>
  <c r="D24102" i="1"/>
  <c r="C24103" i="1"/>
  <c r="D24103" i="1"/>
  <c r="C24104" i="1"/>
  <c r="D24104" i="1"/>
  <c r="C24105" i="1"/>
  <c r="D24105" i="1"/>
  <c r="C24106" i="1"/>
  <c r="D24106" i="1"/>
  <c r="C24107" i="1"/>
  <c r="D24107" i="1"/>
  <c r="C24108" i="1"/>
  <c r="D24108" i="1"/>
  <c r="C24109" i="1"/>
  <c r="D24109" i="1"/>
  <c r="C24110" i="1"/>
  <c r="D24110" i="1"/>
  <c r="C24111" i="1"/>
  <c r="D24111" i="1"/>
  <c r="C24112" i="1"/>
  <c r="D24112" i="1"/>
  <c r="C24113" i="1"/>
  <c r="D24113" i="1"/>
  <c r="C24114" i="1"/>
  <c r="D24114" i="1"/>
  <c r="C24115" i="1"/>
  <c r="D24115" i="1"/>
  <c r="C24116" i="1"/>
  <c r="D24116" i="1"/>
  <c r="C24117" i="1"/>
  <c r="D24117" i="1"/>
  <c r="C24118" i="1"/>
  <c r="D24118" i="1"/>
  <c r="C24119" i="1"/>
  <c r="D24119" i="1"/>
  <c r="C24120" i="1"/>
  <c r="D24120" i="1"/>
  <c r="C24121" i="1"/>
  <c r="D24121" i="1"/>
  <c r="C24122" i="1"/>
  <c r="D24122" i="1"/>
  <c r="C24123" i="1"/>
  <c r="D24123" i="1"/>
  <c r="C24124" i="1"/>
  <c r="D24124" i="1"/>
  <c r="C24125" i="1"/>
  <c r="D24125" i="1"/>
  <c r="C24126" i="1"/>
  <c r="D24126" i="1"/>
  <c r="C24127" i="1"/>
  <c r="D24127" i="1"/>
  <c r="C24128" i="1"/>
  <c r="D24128" i="1"/>
  <c r="C24129" i="1"/>
  <c r="D24129" i="1"/>
  <c r="C24130" i="1"/>
  <c r="D24130" i="1"/>
  <c r="C24131" i="1"/>
  <c r="D24131" i="1"/>
  <c r="C24132" i="1"/>
  <c r="D24132" i="1"/>
  <c r="C24133" i="1"/>
  <c r="D24133" i="1"/>
  <c r="C24134" i="1"/>
  <c r="D24134" i="1"/>
  <c r="C24135" i="1"/>
  <c r="D24135" i="1"/>
  <c r="C24136" i="1"/>
  <c r="D24136" i="1"/>
  <c r="C24137" i="1"/>
  <c r="D24137" i="1"/>
  <c r="C24138" i="1"/>
  <c r="D24138" i="1"/>
  <c r="C24139" i="1"/>
  <c r="D24139" i="1"/>
  <c r="C24140" i="1"/>
  <c r="D24140" i="1"/>
  <c r="C24141" i="1"/>
  <c r="D24141" i="1"/>
  <c r="C24142" i="1"/>
  <c r="D24142" i="1"/>
  <c r="C24143" i="1"/>
  <c r="D24143" i="1"/>
  <c r="C24144" i="1"/>
  <c r="D24144" i="1"/>
  <c r="C24145" i="1"/>
  <c r="D24145" i="1"/>
  <c r="C24146" i="1"/>
  <c r="D24146" i="1"/>
  <c r="C24147" i="1"/>
  <c r="D24147" i="1"/>
  <c r="C24148" i="1"/>
  <c r="D24148" i="1"/>
  <c r="C24149" i="1"/>
  <c r="D24149" i="1"/>
  <c r="C24150" i="1"/>
  <c r="D24150" i="1"/>
  <c r="C24151" i="1"/>
  <c r="D24151" i="1"/>
  <c r="C24152" i="1"/>
  <c r="D24152" i="1"/>
  <c r="C24153" i="1"/>
  <c r="D24153" i="1"/>
  <c r="C24154" i="1"/>
  <c r="D24154" i="1"/>
  <c r="C24155" i="1"/>
  <c r="D24155" i="1"/>
  <c r="C24156" i="1"/>
  <c r="D24156" i="1"/>
  <c r="C24157" i="1"/>
  <c r="D24157" i="1"/>
  <c r="C24158" i="1"/>
  <c r="D24158" i="1"/>
  <c r="C24159" i="1"/>
  <c r="D24159" i="1"/>
  <c r="C24160" i="1"/>
  <c r="D24160" i="1"/>
  <c r="C24161" i="1"/>
  <c r="D24161" i="1"/>
  <c r="C24162" i="1"/>
  <c r="D24162" i="1"/>
  <c r="C24163" i="1"/>
  <c r="D24163" i="1"/>
  <c r="C24164" i="1"/>
  <c r="D24164" i="1"/>
  <c r="C24165" i="1"/>
  <c r="D24165" i="1"/>
  <c r="C24166" i="1"/>
  <c r="D24166" i="1"/>
  <c r="C24167" i="1"/>
  <c r="D24167" i="1"/>
  <c r="C24168" i="1"/>
  <c r="D24168" i="1"/>
  <c r="C24169" i="1"/>
  <c r="D24169" i="1"/>
  <c r="C24170" i="1"/>
  <c r="D24170" i="1"/>
  <c r="C24171" i="1"/>
  <c r="D24171" i="1"/>
  <c r="C24172" i="1"/>
  <c r="D24172" i="1"/>
  <c r="C24173" i="1"/>
  <c r="D24173" i="1"/>
  <c r="C24174" i="1"/>
  <c r="D24174" i="1"/>
  <c r="C24175" i="1"/>
  <c r="D24175" i="1"/>
  <c r="C24176" i="1"/>
  <c r="D24176" i="1"/>
  <c r="C24177" i="1"/>
  <c r="D24177" i="1"/>
  <c r="C24178" i="1"/>
  <c r="D24178" i="1"/>
  <c r="C24179" i="1"/>
  <c r="D24179" i="1"/>
  <c r="C24180" i="1"/>
  <c r="D24180" i="1"/>
  <c r="C24181" i="1"/>
  <c r="D24181" i="1"/>
  <c r="C24182" i="1"/>
  <c r="D24182" i="1"/>
  <c r="C24183" i="1"/>
  <c r="D24183" i="1"/>
  <c r="C24184" i="1"/>
  <c r="D24184" i="1"/>
  <c r="C24185" i="1"/>
  <c r="D24185" i="1"/>
  <c r="C24186" i="1"/>
  <c r="D24186" i="1"/>
  <c r="C24187" i="1"/>
  <c r="D24187" i="1"/>
  <c r="C24188" i="1"/>
  <c r="D24188" i="1"/>
  <c r="C24189" i="1"/>
  <c r="D24189" i="1"/>
  <c r="C24190" i="1"/>
  <c r="D24190" i="1"/>
  <c r="C24191" i="1"/>
  <c r="D24191" i="1"/>
  <c r="C24192" i="1"/>
  <c r="D24192" i="1"/>
  <c r="C24193" i="1"/>
  <c r="D24193" i="1"/>
  <c r="C24194" i="1"/>
  <c r="D24194" i="1"/>
  <c r="C24195" i="1"/>
  <c r="D24195" i="1"/>
  <c r="C24196" i="1"/>
  <c r="D24196" i="1"/>
  <c r="C24197" i="1"/>
  <c r="D24197" i="1"/>
  <c r="C24198" i="1"/>
  <c r="D24198" i="1"/>
  <c r="C24199" i="1"/>
  <c r="D24199" i="1"/>
  <c r="C24200" i="1"/>
  <c r="D24200" i="1"/>
  <c r="C24201" i="1"/>
  <c r="D24201" i="1"/>
  <c r="C24202" i="1"/>
  <c r="D24202" i="1"/>
  <c r="C24203" i="1"/>
  <c r="D24203" i="1"/>
  <c r="C24204" i="1"/>
  <c r="D24204" i="1"/>
  <c r="C24205" i="1"/>
  <c r="D24205" i="1"/>
  <c r="C24206" i="1"/>
  <c r="D24206" i="1"/>
  <c r="C24207" i="1"/>
  <c r="D24207" i="1"/>
  <c r="C24208" i="1"/>
  <c r="D24208" i="1"/>
  <c r="C24209" i="1"/>
  <c r="D24209" i="1"/>
  <c r="C24210" i="1"/>
  <c r="D24210" i="1"/>
  <c r="C24211" i="1"/>
  <c r="D24211" i="1"/>
  <c r="C24212" i="1"/>
  <c r="D24212" i="1"/>
  <c r="C24213" i="1"/>
  <c r="D24213" i="1"/>
  <c r="C24214" i="1"/>
  <c r="D24214" i="1"/>
  <c r="C24215" i="1"/>
  <c r="D24215" i="1"/>
  <c r="C24216" i="1"/>
  <c r="D24216" i="1"/>
  <c r="C24217" i="1"/>
  <c r="D24217" i="1"/>
  <c r="C24218" i="1"/>
  <c r="D24218" i="1"/>
  <c r="C24219" i="1"/>
  <c r="D24219" i="1"/>
  <c r="C24220" i="1"/>
  <c r="D24220" i="1"/>
  <c r="C24221" i="1"/>
  <c r="D24221" i="1"/>
  <c r="C24222" i="1"/>
  <c r="D24222" i="1"/>
  <c r="C24223" i="1"/>
  <c r="D24223" i="1"/>
  <c r="C24224" i="1"/>
  <c r="D24224" i="1"/>
  <c r="C24225" i="1"/>
  <c r="D24225" i="1"/>
  <c r="C24226" i="1"/>
  <c r="D24226" i="1"/>
  <c r="C24227" i="1"/>
  <c r="D24227" i="1"/>
  <c r="C24228" i="1"/>
  <c r="D24228" i="1"/>
  <c r="C24229" i="1"/>
  <c r="D24229" i="1"/>
  <c r="C24230" i="1"/>
  <c r="D24230" i="1"/>
  <c r="C24231" i="1"/>
  <c r="D24231" i="1"/>
  <c r="C24232" i="1"/>
  <c r="D24232" i="1"/>
  <c r="C24233" i="1"/>
  <c r="D24233" i="1"/>
  <c r="C24234" i="1"/>
  <c r="D24234" i="1"/>
  <c r="C24235" i="1"/>
  <c r="D24235" i="1"/>
  <c r="C24236" i="1"/>
  <c r="D24236" i="1"/>
  <c r="C24237" i="1"/>
  <c r="D24237" i="1"/>
  <c r="C24238" i="1"/>
  <c r="D24238" i="1"/>
  <c r="C24239" i="1"/>
  <c r="D24239" i="1"/>
  <c r="C24240" i="1"/>
  <c r="D24240" i="1"/>
  <c r="C24241" i="1"/>
  <c r="D24241" i="1"/>
  <c r="C24242" i="1"/>
  <c r="D24242" i="1"/>
  <c r="C24243" i="1"/>
  <c r="D24243" i="1"/>
  <c r="C24244" i="1"/>
  <c r="D24244" i="1"/>
  <c r="C24245" i="1"/>
  <c r="D24245" i="1"/>
  <c r="C24246" i="1"/>
  <c r="D24246" i="1"/>
  <c r="C24247" i="1"/>
  <c r="D24247" i="1"/>
  <c r="C24248" i="1"/>
  <c r="D24248" i="1"/>
  <c r="C24249" i="1"/>
  <c r="D24249" i="1"/>
  <c r="C24250" i="1"/>
  <c r="D24250" i="1"/>
  <c r="C24251" i="1"/>
  <c r="D24251" i="1"/>
  <c r="C24252" i="1"/>
  <c r="D24252" i="1"/>
  <c r="C24253" i="1"/>
  <c r="D24253" i="1"/>
  <c r="C24254" i="1"/>
  <c r="D24254" i="1"/>
  <c r="C24255" i="1"/>
  <c r="D24255" i="1"/>
  <c r="C24256" i="1"/>
  <c r="D24256" i="1"/>
  <c r="C24257" i="1"/>
  <c r="D24257" i="1"/>
  <c r="C24258" i="1"/>
  <c r="D24258" i="1"/>
  <c r="C24259" i="1"/>
  <c r="D24259" i="1"/>
  <c r="C24260" i="1"/>
  <c r="D24260" i="1"/>
  <c r="C24261" i="1"/>
  <c r="D24261" i="1"/>
  <c r="C24262" i="1"/>
  <c r="D24262" i="1"/>
  <c r="C24263" i="1"/>
  <c r="D24263" i="1"/>
  <c r="C24264" i="1"/>
  <c r="D24264" i="1"/>
  <c r="C24265" i="1"/>
  <c r="D24265" i="1"/>
  <c r="C24266" i="1"/>
  <c r="D24266" i="1"/>
  <c r="C24267" i="1"/>
  <c r="D24267" i="1"/>
  <c r="C24268" i="1"/>
  <c r="D24268" i="1"/>
  <c r="C24269" i="1"/>
  <c r="D24269" i="1"/>
  <c r="C24270" i="1"/>
  <c r="D24270" i="1"/>
  <c r="C24271" i="1"/>
  <c r="D24271" i="1"/>
  <c r="C24272" i="1"/>
  <c r="D24272" i="1"/>
  <c r="C24273" i="1"/>
  <c r="D24273" i="1"/>
  <c r="C24274" i="1"/>
  <c r="D24274" i="1"/>
  <c r="C24275" i="1"/>
  <c r="D24275" i="1"/>
  <c r="C24276" i="1"/>
  <c r="D24276" i="1"/>
  <c r="C24277" i="1"/>
  <c r="D24277" i="1"/>
  <c r="C24278" i="1"/>
  <c r="D24278" i="1"/>
  <c r="C24279" i="1"/>
  <c r="D24279" i="1"/>
  <c r="C24280" i="1"/>
  <c r="D24280" i="1"/>
  <c r="C24281" i="1"/>
  <c r="D24281" i="1"/>
  <c r="C24282" i="1"/>
  <c r="D24282" i="1"/>
  <c r="C24283" i="1"/>
  <c r="D24283" i="1"/>
  <c r="C24284" i="1"/>
  <c r="D24284" i="1"/>
  <c r="C24285" i="1"/>
  <c r="D24285" i="1"/>
  <c r="C24286" i="1"/>
  <c r="D24286" i="1"/>
  <c r="C24287" i="1"/>
  <c r="D24287" i="1"/>
  <c r="C24288" i="1"/>
  <c r="D24288" i="1"/>
  <c r="C24289" i="1"/>
  <c r="D24289" i="1"/>
  <c r="C24290" i="1"/>
  <c r="D24290" i="1"/>
  <c r="C24291" i="1"/>
  <c r="D24291" i="1"/>
  <c r="C24292" i="1"/>
  <c r="D24292" i="1"/>
  <c r="C24293" i="1"/>
  <c r="D24293" i="1"/>
  <c r="C24294" i="1"/>
  <c r="D24294" i="1"/>
  <c r="C24295" i="1"/>
  <c r="D24295" i="1"/>
  <c r="C24296" i="1"/>
  <c r="D24296" i="1"/>
  <c r="C24297" i="1"/>
  <c r="D24297" i="1"/>
  <c r="C24298" i="1"/>
  <c r="D24298" i="1"/>
  <c r="C24299" i="1"/>
  <c r="D24299" i="1"/>
  <c r="C24300" i="1"/>
  <c r="D24300" i="1"/>
  <c r="C24301" i="1"/>
  <c r="D24301" i="1"/>
  <c r="C24302" i="1"/>
  <c r="D24302" i="1"/>
  <c r="C24303" i="1"/>
  <c r="D24303" i="1"/>
  <c r="C24304" i="1"/>
  <c r="D24304" i="1"/>
  <c r="C24305" i="1"/>
  <c r="D24305" i="1"/>
  <c r="C24306" i="1"/>
  <c r="D24306" i="1"/>
  <c r="C24307" i="1"/>
  <c r="D24307" i="1"/>
  <c r="C24308" i="1"/>
  <c r="D24308" i="1"/>
  <c r="C24309" i="1"/>
  <c r="D24309" i="1"/>
  <c r="C24310" i="1"/>
  <c r="D24310" i="1"/>
  <c r="C24311" i="1"/>
  <c r="D24311" i="1"/>
  <c r="C24312" i="1"/>
  <c r="D24312" i="1"/>
  <c r="C24313" i="1"/>
  <c r="D24313" i="1"/>
  <c r="C24314" i="1"/>
  <c r="D24314" i="1"/>
  <c r="C24315" i="1"/>
  <c r="D24315" i="1"/>
  <c r="C24316" i="1"/>
  <c r="D24316" i="1"/>
  <c r="C24317" i="1"/>
  <c r="D24317" i="1"/>
  <c r="C24318" i="1"/>
  <c r="D24318" i="1"/>
  <c r="C24319" i="1"/>
  <c r="D24319" i="1"/>
  <c r="C24320" i="1"/>
  <c r="D24320" i="1"/>
  <c r="C24321" i="1"/>
  <c r="D24321" i="1"/>
  <c r="C24322" i="1"/>
  <c r="D24322" i="1"/>
  <c r="C24323" i="1"/>
  <c r="D24323" i="1"/>
  <c r="C24324" i="1"/>
  <c r="D24324" i="1"/>
  <c r="C24325" i="1"/>
  <c r="D24325" i="1"/>
  <c r="C24326" i="1"/>
  <c r="D24326" i="1"/>
  <c r="C24327" i="1"/>
  <c r="D24327" i="1"/>
  <c r="C24328" i="1"/>
  <c r="D24328" i="1"/>
  <c r="C24329" i="1"/>
  <c r="D24329" i="1"/>
  <c r="C24330" i="1"/>
  <c r="D24330" i="1"/>
  <c r="C24331" i="1"/>
  <c r="D24331" i="1"/>
  <c r="C24332" i="1"/>
  <c r="D24332" i="1"/>
  <c r="C24333" i="1"/>
  <c r="D24333" i="1"/>
  <c r="C24334" i="1"/>
  <c r="D24334" i="1"/>
  <c r="C24335" i="1"/>
  <c r="D24335" i="1"/>
  <c r="C24336" i="1"/>
  <c r="D24336" i="1"/>
  <c r="C24337" i="1"/>
  <c r="D24337" i="1"/>
  <c r="C24338" i="1"/>
  <c r="D24338" i="1"/>
  <c r="C24339" i="1"/>
  <c r="D24339" i="1"/>
  <c r="C24340" i="1"/>
  <c r="D24340" i="1"/>
  <c r="C24341" i="1"/>
  <c r="D24341" i="1"/>
  <c r="C24342" i="1"/>
  <c r="D24342" i="1"/>
  <c r="C24343" i="1"/>
  <c r="D24343" i="1"/>
  <c r="C24344" i="1"/>
  <c r="D24344" i="1"/>
  <c r="C24345" i="1"/>
  <c r="D24345" i="1"/>
  <c r="C24346" i="1"/>
  <c r="D24346" i="1"/>
  <c r="C24347" i="1"/>
  <c r="D24347" i="1"/>
  <c r="C24348" i="1"/>
  <c r="D24348" i="1"/>
  <c r="C24349" i="1"/>
  <c r="D24349" i="1"/>
  <c r="C24350" i="1"/>
  <c r="D24350" i="1"/>
  <c r="C24351" i="1"/>
  <c r="D24351" i="1"/>
  <c r="C24352" i="1"/>
  <c r="D24352" i="1"/>
  <c r="C24353" i="1"/>
  <c r="D24353" i="1"/>
  <c r="C24354" i="1"/>
  <c r="D24354" i="1"/>
  <c r="C24355" i="1"/>
  <c r="D24355" i="1"/>
  <c r="C24356" i="1"/>
  <c r="D24356" i="1"/>
  <c r="C24357" i="1"/>
  <c r="D24357" i="1"/>
  <c r="C24358" i="1"/>
  <c r="D24358" i="1"/>
  <c r="C24359" i="1"/>
  <c r="D24359" i="1"/>
  <c r="C24360" i="1"/>
  <c r="D24360" i="1"/>
  <c r="C24361" i="1"/>
  <c r="D24361" i="1"/>
  <c r="C24362" i="1"/>
  <c r="D24362" i="1"/>
  <c r="C24363" i="1"/>
  <c r="D24363" i="1"/>
  <c r="C24364" i="1"/>
  <c r="D24364" i="1"/>
  <c r="C24365" i="1"/>
  <c r="D24365" i="1"/>
  <c r="C24366" i="1"/>
  <c r="D24366" i="1"/>
  <c r="C24367" i="1"/>
  <c r="D24367" i="1"/>
  <c r="C24368" i="1"/>
  <c r="D24368" i="1"/>
  <c r="C24369" i="1"/>
  <c r="D24369" i="1"/>
  <c r="C24370" i="1"/>
  <c r="D24370" i="1"/>
  <c r="C24371" i="1"/>
  <c r="D24371" i="1"/>
  <c r="C24372" i="1"/>
  <c r="D24372" i="1"/>
  <c r="C24373" i="1"/>
  <c r="D24373" i="1"/>
  <c r="C24374" i="1"/>
  <c r="D24374" i="1"/>
  <c r="C24375" i="1"/>
  <c r="D24375" i="1"/>
  <c r="C24376" i="1"/>
  <c r="D24376" i="1"/>
  <c r="C24377" i="1"/>
  <c r="D24377" i="1"/>
  <c r="C24378" i="1"/>
  <c r="D24378" i="1"/>
  <c r="C24379" i="1"/>
  <c r="D24379" i="1"/>
  <c r="C24380" i="1"/>
  <c r="D24380" i="1"/>
  <c r="C24381" i="1"/>
  <c r="D24381" i="1"/>
  <c r="C24382" i="1"/>
  <c r="D24382" i="1"/>
  <c r="C24383" i="1"/>
  <c r="D24383" i="1"/>
  <c r="C24384" i="1"/>
  <c r="D24384" i="1"/>
  <c r="C24385" i="1"/>
  <c r="D24385" i="1"/>
  <c r="C24386" i="1"/>
  <c r="D24386" i="1"/>
  <c r="C24387" i="1"/>
  <c r="D24387" i="1"/>
  <c r="C24388" i="1"/>
  <c r="D24388" i="1"/>
  <c r="C24389" i="1"/>
  <c r="D24389" i="1"/>
  <c r="C24390" i="1"/>
  <c r="D24390" i="1"/>
  <c r="C24391" i="1"/>
  <c r="D24391" i="1"/>
  <c r="C24392" i="1"/>
  <c r="D24392" i="1"/>
  <c r="C24393" i="1"/>
  <c r="D24393" i="1"/>
  <c r="C24394" i="1"/>
  <c r="D24394" i="1"/>
  <c r="C24395" i="1"/>
  <c r="D24395" i="1"/>
  <c r="C24396" i="1"/>
  <c r="D24396" i="1"/>
  <c r="C24397" i="1"/>
  <c r="D24397" i="1"/>
  <c r="C24398" i="1"/>
  <c r="D24398" i="1"/>
  <c r="C24399" i="1"/>
  <c r="D24399" i="1"/>
  <c r="C24400" i="1"/>
  <c r="D24400" i="1"/>
  <c r="C24401" i="1"/>
  <c r="D24401" i="1"/>
  <c r="C24402" i="1"/>
  <c r="D24402" i="1"/>
  <c r="C24403" i="1"/>
  <c r="D24403" i="1"/>
  <c r="C24404" i="1"/>
  <c r="D24404" i="1"/>
  <c r="C24405" i="1"/>
  <c r="D24405" i="1"/>
  <c r="C24406" i="1"/>
  <c r="D24406" i="1"/>
  <c r="C24407" i="1"/>
  <c r="D24407" i="1"/>
  <c r="C24408" i="1"/>
  <c r="D24408" i="1"/>
  <c r="C24409" i="1"/>
  <c r="D24409" i="1"/>
  <c r="C24410" i="1"/>
  <c r="D24410" i="1"/>
  <c r="C24411" i="1"/>
  <c r="D24411" i="1"/>
  <c r="C24412" i="1"/>
  <c r="D24412" i="1"/>
  <c r="C24413" i="1"/>
  <c r="D24413" i="1"/>
  <c r="C24414" i="1"/>
  <c r="D24414" i="1"/>
  <c r="C24415" i="1"/>
  <c r="D24415" i="1"/>
  <c r="C24416" i="1"/>
  <c r="D24416" i="1"/>
  <c r="C24417" i="1"/>
  <c r="D24417" i="1"/>
  <c r="C24418" i="1"/>
  <c r="D24418" i="1"/>
  <c r="C24419" i="1"/>
  <c r="D24419" i="1"/>
  <c r="C24420" i="1"/>
  <c r="D24420" i="1"/>
  <c r="C24421" i="1"/>
  <c r="D24421" i="1"/>
  <c r="C24422" i="1"/>
  <c r="D24422" i="1"/>
  <c r="C24423" i="1"/>
  <c r="D24423" i="1"/>
  <c r="C24424" i="1"/>
  <c r="D24424" i="1"/>
  <c r="C24425" i="1"/>
  <c r="D24425" i="1"/>
  <c r="C24426" i="1"/>
  <c r="D24426" i="1"/>
  <c r="C24427" i="1"/>
  <c r="D24427" i="1"/>
  <c r="C24428" i="1"/>
  <c r="D24428" i="1"/>
  <c r="C24429" i="1"/>
  <c r="D24429" i="1"/>
  <c r="C24430" i="1"/>
  <c r="D24430" i="1"/>
  <c r="C24431" i="1"/>
  <c r="D24431" i="1"/>
  <c r="C24432" i="1"/>
  <c r="D24432" i="1"/>
  <c r="C24433" i="1"/>
  <c r="D24433" i="1"/>
  <c r="C24434" i="1"/>
  <c r="D24434" i="1"/>
  <c r="C24435" i="1"/>
  <c r="D24435" i="1"/>
  <c r="C24436" i="1"/>
  <c r="D24436" i="1"/>
  <c r="C24437" i="1"/>
  <c r="D24437" i="1"/>
  <c r="C24438" i="1"/>
  <c r="D24438" i="1"/>
  <c r="C24439" i="1"/>
  <c r="D24439" i="1"/>
  <c r="C24440" i="1"/>
  <c r="D24440" i="1"/>
  <c r="C24441" i="1"/>
  <c r="D24441" i="1"/>
  <c r="C24442" i="1"/>
  <c r="D24442" i="1"/>
  <c r="C24443" i="1"/>
  <c r="D24443" i="1"/>
  <c r="C24444" i="1"/>
  <c r="D24444" i="1"/>
  <c r="C24445" i="1"/>
  <c r="D24445" i="1"/>
  <c r="C24446" i="1"/>
  <c r="D24446" i="1"/>
  <c r="C24447" i="1"/>
  <c r="D24447" i="1"/>
  <c r="C24448" i="1"/>
  <c r="D24448" i="1"/>
  <c r="C24449" i="1"/>
  <c r="D24449" i="1"/>
  <c r="C24450" i="1"/>
  <c r="D24450" i="1"/>
  <c r="C24451" i="1"/>
  <c r="D24451" i="1"/>
  <c r="C24452" i="1"/>
  <c r="D24452" i="1"/>
  <c r="C24453" i="1"/>
  <c r="D24453" i="1"/>
  <c r="C24454" i="1"/>
  <c r="D24454" i="1"/>
  <c r="C24455" i="1"/>
  <c r="D24455" i="1"/>
  <c r="C24456" i="1"/>
  <c r="D24456" i="1"/>
  <c r="C24457" i="1"/>
  <c r="D24457" i="1"/>
  <c r="C24458" i="1"/>
  <c r="D24458" i="1"/>
  <c r="C24459" i="1"/>
  <c r="D24459" i="1"/>
  <c r="C24460" i="1"/>
  <c r="D24460" i="1"/>
  <c r="C24461" i="1"/>
  <c r="D24461" i="1"/>
  <c r="C24462" i="1"/>
  <c r="D24462" i="1"/>
  <c r="C24463" i="1"/>
  <c r="D24463" i="1"/>
  <c r="C24464" i="1"/>
  <c r="D24464" i="1"/>
  <c r="C24465" i="1"/>
  <c r="D24465" i="1"/>
  <c r="C24466" i="1"/>
  <c r="D24466" i="1"/>
  <c r="C24467" i="1"/>
  <c r="D24467" i="1"/>
  <c r="C24468" i="1"/>
  <c r="D24468" i="1"/>
  <c r="C24469" i="1"/>
  <c r="D24469" i="1"/>
  <c r="C24470" i="1"/>
  <c r="D24470" i="1"/>
  <c r="C24471" i="1"/>
  <c r="D24471" i="1"/>
  <c r="C24472" i="1"/>
  <c r="D24472" i="1"/>
  <c r="C24473" i="1"/>
  <c r="D24473" i="1"/>
  <c r="C24474" i="1"/>
  <c r="D24474" i="1"/>
  <c r="C24475" i="1"/>
  <c r="D24475" i="1"/>
  <c r="C24476" i="1"/>
  <c r="D24476" i="1"/>
  <c r="C24477" i="1"/>
  <c r="D24477" i="1"/>
  <c r="C24478" i="1"/>
  <c r="D24478" i="1"/>
  <c r="C24479" i="1"/>
  <c r="D24479" i="1"/>
  <c r="C24480" i="1"/>
  <c r="D24480" i="1"/>
  <c r="C24481" i="1"/>
  <c r="D24481" i="1"/>
  <c r="C24482" i="1"/>
  <c r="D24482" i="1"/>
  <c r="C24483" i="1"/>
  <c r="D24483" i="1"/>
  <c r="C24484" i="1"/>
  <c r="D24484" i="1"/>
  <c r="C24485" i="1"/>
  <c r="D24485" i="1"/>
  <c r="C24486" i="1"/>
  <c r="D24486" i="1"/>
  <c r="C24487" i="1"/>
  <c r="D24487" i="1"/>
  <c r="C24488" i="1"/>
  <c r="D24488" i="1"/>
  <c r="C24489" i="1"/>
  <c r="D24489" i="1"/>
  <c r="C24490" i="1"/>
  <c r="D24490" i="1"/>
  <c r="C24491" i="1"/>
  <c r="D24491" i="1"/>
  <c r="C24492" i="1"/>
  <c r="D24492" i="1"/>
  <c r="C24493" i="1"/>
  <c r="D24493" i="1"/>
  <c r="C24494" i="1"/>
  <c r="D24494" i="1"/>
  <c r="C24495" i="1"/>
  <c r="D24495" i="1"/>
  <c r="C24496" i="1"/>
  <c r="D24496" i="1"/>
  <c r="C24497" i="1"/>
  <c r="D24497" i="1"/>
  <c r="C24498" i="1"/>
  <c r="D24498" i="1"/>
  <c r="C24499" i="1"/>
  <c r="D24499" i="1"/>
  <c r="C24500" i="1"/>
  <c r="D24500" i="1"/>
  <c r="C24501" i="1"/>
  <c r="D24501" i="1"/>
  <c r="C24502" i="1"/>
  <c r="D24502" i="1"/>
  <c r="C24503" i="1"/>
  <c r="D24503" i="1"/>
  <c r="C24504" i="1"/>
  <c r="D24504" i="1"/>
  <c r="C24505" i="1"/>
  <c r="D24505" i="1"/>
  <c r="C24506" i="1"/>
  <c r="D24506" i="1"/>
  <c r="C24507" i="1"/>
  <c r="D24507" i="1"/>
  <c r="C24508" i="1"/>
  <c r="D24508" i="1"/>
  <c r="C24509" i="1"/>
  <c r="D24509" i="1"/>
  <c r="C24510" i="1"/>
  <c r="D24510" i="1"/>
  <c r="C24511" i="1"/>
  <c r="D24511" i="1"/>
  <c r="C24512" i="1"/>
  <c r="D24512" i="1"/>
  <c r="C24513" i="1"/>
  <c r="D24513" i="1"/>
  <c r="C24514" i="1"/>
  <c r="D24514" i="1"/>
  <c r="C24515" i="1"/>
  <c r="D24515" i="1"/>
  <c r="C24516" i="1"/>
  <c r="D24516" i="1"/>
  <c r="C24517" i="1"/>
  <c r="D24517" i="1"/>
  <c r="C24518" i="1"/>
  <c r="D24518" i="1"/>
  <c r="C24519" i="1"/>
  <c r="D24519" i="1"/>
  <c r="C24520" i="1"/>
  <c r="D24520" i="1"/>
  <c r="C24521" i="1"/>
  <c r="D24521" i="1"/>
  <c r="C24522" i="1"/>
  <c r="D24522" i="1"/>
  <c r="C24523" i="1"/>
  <c r="D24523" i="1"/>
  <c r="C24524" i="1"/>
  <c r="D24524" i="1"/>
  <c r="C24525" i="1"/>
  <c r="D24525" i="1"/>
  <c r="C24526" i="1"/>
  <c r="D24526" i="1"/>
  <c r="C24527" i="1"/>
  <c r="D24527" i="1"/>
  <c r="C24528" i="1"/>
  <c r="D24528" i="1"/>
  <c r="C24529" i="1"/>
  <c r="D24529" i="1"/>
  <c r="C24530" i="1"/>
  <c r="D24530" i="1"/>
  <c r="C24531" i="1"/>
  <c r="D24531" i="1"/>
  <c r="C24532" i="1"/>
  <c r="D24532" i="1"/>
  <c r="C24533" i="1"/>
  <c r="D24533" i="1"/>
  <c r="C24534" i="1"/>
  <c r="D24534" i="1"/>
  <c r="C24535" i="1"/>
  <c r="D24535" i="1"/>
  <c r="C24536" i="1"/>
  <c r="D24536" i="1"/>
  <c r="C24537" i="1"/>
  <c r="D24537" i="1"/>
  <c r="C24538" i="1"/>
  <c r="D24538" i="1"/>
  <c r="C24539" i="1"/>
  <c r="D24539" i="1"/>
  <c r="C24540" i="1"/>
  <c r="D24540" i="1"/>
  <c r="C24541" i="1"/>
  <c r="D24541" i="1"/>
  <c r="C24542" i="1"/>
  <c r="D24542" i="1"/>
  <c r="C24543" i="1"/>
  <c r="D24543" i="1"/>
  <c r="C24544" i="1"/>
  <c r="D24544" i="1"/>
  <c r="C24545" i="1"/>
  <c r="D24545" i="1"/>
  <c r="C24546" i="1"/>
  <c r="D24546" i="1"/>
  <c r="C24547" i="1"/>
  <c r="D24547" i="1"/>
  <c r="C24548" i="1"/>
  <c r="D24548" i="1"/>
  <c r="C24549" i="1"/>
  <c r="D24549" i="1"/>
  <c r="C24550" i="1"/>
  <c r="D24550" i="1"/>
  <c r="C24551" i="1"/>
  <c r="D24551" i="1"/>
  <c r="C24552" i="1"/>
  <c r="D24552" i="1"/>
  <c r="C24553" i="1"/>
  <c r="D24553" i="1"/>
  <c r="C24554" i="1"/>
  <c r="D24554" i="1"/>
  <c r="C24555" i="1"/>
  <c r="D24555" i="1"/>
  <c r="C24556" i="1"/>
  <c r="D24556" i="1"/>
  <c r="C24557" i="1"/>
  <c r="D24557" i="1"/>
  <c r="C24558" i="1"/>
  <c r="D24558" i="1"/>
  <c r="C24559" i="1"/>
  <c r="D24559" i="1"/>
  <c r="C24560" i="1"/>
  <c r="D24560" i="1"/>
  <c r="C24561" i="1"/>
  <c r="D24561" i="1"/>
  <c r="C24562" i="1"/>
  <c r="D24562" i="1"/>
  <c r="C24563" i="1"/>
  <c r="D24563" i="1"/>
  <c r="C24564" i="1"/>
  <c r="D24564" i="1"/>
  <c r="C24565" i="1"/>
  <c r="D24565" i="1"/>
  <c r="C24566" i="1"/>
  <c r="D24566" i="1"/>
  <c r="C24567" i="1"/>
  <c r="D24567" i="1"/>
  <c r="C24568" i="1"/>
  <c r="D24568" i="1"/>
  <c r="C24569" i="1"/>
  <c r="D24569" i="1"/>
  <c r="C24570" i="1"/>
  <c r="D24570" i="1"/>
  <c r="C24571" i="1"/>
  <c r="D24571" i="1"/>
  <c r="C24572" i="1"/>
  <c r="D24572" i="1"/>
  <c r="C24573" i="1"/>
  <c r="D24573" i="1"/>
  <c r="C24574" i="1"/>
  <c r="D24574" i="1"/>
  <c r="C24575" i="1"/>
  <c r="D24575" i="1"/>
  <c r="C24576" i="1"/>
  <c r="D24576" i="1"/>
  <c r="C24577" i="1"/>
  <c r="D24577" i="1"/>
  <c r="C24578" i="1"/>
  <c r="D24578" i="1"/>
  <c r="C24579" i="1"/>
  <c r="D24579" i="1"/>
  <c r="C24580" i="1"/>
  <c r="D24580" i="1"/>
  <c r="C24581" i="1"/>
  <c r="D24581" i="1"/>
  <c r="C24582" i="1"/>
  <c r="D24582" i="1"/>
  <c r="C24583" i="1"/>
  <c r="D24583" i="1"/>
  <c r="C24584" i="1"/>
  <c r="D24584" i="1"/>
  <c r="C24585" i="1"/>
  <c r="D24585" i="1"/>
  <c r="C24586" i="1"/>
  <c r="D24586" i="1"/>
  <c r="C24587" i="1"/>
  <c r="D24587" i="1"/>
  <c r="C24588" i="1"/>
  <c r="D24588" i="1"/>
  <c r="C24589" i="1"/>
  <c r="D24589" i="1"/>
  <c r="C24590" i="1"/>
  <c r="D24590" i="1"/>
  <c r="C24591" i="1"/>
  <c r="D24591" i="1"/>
  <c r="C24592" i="1"/>
  <c r="D24592" i="1"/>
  <c r="C24593" i="1"/>
  <c r="D24593" i="1"/>
  <c r="C24594" i="1"/>
  <c r="D24594" i="1"/>
  <c r="C24595" i="1"/>
  <c r="D24595" i="1"/>
  <c r="C24596" i="1"/>
  <c r="D24596" i="1"/>
  <c r="C24597" i="1"/>
  <c r="D24597" i="1"/>
  <c r="C24598" i="1"/>
  <c r="D24598" i="1"/>
  <c r="C24599" i="1"/>
  <c r="D24599" i="1"/>
  <c r="C24600" i="1"/>
  <c r="D24600" i="1"/>
  <c r="C24601" i="1"/>
  <c r="D24601" i="1"/>
  <c r="C24602" i="1"/>
  <c r="D24602" i="1"/>
  <c r="C24603" i="1"/>
  <c r="D24603" i="1"/>
  <c r="C24604" i="1"/>
  <c r="D24604" i="1"/>
  <c r="C24605" i="1"/>
  <c r="D24605" i="1"/>
  <c r="C24606" i="1"/>
  <c r="D24606" i="1"/>
  <c r="C24607" i="1"/>
  <c r="D24607" i="1"/>
  <c r="C24608" i="1"/>
  <c r="D24608" i="1"/>
  <c r="C24609" i="1"/>
  <c r="D24609" i="1"/>
  <c r="C24610" i="1"/>
  <c r="D24610" i="1"/>
  <c r="C24611" i="1"/>
  <c r="D24611" i="1"/>
  <c r="C24612" i="1"/>
  <c r="D24612" i="1"/>
  <c r="C24613" i="1"/>
  <c r="D24613" i="1"/>
  <c r="C24614" i="1"/>
  <c r="D24614" i="1"/>
  <c r="C24615" i="1"/>
  <c r="D24615" i="1"/>
  <c r="C24616" i="1"/>
  <c r="D24616" i="1"/>
  <c r="C24617" i="1"/>
  <c r="D24617" i="1"/>
  <c r="C24618" i="1"/>
  <c r="D24618" i="1"/>
  <c r="C24619" i="1"/>
  <c r="D24619" i="1"/>
  <c r="C24620" i="1"/>
  <c r="D24620" i="1"/>
  <c r="C24621" i="1"/>
  <c r="D24621" i="1"/>
  <c r="C24622" i="1"/>
  <c r="D24622" i="1"/>
  <c r="C24623" i="1"/>
  <c r="D24623" i="1"/>
  <c r="C24624" i="1"/>
  <c r="D24624" i="1"/>
  <c r="C24625" i="1"/>
  <c r="D24625" i="1"/>
  <c r="C24626" i="1"/>
  <c r="D24626" i="1"/>
  <c r="C24627" i="1"/>
  <c r="D24627" i="1"/>
  <c r="C24628" i="1"/>
  <c r="D24628" i="1"/>
  <c r="C24629" i="1"/>
  <c r="D24629" i="1"/>
  <c r="C24630" i="1"/>
  <c r="D24630" i="1"/>
  <c r="C24631" i="1"/>
  <c r="D24631" i="1"/>
  <c r="C24632" i="1"/>
  <c r="D24632" i="1"/>
  <c r="C24633" i="1"/>
  <c r="D24633" i="1"/>
  <c r="C24634" i="1"/>
  <c r="D24634" i="1"/>
  <c r="C24635" i="1"/>
  <c r="D24635" i="1"/>
  <c r="C24636" i="1"/>
  <c r="D24636" i="1"/>
  <c r="C24637" i="1"/>
  <c r="D24637" i="1"/>
  <c r="C24638" i="1"/>
  <c r="D24638" i="1"/>
  <c r="C24639" i="1"/>
  <c r="D24639" i="1"/>
  <c r="C24640" i="1"/>
  <c r="D24640" i="1"/>
  <c r="C24641" i="1"/>
  <c r="D24641" i="1"/>
  <c r="C24642" i="1"/>
  <c r="D24642" i="1"/>
  <c r="C24643" i="1"/>
  <c r="D24643" i="1"/>
  <c r="C24644" i="1"/>
  <c r="D24644" i="1"/>
  <c r="C24645" i="1"/>
  <c r="D24645" i="1"/>
  <c r="C24646" i="1"/>
  <c r="D24646" i="1"/>
  <c r="C24647" i="1"/>
  <c r="D24647" i="1"/>
  <c r="C24648" i="1"/>
  <c r="D24648" i="1"/>
  <c r="C24649" i="1"/>
  <c r="D24649" i="1"/>
  <c r="C24650" i="1"/>
  <c r="D24650" i="1"/>
  <c r="C24651" i="1"/>
  <c r="D24651" i="1"/>
  <c r="C24652" i="1"/>
  <c r="D24652" i="1"/>
  <c r="C24653" i="1"/>
  <c r="D24653" i="1"/>
  <c r="C24654" i="1"/>
  <c r="D24654" i="1"/>
  <c r="C24655" i="1"/>
  <c r="D24655" i="1"/>
  <c r="C24656" i="1"/>
  <c r="D24656" i="1"/>
  <c r="C24657" i="1"/>
  <c r="D24657" i="1"/>
  <c r="C24658" i="1"/>
  <c r="D24658" i="1"/>
  <c r="C24659" i="1"/>
  <c r="D24659" i="1"/>
  <c r="C24660" i="1"/>
  <c r="D24660" i="1"/>
  <c r="C24661" i="1"/>
  <c r="D24661" i="1"/>
  <c r="C24662" i="1"/>
  <c r="D24662" i="1"/>
  <c r="C24663" i="1"/>
  <c r="D24663" i="1"/>
  <c r="C24664" i="1"/>
  <c r="D24664" i="1"/>
  <c r="C24665" i="1"/>
  <c r="D24665" i="1"/>
  <c r="C24666" i="1"/>
  <c r="D24666" i="1"/>
  <c r="C24667" i="1"/>
  <c r="D24667" i="1"/>
  <c r="C24668" i="1"/>
  <c r="D24668" i="1"/>
  <c r="C24669" i="1"/>
  <c r="D24669" i="1"/>
  <c r="C24670" i="1"/>
  <c r="D24670" i="1"/>
  <c r="C24671" i="1"/>
  <c r="D24671" i="1"/>
  <c r="C24672" i="1"/>
  <c r="D24672" i="1"/>
  <c r="C24673" i="1"/>
  <c r="D24673" i="1"/>
  <c r="C24674" i="1"/>
  <c r="D24674" i="1"/>
  <c r="C24675" i="1"/>
  <c r="D24675" i="1"/>
  <c r="C24676" i="1"/>
  <c r="D24676" i="1"/>
  <c r="C24677" i="1"/>
  <c r="D24677" i="1"/>
  <c r="C24678" i="1"/>
  <c r="D24678" i="1"/>
  <c r="C24679" i="1"/>
  <c r="D24679" i="1"/>
  <c r="C24680" i="1"/>
  <c r="D24680" i="1"/>
  <c r="C24681" i="1"/>
  <c r="D24681" i="1"/>
  <c r="C24682" i="1"/>
  <c r="D24682" i="1"/>
  <c r="C24683" i="1"/>
  <c r="D24683" i="1"/>
  <c r="C24684" i="1"/>
  <c r="D24684" i="1"/>
  <c r="C24685" i="1"/>
  <c r="D24685" i="1"/>
  <c r="C24686" i="1"/>
  <c r="D24686" i="1"/>
  <c r="C24687" i="1"/>
  <c r="D24687" i="1"/>
  <c r="C24688" i="1"/>
  <c r="D24688" i="1"/>
  <c r="C24689" i="1"/>
  <c r="D24689" i="1"/>
  <c r="C24690" i="1"/>
  <c r="D24690" i="1"/>
  <c r="C24691" i="1"/>
  <c r="D24691" i="1"/>
  <c r="C24692" i="1"/>
  <c r="D24692" i="1"/>
  <c r="C24693" i="1"/>
  <c r="D24693" i="1"/>
  <c r="C24694" i="1"/>
  <c r="D24694" i="1"/>
  <c r="C24695" i="1"/>
  <c r="D24695" i="1"/>
  <c r="C24696" i="1"/>
  <c r="D24696" i="1"/>
  <c r="C24697" i="1"/>
  <c r="D24697" i="1"/>
  <c r="C24698" i="1"/>
  <c r="D24698" i="1"/>
  <c r="C24699" i="1"/>
  <c r="D24699" i="1"/>
  <c r="C24700" i="1"/>
  <c r="D24700" i="1"/>
  <c r="C24701" i="1"/>
  <c r="D24701" i="1"/>
  <c r="C24702" i="1"/>
  <c r="D24702" i="1"/>
  <c r="C24703" i="1"/>
  <c r="D24703" i="1"/>
  <c r="C24704" i="1"/>
  <c r="D24704" i="1"/>
  <c r="C24705" i="1"/>
  <c r="D24705" i="1"/>
  <c r="C24706" i="1"/>
  <c r="D24706" i="1"/>
  <c r="C24707" i="1"/>
  <c r="D24707" i="1"/>
  <c r="C24708" i="1"/>
  <c r="D24708" i="1"/>
  <c r="C24709" i="1"/>
  <c r="D24709" i="1"/>
  <c r="C24710" i="1"/>
  <c r="D24710" i="1"/>
  <c r="C24711" i="1"/>
  <c r="D24711" i="1"/>
  <c r="C24712" i="1"/>
  <c r="D24712" i="1"/>
  <c r="C24713" i="1"/>
  <c r="D24713" i="1"/>
  <c r="C24714" i="1"/>
  <c r="D24714" i="1"/>
  <c r="C24715" i="1"/>
  <c r="D24715" i="1"/>
  <c r="C24716" i="1"/>
  <c r="D24716" i="1"/>
  <c r="C24717" i="1"/>
  <c r="D24717" i="1"/>
  <c r="C24718" i="1"/>
  <c r="D24718" i="1"/>
  <c r="C24719" i="1"/>
  <c r="D24719" i="1"/>
  <c r="C24720" i="1"/>
  <c r="D24720" i="1"/>
  <c r="C24721" i="1"/>
  <c r="D24721" i="1"/>
  <c r="C24722" i="1"/>
  <c r="D24722" i="1"/>
  <c r="C24723" i="1"/>
  <c r="D24723" i="1"/>
  <c r="C24724" i="1"/>
  <c r="D24724" i="1"/>
  <c r="C24725" i="1"/>
  <c r="D24725" i="1"/>
  <c r="C24726" i="1"/>
  <c r="D24726" i="1"/>
  <c r="C24727" i="1"/>
  <c r="D24727" i="1"/>
  <c r="C24728" i="1"/>
  <c r="D24728" i="1"/>
  <c r="C24729" i="1"/>
  <c r="D24729" i="1"/>
  <c r="C24730" i="1"/>
  <c r="D24730" i="1"/>
  <c r="C24731" i="1"/>
  <c r="D24731" i="1"/>
  <c r="C24732" i="1"/>
  <c r="D24732" i="1"/>
  <c r="C24733" i="1"/>
  <c r="D24733" i="1"/>
  <c r="C24734" i="1"/>
  <c r="D24734" i="1"/>
  <c r="C24735" i="1"/>
  <c r="D24735" i="1"/>
  <c r="C24736" i="1"/>
  <c r="D24736" i="1"/>
  <c r="C24737" i="1"/>
  <c r="D24737" i="1"/>
  <c r="C24738" i="1"/>
  <c r="D24738" i="1"/>
  <c r="C24739" i="1"/>
  <c r="D24739" i="1"/>
  <c r="C24740" i="1"/>
  <c r="D24740" i="1"/>
  <c r="C24741" i="1"/>
  <c r="D24741" i="1"/>
  <c r="C24742" i="1"/>
  <c r="D24742" i="1"/>
  <c r="C24743" i="1"/>
  <c r="D24743" i="1"/>
  <c r="C24744" i="1"/>
  <c r="D24744" i="1"/>
  <c r="C24745" i="1"/>
  <c r="D24745" i="1"/>
  <c r="C24746" i="1"/>
  <c r="D24746" i="1"/>
  <c r="C24747" i="1"/>
  <c r="D24747" i="1"/>
  <c r="C24748" i="1"/>
  <c r="D24748" i="1"/>
  <c r="C24749" i="1"/>
  <c r="D24749" i="1"/>
  <c r="C24750" i="1"/>
  <c r="D24750" i="1"/>
  <c r="C24751" i="1"/>
  <c r="D24751" i="1"/>
  <c r="C24752" i="1"/>
  <c r="D24752" i="1"/>
  <c r="C24753" i="1"/>
  <c r="D24753" i="1"/>
  <c r="C24754" i="1"/>
  <c r="D24754" i="1"/>
  <c r="C24755" i="1"/>
  <c r="D24755" i="1"/>
  <c r="C24756" i="1"/>
  <c r="D24756" i="1"/>
  <c r="C24757" i="1"/>
  <c r="D24757" i="1"/>
  <c r="C24758" i="1"/>
  <c r="D24758" i="1"/>
  <c r="C24759" i="1"/>
  <c r="D24759" i="1"/>
  <c r="C24760" i="1"/>
  <c r="D24760" i="1"/>
  <c r="C24761" i="1"/>
  <c r="D24761" i="1"/>
  <c r="C24762" i="1"/>
  <c r="D24762" i="1"/>
  <c r="C24763" i="1"/>
  <c r="D24763" i="1"/>
  <c r="C24764" i="1"/>
  <c r="D24764" i="1"/>
  <c r="C24765" i="1"/>
  <c r="D24765" i="1"/>
  <c r="C24766" i="1"/>
  <c r="D24766" i="1"/>
  <c r="C24767" i="1"/>
  <c r="D24767" i="1"/>
  <c r="C24768" i="1"/>
  <c r="D24768" i="1"/>
  <c r="C24769" i="1"/>
  <c r="D24769" i="1"/>
  <c r="C24770" i="1"/>
  <c r="D24770" i="1"/>
  <c r="C24771" i="1"/>
  <c r="D24771" i="1"/>
  <c r="C24772" i="1"/>
  <c r="D24772" i="1"/>
  <c r="C24773" i="1"/>
  <c r="D24773" i="1"/>
  <c r="C24774" i="1"/>
  <c r="D24774" i="1"/>
  <c r="C24775" i="1"/>
  <c r="D24775" i="1"/>
  <c r="C24776" i="1"/>
  <c r="D24776" i="1"/>
  <c r="C24777" i="1"/>
  <c r="D24777" i="1"/>
  <c r="C24778" i="1"/>
  <c r="D24778" i="1"/>
  <c r="C24779" i="1"/>
  <c r="D24779" i="1"/>
  <c r="C24780" i="1"/>
  <c r="D24780" i="1"/>
  <c r="C24781" i="1"/>
  <c r="D24781" i="1"/>
  <c r="C24782" i="1"/>
  <c r="D24782" i="1"/>
  <c r="C24783" i="1"/>
  <c r="D24783" i="1"/>
  <c r="C24784" i="1"/>
  <c r="D24784" i="1"/>
  <c r="C24785" i="1"/>
  <c r="D24785" i="1"/>
  <c r="C24786" i="1"/>
  <c r="D24786" i="1"/>
  <c r="C24787" i="1"/>
  <c r="D24787" i="1"/>
  <c r="C24788" i="1"/>
  <c r="D24788" i="1"/>
  <c r="C24789" i="1"/>
  <c r="D24789" i="1"/>
  <c r="C24790" i="1"/>
  <c r="D24790" i="1"/>
  <c r="C24791" i="1"/>
  <c r="D24791" i="1"/>
  <c r="C24792" i="1"/>
  <c r="D24792" i="1"/>
  <c r="C24793" i="1"/>
  <c r="D24793" i="1"/>
  <c r="C24794" i="1"/>
  <c r="D24794" i="1"/>
  <c r="C24795" i="1"/>
  <c r="D24795" i="1"/>
  <c r="C24796" i="1"/>
  <c r="D24796" i="1"/>
  <c r="C24797" i="1"/>
  <c r="D24797" i="1"/>
  <c r="C24798" i="1"/>
  <c r="D24798" i="1"/>
  <c r="C24799" i="1"/>
  <c r="D24799" i="1"/>
  <c r="C24800" i="1"/>
  <c r="D24800" i="1"/>
  <c r="C24801" i="1"/>
  <c r="D24801" i="1"/>
  <c r="C24802" i="1"/>
  <c r="D24802" i="1"/>
  <c r="C24803" i="1"/>
  <c r="D24803" i="1"/>
  <c r="C24804" i="1"/>
  <c r="D24804" i="1"/>
  <c r="C24805" i="1"/>
  <c r="D24805" i="1"/>
  <c r="C24806" i="1"/>
  <c r="D24806" i="1"/>
  <c r="C24807" i="1"/>
  <c r="D24807" i="1"/>
  <c r="C24808" i="1"/>
  <c r="D24808" i="1"/>
  <c r="C24809" i="1"/>
  <c r="D24809" i="1"/>
  <c r="C24810" i="1"/>
  <c r="D24810" i="1"/>
  <c r="C24811" i="1"/>
  <c r="D24811" i="1"/>
  <c r="C24812" i="1"/>
  <c r="D24812" i="1"/>
  <c r="C24813" i="1"/>
  <c r="D24813" i="1"/>
  <c r="C24814" i="1"/>
  <c r="D24814" i="1"/>
  <c r="C24815" i="1"/>
  <c r="D24815" i="1"/>
  <c r="C24816" i="1"/>
  <c r="D24816" i="1"/>
  <c r="C24817" i="1"/>
  <c r="D24817" i="1"/>
  <c r="C24818" i="1"/>
  <c r="D24818" i="1"/>
  <c r="C24819" i="1"/>
  <c r="D24819" i="1"/>
  <c r="C24820" i="1"/>
  <c r="D24820" i="1"/>
  <c r="C24821" i="1"/>
  <c r="D24821" i="1"/>
  <c r="C24822" i="1"/>
  <c r="D24822" i="1"/>
  <c r="C24823" i="1"/>
  <c r="D24823" i="1"/>
  <c r="C24824" i="1"/>
  <c r="D24824" i="1"/>
  <c r="C24825" i="1"/>
  <c r="D24825" i="1"/>
  <c r="C24826" i="1"/>
  <c r="D24826" i="1"/>
  <c r="C24827" i="1"/>
  <c r="D24827" i="1"/>
  <c r="C24828" i="1"/>
  <c r="D24828" i="1"/>
  <c r="C24829" i="1"/>
  <c r="D24829" i="1"/>
  <c r="C24830" i="1"/>
  <c r="D24830" i="1"/>
  <c r="C24831" i="1"/>
  <c r="D24831" i="1"/>
  <c r="C24832" i="1"/>
  <c r="D24832" i="1"/>
  <c r="C24833" i="1"/>
  <c r="D24833" i="1"/>
  <c r="C24834" i="1"/>
  <c r="D24834" i="1"/>
  <c r="C24835" i="1"/>
  <c r="D24835" i="1"/>
  <c r="C24836" i="1"/>
  <c r="D24836" i="1"/>
  <c r="C24837" i="1"/>
  <c r="D24837" i="1"/>
  <c r="C24838" i="1"/>
  <c r="D24838" i="1"/>
  <c r="C24839" i="1"/>
  <c r="D24839" i="1"/>
  <c r="C24840" i="1"/>
  <c r="D24840" i="1"/>
  <c r="C24841" i="1"/>
  <c r="D24841" i="1"/>
  <c r="C24842" i="1"/>
  <c r="D24842" i="1"/>
  <c r="C24843" i="1"/>
  <c r="D24843" i="1"/>
  <c r="C24844" i="1"/>
  <c r="D24844" i="1"/>
  <c r="C24845" i="1"/>
  <c r="D24845" i="1"/>
  <c r="C24846" i="1"/>
  <c r="D24846" i="1"/>
  <c r="C24847" i="1"/>
  <c r="D24847" i="1"/>
  <c r="C24848" i="1"/>
  <c r="D24848" i="1"/>
  <c r="C24849" i="1"/>
  <c r="D24849" i="1"/>
  <c r="C24850" i="1"/>
  <c r="D24850" i="1"/>
  <c r="C24851" i="1"/>
  <c r="D24851" i="1"/>
  <c r="C24852" i="1"/>
  <c r="D24852" i="1"/>
  <c r="C24853" i="1"/>
  <c r="D24853" i="1"/>
  <c r="C24854" i="1"/>
  <c r="D24854" i="1"/>
  <c r="C24855" i="1"/>
  <c r="D24855" i="1"/>
  <c r="C24856" i="1"/>
  <c r="D24856" i="1"/>
  <c r="C24857" i="1"/>
  <c r="D24857" i="1"/>
  <c r="C24858" i="1"/>
  <c r="D24858" i="1"/>
  <c r="C24859" i="1"/>
  <c r="D24859" i="1"/>
  <c r="C24860" i="1"/>
  <c r="D24860" i="1"/>
  <c r="C24861" i="1"/>
  <c r="D24861" i="1"/>
  <c r="C24862" i="1"/>
  <c r="D24862" i="1"/>
  <c r="C24863" i="1"/>
  <c r="D24863" i="1"/>
  <c r="C24864" i="1"/>
  <c r="D24864" i="1"/>
  <c r="C24865" i="1"/>
  <c r="D24865" i="1"/>
  <c r="C24866" i="1"/>
  <c r="D24866" i="1"/>
  <c r="C24867" i="1"/>
  <c r="D24867" i="1"/>
  <c r="C24868" i="1"/>
  <c r="D24868" i="1"/>
  <c r="C24869" i="1"/>
  <c r="D24869" i="1"/>
  <c r="C24870" i="1"/>
  <c r="D24870" i="1"/>
  <c r="C24871" i="1"/>
  <c r="D24871" i="1"/>
  <c r="C24872" i="1"/>
  <c r="D24872" i="1"/>
  <c r="C24873" i="1"/>
  <c r="D24873" i="1"/>
  <c r="C24874" i="1"/>
  <c r="D24874" i="1"/>
  <c r="C24875" i="1"/>
  <c r="D24875" i="1"/>
  <c r="C24876" i="1"/>
  <c r="D24876" i="1"/>
  <c r="C24877" i="1"/>
  <c r="D24877" i="1"/>
  <c r="C24878" i="1"/>
  <c r="D24878" i="1"/>
  <c r="C24879" i="1"/>
  <c r="D24879" i="1"/>
  <c r="C24880" i="1"/>
  <c r="D24880" i="1"/>
  <c r="C24881" i="1"/>
  <c r="D24881" i="1"/>
  <c r="C24882" i="1"/>
  <c r="D24882" i="1"/>
  <c r="C24883" i="1"/>
  <c r="D24883" i="1"/>
  <c r="C24884" i="1"/>
  <c r="D24884" i="1"/>
  <c r="C24885" i="1"/>
  <c r="D24885" i="1"/>
  <c r="C24886" i="1"/>
  <c r="D24886" i="1"/>
  <c r="C24887" i="1"/>
  <c r="D24887" i="1"/>
  <c r="C24888" i="1"/>
  <c r="D24888" i="1"/>
  <c r="C24889" i="1"/>
  <c r="D24889" i="1"/>
  <c r="C24890" i="1"/>
  <c r="D24890" i="1"/>
  <c r="C24891" i="1"/>
  <c r="D24891" i="1"/>
  <c r="C24892" i="1"/>
  <c r="D24892" i="1"/>
  <c r="C24893" i="1"/>
  <c r="D24893" i="1"/>
  <c r="C24894" i="1"/>
  <c r="D24894" i="1"/>
  <c r="C24895" i="1"/>
  <c r="D24895" i="1"/>
  <c r="C24896" i="1"/>
  <c r="D24896" i="1"/>
  <c r="C24897" i="1"/>
  <c r="D24897" i="1"/>
  <c r="C24898" i="1"/>
  <c r="D24898" i="1"/>
  <c r="C24899" i="1"/>
  <c r="D24899" i="1"/>
  <c r="C24900" i="1"/>
  <c r="D24900" i="1"/>
  <c r="C24901" i="1"/>
  <c r="D24901" i="1"/>
  <c r="C24902" i="1"/>
  <c r="D24902" i="1"/>
  <c r="C24903" i="1"/>
  <c r="D24903" i="1"/>
  <c r="C24904" i="1"/>
  <c r="D24904" i="1"/>
  <c r="C24905" i="1"/>
  <c r="D24905" i="1"/>
  <c r="C24906" i="1"/>
  <c r="D24906" i="1"/>
  <c r="C24907" i="1"/>
  <c r="D24907" i="1"/>
  <c r="C24908" i="1"/>
  <c r="D24908" i="1"/>
  <c r="C24909" i="1"/>
  <c r="D24909" i="1"/>
  <c r="C24910" i="1"/>
  <c r="D24910" i="1"/>
  <c r="C24911" i="1"/>
  <c r="D24911" i="1"/>
  <c r="C24912" i="1"/>
  <c r="D24912" i="1"/>
  <c r="C24913" i="1"/>
  <c r="D24913" i="1"/>
  <c r="C24914" i="1"/>
  <c r="D24914" i="1"/>
  <c r="C24915" i="1"/>
  <c r="D24915" i="1"/>
  <c r="C24916" i="1"/>
  <c r="D24916" i="1"/>
  <c r="C24917" i="1"/>
  <c r="D24917" i="1"/>
  <c r="C24918" i="1"/>
  <c r="D24918" i="1"/>
  <c r="C24919" i="1"/>
  <c r="D24919" i="1"/>
  <c r="C24920" i="1"/>
  <c r="D24920" i="1"/>
  <c r="C24921" i="1"/>
  <c r="D24921" i="1"/>
  <c r="C24922" i="1"/>
  <c r="D24922" i="1"/>
  <c r="C24923" i="1"/>
  <c r="D24923" i="1"/>
  <c r="C24924" i="1"/>
  <c r="D24924" i="1"/>
  <c r="C24925" i="1"/>
  <c r="D24925" i="1"/>
  <c r="C24926" i="1"/>
  <c r="D24926" i="1"/>
  <c r="C24927" i="1"/>
  <c r="D24927" i="1"/>
  <c r="C24928" i="1"/>
  <c r="D24928" i="1"/>
  <c r="C24929" i="1"/>
  <c r="D24929" i="1"/>
  <c r="C24930" i="1"/>
  <c r="D24930" i="1"/>
  <c r="C24931" i="1"/>
  <c r="D24931" i="1"/>
  <c r="C24932" i="1"/>
  <c r="D24932" i="1"/>
  <c r="C24933" i="1"/>
  <c r="D24933" i="1"/>
  <c r="C24934" i="1"/>
  <c r="D24934" i="1"/>
  <c r="C24935" i="1"/>
  <c r="D24935" i="1"/>
  <c r="C24936" i="1"/>
  <c r="D24936" i="1"/>
  <c r="C24937" i="1"/>
  <c r="D24937" i="1"/>
  <c r="C24938" i="1"/>
  <c r="D24938" i="1"/>
  <c r="C24939" i="1"/>
  <c r="D24939" i="1"/>
  <c r="C24940" i="1"/>
  <c r="D24940" i="1"/>
  <c r="C24941" i="1"/>
  <c r="D24941" i="1"/>
  <c r="C24942" i="1"/>
  <c r="D24942" i="1"/>
  <c r="C24943" i="1"/>
  <c r="D24943" i="1"/>
  <c r="C24944" i="1"/>
  <c r="D24944" i="1"/>
  <c r="C24945" i="1"/>
  <c r="D24945" i="1"/>
  <c r="C24946" i="1"/>
  <c r="D24946" i="1"/>
  <c r="C24947" i="1"/>
  <c r="D24947" i="1"/>
  <c r="C24948" i="1"/>
  <c r="D24948" i="1"/>
  <c r="C24949" i="1"/>
  <c r="D24949" i="1"/>
  <c r="C24950" i="1"/>
  <c r="D24950" i="1"/>
  <c r="C24951" i="1"/>
  <c r="D24951" i="1"/>
  <c r="C24952" i="1"/>
  <c r="D24952" i="1"/>
  <c r="C24953" i="1"/>
  <c r="D24953" i="1"/>
  <c r="C24954" i="1"/>
  <c r="D24954" i="1"/>
  <c r="C24955" i="1"/>
  <c r="D24955" i="1"/>
  <c r="C24956" i="1"/>
  <c r="D24956" i="1"/>
  <c r="C24957" i="1"/>
  <c r="D24957" i="1"/>
  <c r="C24958" i="1"/>
  <c r="D24958" i="1"/>
  <c r="C24959" i="1"/>
  <c r="D24959" i="1"/>
  <c r="C24960" i="1"/>
  <c r="D24960" i="1"/>
  <c r="C24961" i="1"/>
  <c r="D24961" i="1"/>
  <c r="C24962" i="1"/>
  <c r="D24962" i="1"/>
  <c r="C24963" i="1"/>
  <c r="D24963" i="1"/>
  <c r="C24964" i="1"/>
  <c r="D24964" i="1"/>
  <c r="C24965" i="1"/>
  <c r="D24965" i="1"/>
  <c r="C24966" i="1"/>
  <c r="D24966" i="1"/>
  <c r="C24967" i="1"/>
  <c r="D24967" i="1"/>
  <c r="C24968" i="1"/>
  <c r="D24968" i="1"/>
  <c r="C24969" i="1"/>
  <c r="D24969" i="1"/>
  <c r="C24970" i="1"/>
  <c r="D24970" i="1"/>
  <c r="C24971" i="1"/>
  <c r="D24971" i="1"/>
  <c r="C24972" i="1"/>
  <c r="D24972" i="1"/>
  <c r="C24973" i="1"/>
  <c r="D24973" i="1"/>
  <c r="C24974" i="1"/>
  <c r="D24974" i="1"/>
  <c r="C24975" i="1"/>
  <c r="D24975" i="1"/>
  <c r="C24976" i="1"/>
  <c r="D24976" i="1"/>
  <c r="C24977" i="1"/>
  <c r="D24977" i="1"/>
  <c r="C24978" i="1"/>
  <c r="D24978" i="1"/>
  <c r="C24979" i="1"/>
  <c r="D24979" i="1"/>
  <c r="C24980" i="1"/>
  <c r="D24980" i="1"/>
  <c r="C24981" i="1"/>
  <c r="D24981" i="1"/>
  <c r="C24982" i="1"/>
  <c r="D24982" i="1"/>
  <c r="C24983" i="1"/>
  <c r="D24983" i="1"/>
  <c r="C24984" i="1"/>
  <c r="D24984" i="1"/>
  <c r="C24985" i="1"/>
  <c r="D24985" i="1"/>
  <c r="C24986" i="1"/>
  <c r="D24986" i="1"/>
  <c r="C24987" i="1"/>
  <c r="D24987" i="1"/>
  <c r="C24988" i="1"/>
  <c r="D24988" i="1"/>
  <c r="C24989" i="1"/>
  <c r="D24989" i="1"/>
  <c r="C24990" i="1"/>
  <c r="D24990" i="1"/>
  <c r="C24991" i="1"/>
  <c r="D24991" i="1"/>
  <c r="C24992" i="1"/>
  <c r="D24992" i="1"/>
  <c r="C24993" i="1"/>
  <c r="D24993" i="1"/>
  <c r="C24994" i="1"/>
  <c r="D24994" i="1"/>
  <c r="C24995" i="1"/>
  <c r="D24995" i="1"/>
  <c r="C24996" i="1"/>
  <c r="D24996" i="1"/>
  <c r="C24997" i="1"/>
  <c r="D24997" i="1"/>
  <c r="C24998" i="1"/>
  <c r="D24998" i="1"/>
  <c r="C24999" i="1"/>
  <c r="D24999" i="1"/>
  <c r="C25000" i="1"/>
  <c r="D25000" i="1"/>
  <c r="C25001" i="1"/>
  <c r="D25001" i="1"/>
  <c r="C25002" i="1"/>
  <c r="D25002" i="1"/>
  <c r="C25003" i="1"/>
  <c r="D25003" i="1"/>
  <c r="C25004" i="1"/>
  <c r="D25004" i="1"/>
  <c r="C25005" i="1"/>
  <c r="D25005" i="1"/>
  <c r="C25006" i="1"/>
  <c r="D25006" i="1"/>
  <c r="C25007" i="1"/>
  <c r="D25007" i="1"/>
  <c r="C25008" i="1"/>
  <c r="D25008" i="1"/>
  <c r="C25009" i="1"/>
  <c r="D25009" i="1"/>
  <c r="C25010" i="1"/>
  <c r="D25010" i="1"/>
  <c r="C25011" i="1"/>
  <c r="D25011" i="1"/>
  <c r="C25012" i="1"/>
  <c r="D25012" i="1"/>
  <c r="C25013" i="1"/>
  <c r="D25013" i="1"/>
  <c r="C25014" i="1"/>
  <c r="D25014" i="1"/>
  <c r="C25015" i="1"/>
  <c r="D25015" i="1"/>
  <c r="C25016" i="1"/>
  <c r="D25016" i="1"/>
  <c r="C25017" i="1"/>
  <c r="D25017" i="1"/>
  <c r="C25018" i="1"/>
  <c r="D25018" i="1"/>
  <c r="C25019" i="1"/>
  <c r="D25019" i="1"/>
  <c r="C25020" i="1"/>
  <c r="D25020" i="1"/>
  <c r="C25021" i="1"/>
  <c r="D25021" i="1"/>
  <c r="C25022" i="1"/>
  <c r="D25022" i="1"/>
  <c r="C25023" i="1"/>
  <c r="D25023" i="1"/>
  <c r="C25024" i="1"/>
  <c r="D25024" i="1"/>
  <c r="C25025" i="1"/>
  <c r="D25025" i="1"/>
  <c r="C25026" i="1"/>
  <c r="D25026" i="1"/>
  <c r="C25027" i="1"/>
  <c r="D25027" i="1"/>
  <c r="C25028" i="1"/>
  <c r="D25028" i="1"/>
  <c r="C25029" i="1"/>
  <c r="D25029" i="1"/>
  <c r="C25030" i="1"/>
  <c r="D25030" i="1"/>
  <c r="C25031" i="1"/>
  <c r="D25031" i="1"/>
  <c r="C25032" i="1"/>
  <c r="D25032" i="1"/>
  <c r="C25033" i="1"/>
  <c r="D25033" i="1"/>
  <c r="C25034" i="1"/>
  <c r="D25034" i="1"/>
  <c r="C25035" i="1"/>
  <c r="D25035" i="1"/>
  <c r="C25036" i="1"/>
  <c r="D25036" i="1"/>
  <c r="C25037" i="1"/>
  <c r="D25037" i="1"/>
  <c r="C25038" i="1"/>
  <c r="D25038" i="1"/>
  <c r="C25039" i="1"/>
  <c r="D25039" i="1"/>
  <c r="C25040" i="1"/>
  <c r="D25040" i="1"/>
  <c r="C25041" i="1"/>
  <c r="D25041" i="1"/>
  <c r="C25042" i="1"/>
  <c r="D25042" i="1"/>
  <c r="C25043" i="1"/>
  <c r="D25043" i="1"/>
  <c r="C25044" i="1"/>
  <c r="D25044" i="1"/>
  <c r="C25045" i="1"/>
  <c r="D25045" i="1"/>
  <c r="C25046" i="1"/>
  <c r="D25046" i="1"/>
  <c r="C25047" i="1"/>
  <c r="D25047" i="1"/>
  <c r="C25048" i="1"/>
  <c r="D25048" i="1"/>
  <c r="C25049" i="1"/>
  <c r="D25049" i="1"/>
  <c r="C25050" i="1"/>
  <c r="D25050" i="1"/>
  <c r="C25051" i="1"/>
  <c r="D25051" i="1"/>
  <c r="C25052" i="1"/>
  <c r="D25052" i="1"/>
  <c r="C25053" i="1"/>
  <c r="D25053" i="1"/>
  <c r="C25054" i="1"/>
  <c r="D25054" i="1"/>
  <c r="C25055" i="1"/>
  <c r="D25055" i="1"/>
  <c r="C25056" i="1"/>
  <c r="D25056" i="1"/>
  <c r="C25057" i="1"/>
  <c r="D25057" i="1"/>
  <c r="C25058" i="1"/>
  <c r="D25058" i="1"/>
  <c r="C25059" i="1"/>
  <c r="D25059" i="1"/>
  <c r="C25060" i="1"/>
  <c r="D25060" i="1"/>
  <c r="C25061" i="1"/>
  <c r="D25061" i="1"/>
  <c r="C25062" i="1"/>
  <c r="D25062" i="1"/>
  <c r="C25063" i="1"/>
  <c r="D25063" i="1"/>
  <c r="C25064" i="1"/>
  <c r="D25064" i="1"/>
  <c r="C25065" i="1"/>
  <c r="D25065" i="1"/>
  <c r="C25066" i="1"/>
  <c r="D25066" i="1"/>
  <c r="C25067" i="1"/>
  <c r="D25067" i="1"/>
  <c r="C25068" i="1"/>
  <c r="D25068" i="1"/>
  <c r="C25069" i="1"/>
  <c r="D25069" i="1"/>
  <c r="C25070" i="1"/>
  <c r="D25070" i="1"/>
  <c r="C25071" i="1"/>
  <c r="D25071" i="1"/>
  <c r="C25072" i="1"/>
  <c r="D25072" i="1"/>
  <c r="C25073" i="1"/>
  <c r="D25073" i="1"/>
  <c r="C25074" i="1"/>
  <c r="D25074" i="1"/>
  <c r="C25075" i="1"/>
  <c r="D25075" i="1"/>
  <c r="C25076" i="1"/>
  <c r="D25076" i="1"/>
  <c r="C25077" i="1"/>
  <c r="D25077" i="1"/>
  <c r="C25078" i="1"/>
  <c r="D25078" i="1"/>
  <c r="C25079" i="1"/>
  <c r="D25079" i="1"/>
  <c r="C25080" i="1"/>
  <c r="D25080" i="1"/>
  <c r="C25081" i="1"/>
  <c r="D25081" i="1"/>
  <c r="C25082" i="1"/>
  <c r="D25082" i="1"/>
  <c r="C25083" i="1"/>
  <c r="D25083" i="1"/>
  <c r="C25084" i="1"/>
  <c r="D25084" i="1"/>
  <c r="C25085" i="1"/>
  <c r="D25085" i="1"/>
  <c r="C25086" i="1"/>
  <c r="D25086" i="1"/>
  <c r="C25087" i="1"/>
  <c r="D25087" i="1"/>
  <c r="C25088" i="1"/>
  <c r="D25088" i="1"/>
  <c r="C25089" i="1"/>
  <c r="D25089" i="1"/>
  <c r="C25090" i="1"/>
  <c r="D25090" i="1"/>
  <c r="C25091" i="1"/>
  <c r="D25091" i="1"/>
  <c r="C25092" i="1"/>
  <c r="D25092" i="1"/>
  <c r="C25093" i="1"/>
  <c r="D25093" i="1"/>
  <c r="C25094" i="1"/>
  <c r="D25094" i="1"/>
  <c r="C25095" i="1"/>
  <c r="D25095" i="1"/>
  <c r="C25096" i="1"/>
  <c r="D25096" i="1"/>
  <c r="C25097" i="1"/>
  <c r="D25097" i="1"/>
  <c r="C25098" i="1"/>
  <c r="D25098" i="1"/>
  <c r="C25099" i="1"/>
  <c r="D25099" i="1"/>
  <c r="C25100" i="1"/>
  <c r="D25100" i="1"/>
  <c r="C25101" i="1"/>
  <c r="D25101" i="1"/>
  <c r="C25102" i="1"/>
  <c r="D25102" i="1"/>
  <c r="C25103" i="1"/>
  <c r="D25103" i="1"/>
  <c r="C25104" i="1"/>
  <c r="D25104" i="1"/>
  <c r="C25105" i="1"/>
  <c r="D25105" i="1"/>
  <c r="C25106" i="1"/>
  <c r="D25106" i="1"/>
  <c r="C25107" i="1"/>
  <c r="D25107" i="1"/>
  <c r="C25108" i="1"/>
  <c r="D25108" i="1"/>
  <c r="C25109" i="1"/>
  <c r="D25109" i="1"/>
  <c r="C25110" i="1"/>
  <c r="D25110" i="1"/>
  <c r="C25111" i="1"/>
  <c r="D25111" i="1"/>
  <c r="C25112" i="1"/>
  <c r="D25112" i="1"/>
  <c r="C25113" i="1"/>
  <c r="D25113" i="1"/>
  <c r="C25114" i="1"/>
  <c r="D25114" i="1"/>
  <c r="C25115" i="1"/>
  <c r="D25115" i="1"/>
  <c r="C25116" i="1"/>
  <c r="D25116" i="1"/>
  <c r="C25117" i="1"/>
  <c r="D25117" i="1"/>
  <c r="C25118" i="1"/>
  <c r="D25118" i="1"/>
  <c r="C25119" i="1"/>
  <c r="D25119" i="1"/>
  <c r="C25120" i="1"/>
  <c r="D25120" i="1"/>
  <c r="C25121" i="1"/>
  <c r="D25121" i="1"/>
  <c r="C25122" i="1"/>
  <c r="D25122" i="1"/>
  <c r="C25123" i="1"/>
  <c r="D25123" i="1"/>
  <c r="C25124" i="1"/>
  <c r="D25124" i="1"/>
  <c r="C25125" i="1"/>
  <c r="D25125" i="1"/>
  <c r="C25126" i="1"/>
  <c r="D25126" i="1"/>
  <c r="C25127" i="1"/>
  <c r="D25127" i="1"/>
  <c r="C25128" i="1"/>
  <c r="D25128" i="1"/>
  <c r="C25129" i="1"/>
  <c r="D25129" i="1"/>
  <c r="C25130" i="1"/>
  <c r="D25130" i="1"/>
  <c r="C25131" i="1"/>
  <c r="D25131" i="1"/>
  <c r="C25132" i="1"/>
  <c r="D25132" i="1"/>
  <c r="C25133" i="1"/>
  <c r="D25133" i="1"/>
  <c r="C25134" i="1"/>
  <c r="D25134" i="1"/>
  <c r="C25135" i="1"/>
  <c r="D25135" i="1"/>
  <c r="C25136" i="1"/>
  <c r="D25136" i="1"/>
  <c r="C25137" i="1"/>
  <c r="D25137" i="1"/>
  <c r="C25138" i="1"/>
  <c r="D25138" i="1"/>
  <c r="C25139" i="1"/>
  <c r="D25139" i="1"/>
  <c r="C25140" i="1"/>
  <c r="D25140" i="1"/>
  <c r="C25141" i="1"/>
  <c r="D25141" i="1"/>
  <c r="C25142" i="1"/>
  <c r="D25142" i="1"/>
  <c r="C25143" i="1"/>
  <c r="D25143" i="1"/>
  <c r="C25144" i="1"/>
  <c r="D25144" i="1"/>
  <c r="C25145" i="1"/>
  <c r="D25145" i="1"/>
  <c r="C25146" i="1"/>
  <c r="D25146" i="1"/>
  <c r="C25147" i="1"/>
  <c r="D25147" i="1"/>
  <c r="C25148" i="1"/>
  <c r="D25148" i="1"/>
  <c r="C25149" i="1"/>
  <c r="D25149" i="1"/>
  <c r="C25150" i="1"/>
  <c r="D25150" i="1"/>
  <c r="C25151" i="1"/>
  <c r="D25151" i="1"/>
  <c r="C25152" i="1"/>
  <c r="D25152" i="1"/>
  <c r="C25153" i="1"/>
  <c r="D25153" i="1"/>
  <c r="C25154" i="1"/>
  <c r="D25154" i="1"/>
  <c r="C25155" i="1"/>
  <c r="D25155" i="1"/>
  <c r="C25156" i="1"/>
  <c r="D25156" i="1"/>
  <c r="C25157" i="1"/>
  <c r="D25157" i="1"/>
  <c r="C25158" i="1"/>
  <c r="D25158" i="1"/>
  <c r="C25159" i="1"/>
  <c r="D25159" i="1"/>
  <c r="C25160" i="1"/>
  <c r="D25160" i="1"/>
  <c r="C25161" i="1"/>
  <c r="D25161" i="1"/>
  <c r="C25162" i="1"/>
  <c r="D25162" i="1"/>
  <c r="C25163" i="1"/>
  <c r="D25163" i="1"/>
  <c r="C25164" i="1"/>
  <c r="D25164" i="1"/>
  <c r="C25165" i="1"/>
  <c r="D25165" i="1"/>
  <c r="C25166" i="1"/>
  <c r="D25166" i="1"/>
  <c r="C25167" i="1"/>
  <c r="D25167" i="1"/>
  <c r="C25168" i="1"/>
  <c r="D25168" i="1"/>
  <c r="C25169" i="1"/>
  <c r="D25169" i="1"/>
  <c r="C25170" i="1"/>
  <c r="D25170" i="1"/>
  <c r="C25171" i="1"/>
  <c r="D25171" i="1"/>
  <c r="C25172" i="1"/>
  <c r="D25172" i="1"/>
  <c r="C25173" i="1"/>
  <c r="D25173" i="1"/>
  <c r="C25174" i="1"/>
  <c r="D25174" i="1"/>
  <c r="C25175" i="1"/>
  <c r="D25175" i="1"/>
  <c r="C25176" i="1"/>
  <c r="D25176" i="1"/>
  <c r="C25177" i="1"/>
  <c r="D25177" i="1"/>
  <c r="C25178" i="1"/>
  <c r="D25178" i="1"/>
  <c r="C25179" i="1"/>
  <c r="D25179" i="1"/>
  <c r="C25180" i="1"/>
  <c r="D25180" i="1"/>
  <c r="C25181" i="1"/>
  <c r="D25181" i="1"/>
  <c r="C25182" i="1"/>
  <c r="D25182" i="1"/>
  <c r="C25183" i="1"/>
  <c r="D25183" i="1"/>
  <c r="C25184" i="1"/>
  <c r="D25184" i="1"/>
  <c r="C25185" i="1"/>
  <c r="D25185" i="1"/>
  <c r="C25186" i="1"/>
  <c r="D25186" i="1"/>
  <c r="C25187" i="1"/>
  <c r="D25187" i="1"/>
  <c r="C25188" i="1"/>
  <c r="D25188" i="1"/>
  <c r="C25189" i="1"/>
  <c r="D25189" i="1"/>
  <c r="C25190" i="1"/>
  <c r="D25190" i="1"/>
  <c r="C25191" i="1"/>
  <c r="D25191" i="1"/>
  <c r="C25192" i="1"/>
  <c r="D25192" i="1"/>
  <c r="C25193" i="1"/>
  <c r="D25193" i="1"/>
  <c r="C25194" i="1"/>
  <c r="D25194" i="1"/>
  <c r="C25195" i="1"/>
  <c r="D25195" i="1"/>
  <c r="C25196" i="1"/>
  <c r="D25196" i="1"/>
  <c r="C25197" i="1"/>
  <c r="D25197" i="1"/>
  <c r="C25198" i="1"/>
  <c r="D25198" i="1"/>
  <c r="C25199" i="1"/>
  <c r="D25199" i="1"/>
  <c r="C25200" i="1"/>
  <c r="D25200" i="1"/>
  <c r="C25201" i="1"/>
  <c r="D25201" i="1"/>
  <c r="C25202" i="1"/>
  <c r="D25202" i="1"/>
  <c r="C25203" i="1"/>
  <c r="D25203" i="1"/>
  <c r="C25204" i="1"/>
  <c r="D25204" i="1"/>
  <c r="C25205" i="1"/>
  <c r="D25205" i="1"/>
  <c r="C25206" i="1"/>
  <c r="D25206" i="1"/>
  <c r="C25207" i="1"/>
  <c r="D25207" i="1"/>
  <c r="C25208" i="1"/>
  <c r="D25208" i="1"/>
  <c r="C25209" i="1"/>
  <c r="D25209" i="1"/>
  <c r="C25210" i="1"/>
  <c r="D25210" i="1"/>
  <c r="C25211" i="1"/>
  <c r="D25211" i="1"/>
  <c r="C25212" i="1"/>
  <c r="D25212" i="1"/>
  <c r="C25213" i="1"/>
  <c r="D25213" i="1"/>
  <c r="C25214" i="1"/>
  <c r="D25214" i="1"/>
  <c r="C25215" i="1"/>
  <c r="D25215" i="1"/>
  <c r="C25216" i="1"/>
  <c r="D25216" i="1"/>
  <c r="C25217" i="1"/>
  <c r="D25217" i="1"/>
  <c r="C25218" i="1"/>
  <c r="D25218" i="1"/>
  <c r="C25219" i="1"/>
  <c r="D25219" i="1"/>
  <c r="C25220" i="1"/>
  <c r="D25220" i="1"/>
  <c r="C25221" i="1"/>
  <c r="D25221" i="1"/>
  <c r="C25222" i="1"/>
  <c r="D25222" i="1"/>
  <c r="C25223" i="1"/>
  <c r="D25223" i="1"/>
  <c r="C25224" i="1"/>
  <c r="D25224" i="1"/>
  <c r="C25225" i="1"/>
  <c r="D25225" i="1"/>
  <c r="C25226" i="1"/>
  <c r="D25226" i="1"/>
  <c r="C25227" i="1"/>
  <c r="D25227" i="1"/>
  <c r="C25228" i="1"/>
  <c r="D25228" i="1"/>
  <c r="C25229" i="1"/>
  <c r="D25229" i="1"/>
  <c r="C25230" i="1"/>
  <c r="D25230" i="1"/>
  <c r="C25231" i="1"/>
  <c r="D25231" i="1"/>
  <c r="C25232" i="1"/>
  <c r="D25232" i="1"/>
  <c r="C25233" i="1"/>
  <c r="D25233" i="1"/>
  <c r="C25234" i="1"/>
  <c r="D25234" i="1"/>
  <c r="C25235" i="1"/>
  <c r="D25235" i="1"/>
  <c r="C25236" i="1"/>
  <c r="D25236" i="1"/>
  <c r="C25237" i="1"/>
  <c r="D25237" i="1"/>
  <c r="C25238" i="1"/>
  <c r="D25238" i="1"/>
  <c r="C25239" i="1"/>
  <c r="D25239" i="1"/>
  <c r="C25240" i="1"/>
  <c r="D25240" i="1"/>
  <c r="C25241" i="1"/>
  <c r="D25241" i="1"/>
  <c r="C25242" i="1"/>
  <c r="D25242" i="1"/>
  <c r="C25243" i="1"/>
  <c r="D25243" i="1"/>
  <c r="C25244" i="1"/>
  <c r="D25244" i="1"/>
  <c r="C25245" i="1"/>
  <c r="D25245" i="1"/>
  <c r="C25246" i="1"/>
  <c r="D25246" i="1"/>
  <c r="C25247" i="1"/>
  <c r="D25247" i="1"/>
  <c r="C25248" i="1"/>
  <c r="D25248" i="1"/>
  <c r="C25249" i="1"/>
  <c r="D25249" i="1"/>
  <c r="C25250" i="1"/>
  <c r="D25250" i="1"/>
  <c r="C25251" i="1"/>
  <c r="D25251" i="1"/>
  <c r="C25252" i="1"/>
  <c r="D25252" i="1"/>
  <c r="C25253" i="1"/>
  <c r="D25253" i="1"/>
  <c r="C25254" i="1"/>
  <c r="D25254" i="1"/>
  <c r="C25255" i="1"/>
  <c r="D25255" i="1"/>
  <c r="C25256" i="1"/>
  <c r="D25256" i="1"/>
  <c r="C25257" i="1"/>
  <c r="D25257" i="1"/>
  <c r="C25258" i="1"/>
  <c r="D25258" i="1"/>
  <c r="C25259" i="1"/>
  <c r="D25259" i="1"/>
  <c r="C25260" i="1"/>
  <c r="D25260" i="1"/>
  <c r="C25261" i="1"/>
  <c r="D25261" i="1"/>
  <c r="C25262" i="1"/>
  <c r="D25262" i="1"/>
  <c r="C25263" i="1"/>
  <c r="D25263" i="1"/>
  <c r="C25264" i="1"/>
  <c r="D25264" i="1"/>
  <c r="C25265" i="1"/>
  <c r="D25265" i="1"/>
  <c r="C25266" i="1"/>
  <c r="D25266" i="1"/>
  <c r="C25267" i="1"/>
  <c r="D25267" i="1"/>
  <c r="C25268" i="1"/>
  <c r="D25268" i="1"/>
  <c r="C25269" i="1"/>
  <c r="D25269" i="1"/>
  <c r="C25270" i="1"/>
  <c r="D25270" i="1"/>
  <c r="C25271" i="1"/>
  <c r="D25271" i="1"/>
  <c r="C25272" i="1"/>
  <c r="D25272" i="1"/>
  <c r="C25273" i="1"/>
  <c r="D25273" i="1"/>
  <c r="C25274" i="1"/>
  <c r="D25274" i="1"/>
  <c r="C25275" i="1"/>
  <c r="D25275" i="1"/>
  <c r="C25276" i="1"/>
  <c r="D25276" i="1"/>
  <c r="C25277" i="1"/>
  <c r="D25277" i="1"/>
  <c r="C25278" i="1"/>
  <c r="D25278" i="1"/>
  <c r="C25279" i="1"/>
  <c r="D25279" i="1"/>
  <c r="C25280" i="1"/>
  <c r="D25280" i="1"/>
  <c r="C25281" i="1"/>
  <c r="D25281" i="1"/>
  <c r="C25282" i="1"/>
  <c r="D25282" i="1"/>
  <c r="C25283" i="1"/>
  <c r="D25283" i="1"/>
  <c r="C25284" i="1"/>
  <c r="D25284" i="1"/>
  <c r="C25285" i="1"/>
  <c r="D25285" i="1"/>
  <c r="C25286" i="1"/>
  <c r="D25286" i="1"/>
  <c r="C25287" i="1"/>
  <c r="D25287" i="1"/>
  <c r="C25288" i="1"/>
  <c r="D25288" i="1"/>
  <c r="C25289" i="1"/>
  <c r="D25289" i="1"/>
  <c r="C25290" i="1"/>
  <c r="D25290" i="1"/>
  <c r="C25291" i="1"/>
  <c r="D25291" i="1"/>
  <c r="C25292" i="1"/>
  <c r="D25292" i="1"/>
  <c r="C25293" i="1"/>
  <c r="D25293" i="1"/>
  <c r="C25294" i="1"/>
  <c r="D25294" i="1"/>
  <c r="C25295" i="1"/>
  <c r="D25295" i="1"/>
  <c r="C25296" i="1"/>
  <c r="D25296" i="1"/>
  <c r="C25297" i="1"/>
  <c r="D25297" i="1"/>
  <c r="C25298" i="1"/>
  <c r="D25298" i="1"/>
  <c r="C25299" i="1"/>
  <c r="D25299" i="1"/>
  <c r="C25300" i="1"/>
  <c r="D25300" i="1"/>
  <c r="C25301" i="1"/>
  <c r="D25301" i="1"/>
  <c r="C25302" i="1"/>
  <c r="D25302" i="1"/>
  <c r="C25303" i="1"/>
  <c r="D25303" i="1"/>
  <c r="C25304" i="1"/>
  <c r="D25304" i="1"/>
  <c r="C25305" i="1"/>
  <c r="D25305" i="1"/>
  <c r="C25306" i="1"/>
  <c r="D25306" i="1"/>
  <c r="C25307" i="1"/>
  <c r="D25307" i="1"/>
  <c r="C25308" i="1"/>
  <c r="D25308" i="1"/>
  <c r="C25309" i="1"/>
  <c r="D25309" i="1"/>
  <c r="C25310" i="1"/>
  <c r="D25310" i="1"/>
  <c r="C25311" i="1"/>
  <c r="D25311" i="1"/>
  <c r="C25312" i="1"/>
  <c r="D25312" i="1"/>
  <c r="C25313" i="1"/>
  <c r="D25313" i="1"/>
  <c r="C25314" i="1"/>
  <c r="D25314" i="1"/>
  <c r="C25315" i="1"/>
  <c r="D25315" i="1"/>
  <c r="C25316" i="1"/>
  <c r="D25316" i="1"/>
  <c r="C25317" i="1"/>
  <c r="D25317" i="1"/>
  <c r="C25318" i="1"/>
  <c r="D25318" i="1"/>
  <c r="C25319" i="1"/>
  <c r="D25319" i="1"/>
  <c r="C25320" i="1"/>
  <c r="D25320" i="1"/>
  <c r="C25321" i="1"/>
  <c r="D25321" i="1"/>
  <c r="C25322" i="1"/>
  <c r="D25322" i="1"/>
  <c r="C25323" i="1"/>
  <c r="D25323" i="1"/>
  <c r="C25324" i="1"/>
  <c r="D25324" i="1"/>
  <c r="C25325" i="1"/>
  <c r="D25325" i="1"/>
  <c r="C25326" i="1"/>
  <c r="D25326" i="1"/>
  <c r="C25327" i="1"/>
  <c r="D25327" i="1"/>
  <c r="C25328" i="1"/>
  <c r="D25328" i="1"/>
  <c r="C25329" i="1"/>
  <c r="D25329" i="1"/>
  <c r="C25330" i="1"/>
  <c r="D25330" i="1"/>
  <c r="C25331" i="1"/>
  <c r="D25331" i="1"/>
  <c r="C25332" i="1"/>
  <c r="D25332" i="1"/>
  <c r="C25333" i="1"/>
  <c r="D25333" i="1"/>
  <c r="C25334" i="1"/>
  <c r="D25334" i="1"/>
  <c r="C25335" i="1"/>
  <c r="D25335" i="1"/>
  <c r="C25336" i="1"/>
  <c r="D25336" i="1"/>
  <c r="C25337" i="1"/>
  <c r="D25337" i="1"/>
  <c r="C25338" i="1"/>
  <c r="D25338" i="1"/>
  <c r="C25339" i="1"/>
  <c r="D25339" i="1"/>
  <c r="C25340" i="1"/>
  <c r="D25340" i="1"/>
  <c r="C25341" i="1"/>
  <c r="D25341" i="1"/>
  <c r="C25342" i="1"/>
  <c r="D25342" i="1"/>
  <c r="C25343" i="1"/>
  <c r="D25343" i="1"/>
  <c r="C25344" i="1"/>
  <c r="D25344" i="1"/>
  <c r="C25345" i="1"/>
  <c r="D25345" i="1"/>
  <c r="C25346" i="1"/>
  <c r="D25346" i="1"/>
  <c r="C25347" i="1"/>
  <c r="D25347" i="1"/>
  <c r="C25348" i="1"/>
  <c r="D25348" i="1"/>
  <c r="C25349" i="1"/>
  <c r="D25349" i="1"/>
  <c r="C25350" i="1"/>
  <c r="D25350" i="1"/>
  <c r="C25351" i="1"/>
  <c r="D25351" i="1"/>
  <c r="C25352" i="1"/>
  <c r="D25352" i="1"/>
  <c r="C25353" i="1"/>
  <c r="D25353" i="1"/>
  <c r="C25354" i="1"/>
  <c r="D25354" i="1"/>
  <c r="C25355" i="1"/>
  <c r="D25355" i="1"/>
  <c r="C25356" i="1"/>
  <c r="D25356" i="1"/>
  <c r="C25357" i="1"/>
  <c r="D25357" i="1"/>
  <c r="C25358" i="1"/>
  <c r="D25358" i="1"/>
  <c r="C25359" i="1"/>
  <c r="D25359" i="1"/>
  <c r="C25360" i="1"/>
  <c r="D25360" i="1"/>
  <c r="C25361" i="1"/>
  <c r="D25361" i="1"/>
  <c r="C25362" i="1"/>
  <c r="D25362" i="1"/>
  <c r="C25363" i="1"/>
  <c r="D25363" i="1"/>
  <c r="C25364" i="1"/>
  <c r="D25364" i="1"/>
  <c r="C25365" i="1"/>
  <c r="D25365" i="1"/>
  <c r="C25366" i="1"/>
  <c r="D25366" i="1"/>
  <c r="C25367" i="1"/>
  <c r="D25367" i="1"/>
  <c r="C25368" i="1"/>
  <c r="D25368" i="1"/>
  <c r="C25369" i="1"/>
  <c r="D25369" i="1"/>
  <c r="C25370" i="1"/>
  <c r="D25370" i="1"/>
  <c r="C25371" i="1"/>
  <c r="D25371" i="1"/>
  <c r="C25372" i="1"/>
  <c r="D25372" i="1"/>
  <c r="C25373" i="1"/>
  <c r="D25373" i="1"/>
  <c r="C25374" i="1"/>
  <c r="D25374" i="1"/>
  <c r="C25375" i="1"/>
  <c r="D25375" i="1"/>
  <c r="C25376" i="1"/>
  <c r="D25376" i="1"/>
  <c r="C25377" i="1"/>
  <c r="D25377" i="1"/>
  <c r="C25378" i="1"/>
  <c r="D25378" i="1"/>
  <c r="C25379" i="1"/>
  <c r="D25379" i="1"/>
  <c r="C25380" i="1"/>
  <c r="D25380" i="1"/>
  <c r="C25381" i="1"/>
  <c r="D25381" i="1"/>
  <c r="C25382" i="1"/>
  <c r="D25382" i="1"/>
  <c r="C25383" i="1"/>
  <c r="D25383" i="1"/>
  <c r="C25384" i="1"/>
  <c r="D25384" i="1"/>
  <c r="C25385" i="1"/>
  <c r="D25385" i="1"/>
  <c r="C25386" i="1"/>
  <c r="D25386" i="1"/>
  <c r="C25387" i="1"/>
  <c r="D25387" i="1"/>
  <c r="C25388" i="1"/>
  <c r="D25388" i="1"/>
  <c r="C25389" i="1"/>
  <c r="D25389" i="1"/>
  <c r="C25390" i="1"/>
  <c r="D25390" i="1"/>
  <c r="C25391" i="1"/>
  <c r="D25391" i="1"/>
  <c r="C25392" i="1"/>
  <c r="D25392" i="1"/>
  <c r="C25393" i="1"/>
  <c r="D25393" i="1"/>
  <c r="C25394" i="1"/>
  <c r="D25394" i="1"/>
  <c r="C25395" i="1"/>
  <c r="D25395" i="1"/>
  <c r="C25396" i="1"/>
  <c r="D25396" i="1"/>
  <c r="C25397" i="1"/>
  <c r="D25397" i="1"/>
  <c r="C25398" i="1"/>
  <c r="D25398" i="1"/>
  <c r="C25399" i="1"/>
  <c r="D25399" i="1"/>
  <c r="C25400" i="1"/>
  <c r="D25400" i="1"/>
  <c r="C25401" i="1"/>
  <c r="D25401" i="1"/>
  <c r="C25402" i="1"/>
  <c r="D25402" i="1"/>
  <c r="C25403" i="1"/>
  <c r="D25403" i="1"/>
  <c r="C25404" i="1"/>
  <c r="D25404" i="1"/>
  <c r="C25405" i="1"/>
  <c r="D25405" i="1"/>
  <c r="C25406" i="1"/>
  <c r="D25406" i="1"/>
  <c r="C25407" i="1"/>
  <c r="D25407" i="1"/>
  <c r="C25408" i="1"/>
  <c r="D25408" i="1"/>
  <c r="C25409" i="1"/>
  <c r="D25409" i="1"/>
  <c r="C25410" i="1"/>
  <c r="D25410" i="1"/>
  <c r="C25411" i="1"/>
  <c r="D25411" i="1"/>
  <c r="C25412" i="1"/>
  <c r="D25412" i="1"/>
  <c r="C25413" i="1"/>
  <c r="D25413" i="1"/>
  <c r="C25414" i="1"/>
  <c r="D25414" i="1"/>
  <c r="C25415" i="1"/>
  <c r="D25415" i="1"/>
  <c r="C25416" i="1"/>
  <c r="D25416" i="1"/>
  <c r="C25417" i="1"/>
  <c r="D25417" i="1"/>
  <c r="C25418" i="1"/>
  <c r="D25418" i="1"/>
  <c r="C25419" i="1"/>
  <c r="D25419" i="1"/>
  <c r="C25420" i="1"/>
  <c r="D25420" i="1"/>
  <c r="C25421" i="1"/>
  <c r="D25421" i="1"/>
  <c r="C25422" i="1"/>
  <c r="D25422" i="1"/>
  <c r="C25423" i="1"/>
  <c r="D25423" i="1"/>
  <c r="C25424" i="1"/>
  <c r="D25424" i="1"/>
  <c r="C25425" i="1"/>
  <c r="D25425" i="1"/>
  <c r="C25426" i="1"/>
  <c r="D25426" i="1"/>
  <c r="C25427" i="1"/>
  <c r="D25427" i="1"/>
  <c r="C25428" i="1"/>
  <c r="D25428" i="1"/>
  <c r="C25429" i="1"/>
  <c r="D25429" i="1"/>
  <c r="C25430" i="1"/>
  <c r="D25430" i="1"/>
  <c r="C25431" i="1"/>
  <c r="D25431" i="1"/>
  <c r="C25432" i="1"/>
  <c r="D25432" i="1"/>
  <c r="C25433" i="1"/>
  <c r="D25433" i="1"/>
  <c r="C25434" i="1"/>
  <c r="D25434" i="1"/>
  <c r="C25435" i="1"/>
  <c r="D25435" i="1"/>
  <c r="C25436" i="1"/>
  <c r="D25436" i="1"/>
  <c r="C25437" i="1"/>
  <c r="D25437" i="1"/>
  <c r="C25438" i="1"/>
  <c r="D25438" i="1"/>
  <c r="C25439" i="1"/>
  <c r="D25439" i="1"/>
  <c r="C25440" i="1"/>
  <c r="D25440" i="1"/>
  <c r="C25441" i="1"/>
  <c r="D25441" i="1"/>
  <c r="C25442" i="1"/>
  <c r="D25442" i="1"/>
  <c r="C25443" i="1"/>
  <c r="D25443" i="1"/>
  <c r="C25444" i="1"/>
  <c r="D25444" i="1"/>
  <c r="C25445" i="1"/>
  <c r="D25445" i="1"/>
  <c r="C25446" i="1"/>
  <c r="D25446" i="1"/>
  <c r="C25447" i="1"/>
  <c r="D25447" i="1"/>
  <c r="C25448" i="1"/>
  <c r="D25448" i="1"/>
  <c r="C25449" i="1"/>
  <c r="D25449" i="1"/>
  <c r="C25450" i="1"/>
  <c r="D25450" i="1"/>
  <c r="C25451" i="1"/>
  <c r="D25451" i="1"/>
  <c r="C25452" i="1"/>
  <c r="D25452" i="1"/>
  <c r="C25453" i="1"/>
  <c r="D25453" i="1"/>
  <c r="C25454" i="1"/>
  <c r="D25454" i="1"/>
  <c r="C25455" i="1"/>
  <c r="D25455" i="1"/>
  <c r="C25456" i="1"/>
  <c r="D25456" i="1"/>
  <c r="C25457" i="1"/>
  <c r="D25457" i="1"/>
  <c r="C25458" i="1"/>
  <c r="D25458" i="1"/>
  <c r="C25459" i="1"/>
  <c r="D25459" i="1"/>
  <c r="C25460" i="1"/>
  <c r="D25460" i="1"/>
  <c r="C25461" i="1"/>
  <c r="D25461" i="1"/>
  <c r="C25462" i="1"/>
  <c r="D25462" i="1"/>
  <c r="C25463" i="1"/>
  <c r="D25463" i="1"/>
  <c r="C25464" i="1"/>
  <c r="D25464" i="1"/>
  <c r="C25465" i="1"/>
  <c r="D25465" i="1"/>
  <c r="C25466" i="1"/>
  <c r="D25466" i="1"/>
  <c r="C25467" i="1"/>
  <c r="D25467" i="1"/>
  <c r="C25468" i="1"/>
  <c r="D25468" i="1"/>
  <c r="C25469" i="1"/>
  <c r="D25469" i="1"/>
  <c r="C25470" i="1"/>
  <c r="D25470" i="1"/>
  <c r="C25471" i="1"/>
  <c r="D25471" i="1"/>
  <c r="C25472" i="1"/>
  <c r="D25472" i="1"/>
  <c r="C25473" i="1"/>
  <c r="D25473" i="1"/>
  <c r="C25474" i="1"/>
  <c r="D25474" i="1"/>
  <c r="C25475" i="1"/>
  <c r="D25475" i="1"/>
  <c r="C25476" i="1"/>
  <c r="D25476" i="1"/>
  <c r="C25477" i="1"/>
  <c r="D25477" i="1"/>
  <c r="C25478" i="1"/>
  <c r="D25478" i="1"/>
  <c r="C25479" i="1"/>
  <c r="D25479" i="1"/>
  <c r="C25480" i="1"/>
  <c r="D25480" i="1"/>
  <c r="C25481" i="1"/>
  <c r="D25481" i="1"/>
  <c r="C25482" i="1"/>
  <c r="D25482" i="1"/>
  <c r="C25483" i="1"/>
  <c r="D25483" i="1"/>
  <c r="C25484" i="1"/>
  <c r="D25484" i="1"/>
  <c r="C25485" i="1"/>
  <c r="D25485" i="1"/>
  <c r="C25486" i="1"/>
  <c r="D25486" i="1"/>
  <c r="C25487" i="1"/>
  <c r="D25487" i="1"/>
  <c r="C25488" i="1"/>
  <c r="D25488" i="1"/>
  <c r="C25489" i="1"/>
  <c r="D25489" i="1"/>
  <c r="C25490" i="1"/>
  <c r="D25490" i="1"/>
  <c r="C25491" i="1"/>
  <c r="D25491" i="1"/>
  <c r="C25492" i="1"/>
  <c r="D25492" i="1"/>
  <c r="C25493" i="1"/>
  <c r="D25493" i="1"/>
  <c r="C25494" i="1"/>
  <c r="D25494" i="1"/>
  <c r="C25495" i="1"/>
  <c r="D25495" i="1"/>
  <c r="C25496" i="1"/>
  <c r="D25496" i="1"/>
  <c r="C25497" i="1"/>
  <c r="D25497" i="1"/>
  <c r="C25498" i="1"/>
  <c r="D25498" i="1"/>
  <c r="C25499" i="1"/>
  <c r="D25499" i="1"/>
  <c r="C25500" i="1"/>
  <c r="D25500" i="1"/>
  <c r="C25501" i="1"/>
  <c r="D25501" i="1"/>
  <c r="C25502" i="1"/>
  <c r="D25502" i="1"/>
  <c r="C25503" i="1"/>
  <c r="D25503" i="1"/>
  <c r="C25504" i="1"/>
  <c r="D25504" i="1"/>
  <c r="C25505" i="1"/>
  <c r="D25505" i="1"/>
  <c r="C25506" i="1"/>
  <c r="D25506" i="1"/>
  <c r="C25507" i="1"/>
  <c r="D25507" i="1"/>
  <c r="C25508" i="1"/>
  <c r="D25508" i="1"/>
  <c r="C25509" i="1"/>
  <c r="D25509" i="1"/>
  <c r="C25510" i="1"/>
  <c r="D25510" i="1"/>
  <c r="C25511" i="1"/>
  <c r="D25511" i="1"/>
  <c r="C25512" i="1"/>
  <c r="D25512" i="1"/>
  <c r="C25513" i="1"/>
  <c r="D25513" i="1"/>
  <c r="C25514" i="1"/>
  <c r="D25514" i="1"/>
  <c r="C25515" i="1"/>
  <c r="D25515" i="1"/>
  <c r="C25516" i="1"/>
  <c r="D25516" i="1"/>
  <c r="C25517" i="1"/>
  <c r="D25517" i="1"/>
  <c r="C25518" i="1"/>
  <c r="D25518" i="1"/>
  <c r="C25519" i="1"/>
  <c r="D25519" i="1"/>
  <c r="C25520" i="1"/>
  <c r="D25520" i="1"/>
  <c r="C25521" i="1"/>
  <c r="D25521" i="1"/>
  <c r="C25522" i="1"/>
  <c r="D25522" i="1"/>
  <c r="C25523" i="1"/>
  <c r="D25523" i="1"/>
  <c r="C25524" i="1"/>
  <c r="D25524" i="1"/>
  <c r="C25525" i="1"/>
  <c r="D25525" i="1"/>
  <c r="C25526" i="1"/>
  <c r="D25526" i="1"/>
  <c r="C25527" i="1"/>
  <c r="D25527" i="1"/>
  <c r="C25528" i="1"/>
  <c r="D25528" i="1"/>
  <c r="C25529" i="1"/>
  <c r="D25529" i="1"/>
  <c r="C25530" i="1"/>
  <c r="D25530" i="1"/>
  <c r="C25531" i="1"/>
  <c r="D25531" i="1"/>
  <c r="C25532" i="1"/>
  <c r="D25532" i="1"/>
  <c r="C25533" i="1"/>
  <c r="D25533" i="1"/>
  <c r="C25534" i="1"/>
  <c r="D25534" i="1"/>
  <c r="C25535" i="1"/>
  <c r="D25535" i="1"/>
  <c r="C25536" i="1"/>
  <c r="D25536" i="1"/>
  <c r="C25537" i="1"/>
  <c r="D25537" i="1"/>
  <c r="C25538" i="1"/>
  <c r="D25538" i="1"/>
  <c r="C25539" i="1"/>
  <c r="D25539" i="1"/>
  <c r="C25540" i="1"/>
  <c r="D25540" i="1"/>
  <c r="C25541" i="1"/>
  <c r="D25541" i="1"/>
  <c r="C25542" i="1"/>
  <c r="D25542" i="1"/>
  <c r="C25543" i="1"/>
  <c r="D25543" i="1"/>
  <c r="C25544" i="1"/>
  <c r="D25544" i="1"/>
  <c r="C25545" i="1"/>
  <c r="D25545" i="1"/>
  <c r="C25546" i="1"/>
  <c r="D25546" i="1"/>
  <c r="C25547" i="1"/>
  <c r="D25547" i="1"/>
  <c r="C25548" i="1"/>
  <c r="D25548" i="1"/>
  <c r="C25549" i="1"/>
  <c r="D25549" i="1"/>
  <c r="C25550" i="1"/>
  <c r="D25550" i="1"/>
  <c r="C25551" i="1"/>
  <c r="D25551" i="1"/>
  <c r="C25552" i="1"/>
  <c r="D25552" i="1"/>
  <c r="C25553" i="1"/>
  <c r="D25553" i="1"/>
  <c r="C25554" i="1"/>
  <c r="D25554" i="1"/>
  <c r="C25555" i="1"/>
  <c r="D25555" i="1"/>
  <c r="C25556" i="1"/>
  <c r="D25556" i="1"/>
  <c r="C25557" i="1"/>
  <c r="D25557" i="1"/>
  <c r="C25558" i="1"/>
  <c r="D25558" i="1"/>
  <c r="C25559" i="1"/>
  <c r="D25559" i="1"/>
  <c r="C25560" i="1"/>
  <c r="D25560" i="1"/>
  <c r="C25561" i="1"/>
  <c r="D25561" i="1"/>
  <c r="C25562" i="1"/>
  <c r="D25562" i="1"/>
  <c r="C25563" i="1"/>
  <c r="D25563" i="1"/>
  <c r="C25564" i="1"/>
  <c r="D25564" i="1"/>
  <c r="C25565" i="1"/>
  <c r="D25565" i="1"/>
  <c r="C25566" i="1"/>
  <c r="D25566" i="1"/>
  <c r="C25567" i="1"/>
  <c r="D25567" i="1"/>
  <c r="C25568" i="1"/>
  <c r="D25568" i="1"/>
  <c r="C25569" i="1"/>
  <c r="D25569" i="1"/>
  <c r="C25570" i="1"/>
  <c r="D25570" i="1"/>
  <c r="C25571" i="1"/>
  <c r="D25571" i="1"/>
  <c r="C25572" i="1"/>
  <c r="D25572" i="1"/>
  <c r="C25573" i="1"/>
  <c r="D25573" i="1"/>
  <c r="C25574" i="1"/>
  <c r="D25574" i="1"/>
  <c r="C25575" i="1"/>
  <c r="D25575" i="1"/>
  <c r="C25576" i="1"/>
  <c r="D25576" i="1"/>
  <c r="C25577" i="1"/>
  <c r="D25577" i="1"/>
  <c r="C25578" i="1"/>
  <c r="D25578" i="1"/>
  <c r="C25579" i="1"/>
  <c r="D25579" i="1"/>
  <c r="C25580" i="1"/>
  <c r="D25580" i="1"/>
  <c r="C25581" i="1"/>
  <c r="D25581" i="1"/>
  <c r="C25582" i="1"/>
  <c r="D25582" i="1"/>
  <c r="C25583" i="1"/>
  <c r="D25583" i="1"/>
  <c r="C25584" i="1"/>
  <c r="D25584" i="1"/>
  <c r="C25585" i="1"/>
  <c r="D25585" i="1"/>
  <c r="C25586" i="1"/>
  <c r="D25586" i="1"/>
  <c r="C25587" i="1"/>
  <c r="D25587" i="1"/>
  <c r="C25588" i="1"/>
  <c r="D25588" i="1"/>
  <c r="C25589" i="1"/>
  <c r="D25589" i="1"/>
  <c r="C25590" i="1"/>
  <c r="D25590" i="1"/>
  <c r="C25591" i="1"/>
  <c r="D25591" i="1"/>
  <c r="C25592" i="1"/>
  <c r="D25592" i="1"/>
  <c r="C25593" i="1"/>
  <c r="D25593" i="1"/>
  <c r="C25594" i="1"/>
  <c r="D25594" i="1"/>
  <c r="C25595" i="1"/>
  <c r="D25595" i="1"/>
  <c r="C25596" i="1"/>
  <c r="D25596" i="1"/>
  <c r="C25597" i="1"/>
  <c r="D25597" i="1"/>
  <c r="C25598" i="1"/>
  <c r="D25598" i="1"/>
  <c r="C25599" i="1"/>
  <c r="D25599" i="1"/>
  <c r="C25600" i="1"/>
  <c r="D25600" i="1"/>
  <c r="C25601" i="1"/>
  <c r="D25601" i="1"/>
  <c r="C25602" i="1"/>
  <c r="D25602" i="1"/>
  <c r="C25603" i="1"/>
  <c r="D25603" i="1"/>
  <c r="C25604" i="1"/>
  <c r="D25604" i="1"/>
  <c r="C25605" i="1"/>
  <c r="D25605" i="1"/>
  <c r="C25606" i="1"/>
  <c r="D25606" i="1"/>
  <c r="C25607" i="1"/>
  <c r="D25607" i="1"/>
  <c r="C25608" i="1"/>
  <c r="D25608" i="1"/>
  <c r="C25609" i="1"/>
  <c r="D25609" i="1"/>
  <c r="C25610" i="1"/>
  <c r="D25610" i="1"/>
  <c r="C25611" i="1"/>
  <c r="D25611" i="1"/>
  <c r="C25612" i="1"/>
  <c r="D25612" i="1"/>
  <c r="C25613" i="1"/>
  <c r="D25613" i="1"/>
  <c r="C25614" i="1"/>
  <c r="D25614" i="1"/>
  <c r="C25615" i="1"/>
  <c r="D25615" i="1"/>
  <c r="C25616" i="1"/>
  <c r="D25616" i="1"/>
  <c r="C25617" i="1"/>
  <c r="D25617" i="1"/>
  <c r="C25618" i="1"/>
  <c r="D25618" i="1"/>
  <c r="C25619" i="1"/>
  <c r="D25619" i="1"/>
  <c r="C25620" i="1"/>
  <c r="D25620" i="1"/>
  <c r="C25621" i="1"/>
  <c r="D25621" i="1"/>
  <c r="C25622" i="1"/>
  <c r="D25622" i="1"/>
  <c r="C25623" i="1"/>
  <c r="D25623" i="1"/>
  <c r="C25624" i="1"/>
  <c r="D25624" i="1"/>
  <c r="C25625" i="1"/>
  <c r="D25625" i="1"/>
  <c r="C25626" i="1"/>
  <c r="D25626" i="1"/>
  <c r="C25627" i="1"/>
  <c r="D25627" i="1"/>
  <c r="C25628" i="1"/>
  <c r="D25628" i="1"/>
  <c r="C25629" i="1"/>
  <c r="D25629" i="1"/>
  <c r="C25630" i="1"/>
  <c r="D25630" i="1"/>
  <c r="C25631" i="1"/>
  <c r="D25631" i="1"/>
  <c r="C25632" i="1"/>
  <c r="D25632" i="1"/>
  <c r="C25633" i="1"/>
  <c r="D25633" i="1"/>
  <c r="C25634" i="1"/>
  <c r="D25634" i="1"/>
  <c r="C25635" i="1"/>
  <c r="D25635" i="1"/>
  <c r="C25636" i="1"/>
  <c r="D25636" i="1"/>
  <c r="C25637" i="1"/>
  <c r="D25637" i="1"/>
  <c r="C25638" i="1"/>
  <c r="D25638" i="1"/>
  <c r="C25639" i="1"/>
  <c r="D25639" i="1"/>
  <c r="C25640" i="1"/>
  <c r="D25640" i="1"/>
  <c r="C25641" i="1"/>
  <c r="D25641" i="1"/>
  <c r="C25642" i="1"/>
  <c r="D25642" i="1"/>
  <c r="C25643" i="1"/>
  <c r="D25643" i="1"/>
  <c r="C25644" i="1"/>
  <c r="D25644" i="1"/>
  <c r="C25645" i="1"/>
  <c r="D25645" i="1"/>
  <c r="C25646" i="1"/>
  <c r="D25646" i="1"/>
  <c r="C25647" i="1"/>
  <c r="D25647" i="1"/>
  <c r="C25648" i="1"/>
  <c r="D25648" i="1"/>
  <c r="C25649" i="1"/>
  <c r="D25649" i="1"/>
  <c r="C25650" i="1"/>
  <c r="D25650" i="1"/>
  <c r="C25651" i="1"/>
  <c r="D25651" i="1"/>
  <c r="C25652" i="1"/>
  <c r="D25652" i="1"/>
  <c r="C25653" i="1"/>
  <c r="D25653" i="1"/>
  <c r="C25654" i="1"/>
  <c r="D25654" i="1"/>
  <c r="C25655" i="1"/>
  <c r="D25655" i="1"/>
  <c r="C25656" i="1"/>
  <c r="D25656" i="1"/>
  <c r="C25657" i="1"/>
  <c r="D25657" i="1"/>
  <c r="C25658" i="1"/>
  <c r="D25658" i="1"/>
  <c r="C25659" i="1"/>
  <c r="D25659" i="1"/>
  <c r="C25660" i="1"/>
  <c r="D25660" i="1"/>
  <c r="C25661" i="1"/>
  <c r="D25661" i="1"/>
  <c r="C25662" i="1"/>
  <c r="D25662" i="1"/>
  <c r="C25663" i="1"/>
  <c r="D25663" i="1"/>
  <c r="C25664" i="1"/>
  <c r="D25664" i="1"/>
  <c r="C25665" i="1"/>
  <c r="D25665" i="1"/>
  <c r="C25666" i="1"/>
  <c r="D25666" i="1"/>
  <c r="C25667" i="1"/>
  <c r="D25667" i="1"/>
  <c r="C25668" i="1"/>
  <c r="D25668" i="1"/>
  <c r="C25669" i="1"/>
  <c r="D25669" i="1"/>
  <c r="C25670" i="1"/>
  <c r="D25670" i="1"/>
  <c r="C25671" i="1"/>
  <c r="D25671" i="1"/>
  <c r="C25672" i="1"/>
  <c r="D25672" i="1"/>
  <c r="C25673" i="1"/>
  <c r="D25673" i="1"/>
  <c r="C25674" i="1"/>
  <c r="D25674" i="1"/>
  <c r="C25675" i="1"/>
  <c r="D25675" i="1"/>
  <c r="C25676" i="1"/>
  <c r="D25676" i="1"/>
  <c r="C25677" i="1"/>
  <c r="D25677" i="1"/>
  <c r="C25678" i="1"/>
  <c r="D25678" i="1"/>
  <c r="C25679" i="1"/>
  <c r="D25679" i="1"/>
  <c r="C25680" i="1"/>
  <c r="D25680" i="1"/>
  <c r="C25681" i="1"/>
  <c r="D25681" i="1"/>
  <c r="C25682" i="1"/>
  <c r="D25682" i="1"/>
  <c r="C25683" i="1"/>
  <c r="D25683" i="1"/>
  <c r="C25684" i="1"/>
  <c r="D25684" i="1"/>
  <c r="C25685" i="1"/>
  <c r="D25685" i="1"/>
  <c r="C25686" i="1"/>
  <c r="D25686" i="1"/>
  <c r="C25687" i="1"/>
  <c r="D25687" i="1"/>
  <c r="C25688" i="1"/>
  <c r="D25688" i="1"/>
  <c r="C25689" i="1"/>
  <c r="D25689" i="1"/>
  <c r="C25690" i="1"/>
  <c r="D25690" i="1"/>
  <c r="C25691" i="1"/>
  <c r="D25691" i="1"/>
  <c r="C25692" i="1"/>
  <c r="D25692" i="1"/>
  <c r="C25693" i="1"/>
  <c r="D25693" i="1"/>
  <c r="C25694" i="1"/>
  <c r="D25694" i="1"/>
  <c r="C25695" i="1"/>
  <c r="D25695" i="1"/>
  <c r="C25696" i="1"/>
  <c r="D25696" i="1"/>
  <c r="C25697" i="1"/>
  <c r="D25697" i="1"/>
  <c r="C25698" i="1"/>
  <c r="D25698" i="1"/>
  <c r="C25699" i="1"/>
  <c r="D25699" i="1"/>
  <c r="C25700" i="1"/>
  <c r="D25700" i="1"/>
  <c r="C25701" i="1"/>
  <c r="D25701" i="1"/>
  <c r="C25702" i="1"/>
  <c r="D25702" i="1"/>
  <c r="C25703" i="1"/>
  <c r="D25703" i="1"/>
  <c r="C25704" i="1"/>
  <c r="D25704" i="1"/>
  <c r="C25705" i="1"/>
  <c r="D25705" i="1"/>
  <c r="C25706" i="1"/>
  <c r="D25706" i="1"/>
  <c r="C25707" i="1"/>
  <c r="D25707" i="1"/>
  <c r="C25708" i="1"/>
  <c r="D25708" i="1"/>
  <c r="C25709" i="1"/>
  <c r="D25709" i="1"/>
  <c r="C25710" i="1"/>
  <c r="D25710" i="1"/>
  <c r="C25711" i="1"/>
  <c r="D25711" i="1"/>
  <c r="C25712" i="1"/>
  <c r="D25712" i="1"/>
  <c r="C25713" i="1"/>
  <c r="D25713" i="1"/>
  <c r="C25714" i="1"/>
  <c r="D25714" i="1"/>
  <c r="C25715" i="1"/>
  <c r="D25715" i="1"/>
  <c r="C25716" i="1"/>
  <c r="D25716" i="1"/>
  <c r="C25717" i="1"/>
  <c r="D25717" i="1"/>
  <c r="C25718" i="1"/>
  <c r="D25718" i="1"/>
  <c r="C25719" i="1"/>
  <c r="D25719" i="1"/>
  <c r="C25720" i="1"/>
  <c r="D25720" i="1"/>
  <c r="C25721" i="1"/>
  <c r="D25721" i="1"/>
  <c r="C25722" i="1"/>
  <c r="D25722" i="1"/>
  <c r="C25723" i="1"/>
  <c r="D25723" i="1"/>
  <c r="C25724" i="1"/>
  <c r="D25724" i="1"/>
  <c r="C25725" i="1"/>
  <c r="D25725" i="1"/>
  <c r="C25726" i="1"/>
  <c r="D25726" i="1"/>
  <c r="C25727" i="1"/>
  <c r="D25727" i="1"/>
  <c r="C25728" i="1"/>
  <c r="D25728" i="1"/>
  <c r="C25729" i="1"/>
  <c r="D25729" i="1"/>
  <c r="C25730" i="1"/>
  <c r="D25730" i="1"/>
  <c r="C25731" i="1"/>
  <c r="D25731" i="1"/>
  <c r="C25732" i="1"/>
  <c r="D25732" i="1"/>
  <c r="C25733" i="1"/>
  <c r="D25733" i="1"/>
  <c r="C25734" i="1"/>
  <c r="D25734" i="1"/>
  <c r="C25735" i="1"/>
  <c r="D25735" i="1"/>
  <c r="C25736" i="1"/>
  <c r="D25736" i="1"/>
  <c r="C25737" i="1"/>
  <c r="D25737" i="1"/>
  <c r="C25738" i="1"/>
  <c r="D25738" i="1"/>
  <c r="C25739" i="1"/>
  <c r="D25739" i="1"/>
  <c r="C25740" i="1"/>
  <c r="D25740" i="1"/>
  <c r="C25741" i="1"/>
  <c r="D25741" i="1"/>
  <c r="C25742" i="1"/>
  <c r="D25742" i="1"/>
  <c r="C25743" i="1"/>
  <c r="D25743" i="1"/>
  <c r="C25744" i="1"/>
  <c r="D25744" i="1"/>
  <c r="C25745" i="1"/>
  <c r="D25745" i="1"/>
  <c r="C25746" i="1"/>
  <c r="D25746" i="1"/>
  <c r="C25747" i="1"/>
  <c r="D25747" i="1"/>
  <c r="C25748" i="1"/>
  <c r="D25748" i="1"/>
  <c r="C25749" i="1"/>
  <c r="D25749" i="1"/>
  <c r="C25750" i="1"/>
  <c r="D25750" i="1"/>
  <c r="C25751" i="1"/>
  <c r="D25751" i="1"/>
  <c r="C25752" i="1"/>
  <c r="D25752" i="1"/>
  <c r="C25753" i="1"/>
  <c r="D25753" i="1"/>
  <c r="C25754" i="1"/>
  <c r="D25754" i="1"/>
  <c r="C25755" i="1"/>
  <c r="D25755" i="1"/>
  <c r="C25756" i="1"/>
  <c r="D25756" i="1"/>
  <c r="C25757" i="1"/>
  <c r="D25757" i="1"/>
  <c r="C25758" i="1"/>
  <c r="D25758" i="1"/>
  <c r="C25759" i="1"/>
  <c r="D25759" i="1"/>
  <c r="C25760" i="1"/>
  <c r="D25760" i="1"/>
  <c r="C25761" i="1"/>
  <c r="D25761" i="1"/>
  <c r="C25762" i="1"/>
  <c r="D25762" i="1"/>
  <c r="C25763" i="1"/>
  <c r="D25763" i="1"/>
  <c r="C25764" i="1"/>
  <c r="D25764" i="1"/>
  <c r="C25765" i="1"/>
  <c r="D25765" i="1"/>
  <c r="C25766" i="1"/>
  <c r="D25766" i="1"/>
  <c r="C25767" i="1"/>
  <c r="D25767" i="1"/>
  <c r="C25768" i="1"/>
  <c r="D25768" i="1"/>
  <c r="C25769" i="1"/>
  <c r="D25769" i="1"/>
  <c r="C25770" i="1"/>
  <c r="D25770" i="1"/>
  <c r="C25771" i="1"/>
  <c r="D25771" i="1"/>
  <c r="C25772" i="1"/>
  <c r="D25772" i="1"/>
  <c r="C25773" i="1"/>
  <c r="D25773" i="1"/>
  <c r="C25774" i="1"/>
  <c r="D25774" i="1"/>
  <c r="C25775" i="1"/>
  <c r="D25775" i="1"/>
  <c r="C25776" i="1"/>
  <c r="D25776" i="1"/>
  <c r="C25777" i="1"/>
  <c r="D25777" i="1"/>
  <c r="C25778" i="1"/>
  <c r="D25778" i="1"/>
  <c r="C25779" i="1"/>
  <c r="D25779" i="1"/>
  <c r="C25780" i="1"/>
  <c r="D25780" i="1"/>
  <c r="C25781" i="1"/>
  <c r="D25781" i="1"/>
  <c r="C25782" i="1"/>
  <c r="D25782" i="1"/>
  <c r="C25783" i="1"/>
  <c r="D25783" i="1"/>
  <c r="C25784" i="1"/>
  <c r="D25784" i="1"/>
  <c r="C25785" i="1"/>
  <c r="D25785" i="1"/>
  <c r="C25786" i="1"/>
  <c r="D25786" i="1"/>
  <c r="C25787" i="1"/>
  <c r="D25787" i="1"/>
  <c r="C25788" i="1"/>
  <c r="D25788" i="1"/>
  <c r="C25789" i="1"/>
  <c r="D25789" i="1"/>
  <c r="C25790" i="1"/>
  <c r="D25790" i="1"/>
  <c r="C25791" i="1"/>
  <c r="D25791" i="1"/>
  <c r="C25792" i="1"/>
  <c r="D25792" i="1"/>
  <c r="C25793" i="1"/>
  <c r="D25793" i="1"/>
  <c r="C25794" i="1"/>
  <c r="D25794" i="1"/>
  <c r="C25795" i="1"/>
  <c r="D25795" i="1"/>
  <c r="C25796" i="1"/>
  <c r="D25796" i="1"/>
  <c r="C25797" i="1"/>
  <c r="D25797" i="1"/>
  <c r="C25798" i="1"/>
  <c r="D25798" i="1"/>
  <c r="C25799" i="1"/>
  <c r="D25799" i="1"/>
  <c r="C25800" i="1"/>
  <c r="D25800" i="1"/>
  <c r="C25801" i="1"/>
  <c r="D25801" i="1"/>
  <c r="C25802" i="1"/>
  <c r="D25802" i="1"/>
  <c r="C25803" i="1"/>
  <c r="D25803" i="1"/>
  <c r="C25804" i="1"/>
  <c r="D25804" i="1"/>
  <c r="C25805" i="1"/>
  <c r="D25805" i="1"/>
  <c r="C25806" i="1"/>
  <c r="D25806" i="1"/>
  <c r="C25807" i="1"/>
  <c r="D25807" i="1"/>
  <c r="C25808" i="1"/>
  <c r="D25808" i="1"/>
  <c r="C25809" i="1"/>
  <c r="D25809" i="1"/>
  <c r="C25810" i="1"/>
  <c r="D25810" i="1"/>
  <c r="C25811" i="1"/>
  <c r="D25811" i="1"/>
  <c r="C25812" i="1"/>
  <c r="D25812" i="1"/>
  <c r="C25813" i="1"/>
  <c r="D25813" i="1"/>
  <c r="C25814" i="1"/>
  <c r="D25814" i="1"/>
  <c r="C25815" i="1"/>
  <c r="D25815" i="1"/>
  <c r="C25816" i="1"/>
  <c r="D25816" i="1"/>
  <c r="C25817" i="1"/>
  <c r="D25817" i="1"/>
  <c r="C25818" i="1"/>
  <c r="D25818" i="1"/>
  <c r="C25819" i="1"/>
  <c r="D25819" i="1"/>
  <c r="C25820" i="1"/>
  <c r="D25820" i="1"/>
  <c r="C25821" i="1"/>
  <c r="D25821" i="1"/>
  <c r="C25822" i="1"/>
  <c r="D25822" i="1"/>
  <c r="C25823" i="1"/>
  <c r="D25823" i="1"/>
  <c r="C25824" i="1"/>
  <c r="D25824" i="1"/>
  <c r="C25825" i="1"/>
  <c r="D25825" i="1"/>
  <c r="C25826" i="1"/>
  <c r="D25826" i="1"/>
  <c r="C25827" i="1"/>
  <c r="D25827" i="1"/>
  <c r="C25828" i="1"/>
  <c r="D25828" i="1"/>
  <c r="C25829" i="1"/>
  <c r="D25829" i="1"/>
  <c r="C25830" i="1"/>
  <c r="D25830" i="1"/>
  <c r="C25831" i="1"/>
  <c r="D25831" i="1"/>
  <c r="C25832" i="1"/>
  <c r="D25832" i="1"/>
  <c r="C25833" i="1"/>
  <c r="D25833" i="1"/>
  <c r="C25834" i="1"/>
  <c r="D25834" i="1"/>
  <c r="C25835" i="1"/>
  <c r="D25835" i="1"/>
  <c r="C25836" i="1"/>
  <c r="D25836" i="1"/>
  <c r="C25837" i="1"/>
  <c r="D25837" i="1"/>
  <c r="C25838" i="1"/>
  <c r="D25838" i="1"/>
  <c r="C25839" i="1"/>
  <c r="D25839" i="1"/>
  <c r="C25840" i="1"/>
  <c r="D25840" i="1"/>
  <c r="C25841" i="1"/>
  <c r="D25841" i="1"/>
  <c r="C25842" i="1"/>
  <c r="D25842" i="1"/>
  <c r="C25843" i="1"/>
  <c r="D25843" i="1"/>
  <c r="C25844" i="1"/>
  <c r="D25844" i="1"/>
  <c r="C25845" i="1"/>
  <c r="D25845" i="1"/>
  <c r="C25846" i="1"/>
  <c r="D25846" i="1"/>
  <c r="C25847" i="1"/>
  <c r="D25847" i="1"/>
  <c r="C25848" i="1"/>
  <c r="D25848" i="1"/>
  <c r="C25849" i="1"/>
  <c r="D25849" i="1"/>
  <c r="C25850" i="1"/>
  <c r="D25850" i="1"/>
  <c r="C25851" i="1"/>
  <c r="D25851" i="1"/>
  <c r="C25852" i="1"/>
  <c r="D25852" i="1"/>
  <c r="C25853" i="1"/>
  <c r="D25853" i="1"/>
  <c r="C25854" i="1"/>
  <c r="D25854" i="1"/>
  <c r="C25855" i="1"/>
  <c r="D25855" i="1"/>
  <c r="C25856" i="1"/>
  <c r="D25856" i="1"/>
  <c r="C25857" i="1"/>
  <c r="D25857" i="1"/>
  <c r="C25858" i="1"/>
  <c r="D25858" i="1"/>
  <c r="C25859" i="1"/>
  <c r="D25859" i="1"/>
  <c r="C25860" i="1"/>
  <c r="D25860" i="1"/>
  <c r="C25861" i="1"/>
  <c r="D25861" i="1"/>
  <c r="C25862" i="1"/>
  <c r="D25862" i="1"/>
  <c r="C25863" i="1"/>
  <c r="D25863" i="1"/>
  <c r="C25864" i="1"/>
  <c r="D25864" i="1"/>
  <c r="C25865" i="1"/>
  <c r="D25865" i="1"/>
  <c r="C25866" i="1"/>
  <c r="D25866" i="1"/>
  <c r="C25867" i="1"/>
  <c r="D25867" i="1"/>
  <c r="C25868" i="1"/>
  <c r="D25868" i="1"/>
  <c r="C25869" i="1"/>
  <c r="D25869" i="1"/>
  <c r="C25870" i="1"/>
  <c r="D25870" i="1"/>
  <c r="C25871" i="1"/>
  <c r="D25871" i="1"/>
  <c r="C25872" i="1"/>
  <c r="D25872" i="1"/>
  <c r="C25873" i="1"/>
  <c r="D25873" i="1"/>
  <c r="C25874" i="1"/>
  <c r="D25874" i="1"/>
  <c r="C25875" i="1"/>
  <c r="D25875" i="1"/>
  <c r="C25876" i="1"/>
  <c r="D25876" i="1"/>
  <c r="C25877" i="1"/>
  <c r="D25877" i="1"/>
  <c r="C25878" i="1"/>
  <c r="D25878" i="1"/>
  <c r="C25879" i="1"/>
  <c r="D25879" i="1"/>
  <c r="C25880" i="1"/>
  <c r="D25880" i="1"/>
  <c r="C25881" i="1"/>
  <c r="D25881" i="1"/>
  <c r="C25882" i="1"/>
  <c r="D25882" i="1"/>
  <c r="C25883" i="1"/>
  <c r="D25883" i="1"/>
  <c r="C25884" i="1"/>
  <c r="D25884" i="1"/>
  <c r="C25885" i="1"/>
  <c r="D25885" i="1"/>
  <c r="C25886" i="1"/>
  <c r="D25886" i="1"/>
  <c r="C25887" i="1"/>
  <c r="D25887" i="1"/>
  <c r="C25888" i="1"/>
  <c r="D25888" i="1"/>
  <c r="C25889" i="1"/>
  <c r="D25889" i="1"/>
  <c r="C25890" i="1"/>
  <c r="D25890" i="1"/>
  <c r="C25891" i="1"/>
  <c r="D25891" i="1"/>
  <c r="C25892" i="1"/>
  <c r="D25892" i="1"/>
  <c r="C25893" i="1"/>
  <c r="D25893" i="1"/>
  <c r="C25894" i="1"/>
  <c r="D25894" i="1"/>
  <c r="C25895" i="1"/>
  <c r="D25895" i="1"/>
  <c r="C25896" i="1"/>
  <c r="D25896" i="1"/>
  <c r="C25897" i="1"/>
  <c r="D25897" i="1"/>
  <c r="C25898" i="1"/>
  <c r="D25898" i="1"/>
  <c r="C25899" i="1"/>
  <c r="D25899" i="1"/>
  <c r="C25900" i="1"/>
  <c r="D25900" i="1"/>
  <c r="C25901" i="1"/>
  <c r="D25901" i="1"/>
  <c r="C25902" i="1"/>
  <c r="D25902" i="1"/>
  <c r="C25903" i="1"/>
  <c r="D25903" i="1"/>
  <c r="C25904" i="1"/>
  <c r="D25904" i="1"/>
  <c r="C25905" i="1"/>
  <c r="D25905" i="1"/>
  <c r="C25906" i="1"/>
  <c r="D25906" i="1"/>
  <c r="C25907" i="1"/>
  <c r="D25907" i="1"/>
  <c r="C25908" i="1"/>
  <c r="D25908" i="1"/>
  <c r="C25909" i="1"/>
  <c r="D25909" i="1"/>
  <c r="C25910" i="1"/>
  <c r="D25910" i="1"/>
  <c r="C25911" i="1"/>
  <c r="D25911" i="1"/>
  <c r="C25912" i="1"/>
  <c r="D25912" i="1"/>
  <c r="C25913" i="1"/>
  <c r="D25913" i="1"/>
  <c r="C25914" i="1"/>
  <c r="D25914" i="1"/>
  <c r="C25915" i="1"/>
  <c r="D25915" i="1"/>
  <c r="C25916" i="1"/>
  <c r="D25916" i="1"/>
  <c r="C25917" i="1"/>
  <c r="D25917" i="1"/>
  <c r="C25918" i="1"/>
  <c r="D25918" i="1"/>
  <c r="C25919" i="1"/>
  <c r="D25919" i="1"/>
  <c r="C25920" i="1"/>
  <c r="D25920" i="1"/>
  <c r="C25921" i="1"/>
  <c r="D25921" i="1"/>
  <c r="C25922" i="1"/>
  <c r="D25922" i="1"/>
  <c r="C25923" i="1"/>
  <c r="D25923" i="1"/>
  <c r="C25924" i="1"/>
  <c r="D25924" i="1"/>
  <c r="C25925" i="1"/>
  <c r="D25925" i="1"/>
  <c r="C25926" i="1"/>
  <c r="D25926" i="1"/>
  <c r="C25927" i="1"/>
  <c r="D25927" i="1"/>
  <c r="C25928" i="1"/>
  <c r="D25928" i="1"/>
  <c r="C25929" i="1"/>
  <c r="D25929" i="1"/>
  <c r="C25930" i="1"/>
  <c r="D25930" i="1"/>
  <c r="C25931" i="1"/>
  <c r="D25931" i="1"/>
  <c r="C25932" i="1"/>
  <c r="D25932" i="1"/>
  <c r="C25933" i="1"/>
  <c r="D25933" i="1"/>
  <c r="C25934" i="1"/>
  <c r="D25934" i="1"/>
  <c r="C25935" i="1"/>
  <c r="D25935" i="1"/>
  <c r="C25936" i="1"/>
  <c r="D25936" i="1"/>
  <c r="C25937" i="1"/>
  <c r="D25937" i="1"/>
  <c r="C25938" i="1"/>
  <c r="D25938" i="1"/>
  <c r="C25939" i="1"/>
  <c r="D25939" i="1"/>
  <c r="C25940" i="1"/>
  <c r="D25940" i="1"/>
  <c r="C25941" i="1"/>
  <c r="D25941" i="1"/>
  <c r="C25942" i="1"/>
  <c r="D25942" i="1"/>
  <c r="C25943" i="1"/>
  <c r="D25943" i="1"/>
  <c r="C25944" i="1"/>
  <c r="D25944" i="1"/>
  <c r="C25945" i="1"/>
  <c r="D25945" i="1"/>
  <c r="C25946" i="1"/>
  <c r="D25946" i="1"/>
  <c r="C25947" i="1"/>
  <c r="D25947" i="1"/>
  <c r="C25948" i="1"/>
  <c r="D25948" i="1"/>
  <c r="C25949" i="1"/>
  <c r="D25949" i="1"/>
  <c r="C25950" i="1"/>
  <c r="D25950" i="1"/>
  <c r="C25951" i="1"/>
  <c r="D25951" i="1"/>
  <c r="C25952" i="1"/>
  <c r="D25952" i="1"/>
  <c r="C25953" i="1"/>
  <c r="D25953" i="1"/>
  <c r="C25954" i="1"/>
  <c r="D25954" i="1"/>
  <c r="C25955" i="1"/>
  <c r="D25955" i="1"/>
  <c r="C25956" i="1"/>
  <c r="D25956" i="1"/>
  <c r="C25957" i="1"/>
  <c r="D25957" i="1"/>
  <c r="C25958" i="1"/>
  <c r="D25958" i="1"/>
  <c r="C25959" i="1"/>
  <c r="D25959" i="1"/>
  <c r="C25960" i="1"/>
  <c r="D25960" i="1"/>
  <c r="C25961" i="1"/>
  <c r="D25961" i="1"/>
  <c r="C25962" i="1"/>
  <c r="D25962" i="1"/>
  <c r="C25963" i="1"/>
  <c r="D25963" i="1"/>
  <c r="C25964" i="1"/>
  <c r="D25964" i="1"/>
  <c r="C25965" i="1"/>
  <c r="D25965" i="1"/>
  <c r="C25966" i="1"/>
  <c r="D25966" i="1"/>
  <c r="C25967" i="1"/>
  <c r="D25967" i="1"/>
  <c r="C25968" i="1"/>
  <c r="D25968" i="1"/>
  <c r="C25969" i="1"/>
  <c r="D25969" i="1"/>
  <c r="C25970" i="1"/>
  <c r="D25970" i="1"/>
  <c r="C25971" i="1"/>
  <c r="D25971" i="1"/>
  <c r="C25972" i="1"/>
  <c r="D25972" i="1"/>
  <c r="C25973" i="1"/>
  <c r="D25973" i="1"/>
  <c r="C25974" i="1"/>
  <c r="D25974" i="1"/>
  <c r="C25975" i="1"/>
  <c r="D25975" i="1"/>
  <c r="C25976" i="1"/>
  <c r="D25976" i="1"/>
  <c r="C25977" i="1"/>
  <c r="D25977" i="1"/>
  <c r="C25978" i="1"/>
  <c r="D25978" i="1"/>
  <c r="C25979" i="1"/>
  <c r="D25979" i="1"/>
  <c r="C25980" i="1"/>
  <c r="D25980" i="1"/>
  <c r="C25981" i="1"/>
  <c r="D25981" i="1"/>
  <c r="C25982" i="1"/>
  <c r="D25982" i="1"/>
  <c r="C25983" i="1"/>
  <c r="D25983" i="1"/>
  <c r="C25984" i="1"/>
  <c r="D25984" i="1"/>
  <c r="C25985" i="1"/>
  <c r="D25985" i="1"/>
  <c r="C25986" i="1"/>
  <c r="D25986" i="1"/>
  <c r="C25987" i="1"/>
  <c r="D25987" i="1"/>
  <c r="C25988" i="1"/>
  <c r="D25988" i="1"/>
  <c r="C25989" i="1"/>
  <c r="D25989" i="1"/>
  <c r="C25990" i="1"/>
  <c r="D25990" i="1"/>
  <c r="C25991" i="1"/>
  <c r="D25991" i="1"/>
  <c r="C25992" i="1"/>
  <c r="D25992" i="1"/>
  <c r="C25993" i="1"/>
  <c r="D25993" i="1"/>
  <c r="C25994" i="1"/>
  <c r="D25994" i="1"/>
  <c r="C25995" i="1"/>
  <c r="D25995" i="1"/>
  <c r="C25996" i="1"/>
  <c r="D25996" i="1"/>
  <c r="C25997" i="1"/>
  <c r="D25997" i="1"/>
  <c r="C25998" i="1"/>
  <c r="D25998" i="1"/>
  <c r="C25999" i="1"/>
  <c r="D25999" i="1"/>
  <c r="C26000" i="1"/>
  <c r="D26000" i="1"/>
  <c r="C26001" i="1"/>
  <c r="D26001" i="1"/>
  <c r="C26002" i="1"/>
  <c r="D26002" i="1"/>
  <c r="C26003" i="1"/>
  <c r="D26003" i="1"/>
  <c r="C26004" i="1"/>
  <c r="D26004" i="1"/>
  <c r="C26005" i="1"/>
  <c r="D26005" i="1"/>
  <c r="C26006" i="1"/>
  <c r="D26006" i="1"/>
  <c r="C26007" i="1"/>
  <c r="D26007" i="1"/>
  <c r="C26008" i="1"/>
  <c r="D26008" i="1"/>
  <c r="C26009" i="1"/>
  <c r="D26009" i="1"/>
  <c r="C26010" i="1"/>
  <c r="D26010" i="1"/>
  <c r="C26011" i="1"/>
  <c r="D26011" i="1"/>
  <c r="C26012" i="1"/>
  <c r="D26012" i="1"/>
  <c r="C26013" i="1"/>
  <c r="D26013" i="1"/>
  <c r="C26014" i="1"/>
  <c r="D26014" i="1"/>
  <c r="C26015" i="1"/>
  <c r="D26015" i="1"/>
  <c r="C26016" i="1"/>
  <c r="D26016" i="1"/>
  <c r="C26017" i="1"/>
  <c r="D26017" i="1"/>
  <c r="C26018" i="1"/>
  <c r="D26018" i="1"/>
  <c r="C26019" i="1"/>
  <c r="D26019" i="1"/>
  <c r="C26020" i="1"/>
  <c r="D26020" i="1"/>
  <c r="C26021" i="1"/>
  <c r="D26021" i="1"/>
  <c r="C26022" i="1"/>
  <c r="D26022" i="1"/>
  <c r="C26023" i="1"/>
  <c r="D26023" i="1"/>
  <c r="C26024" i="1"/>
  <c r="D26024" i="1"/>
  <c r="C26025" i="1"/>
  <c r="D26025" i="1"/>
  <c r="C26026" i="1"/>
  <c r="D26026" i="1"/>
  <c r="C26027" i="1"/>
  <c r="D26027" i="1"/>
  <c r="C26028" i="1"/>
  <c r="D26028" i="1"/>
  <c r="C26029" i="1"/>
  <c r="D26029" i="1"/>
  <c r="C26030" i="1"/>
  <c r="D26030" i="1"/>
  <c r="C26031" i="1"/>
  <c r="D26031" i="1"/>
  <c r="C26032" i="1"/>
  <c r="D26032" i="1"/>
  <c r="C26033" i="1"/>
  <c r="D26033" i="1"/>
  <c r="C26034" i="1"/>
  <c r="D26034" i="1"/>
  <c r="C26035" i="1"/>
  <c r="D26035" i="1"/>
  <c r="C26036" i="1"/>
  <c r="D26036" i="1"/>
  <c r="C26037" i="1"/>
  <c r="D26037" i="1"/>
  <c r="C26038" i="1"/>
  <c r="D26038" i="1"/>
  <c r="C26039" i="1"/>
  <c r="D26039" i="1"/>
  <c r="C26040" i="1"/>
  <c r="D26040" i="1"/>
  <c r="C26041" i="1"/>
  <c r="D26041" i="1"/>
  <c r="C26042" i="1"/>
  <c r="D26042" i="1"/>
  <c r="C26043" i="1"/>
  <c r="D26043" i="1"/>
  <c r="C26044" i="1"/>
  <c r="D26044" i="1"/>
  <c r="C26045" i="1"/>
  <c r="D26045" i="1"/>
  <c r="C26046" i="1"/>
  <c r="D26046" i="1"/>
  <c r="C26047" i="1"/>
  <c r="D26047" i="1"/>
  <c r="C26048" i="1"/>
  <c r="D26048" i="1"/>
  <c r="C26049" i="1"/>
  <c r="D26049" i="1"/>
  <c r="C26050" i="1"/>
  <c r="D26050" i="1"/>
  <c r="C26051" i="1"/>
  <c r="D26051" i="1"/>
  <c r="C26052" i="1"/>
  <c r="D26052" i="1"/>
  <c r="C26053" i="1"/>
  <c r="D26053" i="1"/>
  <c r="C26054" i="1"/>
  <c r="D26054" i="1"/>
  <c r="C26055" i="1"/>
  <c r="D26055" i="1"/>
  <c r="C26056" i="1"/>
  <c r="D26056" i="1"/>
  <c r="C26057" i="1"/>
  <c r="D26057" i="1"/>
  <c r="C26058" i="1"/>
  <c r="D26058" i="1"/>
  <c r="C26059" i="1"/>
  <c r="D26059" i="1"/>
  <c r="C26060" i="1"/>
  <c r="D26060" i="1"/>
  <c r="C26061" i="1"/>
  <c r="D26061" i="1"/>
  <c r="C26062" i="1"/>
  <c r="D26062" i="1"/>
  <c r="C26063" i="1"/>
  <c r="D26063" i="1"/>
  <c r="C26064" i="1"/>
  <c r="D26064" i="1"/>
  <c r="C26065" i="1"/>
  <c r="D26065" i="1"/>
  <c r="C26066" i="1"/>
  <c r="D26066" i="1"/>
  <c r="C26067" i="1"/>
  <c r="D26067" i="1"/>
  <c r="C26068" i="1"/>
  <c r="D26068" i="1"/>
  <c r="C26069" i="1"/>
  <c r="D26069" i="1"/>
  <c r="C26070" i="1"/>
  <c r="D26070" i="1"/>
  <c r="C26071" i="1"/>
  <c r="D26071" i="1"/>
  <c r="C26072" i="1"/>
  <c r="D26072" i="1"/>
  <c r="C26073" i="1"/>
  <c r="D26073" i="1"/>
  <c r="C26074" i="1"/>
  <c r="D26074" i="1"/>
  <c r="C26075" i="1"/>
  <c r="D26075" i="1"/>
  <c r="C26076" i="1"/>
  <c r="D26076" i="1"/>
  <c r="C26077" i="1"/>
  <c r="D26077" i="1"/>
  <c r="C26078" i="1"/>
  <c r="D26078" i="1"/>
  <c r="C26079" i="1"/>
  <c r="D26079" i="1"/>
  <c r="C26080" i="1"/>
  <c r="D26080" i="1"/>
  <c r="C26081" i="1"/>
  <c r="D26081" i="1"/>
  <c r="C26082" i="1"/>
  <c r="D26082" i="1"/>
  <c r="C26083" i="1"/>
  <c r="D26083" i="1"/>
  <c r="C26084" i="1"/>
  <c r="D26084" i="1"/>
  <c r="C26085" i="1"/>
  <c r="D26085" i="1"/>
  <c r="C26086" i="1"/>
  <c r="D26086" i="1"/>
  <c r="C26087" i="1"/>
  <c r="D26087" i="1"/>
  <c r="C26088" i="1"/>
  <c r="D26088" i="1"/>
  <c r="C26089" i="1"/>
  <c r="D26089" i="1"/>
  <c r="C26090" i="1"/>
  <c r="D26090" i="1"/>
  <c r="C26091" i="1"/>
  <c r="D26091" i="1"/>
  <c r="C26092" i="1"/>
  <c r="D26092" i="1"/>
  <c r="C26093" i="1"/>
  <c r="D26093" i="1"/>
  <c r="C26094" i="1"/>
  <c r="D26094" i="1"/>
  <c r="C26095" i="1"/>
  <c r="D26095" i="1"/>
  <c r="C26096" i="1"/>
  <c r="D26096" i="1"/>
  <c r="C26097" i="1"/>
  <c r="D26097" i="1"/>
  <c r="C26098" i="1"/>
  <c r="D26098" i="1"/>
  <c r="C26099" i="1"/>
  <c r="D26099" i="1"/>
  <c r="C26100" i="1"/>
  <c r="D26100" i="1"/>
  <c r="C26101" i="1"/>
  <c r="D26101" i="1"/>
  <c r="C26102" i="1"/>
  <c r="D26102" i="1"/>
  <c r="C26103" i="1"/>
  <c r="D26103" i="1"/>
  <c r="C26104" i="1"/>
  <c r="D26104" i="1"/>
  <c r="C26105" i="1"/>
  <c r="D26105" i="1"/>
  <c r="C26106" i="1"/>
  <c r="D26106" i="1"/>
  <c r="C26107" i="1"/>
  <c r="D26107" i="1"/>
  <c r="C26108" i="1"/>
  <c r="D26108" i="1"/>
  <c r="C26109" i="1"/>
  <c r="D26109" i="1"/>
  <c r="C26110" i="1"/>
  <c r="D26110" i="1"/>
  <c r="C26111" i="1"/>
  <c r="D26111" i="1"/>
  <c r="C26112" i="1"/>
  <c r="D26112" i="1"/>
  <c r="C26113" i="1"/>
  <c r="D26113" i="1"/>
  <c r="C26114" i="1"/>
  <c r="D26114" i="1"/>
  <c r="C26115" i="1"/>
  <c r="D26115" i="1"/>
  <c r="C26116" i="1"/>
  <c r="D26116" i="1"/>
  <c r="C26117" i="1"/>
  <c r="D26117" i="1"/>
  <c r="C26118" i="1"/>
  <c r="D26118" i="1"/>
  <c r="C26119" i="1"/>
  <c r="D26119" i="1"/>
  <c r="C26120" i="1"/>
  <c r="D26120" i="1"/>
  <c r="C26121" i="1"/>
  <c r="D26121" i="1"/>
  <c r="C26122" i="1"/>
  <c r="D26122" i="1"/>
  <c r="C26123" i="1"/>
  <c r="D26123" i="1"/>
  <c r="C26124" i="1"/>
  <c r="D26124" i="1"/>
  <c r="C26125" i="1"/>
  <c r="D26125" i="1"/>
  <c r="C26126" i="1"/>
  <c r="D26126" i="1"/>
  <c r="C26127" i="1"/>
  <c r="D26127" i="1"/>
  <c r="C26128" i="1"/>
  <c r="D26128" i="1"/>
  <c r="C26129" i="1"/>
  <c r="D26129" i="1"/>
  <c r="C26130" i="1"/>
  <c r="D26130" i="1"/>
  <c r="C26131" i="1"/>
  <c r="D26131" i="1"/>
  <c r="C26132" i="1"/>
  <c r="D26132" i="1"/>
  <c r="C26133" i="1"/>
  <c r="D26133" i="1"/>
  <c r="C26134" i="1"/>
  <c r="D26134" i="1"/>
  <c r="C26135" i="1"/>
  <c r="D26135" i="1"/>
  <c r="C26136" i="1"/>
  <c r="D26136" i="1"/>
  <c r="C26137" i="1"/>
  <c r="D26137" i="1"/>
  <c r="C26138" i="1"/>
  <c r="D26138" i="1"/>
  <c r="C26139" i="1"/>
  <c r="D26139" i="1"/>
  <c r="C26140" i="1"/>
  <c r="D26140" i="1"/>
  <c r="C26141" i="1"/>
  <c r="D26141" i="1"/>
  <c r="C26142" i="1"/>
  <c r="D26142" i="1"/>
  <c r="C26143" i="1"/>
  <c r="D26143" i="1"/>
  <c r="C26144" i="1"/>
  <c r="D26144" i="1"/>
  <c r="C26145" i="1"/>
  <c r="D26145" i="1"/>
  <c r="C26146" i="1"/>
  <c r="D26146" i="1"/>
  <c r="C26147" i="1"/>
  <c r="D26147" i="1"/>
  <c r="C26148" i="1"/>
  <c r="D26148" i="1"/>
  <c r="C26149" i="1"/>
  <c r="D26149" i="1"/>
  <c r="C26150" i="1"/>
  <c r="D26150" i="1"/>
  <c r="C26151" i="1"/>
  <c r="D26151" i="1"/>
  <c r="C26152" i="1"/>
  <c r="D26152" i="1"/>
  <c r="C26153" i="1"/>
  <c r="D26153" i="1"/>
  <c r="C26154" i="1"/>
  <c r="D26154" i="1"/>
  <c r="C26155" i="1"/>
  <c r="D26155" i="1"/>
  <c r="C26156" i="1"/>
  <c r="D26156" i="1"/>
  <c r="C26157" i="1"/>
  <c r="D26157" i="1"/>
  <c r="C26158" i="1"/>
  <c r="D26158" i="1"/>
  <c r="C26159" i="1"/>
  <c r="D26159" i="1"/>
  <c r="C26160" i="1"/>
  <c r="D26160" i="1"/>
  <c r="C26161" i="1"/>
  <c r="D26161" i="1"/>
  <c r="C26162" i="1"/>
  <c r="D26162" i="1"/>
  <c r="C26163" i="1"/>
  <c r="D26163" i="1"/>
  <c r="C26164" i="1"/>
  <c r="D26164" i="1"/>
  <c r="C26165" i="1"/>
  <c r="D26165" i="1"/>
  <c r="C26166" i="1"/>
  <c r="D26166" i="1"/>
  <c r="C26167" i="1"/>
  <c r="D26167" i="1"/>
  <c r="C26168" i="1"/>
  <c r="D26168" i="1"/>
  <c r="C26169" i="1"/>
  <c r="D26169" i="1"/>
  <c r="C26170" i="1"/>
  <c r="D26170" i="1"/>
  <c r="C26171" i="1"/>
  <c r="D26171" i="1"/>
  <c r="C26172" i="1"/>
  <c r="D26172" i="1"/>
  <c r="C26173" i="1"/>
  <c r="D26173" i="1"/>
  <c r="C26174" i="1"/>
  <c r="D26174" i="1"/>
  <c r="C26175" i="1"/>
  <c r="D26175" i="1"/>
  <c r="C26176" i="1"/>
  <c r="D26176" i="1"/>
  <c r="C26177" i="1"/>
  <c r="D26177" i="1"/>
  <c r="C26178" i="1"/>
  <c r="D26178" i="1"/>
  <c r="C26179" i="1"/>
  <c r="D26179" i="1"/>
  <c r="C26180" i="1"/>
  <c r="D26180" i="1"/>
  <c r="C26181" i="1"/>
  <c r="D26181" i="1"/>
  <c r="C26182" i="1"/>
  <c r="D26182" i="1"/>
  <c r="C26183" i="1"/>
  <c r="D26183" i="1"/>
  <c r="C26184" i="1"/>
  <c r="D26184" i="1"/>
  <c r="C26185" i="1"/>
  <c r="D26185" i="1"/>
  <c r="C26186" i="1"/>
  <c r="D26186" i="1"/>
  <c r="C26187" i="1"/>
  <c r="D26187" i="1"/>
  <c r="C26188" i="1"/>
  <c r="D26188" i="1"/>
  <c r="C26189" i="1"/>
  <c r="D26189" i="1"/>
  <c r="C26190" i="1"/>
  <c r="D26190" i="1"/>
  <c r="C26191" i="1"/>
  <c r="D26191" i="1"/>
  <c r="C26192" i="1"/>
  <c r="D26192" i="1"/>
  <c r="C26193" i="1"/>
  <c r="D26193" i="1"/>
  <c r="C26194" i="1"/>
  <c r="D26194" i="1"/>
  <c r="C26195" i="1"/>
  <c r="D26195" i="1"/>
  <c r="C26196" i="1"/>
  <c r="D26196" i="1"/>
  <c r="C26197" i="1"/>
  <c r="D26197" i="1"/>
  <c r="C26198" i="1"/>
  <c r="D26198" i="1"/>
  <c r="C26199" i="1"/>
  <c r="D26199" i="1"/>
  <c r="C26200" i="1"/>
  <c r="D26200" i="1"/>
  <c r="C26201" i="1"/>
  <c r="D26201" i="1"/>
  <c r="C26202" i="1"/>
  <c r="D26202" i="1"/>
  <c r="C26203" i="1"/>
  <c r="D26203" i="1"/>
  <c r="C26204" i="1"/>
  <c r="D26204" i="1"/>
  <c r="C26205" i="1"/>
  <c r="D26205" i="1"/>
  <c r="C26206" i="1"/>
  <c r="D26206" i="1"/>
  <c r="C26207" i="1"/>
  <c r="D26207" i="1"/>
  <c r="C26208" i="1"/>
  <c r="D26208" i="1"/>
  <c r="C26209" i="1"/>
  <c r="D26209" i="1"/>
  <c r="C26210" i="1"/>
  <c r="D26210" i="1"/>
  <c r="C26211" i="1"/>
  <c r="D26211" i="1"/>
  <c r="C26212" i="1"/>
  <c r="D26212" i="1"/>
  <c r="C26213" i="1"/>
  <c r="D26213" i="1"/>
  <c r="C26214" i="1"/>
  <c r="D26214" i="1"/>
  <c r="C26215" i="1"/>
  <c r="D26215" i="1"/>
  <c r="C26216" i="1"/>
  <c r="D26216" i="1"/>
  <c r="C26217" i="1"/>
  <c r="D26217" i="1"/>
  <c r="C26218" i="1"/>
  <c r="D26218" i="1"/>
  <c r="C26219" i="1"/>
  <c r="D26219" i="1"/>
  <c r="C26220" i="1"/>
  <c r="D26220" i="1"/>
  <c r="C26221" i="1"/>
  <c r="D26221" i="1"/>
  <c r="C26222" i="1"/>
  <c r="D26222" i="1"/>
  <c r="C26223" i="1"/>
  <c r="D26223" i="1"/>
  <c r="C26224" i="1"/>
  <c r="D26224" i="1"/>
  <c r="C26225" i="1"/>
  <c r="D26225" i="1"/>
  <c r="C26226" i="1"/>
  <c r="D26226" i="1"/>
  <c r="C26227" i="1"/>
  <c r="D26227" i="1"/>
  <c r="C26228" i="1"/>
  <c r="D26228" i="1"/>
  <c r="C26229" i="1"/>
  <c r="D26229" i="1"/>
  <c r="C26230" i="1"/>
  <c r="D26230" i="1"/>
  <c r="C26231" i="1"/>
  <c r="D26231" i="1"/>
  <c r="C26232" i="1"/>
  <c r="D26232" i="1"/>
  <c r="C26233" i="1"/>
  <c r="D26233" i="1"/>
  <c r="C26234" i="1"/>
  <c r="D26234" i="1"/>
  <c r="C26235" i="1"/>
  <c r="D26235" i="1"/>
  <c r="C26236" i="1"/>
  <c r="D26236" i="1"/>
  <c r="C26237" i="1"/>
  <c r="D26237" i="1"/>
  <c r="C26238" i="1"/>
  <c r="D26238" i="1"/>
  <c r="C26239" i="1"/>
  <c r="D26239" i="1"/>
  <c r="C26240" i="1"/>
  <c r="D26240" i="1"/>
  <c r="C26241" i="1"/>
  <c r="D26241" i="1"/>
  <c r="C26242" i="1"/>
  <c r="D26242" i="1"/>
  <c r="C26243" i="1"/>
  <c r="D26243" i="1"/>
  <c r="C26244" i="1"/>
  <c r="D26244" i="1"/>
  <c r="C26245" i="1"/>
  <c r="D26245" i="1"/>
  <c r="C26246" i="1"/>
  <c r="D26246" i="1"/>
  <c r="C26247" i="1"/>
  <c r="D26247" i="1"/>
  <c r="C26248" i="1"/>
  <c r="D26248" i="1"/>
  <c r="C26249" i="1"/>
  <c r="D26249" i="1"/>
  <c r="C26250" i="1"/>
  <c r="D26250" i="1"/>
  <c r="C26251" i="1"/>
  <c r="D26251" i="1"/>
  <c r="C26252" i="1"/>
  <c r="D26252" i="1"/>
  <c r="C26253" i="1"/>
  <c r="D26253" i="1"/>
  <c r="C26254" i="1"/>
  <c r="D26254" i="1"/>
  <c r="C26255" i="1"/>
  <c r="D26255" i="1"/>
  <c r="C26256" i="1"/>
  <c r="D26256" i="1"/>
  <c r="C26257" i="1"/>
  <c r="D26257" i="1"/>
  <c r="C26258" i="1"/>
  <c r="D26258" i="1"/>
  <c r="C26259" i="1"/>
  <c r="D26259" i="1"/>
  <c r="C26260" i="1"/>
  <c r="D26260" i="1"/>
  <c r="C26261" i="1"/>
  <c r="D26261" i="1"/>
  <c r="C26262" i="1"/>
  <c r="D26262" i="1"/>
  <c r="C26263" i="1"/>
  <c r="D26263" i="1"/>
  <c r="C26264" i="1"/>
  <c r="D26264" i="1"/>
  <c r="C26265" i="1"/>
  <c r="D26265" i="1"/>
  <c r="C26266" i="1"/>
  <c r="D26266" i="1"/>
  <c r="C26267" i="1"/>
  <c r="D26267" i="1"/>
  <c r="C26268" i="1"/>
  <c r="D26268" i="1"/>
  <c r="C26269" i="1"/>
  <c r="D26269" i="1"/>
  <c r="C26270" i="1"/>
  <c r="D26270" i="1"/>
  <c r="C26271" i="1"/>
  <c r="D26271" i="1"/>
  <c r="C26272" i="1"/>
  <c r="D26272" i="1"/>
  <c r="C26273" i="1"/>
  <c r="D26273" i="1"/>
  <c r="C26274" i="1"/>
  <c r="D26274" i="1"/>
  <c r="C26275" i="1"/>
  <c r="D26275" i="1"/>
  <c r="C26276" i="1"/>
  <c r="D26276" i="1"/>
  <c r="C26277" i="1"/>
  <c r="D26277" i="1"/>
  <c r="C26278" i="1"/>
  <c r="D26278" i="1"/>
  <c r="C26279" i="1"/>
  <c r="D26279" i="1"/>
  <c r="C26280" i="1"/>
  <c r="D26280" i="1"/>
  <c r="C26281" i="1"/>
  <c r="D26281" i="1"/>
  <c r="C26282" i="1"/>
  <c r="D26282" i="1"/>
  <c r="C26283" i="1"/>
  <c r="D26283" i="1"/>
  <c r="C26284" i="1"/>
  <c r="D26284" i="1"/>
  <c r="C26285" i="1"/>
  <c r="D26285" i="1"/>
  <c r="C26286" i="1"/>
  <c r="D26286" i="1"/>
  <c r="C26287" i="1"/>
  <c r="D26287" i="1"/>
  <c r="C26288" i="1"/>
  <c r="D26288" i="1"/>
  <c r="C26289" i="1"/>
  <c r="D26289" i="1"/>
  <c r="C26290" i="1"/>
  <c r="D26290" i="1"/>
  <c r="C26291" i="1"/>
  <c r="D26291" i="1"/>
  <c r="C26292" i="1"/>
  <c r="D26292" i="1"/>
  <c r="C26293" i="1"/>
  <c r="D26293" i="1"/>
  <c r="C26294" i="1"/>
  <c r="D26294" i="1"/>
  <c r="C26295" i="1"/>
  <c r="D26295" i="1"/>
  <c r="C26296" i="1"/>
  <c r="D26296" i="1"/>
  <c r="C26297" i="1"/>
  <c r="D26297" i="1"/>
  <c r="C26298" i="1"/>
  <c r="D26298" i="1"/>
  <c r="C26299" i="1"/>
  <c r="D26299" i="1"/>
  <c r="C26300" i="1"/>
  <c r="D26300" i="1"/>
  <c r="C26301" i="1"/>
  <c r="D26301" i="1"/>
  <c r="C26302" i="1"/>
  <c r="D26302" i="1"/>
  <c r="C26303" i="1"/>
  <c r="D26303" i="1"/>
  <c r="C26304" i="1"/>
  <c r="D26304" i="1"/>
  <c r="C26305" i="1"/>
  <c r="D26305" i="1"/>
  <c r="C26306" i="1"/>
  <c r="D26306" i="1"/>
  <c r="C26307" i="1"/>
  <c r="D26307" i="1"/>
  <c r="C26308" i="1"/>
  <c r="D26308" i="1"/>
  <c r="C26309" i="1"/>
  <c r="D26309" i="1"/>
  <c r="C26310" i="1"/>
  <c r="D26310" i="1"/>
  <c r="C26311" i="1"/>
  <c r="D26311" i="1"/>
  <c r="C26312" i="1"/>
  <c r="D26312" i="1"/>
  <c r="C26313" i="1"/>
  <c r="D26313" i="1"/>
  <c r="C26314" i="1"/>
  <c r="D26314" i="1"/>
  <c r="C26315" i="1"/>
  <c r="D26315" i="1"/>
  <c r="C26316" i="1"/>
  <c r="D26316" i="1"/>
  <c r="C26317" i="1"/>
  <c r="D26317" i="1"/>
  <c r="C26318" i="1"/>
  <c r="D26318" i="1"/>
  <c r="C26319" i="1"/>
  <c r="D26319" i="1"/>
  <c r="C26320" i="1"/>
  <c r="D26320" i="1"/>
  <c r="C26321" i="1"/>
  <c r="D26321" i="1"/>
  <c r="C26322" i="1"/>
  <c r="D26322" i="1"/>
  <c r="C26323" i="1"/>
  <c r="D26323" i="1"/>
  <c r="C26324" i="1"/>
  <c r="D26324" i="1"/>
  <c r="C26325" i="1"/>
  <c r="D26325" i="1"/>
  <c r="C26326" i="1"/>
  <c r="D26326" i="1"/>
  <c r="C26327" i="1"/>
  <c r="D26327" i="1"/>
  <c r="C26328" i="1"/>
  <c r="D26328" i="1"/>
  <c r="C26329" i="1"/>
  <c r="D26329" i="1"/>
  <c r="C26330" i="1"/>
  <c r="D26330" i="1"/>
  <c r="C26331" i="1"/>
  <c r="D26331" i="1"/>
  <c r="C26332" i="1"/>
  <c r="D26332" i="1"/>
  <c r="C26333" i="1"/>
  <c r="D26333" i="1"/>
  <c r="C26334" i="1"/>
  <c r="D26334" i="1"/>
  <c r="C26335" i="1"/>
  <c r="D26335" i="1"/>
  <c r="C26336" i="1"/>
  <c r="D26336" i="1"/>
  <c r="C26337" i="1"/>
  <c r="D26337" i="1"/>
  <c r="C26338" i="1"/>
  <c r="D26338" i="1"/>
  <c r="C26339" i="1"/>
  <c r="D26339" i="1"/>
  <c r="C26340" i="1"/>
  <c r="D26340" i="1"/>
  <c r="C26341" i="1"/>
  <c r="D26341" i="1"/>
  <c r="C26342" i="1"/>
  <c r="D26342" i="1"/>
  <c r="C26343" i="1"/>
  <c r="D26343" i="1"/>
  <c r="C26344" i="1"/>
  <c r="D26344" i="1"/>
  <c r="C26345" i="1"/>
  <c r="D26345" i="1"/>
  <c r="C26346" i="1"/>
  <c r="D26346" i="1"/>
  <c r="C26347" i="1"/>
  <c r="D26347" i="1"/>
  <c r="C26348" i="1"/>
  <c r="D26348" i="1"/>
  <c r="C26349" i="1"/>
  <c r="D26349" i="1"/>
  <c r="C26350" i="1"/>
  <c r="D26350" i="1"/>
  <c r="C26351" i="1"/>
  <c r="D26351" i="1"/>
  <c r="C26352" i="1"/>
  <c r="D26352" i="1"/>
  <c r="C26353" i="1"/>
  <c r="D26353" i="1"/>
  <c r="C26354" i="1"/>
  <c r="D26354" i="1"/>
  <c r="C26355" i="1"/>
  <c r="D26355" i="1"/>
  <c r="C26356" i="1"/>
  <c r="D26356" i="1"/>
  <c r="C26357" i="1"/>
  <c r="D26357" i="1"/>
  <c r="C26358" i="1"/>
  <c r="D26358" i="1"/>
  <c r="C26359" i="1"/>
  <c r="D26359" i="1"/>
  <c r="C26360" i="1"/>
  <c r="D26360" i="1"/>
  <c r="C26361" i="1"/>
  <c r="D26361" i="1"/>
  <c r="C26362" i="1"/>
  <c r="D26362" i="1"/>
  <c r="C26363" i="1"/>
  <c r="D26363" i="1"/>
  <c r="C26364" i="1"/>
  <c r="D26364" i="1"/>
  <c r="C26365" i="1"/>
  <c r="D26365" i="1"/>
  <c r="C26366" i="1"/>
  <c r="D26366" i="1"/>
  <c r="C26367" i="1"/>
  <c r="D26367" i="1"/>
  <c r="C26368" i="1"/>
  <c r="D26368" i="1"/>
  <c r="C26369" i="1"/>
  <c r="D26369" i="1"/>
  <c r="C26370" i="1"/>
  <c r="D26370" i="1"/>
  <c r="C26371" i="1"/>
  <c r="D26371" i="1"/>
  <c r="C26372" i="1"/>
  <c r="D26372" i="1"/>
  <c r="C26373" i="1"/>
  <c r="D26373" i="1"/>
  <c r="C26374" i="1"/>
  <c r="D26374" i="1"/>
  <c r="C26375" i="1"/>
  <c r="D26375" i="1"/>
  <c r="C26376" i="1"/>
  <c r="D26376" i="1"/>
  <c r="C26377" i="1"/>
  <c r="D26377" i="1"/>
  <c r="C26378" i="1"/>
  <c r="D26378" i="1"/>
  <c r="C26379" i="1"/>
  <c r="D26379" i="1"/>
  <c r="C26380" i="1"/>
  <c r="D26380" i="1"/>
  <c r="C26381" i="1"/>
  <c r="D26381" i="1"/>
  <c r="C26382" i="1"/>
  <c r="D26382" i="1"/>
  <c r="C26383" i="1"/>
  <c r="D26383" i="1"/>
  <c r="C26384" i="1"/>
  <c r="D26384" i="1"/>
  <c r="C26385" i="1"/>
  <c r="D26385" i="1"/>
  <c r="C26386" i="1"/>
  <c r="D26386" i="1"/>
  <c r="C26387" i="1"/>
  <c r="D26387" i="1"/>
  <c r="C26388" i="1"/>
  <c r="D26388" i="1"/>
  <c r="C26389" i="1"/>
  <c r="D26389" i="1"/>
  <c r="C26390" i="1"/>
  <c r="D26390" i="1"/>
  <c r="C26391" i="1"/>
  <c r="D26391" i="1"/>
  <c r="C26392" i="1"/>
  <c r="D26392" i="1"/>
  <c r="C26393" i="1"/>
  <c r="D26393" i="1"/>
  <c r="C26394" i="1"/>
  <c r="D26394" i="1"/>
  <c r="C26395" i="1"/>
  <c r="D26395" i="1"/>
  <c r="C26396" i="1"/>
  <c r="D26396" i="1"/>
  <c r="C26397" i="1"/>
  <c r="D26397" i="1"/>
  <c r="C26398" i="1"/>
  <c r="D26398" i="1"/>
  <c r="C26399" i="1"/>
  <c r="D26399" i="1"/>
  <c r="C26400" i="1"/>
  <c r="D26400" i="1"/>
  <c r="C26401" i="1"/>
  <c r="D26401" i="1"/>
  <c r="C26402" i="1"/>
  <c r="D26402" i="1"/>
  <c r="C26403" i="1"/>
  <c r="D26403" i="1"/>
  <c r="C26404" i="1"/>
  <c r="D26404" i="1"/>
  <c r="C26405" i="1"/>
  <c r="D26405" i="1"/>
  <c r="C26406" i="1"/>
  <c r="D26406" i="1"/>
  <c r="C26407" i="1"/>
  <c r="D26407" i="1"/>
  <c r="C26408" i="1"/>
  <c r="D26408" i="1"/>
  <c r="C26409" i="1"/>
  <c r="D26409" i="1"/>
  <c r="C26410" i="1"/>
  <c r="D26410" i="1"/>
  <c r="C26411" i="1"/>
  <c r="D26411" i="1"/>
  <c r="C26412" i="1"/>
  <c r="D26412" i="1"/>
  <c r="C26413" i="1"/>
  <c r="D26413" i="1"/>
  <c r="C26414" i="1"/>
  <c r="D26414" i="1"/>
  <c r="C26415" i="1"/>
  <c r="D26415" i="1"/>
  <c r="C26416" i="1"/>
  <c r="D26416" i="1"/>
  <c r="C26417" i="1"/>
  <c r="D26417" i="1"/>
  <c r="C26418" i="1"/>
  <c r="D26418" i="1"/>
  <c r="C26419" i="1"/>
  <c r="D26419" i="1"/>
  <c r="C26420" i="1"/>
  <c r="D26420" i="1"/>
  <c r="C26421" i="1"/>
  <c r="D26421" i="1"/>
  <c r="C26422" i="1"/>
  <c r="D26422" i="1"/>
  <c r="C26423" i="1"/>
  <c r="D26423" i="1"/>
  <c r="C26424" i="1"/>
  <c r="D26424" i="1"/>
  <c r="C26425" i="1"/>
  <c r="D26425" i="1"/>
  <c r="C26426" i="1"/>
  <c r="D26426" i="1"/>
  <c r="C26427" i="1"/>
  <c r="D26427" i="1"/>
  <c r="C26428" i="1"/>
  <c r="D26428" i="1"/>
  <c r="C26429" i="1"/>
  <c r="D26429" i="1"/>
  <c r="C26430" i="1"/>
  <c r="D26430" i="1"/>
  <c r="C26431" i="1"/>
  <c r="D26431" i="1"/>
  <c r="C26432" i="1"/>
  <c r="D26432" i="1"/>
  <c r="C26433" i="1"/>
  <c r="D26433" i="1"/>
  <c r="C26434" i="1"/>
  <c r="D26434" i="1"/>
  <c r="C26435" i="1"/>
  <c r="D26435" i="1"/>
  <c r="C26436" i="1"/>
  <c r="D26436" i="1"/>
  <c r="C26437" i="1"/>
  <c r="D26437" i="1"/>
  <c r="C26438" i="1"/>
  <c r="D26438" i="1"/>
  <c r="C26439" i="1"/>
  <c r="D26439" i="1"/>
  <c r="C26440" i="1"/>
  <c r="D26440" i="1"/>
  <c r="C26441" i="1"/>
  <c r="D26441" i="1"/>
  <c r="C26442" i="1"/>
  <c r="D26442" i="1"/>
  <c r="C26443" i="1"/>
  <c r="D26443" i="1"/>
  <c r="C26444" i="1"/>
  <c r="D26444" i="1"/>
  <c r="C26445" i="1"/>
  <c r="D26445" i="1"/>
  <c r="C26446" i="1"/>
  <c r="D26446" i="1"/>
  <c r="C26447" i="1"/>
  <c r="D26447" i="1"/>
  <c r="C26448" i="1"/>
  <c r="D26448" i="1"/>
  <c r="C26449" i="1"/>
  <c r="D26449" i="1"/>
  <c r="C26450" i="1"/>
  <c r="D26450" i="1"/>
  <c r="C26451" i="1"/>
  <c r="D26451" i="1"/>
  <c r="C26452" i="1"/>
  <c r="D26452" i="1"/>
  <c r="C26453" i="1"/>
  <c r="D26453" i="1"/>
  <c r="C26454" i="1"/>
  <c r="D26454" i="1"/>
  <c r="C26455" i="1"/>
  <c r="D26455" i="1"/>
  <c r="C26456" i="1"/>
  <c r="D26456" i="1"/>
  <c r="C26457" i="1"/>
  <c r="D26457" i="1"/>
  <c r="C26458" i="1"/>
  <c r="D26458" i="1"/>
  <c r="C26459" i="1"/>
  <c r="D26459" i="1"/>
  <c r="C26460" i="1"/>
  <c r="D26460" i="1"/>
  <c r="C26461" i="1"/>
  <c r="D26461" i="1"/>
  <c r="C26462" i="1"/>
  <c r="D26462" i="1"/>
  <c r="C26463" i="1"/>
  <c r="D26463" i="1"/>
  <c r="C26464" i="1"/>
  <c r="D26464" i="1"/>
  <c r="C26465" i="1"/>
  <c r="D26465" i="1"/>
  <c r="C26466" i="1"/>
  <c r="D26466" i="1"/>
  <c r="C26467" i="1"/>
  <c r="D26467" i="1"/>
  <c r="C26468" i="1"/>
  <c r="D26468" i="1"/>
  <c r="C26469" i="1"/>
  <c r="D26469" i="1"/>
  <c r="C26470" i="1"/>
  <c r="D26470" i="1"/>
  <c r="C26471" i="1"/>
  <c r="D26471" i="1"/>
  <c r="C26472" i="1"/>
  <c r="D26472" i="1"/>
  <c r="C26473" i="1"/>
  <c r="D26473" i="1"/>
  <c r="C26474" i="1"/>
  <c r="D26474" i="1"/>
  <c r="C26475" i="1"/>
  <c r="D26475" i="1"/>
  <c r="C26476" i="1"/>
  <c r="D26476" i="1"/>
  <c r="C26477" i="1"/>
  <c r="D26477" i="1"/>
  <c r="C26478" i="1"/>
  <c r="D26478" i="1"/>
  <c r="C26479" i="1"/>
  <c r="D26479" i="1"/>
  <c r="C26480" i="1"/>
  <c r="D26480" i="1"/>
  <c r="C26481" i="1"/>
  <c r="D26481" i="1"/>
  <c r="C26482" i="1"/>
  <c r="D26482" i="1"/>
  <c r="C26483" i="1"/>
  <c r="D26483" i="1"/>
  <c r="C26484" i="1"/>
  <c r="D26484" i="1"/>
  <c r="C26485" i="1"/>
  <c r="D26485" i="1"/>
  <c r="C26486" i="1"/>
  <c r="D26486" i="1"/>
  <c r="C26487" i="1"/>
  <c r="D26487" i="1"/>
  <c r="C26488" i="1"/>
  <c r="D26488" i="1"/>
  <c r="C26489" i="1"/>
  <c r="D26489" i="1"/>
  <c r="C26490" i="1"/>
  <c r="D26490" i="1"/>
  <c r="C26491" i="1"/>
  <c r="D26491" i="1"/>
  <c r="C26492" i="1"/>
  <c r="D26492" i="1"/>
  <c r="C26493" i="1"/>
  <c r="D26493" i="1"/>
  <c r="C26494" i="1"/>
  <c r="D26494" i="1"/>
  <c r="C26495" i="1"/>
  <c r="D26495" i="1"/>
  <c r="C26496" i="1"/>
  <c r="D26496" i="1"/>
  <c r="C26497" i="1"/>
  <c r="D26497" i="1"/>
  <c r="C26498" i="1"/>
  <c r="D26498" i="1"/>
  <c r="C26499" i="1"/>
  <c r="D26499" i="1"/>
  <c r="C26500" i="1"/>
  <c r="D26500" i="1"/>
  <c r="C26501" i="1"/>
  <c r="D26501" i="1"/>
  <c r="C26502" i="1"/>
  <c r="D26502" i="1"/>
  <c r="C26503" i="1"/>
  <c r="D26503" i="1"/>
  <c r="C26504" i="1"/>
  <c r="D26504" i="1"/>
  <c r="C26505" i="1"/>
  <c r="D26505" i="1"/>
  <c r="C26506" i="1"/>
  <c r="D26506" i="1"/>
  <c r="C26507" i="1"/>
  <c r="D26507" i="1"/>
  <c r="C26508" i="1"/>
  <c r="D26508" i="1"/>
  <c r="C26509" i="1"/>
  <c r="D26509" i="1"/>
  <c r="C26510" i="1"/>
  <c r="D26510" i="1"/>
  <c r="C26511" i="1"/>
  <c r="D26511" i="1"/>
  <c r="C26512" i="1"/>
  <c r="D26512" i="1"/>
  <c r="C26513" i="1"/>
  <c r="D26513" i="1"/>
  <c r="C26514" i="1"/>
  <c r="D26514" i="1"/>
  <c r="C26515" i="1"/>
  <c r="D26515" i="1"/>
  <c r="C26516" i="1"/>
  <c r="D26516" i="1"/>
  <c r="C26517" i="1"/>
  <c r="D26517" i="1"/>
  <c r="C26518" i="1"/>
  <c r="D26518" i="1"/>
  <c r="C26519" i="1"/>
  <c r="D26519" i="1"/>
  <c r="C26520" i="1"/>
  <c r="D26520" i="1"/>
  <c r="C26521" i="1"/>
  <c r="D26521" i="1"/>
  <c r="C26522" i="1"/>
  <c r="D26522" i="1"/>
  <c r="C26523" i="1"/>
  <c r="D26523" i="1"/>
  <c r="C26524" i="1"/>
  <c r="D26524" i="1"/>
  <c r="C26525" i="1"/>
  <c r="D26525" i="1"/>
  <c r="C26526" i="1"/>
  <c r="D26526" i="1"/>
  <c r="C26527" i="1"/>
  <c r="D26527" i="1"/>
  <c r="C26528" i="1"/>
  <c r="D26528" i="1"/>
  <c r="C26529" i="1"/>
  <c r="D26529" i="1"/>
  <c r="C26530" i="1"/>
  <c r="D26530" i="1"/>
  <c r="C26531" i="1"/>
  <c r="D26531" i="1"/>
  <c r="C26532" i="1"/>
  <c r="D26532" i="1"/>
  <c r="C26533" i="1"/>
  <c r="D26533" i="1"/>
  <c r="C26534" i="1"/>
  <c r="D26534" i="1"/>
  <c r="C26535" i="1"/>
  <c r="D26535" i="1"/>
  <c r="C26536" i="1"/>
  <c r="D26536" i="1"/>
  <c r="C26537" i="1"/>
  <c r="D26537" i="1"/>
  <c r="C26538" i="1"/>
  <c r="D26538" i="1"/>
  <c r="C26539" i="1"/>
  <c r="D26539" i="1"/>
  <c r="C26540" i="1"/>
  <c r="D26540" i="1"/>
  <c r="C26541" i="1"/>
  <c r="D26541" i="1"/>
  <c r="C26542" i="1"/>
  <c r="D26542" i="1"/>
  <c r="C26543" i="1"/>
  <c r="D26543" i="1"/>
  <c r="C26544" i="1"/>
  <c r="D26544" i="1"/>
  <c r="C26545" i="1"/>
  <c r="D26545" i="1"/>
  <c r="C26546" i="1"/>
  <c r="D26546" i="1"/>
  <c r="C26547" i="1"/>
  <c r="D26547" i="1"/>
  <c r="C26548" i="1"/>
  <c r="D26548" i="1"/>
  <c r="C26549" i="1"/>
  <c r="D26549" i="1"/>
  <c r="C26550" i="1"/>
  <c r="D26550" i="1"/>
  <c r="C26551" i="1"/>
  <c r="D26551" i="1"/>
  <c r="C26552" i="1"/>
  <c r="D26552" i="1"/>
  <c r="C26553" i="1"/>
  <c r="D26553" i="1"/>
  <c r="C26554" i="1"/>
  <c r="D26554" i="1"/>
  <c r="C26555" i="1"/>
  <c r="D26555" i="1"/>
  <c r="C26556" i="1"/>
  <c r="D26556" i="1"/>
  <c r="C26557" i="1"/>
  <c r="D26557" i="1"/>
  <c r="C26558" i="1"/>
  <c r="D26558" i="1"/>
  <c r="C26559" i="1"/>
  <c r="D26559" i="1"/>
  <c r="C26560" i="1"/>
  <c r="D26560" i="1"/>
  <c r="C26561" i="1"/>
  <c r="D26561" i="1"/>
  <c r="C26562" i="1"/>
  <c r="D26562" i="1"/>
  <c r="C26563" i="1"/>
  <c r="D26563" i="1"/>
  <c r="C26564" i="1"/>
  <c r="D26564" i="1"/>
  <c r="C26565" i="1"/>
  <c r="D26565" i="1"/>
  <c r="C26566" i="1"/>
  <c r="D26566" i="1"/>
  <c r="C26567" i="1"/>
  <c r="D26567" i="1"/>
  <c r="C26568" i="1"/>
  <c r="D26568" i="1"/>
  <c r="C26569" i="1"/>
  <c r="D26569" i="1"/>
  <c r="C26570" i="1"/>
  <c r="D26570" i="1"/>
  <c r="C26571" i="1"/>
  <c r="D26571" i="1"/>
  <c r="C26572" i="1"/>
  <c r="D26572" i="1"/>
  <c r="C26573" i="1"/>
  <c r="D26573" i="1"/>
  <c r="C26574" i="1"/>
  <c r="D26574" i="1"/>
  <c r="C26575" i="1"/>
  <c r="D26575" i="1"/>
  <c r="C26576" i="1"/>
  <c r="D26576" i="1"/>
  <c r="C26577" i="1"/>
  <c r="D26577" i="1"/>
  <c r="C26578" i="1"/>
  <c r="D26578" i="1"/>
  <c r="C26579" i="1"/>
  <c r="D26579" i="1"/>
  <c r="C26580" i="1"/>
  <c r="D26580" i="1"/>
  <c r="C26581" i="1"/>
  <c r="D26581" i="1"/>
  <c r="C26582" i="1"/>
  <c r="D26582" i="1"/>
  <c r="C26583" i="1"/>
  <c r="D26583" i="1"/>
  <c r="C26584" i="1"/>
  <c r="D26584" i="1"/>
  <c r="C26585" i="1"/>
  <c r="D26585" i="1"/>
  <c r="C26586" i="1"/>
  <c r="D26586" i="1"/>
  <c r="C26587" i="1"/>
  <c r="D26587" i="1"/>
  <c r="C26588" i="1"/>
  <c r="D26588" i="1"/>
  <c r="C26589" i="1"/>
  <c r="D26589" i="1"/>
  <c r="C26590" i="1"/>
  <c r="D26590" i="1"/>
  <c r="C26591" i="1"/>
  <c r="D26591" i="1"/>
  <c r="C26592" i="1"/>
  <c r="D26592" i="1"/>
  <c r="C26593" i="1"/>
  <c r="D26593" i="1"/>
  <c r="C26594" i="1"/>
  <c r="D26594" i="1"/>
  <c r="C26595" i="1"/>
  <c r="D26595" i="1"/>
  <c r="C26596" i="1"/>
  <c r="D26596" i="1"/>
  <c r="C26597" i="1"/>
  <c r="D26597" i="1"/>
  <c r="C26598" i="1"/>
  <c r="D26598" i="1"/>
  <c r="C26599" i="1"/>
  <c r="D26599" i="1"/>
  <c r="C26600" i="1"/>
  <c r="D26600" i="1"/>
  <c r="C26601" i="1"/>
  <c r="D26601" i="1"/>
  <c r="C26602" i="1"/>
  <c r="D26602" i="1"/>
  <c r="C26603" i="1"/>
  <c r="D26603" i="1"/>
  <c r="C26604" i="1"/>
  <c r="D26604" i="1"/>
  <c r="C26605" i="1"/>
  <c r="D26605" i="1"/>
  <c r="C26606" i="1"/>
  <c r="D26606" i="1"/>
  <c r="C26607" i="1"/>
  <c r="D26607" i="1"/>
  <c r="C26608" i="1"/>
  <c r="D26608" i="1"/>
  <c r="C26609" i="1"/>
  <c r="D26609" i="1"/>
  <c r="C26610" i="1"/>
  <c r="D26610" i="1"/>
  <c r="C26611" i="1"/>
  <c r="D26611" i="1"/>
  <c r="C26612" i="1"/>
  <c r="D26612" i="1"/>
  <c r="C26613" i="1"/>
  <c r="D26613" i="1"/>
  <c r="C26614" i="1"/>
  <c r="D26614" i="1"/>
  <c r="C26615" i="1"/>
  <c r="D26615" i="1"/>
  <c r="C26616" i="1"/>
  <c r="D26616" i="1"/>
  <c r="C26617" i="1"/>
  <c r="D26617" i="1"/>
  <c r="C26618" i="1"/>
  <c r="D26618" i="1"/>
  <c r="C26619" i="1"/>
  <c r="D26619" i="1"/>
  <c r="C26620" i="1"/>
  <c r="D26620" i="1"/>
  <c r="C26621" i="1"/>
  <c r="D26621" i="1"/>
  <c r="C26622" i="1"/>
  <c r="D26622" i="1"/>
  <c r="C26623" i="1"/>
  <c r="D26623" i="1"/>
  <c r="C26624" i="1"/>
  <c r="D26624" i="1"/>
  <c r="C26625" i="1"/>
  <c r="D26625" i="1"/>
  <c r="C26626" i="1"/>
  <c r="D26626" i="1"/>
  <c r="C26627" i="1"/>
  <c r="D26627" i="1"/>
  <c r="C26628" i="1"/>
  <c r="D26628" i="1"/>
  <c r="C26629" i="1"/>
  <c r="D26629" i="1"/>
  <c r="C26630" i="1"/>
  <c r="D26630" i="1"/>
  <c r="C26631" i="1"/>
  <c r="D26631" i="1"/>
  <c r="C26632" i="1"/>
  <c r="D26632" i="1"/>
  <c r="C26633" i="1"/>
  <c r="D26633" i="1"/>
  <c r="C26634" i="1"/>
  <c r="D26634" i="1"/>
  <c r="C26635" i="1"/>
  <c r="D26635" i="1"/>
  <c r="C26636" i="1"/>
  <c r="D26636" i="1"/>
  <c r="C26637" i="1"/>
  <c r="D26637" i="1"/>
  <c r="C26638" i="1"/>
  <c r="D26638" i="1"/>
  <c r="C26639" i="1"/>
  <c r="D26639" i="1"/>
  <c r="C26640" i="1"/>
  <c r="D26640" i="1"/>
  <c r="C26641" i="1"/>
  <c r="D26641" i="1"/>
  <c r="C26642" i="1"/>
  <c r="D26642" i="1"/>
  <c r="C26643" i="1"/>
  <c r="D26643" i="1"/>
  <c r="C26644" i="1"/>
  <c r="D26644" i="1"/>
  <c r="C26645" i="1"/>
  <c r="D26645" i="1"/>
  <c r="C26646" i="1"/>
  <c r="D26646" i="1"/>
  <c r="C26647" i="1"/>
  <c r="D26647" i="1"/>
  <c r="C26648" i="1"/>
  <c r="D26648" i="1"/>
  <c r="C26649" i="1"/>
  <c r="D26649" i="1"/>
  <c r="C26650" i="1"/>
  <c r="D26650" i="1"/>
  <c r="C26651" i="1"/>
  <c r="D26651" i="1"/>
  <c r="C26652" i="1"/>
  <c r="D26652" i="1"/>
  <c r="C26653" i="1"/>
  <c r="D26653" i="1"/>
  <c r="C26654" i="1"/>
  <c r="D26654" i="1"/>
  <c r="C26655" i="1"/>
  <c r="D26655" i="1"/>
  <c r="C26656" i="1"/>
  <c r="D26656" i="1"/>
  <c r="C26657" i="1"/>
  <c r="D26657" i="1"/>
  <c r="C26658" i="1"/>
  <c r="D26658" i="1"/>
  <c r="C26659" i="1"/>
  <c r="D26659" i="1"/>
  <c r="C26660" i="1"/>
  <c r="D26660" i="1"/>
  <c r="C26661" i="1"/>
  <c r="D26661" i="1"/>
  <c r="C26662" i="1"/>
  <c r="D26662" i="1"/>
  <c r="C26663" i="1"/>
  <c r="D26663" i="1"/>
  <c r="C26664" i="1"/>
  <c r="D26664" i="1"/>
  <c r="C26665" i="1"/>
  <c r="D26665" i="1"/>
  <c r="C26666" i="1"/>
  <c r="D26666" i="1"/>
  <c r="C26667" i="1"/>
  <c r="D26667" i="1"/>
  <c r="C26668" i="1"/>
  <c r="D26668" i="1"/>
  <c r="C26669" i="1"/>
  <c r="D26669" i="1"/>
  <c r="C26670" i="1"/>
  <c r="D26670" i="1"/>
  <c r="C26671" i="1"/>
  <c r="D26671" i="1"/>
  <c r="C26672" i="1"/>
  <c r="D26672" i="1"/>
  <c r="C26673" i="1"/>
  <c r="D26673" i="1"/>
  <c r="C26674" i="1"/>
  <c r="D26674" i="1"/>
  <c r="C26675" i="1"/>
  <c r="D26675" i="1"/>
  <c r="C26676" i="1"/>
  <c r="D26676" i="1"/>
  <c r="C26677" i="1"/>
  <c r="D26677" i="1"/>
  <c r="C26678" i="1"/>
  <c r="D26678" i="1"/>
  <c r="C26679" i="1"/>
  <c r="D26679" i="1"/>
  <c r="C26680" i="1"/>
  <c r="D26680" i="1"/>
  <c r="C26681" i="1"/>
  <c r="D26681" i="1"/>
  <c r="C26682" i="1"/>
  <c r="D26682" i="1"/>
  <c r="C26683" i="1"/>
  <c r="D26683" i="1"/>
  <c r="C26684" i="1"/>
  <c r="D26684" i="1"/>
  <c r="C26685" i="1"/>
  <c r="D26685" i="1"/>
  <c r="C26686" i="1"/>
  <c r="D26686" i="1"/>
  <c r="C26687" i="1"/>
  <c r="D26687" i="1"/>
  <c r="C26688" i="1"/>
  <c r="D26688" i="1"/>
  <c r="C26689" i="1"/>
  <c r="D26689" i="1"/>
  <c r="C26690" i="1"/>
  <c r="D26690" i="1"/>
  <c r="C26691" i="1"/>
  <c r="D26691" i="1"/>
  <c r="C26692" i="1"/>
  <c r="D26692" i="1"/>
  <c r="C26693" i="1"/>
  <c r="D26693" i="1"/>
  <c r="C26694" i="1"/>
  <c r="D26694" i="1"/>
  <c r="C26695" i="1"/>
  <c r="D26695" i="1"/>
  <c r="C26696" i="1"/>
  <c r="D26696" i="1"/>
  <c r="C26697" i="1"/>
  <c r="D26697" i="1"/>
  <c r="C26698" i="1"/>
  <c r="D26698" i="1"/>
  <c r="C26699" i="1"/>
  <c r="D26699" i="1"/>
  <c r="C26700" i="1"/>
  <c r="D26700" i="1"/>
  <c r="C26701" i="1"/>
  <c r="D26701" i="1"/>
  <c r="C26702" i="1"/>
  <c r="D26702" i="1"/>
  <c r="C26703" i="1"/>
  <c r="D26703" i="1"/>
  <c r="C26704" i="1"/>
  <c r="D26704" i="1"/>
  <c r="C26705" i="1"/>
  <c r="D26705" i="1"/>
  <c r="C26706" i="1"/>
  <c r="D26706" i="1"/>
  <c r="C26707" i="1"/>
  <c r="D26707" i="1"/>
  <c r="C26708" i="1"/>
  <c r="D26708" i="1"/>
  <c r="C26709" i="1"/>
  <c r="D26709" i="1"/>
  <c r="C26710" i="1"/>
  <c r="D26710" i="1"/>
  <c r="C26711" i="1"/>
  <c r="D26711" i="1"/>
  <c r="C26712" i="1"/>
  <c r="D26712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Junior</author>
  </authors>
  <commentList>
    <comment ref="A1347" authorId="0" shapeId="0" xr:uid="{85B252B0-95B5-4A7B-BE42-394682F4C399}">
      <text>
        <r>
          <rPr>
            <b/>
            <sz val="9"/>
            <color indexed="81"/>
            <rFont val="Tahoma"/>
            <family val="2"/>
          </rPr>
          <t>Analista Junior:</t>
        </r>
        <r>
          <rPr>
            <sz val="9"/>
            <color indexed="81"/>
            <rFont val="Tahoma"/>
            <family val="2"/>
          </rPr>
          <t xml:space="preserve">
CORROBORAR</t>
        </r>
      </text>
    </comment>
  </commentList>
</comments>
</file>

<file path=xl/sharedStrings.xml><?xml version="1.0" encoding="utf-8"?>
<sst xmlns="http://schemas.openxmlformats.org/spreadsheetml/2006/main" count="18431" uniqueCount="13108">
  <si>
    <t>codart</t>
  </si>
  <si>
    <t>cur</t>
  </si>
  <si>
    <t>AB0218</t>
  </si>
  <si>
    <t>SOND03</t>
  </si>
  <si>
    <t>AC0001</t>
  </si>
  <si>
    <t>CARL01</t>
  </si>
  <si>
    <t>AC0004</t>
  </si>
  <si>
    <t>HALO02</t>
  </si>
  <si>
    <t>AC0005</t>
  </si>
  <si>
    <t>HALO04</t>
  </si>
  <si>
    <t>AC0006</t>
  </si>
  <si>
    <t>LEME01</t>
  </si>
  <si>
    <t>AC0007</t>
  </si>
  <si>
    <t>LEME02</t>
  </si>
  <si>
    <t>AC0008</t>
  </si>
  <si>
    <t>LEME03</t>
  </si>
  <si>
    <t>AC0009</t>
  </si>
  <si>
    <t>PIPO01</t>
  </si>
  <si>
    <t>AC0011</t>
  </si>
  <si>
    <t>FENI02</t>
  </si>
  <si>
    <t>AL0035</t>
  </si>
  <si>
    <t>LENT01</t>
  </si>
  <si>
    <t>AL0036</t>
  </si>
  <si>
    <t>LENT02</t>
  </si>
  <si>
    <t>AL0067</t>
  </si>
  <si>
    <t>PPRO01</t>
  </si>
  <si>
    <t>AL0109</t>
  </si>
  <si>
    <t>LENT10</t>
  </si>
  <si>
    <t>AL0031</t>
  </si>
  <si>
    <t>PINZ03</t>
  </si>
  <si>
    <t>AL0066</t>
  </si>
  <si>
    <t>KITE01</t>
  </si>
  <si>
    <t>AL0068</t>
  </si>
  <si>
    <t>SETC01</t>
  </si>
  <si>
    <t>AL0077</t>
  </si>
  <si>
    <t>CANU02</t>
  </si>
  <si>
    <t>AL0078</t>
  </si>
  <si>
    <t>KITO01</t>
  </si>
  <si>
    <t>AL0089</t>
  </si>
  <si>
    <t>PIEZ01</t>
  </si>
  <si>
    <t>AL0095</t>
  </si>
  <si>
    <t>CACO02</t>
  </si>
  <si>
    <t>AL0097</t>
  </si>
  <si>
    <t>ENDO05</t>
  </si>
  <si>
    <t>AP0004</t>
  </si>
  <si>
    <t>AZAT01</t>
  </si>
  <si>
    <t>AP0005</t>
  </si>
  <si>
    <t>DACT01</t>
  </si>
  <si>
    <t>AP0008</t>
  </si>
  <si>
    <t>FLUR04</t>
  </si>
  <si>
    <t>AP0009</t>
  </si>
  <si>
    <t>CIFO01</t>
  </si>
  <si>
    <t>AP0015</t>
  </si>
  <si>
    <t>IFOS01</t>
  </si>
  <si>
    <t>AP0018</t>
  </si>
  <si>
    <t>VINC01</t>
  </si>
  <si>
    <t>AP0019</t>
  </si>
  <si>
    <t>ETOP01</t>
  </si>
  <si>
    <t>AP0025</t>
  </si>
  <si>
    <t>PITA01</t>
  </si>
  <si>
    <t>AP0027</t>
  </si>
  <si>
    <t>CETX01</t>
  </si>
  <si>
    <t>AP0035</t>
  </si>
  <si>
    <t>CARP01</t>
  </si>
  <si>
    <t>AP0036</t>
  </si>
  <si>
    <t>DAUN01</t>
  </si>
  <si>
    <t>AP0038</t>
  </si>
  <si>
    <t>BLEO01</t>
  </si>
  <si>
    <t>AP0042</t>
  </si>
  <si>
    <t>AP0051</t>
  </si>
  <si>
    <t>HIUR01</t>
  </si>
  <si>
    <t>AM0008</t>
  </si>
  <si>
    <t>ACRL01</t>
  </si>
  <si>
    <t>AN0006</t>
  </si>
  <si>
    <t>CLOT04</t>
  </si>
  <si>
    <t>AN0008</t>
  </si>
  <si>
    <t>HITI02</t>
  </si>
  <si>
    <t>AN0010</t>
  </si>
  <si>
    <t>METO01</t>
  </si>
  <si>
    <t>AN0015</t>
  </si>
  <si>
    <t>HIXI01</t>
  </si>
  <si>
    <t>AN0020</t>
  </si>
  <si>
    <t>HIXI04</t>
  </si>
  <si>
    <t>AN0028</t>
  </si>
  <si>
    <t>CEFN03</t>
  </si>
  <si>
    <t>AN0030</t>
  </si>
  <si>
    <t>ENAL01</t>
  </si>
  <si>
    <t>AN0031</t>
  </si>
  <si>
    <t>METF03</t>
  </si>
  <si>
    <t>AN0034</t>
  </si>
  <si>
    <t>DICL01</t>
  </si>
  <si>
    <t>AN0039</t>
  </si>
  <si>
    <t>LORA02</t>
  </si>
  <si>
    <t>AN0040</t>
  </si>
  <si>
    <t>ERIT03</t>
  </si>
  <si>
    <t>AN0042</t>
  </si>
  <si>
    <t>ALBT01</t>
  </si>
  <si>
    <t>AN0044</t>
  </si>
  <si>
    <t>ACIS01</t>
  </si>
  <si>
    <t>AN0046</t>
  </si>
  <si>
    <t>ACIU03</t>
  </si>
  <si>
    <t>AN0052</t>
  </si>
  <si>
    <t>ESPI01</t>
  </si>
  <si>
    <t>AN0053</t>
  </si>
  <si>
    <t>KETO02</t>
  </si>
  <si>
    <t>AN0054</t>
  </si>
  <si>
    <t>ACIT02</t>
  </si>
  <si>
    <t>AN0055</t>
  </si>
  <si>
    <t>AN0059</t>
  </si>
  <si>
    <t>AMOC01</t>
  </si>
  <si>
    <t>AN0061</t>
  </si>
  <si>
    <t>HIDR01</t>
  </si>
  <si>
    <t>AN0068</t>
  </si>
  <si>
    <t>FLUN01</t>
  </si>
  <si>
    <t>AN0069</t>
  </si>
  <si>
    <t>OMEP01</t>
  </si>
  <si>
    <t>AN0072</t>
  </si>
  <si>
    <t>CLND01</t>
  </si>
  <si>
    <t>AN0073</t>
  </si>
  <si>
    <t>PIRO01</t>
  </si>
  <si>
    <t>AN0075</t>
  </si>
  <si>
    <t>GLIB01</t>
  </si>
  <si>
    <t>AN0079</t>
  </si>
  <si>
    <t>ASAT01</t>
  </si>
  <si>
    <t>AN0080</t>
  </si>
  <si>
    <t>CLOT01</t>
  </si>
  <si>
    <t>AN0081</t>
  </si>
  <si>
    <t>METO02</t>
  </si>
  <si>
    <t>AN0082</t>
  </si>
  <si>
    <t>ESPI02</t>
  </si>
  <si>
    <t>AN0083</t>
  </si>
  <si>
    <t>HITI01</t>
  </si>
  <si>
    <t>OP0026</t>
  </si>
  <si>
    <t>BX0021</t>
  </si>
  <si>
    <t>ISOF01</t>
  </si>
  <si>
    <t>BX0027</t>
  </si>
  <si>
    <t>SOSA04</t>
  </si>
  <si>
    <t>BX0037</t>
  </si>
  <si>
    <t>SORI01</t>
  </si>
  <si>
    <t>BX0045</t>
  </si>
  <si>
    <t>EQUI02</t>
  </si>
  <si>
    <t>BX0050</t>
  </si>
  <si>
    <t>DEXT02</t>
  </si>
  <si>
    <t>BX0071</t>
  </si>
  <si>
    <t>EQUI03</t>
  </si>
  <si>
    <t>BX0085</t>
  </si>
  <si>
    <t>DEXT03</t>
  </si>
  <si>
    <t>BX0086</t>
  </si>
  <si>
    <t>SOSA01</t>
  </si>
  <si>
    <t>BX0131</t>
  </si>
  <si>
    <t>CAMI01</t>
  </si>
  <si>
    <t>BX0132</t>
  </si>
  <si>
    <t>CAES01</t>
  </si>
  <si>
    <t>BX0136</t>
  </si>
  <si>
    <t>EQUI08</t>
  </si>
  <si>
    <t>BX0137</t>
  </si>
  <si>
    <t>BX0170</t>
  </si>
  <si>
    <t>KIMA01</t>
  </si>
  <si>
    <t>BX0171</t>
  </si>
  <si>
    <t>EQUI13</t>
  </si>
  <si>
    <t>BX0172</t>
  </si>
  <si>
    <t>EQUI14</t>
  </si>
  <si>
    <t>BX0174</t>
  </si>
  <si>
    <t>KIMA02</t>
  </si>
  <si>
    <t>BX0176</t>
  </si>
  <si>
    <t>CACU01</t>
  </si>
  <si>
    <t>BX0178</t>
  </si>
  <si>
    <t>CAPP01</t>
  </si>
  <si>
    <t>BX0179</t>
  </si>
  <si>
    <t>MINI01</t>
  </si>
  <si>
    <t>BX0181</t>
  </si>
  <si>
    <t>INFU03</t>
  </si>
  <si>
    <t>BX0186</t>
  </si>
  <si>
    <t>DIAN03</t>
  </si>
  <si>
    <t>BX0187</t>
  </si>
  <si>
    <t>DIAN04</t>
  </si>
  <si>
    <t>BX0188</t>
  </si>
  <si>
    <t>BOMB01</t>
  </si>
  <si>
    <t>BX0208</t>
  </si>
  <si>
    <t>ACET11</t>
  </si>
  <si>
    <t>BX0209</t>
  </si>
  <si>
    <t>METR06</t>
  </si>
  <si>
    <t>BX0211</t>
  </si>
  <si>
    <t>SOSA03</t>
  </si>
  <si>
    <t>BX0212</t>
  </si>
  <si>
    <t>SOLU02</t>
  </si>
  <si>
    <t>BX0221</t>
  </si>
  <si>
    <t>AGUA05</t>
  </si>
  <si>
    <t>BX0227</t>
  </si>
  <si>
    <t>DEXT05</t>
  </si>
  <si>
    <t>BX0228</t>
  </si>
  <si>
    <t>BX0232</t>
  </si>
  <si>
    <t>CONE01</t>
  </si>
  <si>
    <t>BX0233</t>
  </si>
  <si>
    <t>BX0245</t>
  </si>
  <si>
    <t>SELL09</t>
  </si>
  <si>
    <t>BX0246</t>
  </si>
  <si>
    <t>SELL10</t>
  </si>
  <si>
    <t>BX0247</t>
  </si>
  <si>
    <t>MATR01</t>
  </si>
  <si>
    <t>CL0008</t>
  </si>
  <si>
    <t>HIRR03</t>
  </si>
  <si>
    <t>BX0140</t>
  </si>
  <si>
    <t>BOLS01</t>
  </si>
  <si>
    <t>BX0147</t>
  </si>
  <si>
    <t>BOEV02</t>
  </si>
  <si>
    <t>BX0148</t>
  </si>
  <si>
    <t>BOEV03</t>
  </si>
  <si>
    <t>BX0149</t>
  </si>
  <si>
    <t>BOEV04</t>
  </si>
  <si>
    <t>BX0158</t>
  </si>
  <si>
    <t>BOEV05</t>
  </si>
  <si>
    <t>BX0169</t>
  </si>
  <si>
    <t>BORD01</t>
  </si>
  <si>
    <t>BX0226</t>
  </si>
  <si>
    <t>EQUI22</t>
  </si>
  <si>
    <t>BY0130</t>
  </si>
  <si>
    <t>KITJ01</t>
  </si>
  <si>
    <t>BY0155</t>
  </si>
  <si>
    <t>KITJ05</t>
  </si>
  <si>
    <t>BY0156</t>
  </si>
  <si>
    <t>CONE04</t>
  </si>
  <si>
    <t>BY0157</t>
  </si>
  <si>
    <t>CONE05</t>
  </si>
  <si>
    <t>BCN014</t>
  </si>
  <si>
    <t>PISU01</t>
  </si>
  <si>
    <t>BCN015</t>
  </si>
  <si>
    <t>PRIM01</t>
  </si>
  <si>
    <t>BCN054</t>
  </si>
  <si>
    <t>BE0001</t>
  </si>
  <si>
    <t>ACET06</t>
  </si>
  <si>
    <t>BE0004</t>
  </si>
  <si>
    <t>HIAL02</t>
  </si>
  <si>
    <t>BE0007</t>
  </si>
  <si>
    <t>NAPR03</t>
  </si>
  <si>
    <t>BE0025</t>
  </si>
  <si>
    <t>BE0026</t>
  </si>
  <si>
    <t>LORA01</t>
  </si>
  <si>
    <t>BE0027</t>
  </si>
  <si>
    <t>BE0028</t>
  </si>
  <si>
    <t>LOSA01</t>
  </si>
  <si>
    <t>BE0029</t>
  </si>
  <si>
    <t>METR02</t>
  </si>
  <si>
    <t>FG0002</t>
  </si>
  <si>
    <t>CITI02</t>
  </si>
  <si>
    <t>BL0016</t>
  </si>
  <si>
    <t>GENT01</t>
  </si>
  <si>
    <t>BL0052</t>
  </si>
  <si>
    <t>FENT01</t>
  </si>
  <si>
    <t>BL0073</t>
  </si>
  <si>
    <t>CLIN05</t>
  </si>
  <si>
    <t>BL0074</t>
  </si>
  <si>
    <t>TRAM01</t>
  </si>
  <si>
    <t>BL0075</t>
  </si>
  <si>
    <t>TRAM04</t>
  </si>
  <si>
    <t>BL0079</t>
  </si>
  <si>
    <t>SULF01</t>
  </si>
  <si>
    <t>BU0051</t>
  </si>
  <si>
    <t>NIFU01</t>
  </si>
  <si>
    <t>BU0065</t>
  </si>
  <si>
    <t>SILD03</t>
  </si>
  <si>
    <t>BU0083</t>
  </si>
  <si>
    <t>AMTT01</t>
  </si>
  <si>
    <t>BU0084</t>
  </si>
  <si>
    <t>CETI03</t>
  </si>
  <si>
    <t>BU0085</t>
  </si>
  <si>
    <t>DESO02</t>
  </si>
  <si>
    <t>BU0086</t>
  </si>
  <si>
    <t>DESO04</t>
  </si>
  <si>
    <t>BU0087</t>
  </si>
  <si>
    <t>KETO04</t>
  </si>
  <si>
    <t>BU0088</t>
  </si>
  <si>
    <t>KETF03</t>
  </si>
  <si>
    <t>BU0089</t>
  </si>
  <si>
    <t>BU0090</t>
  </si>
  <si>
    <t>NAPR00</t>
  </si>
  <si>
    <t>BU0091</t>
  </si>
  <si>
    <t>SULP02</t>
  </si>
  <si>
    <t>BU0092</t>
  </si>
  <si>
    <t>SULZ01</t>
  </si>
  <si>
    <t>BU0093</t>
  </si>
  <si>
    <t>ZOPI01</t>
  </si>
  <si>
    <t>BU0095</t>
  </si>
  <si>
    <t>ROSU03</t>
  </si>
  <si>
    <t>BU0096</t>
  </si>
  <si>
    <t>CH0008</t>
  </si>
  <si>
    <t>BROM02</t>
  </si>
  <si>
    <t>CH0038</t>
  </si>
  <si>
    <t>REMI01</t>
  </si>
  <si>
    <t>CH0054</t>
  </si>
  <si>
    <t>SALE01</t>
  </si>
  <si>
    <t>PA0002</t>
  </si>
  <si>
    <t>ACEJ02</t>
  </si>
  <si>
    <t>PA0004</t>
  </si>
  <si>
    <t>ACIT01</t>
  </si>
  <si>
    <t>PA0005</t>
  </si>
  <si>
    <t>ACIU02</t>
  </si>
  <si>
    <t>PA0006</t>
  </si>
  <si>
    <t>ALBS00</t>
  </si>
  <si>
    <t>PA0010</t>
  </si>
  <si>
    <t>AMOS04</t>
  </si>
  <si>
    <t>PA0011</t>
  </si>
  <si>
    <t>PA0012</t>
  </si>
  <si>
    <t>AMPS03</t>
  </si>
  <si>
    <t>PA0013</t>
  </si>
  <si>
    <t>ASCG01</t>
  </si>
  <si>
    <t>PA0016</t>
  </si>
  <si>
    <t>BENZ01</t>
  </si>
  <si>
    <t>PA0019</t>
  </si>
  <si>
    <t>CLAR03</t>
  </si>
  <si>
    <t>PA0020</t>
  </si>
  <si>
    <t>CLRF02</t>
  </si>
  <si>
    <t>PA0021</t>
  </si>
  <si>
    <t>DICL06</t>
  </si>
  <si>
    <t>PA0026</t>
  </si>
  <si>
    <t>HIAL01</t>
  </si>
  <si>
    <t>PA0027</t>
  </si>
  <si>
    <t>PA0029</t>
  </si>
  <si>
    <t>IBUM01</t>
  </si>
  <si>
    <t>PA0030</t>
  </si>
  <si>
    <t>IBUP01</t>
  </si>
  <si>
    <t>PA0031</t>
  </si>
  <si>
    <t>IBUP04</t>
  </si>
  <si>
    <t>PA0033</t>
  </si>
  <si>
    <t>KETF04</t>
  </si>
  <si>
    <t>PA0034</t>
  </si>
  <si>
    <t>MEBE02</t>
  </si>
  <si>
    <t>PA0035</t>
  </si>
  <si>
    <t>PA0036</t>
  </si>
  <si>
    <t>METP01</t>
  </si>
  <si>
    <t>PA0037</t>
  </si>
  <si>
    <t>METP04</t>
  </si>
  <si>
    <t>PA0038</t>
  </si>
  <si>
    <t>PA0042</t>
  </si>
  <si>
    <t>NIST01</t>
  </si>
  <si>
    <t>PA0044</t>
  </si>
  <si>
    <t>NORF01</t>
  </si>
  <si>
    <t>PA0045</t>
  </si>
  <si>
    <t>OXAN02</t>
  </si>
  <si>
    <t>PA0046</t>
  </si>
  <si>
    <t>PAPI01</t>
  </si>
  <si>
    <t>PA0047</t>
  </si>
  <si>
    <t>PA0048</t>
  </si>
  <si>
    <t>PIRO02</t>
  </si>
  <si>
    <t>PA0051</t>
  </si>
  <si>
    <t>PRNO02</t>
  </si>
  <si>
    <t>PA0056</t>
  </si>
  <si>
    <t>SECN03</t>
  </si>
  <si>
    <t>PA0059</t>
  </si>
  <si>
    <t>PA0060</t>
  </si>
  <si>
    <t>SULT02</t>
  </si>
  <si>
    <t>PA0069</t>
  </si>
  <si>
    <t>IBUP03</t>
  </si>
  <si>
    <t>PA0070</t>
  </si>
  <si>
    <t>AMPC01</t>
  </si>
  <si>
    <t>PA0071</t>
  </si>
  <si>
    <t>PA0072</t>
  </si>
  <si>
    <t>RANI02</t>
  </si>
  <si>
    <t>PA0074</t>
  </si>
  <si>
    <t>PA0080</t>
  </si>
  <si>
    <t>PA0081</t>
  </si>
  <si>
    <t>AMOS02</t>
  </si>
  <si>
    <t>PA0082</t>
  </si>
  <si>
    <t>ACFC02</t>
  </si>
  <si>
    <t>PA0083</t>
  </si>
  <si>
    <t>PA0085</t>
  </si>
  <si>
    <t>PA0086</t>
  </si>
  <si>
    <t>IBUP02</t>
  </si>
  <si>
    <t>PA0087</t>
  </si>
  <si>
    <t>DOXI01</t>
  </si>
  <si>
    <t>PA0088</t>
  </si>
  <si>
    <t>AZIS01</t>
  </si>
  <si>
    <t>PA0089</t>
  </si>
  <si>
    <t>AZIT01</t>
  </si>
  <si>
    <t>PA0090</t>
  </si>
  <si>
    <t>CAPT02</t>
  </si>
  <si>
    <t>PA0091</t>
  </si>
  <si>
    <t>CLAR04</t>
  </si>
  <si>
    <t>PA0092</t>
  </si>
  <si>
    <t>PA0093</t>
  </si>
  <si>
    <t>PA0094</t>
  </si>
  <si>
    <t>RANI03</t>
  </si>
  <si>
    <t>PA0095</t>
  </si>
  <si>
    <t>PA0096</t>
  </si>
  <si>
    <t>PRED03</t>
  </si>
  <si>
    <t>PA0097</t>
  </si>
  <si>
    <t>DICX02</t>
  </si>
  <si>
    <t>PA0099</t>
  </si>
  <si>
    <t>BETA02</t>
  </si>
  <si>
    <t>PA0100</t>
  </si>
  <si>
    <t>CLOT02</t>
  </si>
  <si>
    <t>PA0101</t>
  </si>
  <si>
    <t>DICX03</t>
  </si>
  <si>
    <t>PA0102</t>
  </si>
  <si>
    <t>PA0104</t>
  </si>
  <si>
    <t>CLIN04</t>
  </si>
  <si>
    <t>PA0105</t>
  </si>
  <si>
    <t>PA0106</t>
  </si>
  <si>
    <t>ENAL02</t>
  </si>
  <si>
    <t>PA0107</t>
  </si>
  <si>
    <t>LORA03</t>
  </si>
  <si>
    <t>PA0111</t>
  </si>
  <si>
    <t>PA0114</t>
  </si>
  <si>
    <t>PA0115</t>
  </si>
  <si>
    <t>TRIM01</t>
  </si>
  <si>
    <t>PA0116</t>
  </si>
  <si>
    <t>PA0118</t>
  </si>
  <si>
    <t>HIBR06</t>
  </si>
  <si>
    <t>PA0119</t>
  </si>
  <si>
    <t>SECN01</t>
  </si>
  <si>
    <t>PA0120</t>
  </si>
  <si>
    <t>AMPT01</t>
  </si>
  <si>
    <t>PA0121</t>
  </si>
  <si>
    <t>HIBR01</t>
  </si>
  <si>
    <t>PA0122</t>
  </si>
  <si>
    <t>PA0124</t>
  </si>
  <si>
    <t>ACEJ03</t>
  </si>
  <si>
    <t>PA0125</t>
  </si>
  <si>
    <t>ALBS03</t>
  </si>
  <si>
    <t>PA0126</t>
  </si>
  <si>
    <t>ASCM01</t>
  </si>
  <si>
    <t>PA0127</t>
  </si>
  <si>
    <t>ATOR02</t>
  </si>
  <si>
    <t>PA0128</t>
  </si>
  <si>
    <t>ATOR03</t>
  </si>
  <si>
    <t>PA0129</t>
  </si>
  <si>
    <t>BETA04</t>
  </si>
  <si>
    <t>PA0130</t>
  </si>
  <si>
    <t>DESL02</t>
  </si>
  <si>
    <t>PA0131</t>
  </si>
  <si>
    <t>PA0132</t>
  </si>
  <si>
    <t>FLUC01</t>
  </si>
  <si>
    <t>PA0133</t>
  </si>
  <si>
    <t>FLUC02</t>
  </si>
  <si>
    <t>PA0134</t>
  </si>
  <si>
    <t>HIBR04</t>
  </si>
  <si>
    <t>PA0135</t>
  </si>
  <si>
    <t>PA0136</t>
  </si>
  <si>
    <t>PA0137</t>
  </si>
  <si>
    <t>METR05</t>
  </si>
  <si>
    <t>PA0138</t>
  </si>
  <si>
    <t>PA0139</t>
  </si>
  <si>
    <t>NIZA02</t>
  </si>
  <si>
    <t>PA0140</t>
  </si>
  <si>
    <t>SUFE03</t>
  </si>
  <si>
    <t>PA0141</t>
  </si>
  <si>
    <t>TINI02</t>
  </si>
  <si>
    <t>PA0142</t>
  </si>
  <si>
    <t>AMLT01</t>
  </si>
  <si>
    <t>PA0143</t>
  </si>
  <si>
    <t>AMLT02</t>
  </si>
  <si>
    <t>PA0145</t>
  </si>
  <si>
    <t>PA0150</t>
  </si>
  <si>
    <t>CLBT01</t>
  </si>
  <si>
    <t>PA0169</t>
  </si>
  <si>
    <t>ROSU02</t>
  </si>
  <si>
    <t>PA0173</t>
  </si>
  <si>
    <t>TADA01</t>
  </si>
  <si>
    <t>PA0176</t>
  </si>
  <si>
    <t>PA0177</t>
  </si>
  <si>
    <t>DICL02</t>
  </si>
  <si>
    <t>CR0014</t>
  </si>
  <si>
    <t>CIPF04</t>
  </si>
  <si>
    <t>CR0026</t>
  </si>
  <si>
    <t>FOSF04</t>
  </si>
  <si>
    <t>CR0028</t>
  </si>
  <si>
    <t>CIPF05</t>
  </si>
  <si>
    <t>CR0029</t>
  </si>
  <si>
    <t>CR0030</t>
  </si>
  <si>
    <t>CR0031</t>
  </si>
  <si>
    <t>DEXT04</t>
  </si>
  <si>
    <t>CR0032</t>
  </si>
  <si>
    <t>ENEM01</t>
  </si>
  <si>
    <t>CR0033</t>
  </si>
  <si>
    <t>FLUC03</t>
  </si>
  <si>
    <t>CR0035</t>
  </si>
  <si>
    <t>SOLH01</t>
  </si>
  <si>
    <t>CR0036</t>
  </si>
  <si>
    <t>LACT03</t>
  </si>
  <si>
    <t>CR0038</t>
  </si>
  <si>
    <t>LISE06</t>
  </si>
  <si>
    <t>CR0039</t>
  </si>
  <si>
    <t>OSMO01</t>
  </si>
  <si>
    <t>CR0041</t>
  </si>
  <si>
    <t>CR0042</t>
  </si>
  <si>
    <t>MIDA02</t>
  </si>
  <si>
    <t>CR0044</t>
  </si>
  <si>
    <t>AGUA03</t>
  </si>
  <si>
    <t>CR0045</t>
  </si>
  <si>
    <t>AGUA01</t>
  </si>
  <si>
    <t>CR0046</t>
  </si>
  <si>
    <t>CR0047</t>
  </si>
  <si>
    <t>AGUA02</t>
  </si>
  <si>
    <t>CR0048</t>
  </si>
  <si>
    <t>AGUA04</t>
  </si>
  <si>
    <t>CR0049</t>
  </si>
  <si>
    <t>CR0050</t>
  </si>
  <si>
    <t>CLOR01</t>
  </si>
  <si>
    <t>CR0051</t>
  </si>
  <si>
    <t>CLOR02</t>
  </si>
  <si>
    <t>CR0052</t>
  </si>
  <si>
    <t>CR0053</t>
  </si>
  <si>
    <t>CR0054</t>
  </si>
  <si>
    <t>CR0055</t>
  </si>
  <si>
    <t>DEXT08</t>
  </si>
  <si>
    <t>CR0056</t>
  </si>
  <si>
    <t>ELET01</t>
  </si>
  <si>
    <t>CR0057</t>
  </si>
  <si>
    <t>CR0058</t>
  </si>
  <si>
    <t>GLIN01</t>
  </si>
  <si>
    <t>CR0059</t>
  </si>
  <si>
    <t>LACT01</t>
  </si>
  <si>
    <t>CR0060</t>
  </si>
  <si>
    <t>CR0061</t>
  </si>
  <si>
    <t>METP02</t>
  </si>
  <si>
    <t>CR0062</t>
  </si>
  <si>
    <t>ONDA02</t>
  </si>
  <si>
    <t>CR0064</t>
  </si>
  <si>
    <t>SOSA02</t>
  </si>
  <si>
    <t>CR0065</t>
  </si>
  <si>
    <t>CR0066</t>
  </si>
  <si>
    <t>CR0067</t>
  </si>
  <si>
    <t>CR0068</t>
  </si>
  <si>
    <t>GELA02</t>
  </si>
  <si>
    <t>CR0069</t>
  </si>
  <si>
    <t>CR0070</t>
  </si>
  <si>
    <t>CR0071</t>
  </si>
  <si>
    <t>CR0073</t>
  </si>
  <si>
    <t>CR0076</t>
  </si>
  <si>
    <t>CR0078</t>
  </si>
  <si>
    <t>SOSA07</t>
  </si>
  <si>
    <t>CR0079</t>
  </si>
  <si>
    <t>CR0080</t>
  </si>
  <si>
    <t>CR0081</t>
  </si>
  <si>
    <t>SOSA09</t>
  </si>
  <si>
    <t>CR0082</t>
  </si>
  <si>
    <t>CR0083</t>
  </si>
  <si>
    <t>CR0084</t>
  </si>
  <si>
    <t>CR0085</t>
  </si>
  <si>
    <t>CR0086</t>
  </si>
  <si>
    <t>CR0087</t>
  </si>
  <si>
    <t>SOSA10</t>
  </si>
  <si>
    <t>DE0003</t>
  </si>
  <si>
    <t>TOXO01</t>
  </si>
  <si>
    <t>DE0014</t>
  </si>
  <si>
    <t>DE0044</t>
  </si>
  <si>
    <t>VACU04</t>
  </si>
  <si>
    <t>EC0001</t>
  </si>
  <si>
    <t>ACEG04</t>
  </si>
  <si>
    <t>EC0005</t>
  </si>
  <si>
    <t>DREA01</t>
  </si>
  <si>
    <t>EC0007</t>
  </si>
  <si>
    <t>COMP03</t>
  </si>
  <si>
    <t>EC0008</t>
  </si>
  <si>
    <t>COMJ01</t>
  </si>
  <si>
    <t>EC0014</t>
  </si>
  <si>
    <t>METR01</t>
  </si>
  <si>
    <t>EC0015</t>
  </si>
  <si>
    <t>METR03</t>
  </si>
  <si>
    <t>EC0017</t>
  </si>
  <si>
    <t>PARO01</t>
  </si>
  <si>
    <t>EC0019</t>
  </si>
  <si>
    <t>TIAM01</t>
  </si>
  <si>
    <t>EC0020</t>
  </si>
  <si>
    <t>TIAM02</t>
  </si>
  <si>
    <t>EC0021</t>
  </si>
  <si>
    <t>TRSU03</t>
  </si>
  <si>
    <t>EC0022</t>
  </si>
  <si>
    <t>VITB02</t>
  </si>
  <si>
    <t>EC0031</t>
  </si>
  <si>
    <t>EC0032</t>
  </si>
  <si>
    <t>COMP02</t>
  </si>
  <si>
    <t>EC0034</t>
  </si>
  <si>
    <t>ACFA01</t>
  </si>
  <si>
    <t>EC0041</t>
  </si>
  <si>
    <t>ACFT02</t>
  </si>
  <si>
    <t>EC0042</t>
  </si>
  <si>
    <t>SUFE04</t>
  </si>
  <si>
    <t>EC0043</t>
  </si>
  <si>
    <t>EC0045</t>
  </si>
  <si>
    <t>LOPE01</t>
  </si>
  <si>
    <t>EC0048</t>
  </si>
  <si>
    <t>DIPI06</t>
  </si>
  <si>
    <t>EC0049</t>
  </si>
  <si>
    <t>EC0052</t>
  </si>
  <si>
    <t>TRSU02</t>
  </si>
  <si>
    <t>EC0054</t>
  </si>
  <si>
    <t>NISI01</t>
  </si>
  <si>
    <t>EC0056</t>
  </si>
  <si>
    <t>LOHI03</t>
  </si>
  <si>
    <t>EC0057</t>
  </si>
  <si>
    <t>PIRI01</t>
  </si>
  <si>
    <t>EC0060</t>
  </si>
  <si>
    <t>TINI03</t>
  </si>
  <si>
    <t>EC0062</t>
  </si>
  <si>
    <t>EC0065</t>
  </si>
  <si>
    <t>EC0067</t>
  </si>
  <si>
    <t>EC0070</t>
  </si>
  <si>
    <t>SUFE05</t>
  </si>
  <si>
    <t>EC0072</t>
  </si>
  <si>
    <t>EC0074</t>
  </si>
  <si>
    <t>EC0075</t>
  </si>
  <si>
    <t>FEXO02</t>
  </si>
  <si>
    <t>EC0077</t>
  </si>
  <si>
    <t>EC0079</t>
  </si>
  <si>
    <t>EC0081</t>
  </si>
  <si>
    <t>ACFT01</t>
  </si>
  <si>
    <t>EC0086</t>
  </si>
  <si>
    <t>TRSU05</t>
  </si>
  <si>
    <t>EC0087</t>
  </si>
  <si>
    <t>EC0089</t>
  </si>
  <si>
    <t>EC0090</t>
  </si>
  <si>
    <t>DIPI04</t>
  </si>
  <si>
    <t>EC0091</t>
  </si>
  <si>
    <t>FEXO01</t>
  </si>
  <si>
    <t>EC0094</t>
  </si>
  <si>
    <t>VITK01</t>
  </si>
  <si>
    <t>EC0097</t>
  </si>
  <si>
    <t>ACEG03</t>
  </si>
  <si>
    <t>EC0099</t>
  </si>
  <si>
    <t>EC0100</t>
  </si>
  <si>
    <t>CETI05</t>
  </si>
  <si>
    <t>EC0101</t>
  </si>
  <si>
    <t>CLRF01</t>
  </si>
  <si>
    <t>EC0102</t>
  </si>
  <si>
    <t>COMP04</t>
  </si>
  <si>
    <t>EC0103</t>
  </si>
  <si>
    <t>TRSU06</t>
  </si>
  <si>
    <t>EC0105</t>
  </si>
  <si>
    <t>EC0106</t>
  </si>
  <si>
    <t>EC0112</t>
  </si>
  <si>
    <t>EC0113</t>
  </si>
  <si>
    <t>EC0114</t>
  </si>
  <si>
    <t>DIPI03</t>
  </si>
  <si>
    <t>EC0115</t>
  </si>
  <si>
    <t>FEXO03</t>
  </si>
  <si>
    <t>EC0117</t>
  </si>
  <si>
    <t>EC0118</t>
  </si>
  <si>
    <t>EC0119</t>
  </si>
  <si>
    <t>ACEJ08</t>
  </si>
  <si>
    <t>EC0120</t>
  </si>
  <si>
    <t>SERT02</t>
  </si>
  <si>
    <t>EC0121</t>
  </si>
  <si>
    <t>SULB01</t>
  </si>
  <si>
    <t>EC0122</t>
  </si>
  <si>
    <t>EC0123</t>
  </si>
  <si>
    <t>TRSU01</t>
  </si>
  <si>
    <t>EC0128</t>
  </si>
  <si>
    <t>LOSA02</t>
  </si>
  <si>
    <t>EC0132</t>
  </si>
  <si>
    <t>EC0133</t>
  </si>
  <si>
    <t>EC0136</t>
  </si>
  <si>
    <t>RIXI01</t>
  </si>
  <si>
    <t>EC0138</t>
  </si>
  <si>
    <t>TRAM03</t>
  </si>
  <si>
    <t>EC0139</t>
  </si>
  <si>
    <t>TRAM02</t>
  </si>
  <si>
    <t>EC0140</t>
  </si>
  <si>
    <t>EC0144</t>
  </si>
  <si>
    <t>VALA00</t>
  </si>
  <si>
    <t>EC0145</t>
  </si>
  <si>
    <t>VITB03</t>
  </si>
  <si>
    <t>EC0146</t>
  </si>
  <si>
    <t>EC0147</t>
  </si>
  <si>
    <t>EC0149</t>
  </si>
  <si>
    <t>EF0018</t>
  </si>
  <si>
    <t>TRVU07</t>
  </si>
  <si>
    <t>EU0045</t>
  </si>
  <si>
    <t>VITI02</t>
  </si>
  <si>
    <t>EX0008</t>
  </si>
  <si>
    <t>CROM01</t>
  </si>
  <si>
    <t>EX0010</t>
  </si>
  <si>
    <t>CROM03</t>
  </si>
  <si>
    <t>EX0011</t>
  </si>
  <si>
    <t>CROM04</t>
  </si>
  <si>
    <t>EX0027</t>
  </si>
  <si>
    <t>EX0048</t>
  </si>
  <si>
    <t>CROM02</t>
  </si>
  <si>
    <t>EX0056</t>
  </si>
  <si>
    <t>NIRE01</t>
  </si>
  <si>
    <t>EX0062</t>
  </si>
  <si>
    <t>NIMO01</t>
  </si>
  <si>
    <t>EX0064</t>
  </si>
  <si>
    <t>PRAZ01</t>
  </si>
  <si>
    <t>EX0068</t>
  </si>
  <si>
    <t>FC0002</t>
  </si>
  <si>
    <t>AMPS01</t>
  </si>
  <si>
    <t>FC0003</t>
  </si>
  <si>
    <t>AMPA02</t>
  </si>
  <si>
    <t>FC0004</t>
  </si>
  <si>
    <t>AZTA01</t>
  </si>
  <si>
    <t>FC0005</t>
  </si>
  <si>
    <t>CEFT01</t>
  </si>
  <si>
    <t>FC0006</t>
  </si>
  <si>
    <t>CEFP01</t>
  </si>
  <si>
    <t>FC0009</t>
  </si>
  <si>
    <t>FC0016</t>
  </si>
  <si>
    <t>OXAC01</t>
  </si>
  <si>
    <t>FC0017</t>
  </si>
  <si>
    <t>PENI07</t>
  </si>
  <si>
    <t>FC0018</t>
  </si>
  <si>
    <t>FC0019</t>
  </si>
  <si>
    <t>PENI04</t>
  </si>
  <si>
    <t>FC0020</t>
  </si>
  <si>
    <t>AMPA01</t>
  </si>
  <si>
    <t>FC0021</t>
  </si>
  <si>
    <t>PENI08</t>
  </si>
  <si>
    <t>FC0025</t>
  </si>
  <si>
    <t>CEFZ01</t>
  </si>
  <si>
    <t>FC0026</t>
  </si>
  <si>
    <t>PENI03</t>
  </si>
  <si>
    <t>FN0007</t>
  </si>
  <si>
    <t>BETA09</t>
  </si>
  <si>
    <t>FN0008</t>
  </si>
  <si>
    <t>BETA11</t>
  </si>
  <si>
    <t>FN0009</t>
  </si>
  <si>
    <t>BICS01</t>
  </si>
  <si>
    <t>FN0010</t>
  </si>
  <si>
    <t>FN0022</t>
  </si>
  <si>
    <t>FURO01</t>
  </si>
  <si>
    <t>FN0029</t>
  </si>
  <si>
    <t>FN0032</t>
  </si>
  <si>
    <t>FN0041</t>
  </si>
  <si>
    <t>GENT07</t>
  </si>
  <si>
    <t>FN0043</t>
  </si>
  <si>
    <t>DEXA04</t>
  </si>
  <si>
    <t>FN0050</t>
  </si>
  <si>
    <t>GENT04</t>
  </si>
  <si>
    <t>FN0051</t>
  </si>
  <si>
    <t>FN0054</t>
  </si>
  <si>
    <t>FN0055</t>
  </si>
  <si>
    <t>FN0060</t>
  </si>
  <si>
    <t>CLIN01</t>
  </si>
  <si>
    <t>FN0061</t>
  </si>
  <si>
    <t>FN0066</t>
  </si>
  <si>
    <t>FN0068</t>
  </si>
  <si>
    <t>FN0071</t>
  </si>
  <si>
    <t>FN0072</t>
  </si>
  <si>
    <t>FN0077</t>
  </si>
  <si>
    <t>FN0078</t>
  </si>
  <si>
    <t>DEXA03</t>
  </si>
  <si>
    <t>FN0082</t>
  </si>
  <si>
    <t>HIBR05</t>
  </si>
  <si>
    <t>FN0085</t>
  </si>
  <si>
    <t>FN0087</t>
  </si>
  <si>
    <t>FN0088</t>
  </si>
  <si>
    <t>FN0091</t>
  </si>
  <si>
    <t>OMEP02</t>
  </si>
  <si>
    <t>FN0092</t>
  </si>
  <si>
    <t>FN0093</t>
  </si>
  <si>
    <t>FN0094</t>
  </si>
  <si>
    <t>FN0095</t>
  </si>
  <si>
    <t>ROCU01</t>
  </si>
  <si>
    <t>FN0102</t>
  </si>
  <si>
    <t>BROV01</t>
  </si>
  <si>
    <t>FN0110</t>
  </si>
  <si>
    <t>PX0088</t>
  </si>
  <si>
    <t>VITE01</t>
  </si>
  <si>
    <t>PX0163</t>
  </si>
  <si>
    <t>VITD01</t>
  </si>
  <si>
    <t>PX0164</t>
  </si>
  <si>
    <t>VITD02</t>
  </si>
  <si>
    <t>PX0236</t>
  </si>
  <si>
    <t>PX0240</t>
  </si>
  <si>
    <t>EUF011</t>
  </si>
  <si>
    <t>PANT02</t>
  </si>
  <si>
    <t>EUF013</t>
  </si>
  <si>
    <t>CICB01</t>
  </si>
  <si>
    <t>EUF016</t>
  </si>
  <si>
    <t>AMAC05</t>
  </si>
  <si>
    <t>EUF064</t>
  </si>
  <si>
    <t>ETOR03</t>
  </si>
  <si>
    <t>EUF065</t>
  </si>
  <si>
    <t>ETOR01</t>
  </si>
  <si>
    <t>EUF066</t>
  </si>
  <si>
    <t>ETOR02</t>
  </si>
  <si>
    <t>GF0003</t>
  </si>
  <si>
    <t>GF0006</t>
  </si>
  <si>
    <t>GF0008</t>
  </si>
  <si>
    <t>GF0010</t>
  </si>
  <si>
    <t>GF0012</t>
  </si>
  <si>
    <t>ALBS02</t>
  </si>
  <si>
    <t>GF0014</t>
  </si>
  <si>
    <t>ALET02</t>
  </si>
  <si>
    <t>GF0020</t>
  </si>
  <si>
    <t>GF0022</t>
  </si>
  <si>
    <t>GF0026</t>
  </si>
  <si>
    <t>GF0027</t>
  </si>
  <si>
    <t>GF0034</t>
  </si>
  <si>
    <t>GF0037</t>
  </si>
  <si>
    <t>BETA05</t>
  </si>
  <si>
    <t>GF0039</t>
  </si>
  <si>
    <t>GF0045</t>
  </si>
  <si>
    <t>GF0048</t>
  </si>
  <si>
    <t>CATO05</t>
  </si>
  <si>
    <t>GF0050</t>
  </si>
  <si>
    <t>CEFA03</t>
  </si>
  <si>
    <t>GF0056</t>
  </si>
  <si>
    <t>CEFN04</t>
  </si>
  <si>
    <t>GF0060</t>
  </si>
  <si>
    <t>GF0064</t>
  </si>
  <si>
    <t>GF0069</t>
  </si>
  <si>
    <t>CLNE02</t>
  </si>
  <si>
    <t>GF0070</t>
  </si>
  <si>
    <t>GF0071</t>
  </si>
  <si>
    <t>GF0072</t>
  </si>
  <si>
    <t>GF0076</t>
  </si>
  <si>
    <t>GF0077</t>
  </si>
  <si>
    <t>DESL03</t>
  </si>
  <si>
    <t>GF0080</t>
  </si>
  <si>
    <t>GF0088</t>
  </si>
  <si>
    <t>DILT04</t>
  </si>
  <si>
    <t>GF0090</t>
  </si>
  <si>
    <t>GF0097</t>
  </si>
  <si>
    <t>GF0102</t>
  </si>
  <si>
    <t>GF0103</t>
  </si>
  <si>
    <t>GF0104</t>
  </si>
  <si>
    <t>GF0105</t>
  </si>
  <si>
    <t>FLUX01</t>
  </si>
  <si>
    <t>GF0111</t>
  </si>
  <si>
    <t>GF0116</t>
  </si>
  <si>
    <t>GF0117</t>
  </si>
  <si>
    <t>GF0121</t>
  </si>
  <si>
    <t>GF0122</t>
  </si>
  <si>
    <t>ITRA03</t>
  </si>
  <si>
    <t>GF0123</t>
  </si>
  <si>
    <t>ISOC02</t>
  </si>
  <si>
    <t>GF0128</t>
  </si>
  <si>
    <t>KETP01</t>
  </si>
  <si>
    <t>GF0129</t>
  </si>
  <si>
    <t>KETP02</t>
  </si>
  <si>
    <t>GF0130</t>
  </si>
  <si>
    <t>KETP03</t>
  </si>
  <si>
    <t>GF0133</t>
  </si>
  <si>
    <t>GF0138</t>
  </si>
  <si>
    <t>GF0140</t>
  </si>
  <si>
    <t>LOVA01</t>
  </si>
  <si>
    <t>GF0141</t>
  </si>
  <si>
    <t>MEBE01</t>
  </si>
  <si>
    <t>GF0143</t>
  </si>
  <si>
    <t>MELO03</t>
  </si>
  <si>
    <t>GF0149</t>
  </si>
  <si>
    <t>GF0151</t>
  </si>
  <si>
    <t>MOME01</t>
  </si>
  <si>
    <t>GF0152</t>
  </si>
  <si>
    <t>MOME05</t>
  </si>
  <si>
    <t>GF0161</t>
  </si>
  <si>
    <t>GF0162</t>
  </si>
  <si>
    <t>GF0169</t>
  </si>
  <si>
    <t>PENT01</t>
  </si>
  <si>
    <t>GF0170</t>
  </si>
  <si>
    <t>PIRA01</t>
  </si>
  <si>
    <t>GF0171</t>
  </si>
  <si>
    <t>GF0172</t>
  </si>
  <si>
    <t>GF0175</t>
  </si>
  <si>
    <t>PRAV01</t>
  </si>
  <si>
    <t>GF0181</t>
  </si>
  <si>
    <t>SECN04</t>
  </si>
  <si>
    <t>GF0189</t>
  </si>
  <si>
    <t>SILI01</t>
  </si>
  <si>
    <t>GF0191</t>
  </si>
  <si>
    <t>SIMV02</t>
  </si>
  <si>
    <t>GF0192</t>
  </si>
  <si>
    <t>SIMV03</t>
  </si>
  <si>
    <t>GF0194</t>
  </si>
  <si>
    <t>SULP01</t>
  </si>
  <si>
    <t>GF0196</t>
  </si>
  <si>
    <t>SUMA01</t>
  </si>
  <si>
    <t>GF0199</t>
  </si>
  <si>
    <t>TERB01</t>
  </si>
  <si>
    <t>GF0200</t>
  </si>
  <si>
    <t>TERB03</t>
  </si>
  <si>
    <t>GF0201</t>
  </si>
  <si>
    <t>TETR01</t>
  </si>
  <si>
    <t>GF0204</t>
  </si>
  <si>
    <t>TINI01</t>
  </si>
  <si>
    <t>GF0206</t>
  </si>
  <si>
    <t>GF0207</t>
  </si>
  <si>
    <t>GF0208</t>
  </si>
  <si>
    <t>GF0212</t>
  </si>
  <si>
    <t>GF0215</t>
  </si>
  <si>
    <t>VAHI02</t>
  </si>
  <si>
    <t>GF0216</t>
  </si>
  <si>
    <t>VAHI04</t>
  </si>
  <si>
    <t>GF0226</t>
  </si>
  <si>
    <t>ZOLP01</t>
  </si>
  <si>
    <t>GF0227</t>
  </si>
  <si>
    <t>GF0249</t>
  </si>
  <si>
    <t>SILD02</t>
  </si>
  <si>
    <t>GF0258</t>
  </si>
  <si>
    <t>KETP05</t>
  </si>
  <si>
    <t>GF0262</t>
  </si>
  <si>
    <t>GF0263</t>
  </si>
  <si>
    <t>PAPI02</t>
  </si>
  <si>
    <t>GF0266</t>
  </si>
  <si>
    <t>GF0267</t>
  </si>
  <si>
    <t>GF0268</t>
  </si>
  <si>
    <t>GF0273</t>
  </si>
  <si>
    <t>GF0274</t>
  </si>
  <si>
    <t>GF0276</t>
  </si>
  <si>
    <t>ERIT02</t>
  </si>
  <si>
    <t>GF0278</t>
  </si>
  <si>
    <t>ACEL01</t>
  </si>
  <si>
    <t>GF0283</t>
  </si>
  <si>
    <t>GF0287</t>
  </si>
  <si>
    <t>GF0292</t>
  </si>
  <si>
    <t>GF0296</t>
  </si>
  <si>
    <t>TRSU00</t>
  </si>
  <si>
    <t>GF0297</t>
  </si>
  <si>
    <t>ALPT01</t>
  </si>
  <si>
    <t>GF0301</t>
  </si>
  <si>
    <t>CLNE01</t>
  </si>
  <si>
    <t>GF0306</t>
  </si>
  <si>
    <t>GF0314</t>
  </si>
  <si>
    <t>GF0317</t>
  </si>
  <si>
    <t>ACIT03</t>
  </si>
  <si>
    <t>GF0321</t>
  </si>
  <si>
    <t>TERB02</t>
  </si>
  <si>
    <t>GF0322</t>
  </si>
  <si>
    <t>GF0323</t>
  </si>
  <si>
    <t>DIHI02</t>
  </si>
  <si>
    <t>GF0326</t>
  </si>
  <si>
    <t>COLE01</t>
  </si>
  <si>
    <t>GF0327</t>
  </si>
  <si>
    <t>GF0330</t>
  </si>
  <si>
    <t>CEFA04</t>
  </si>
  <si>
    <t>GF0332</t>
  </si>
  <si>
    <t>GF0335</t>
  </si>
  <si>
    <t>GF0337</t>
  </si>
  <si>
    <t>ACIC02</t>
  </si>
  <si>
    <t>GF0341</t>
  </si>
  <si>
    <t>ROSU01</t>
  </si>
  <si>
    <t>GF0344</t>
  </si>
  <si>
    <t>VAHI01</t>
  </si>
  <si>
    <t>GF0346</t>
  </si>
  <si>
    <t>GF0347</t>
  </si>
  <si>
    <t>CLON01</t>
  </si>
  <si>
    <t>GF0348</t>
  </si>
  <si>
    <t>CLOZ01</t>
  </si>
  <si>
    <t>GF0349</t>
  </si>
  <si>
    <t>CLOZ02</t>
  </si>
  <si>
    <t>GF0350</t>
  </si>
  <si>
    <t>FURO02</t>
  </si>
  <si>
    <t>GF0351</t>
  </si>
  <si>
    <t>GF0352</t>
  </si>
  <si>
    <t>METF02</t>
  </si>
  <si>
    <t>GF0356</t>
  </si>
  <si>
    <t>GF0360</t>
  </si>
  <si>
    <t>CROT02</t>
  </si>
  <si>
    <t>GF0362</t>
  </si>
  <si>
    <t>GF0364</t>
  </si>
  <si>
    <t>GF0368</t>
  </si>
  <si>
    <t>TADA02</t>
  </si>
  <si>
    <t>GF0374</t>
  </si>
  <si>
    <t>GF0375</t>
  </si>
  <si>
    <t>OXAL02</t>
  </si>
  <si>
    <t>GF0377</t>
  </si>
  <si>
    <t>NAPR02</t>
  </si>
  <si>
    <t>GF0380</t>
  </si>
  <si>
    <t>GF0381</t>
  </si>
  <si>
    <t>GF0382</t>
  </si>
  <si>
    <t>ESOM03</t>
  </si>
  <si>
    <t>GF0383</t>
  </si>
  <si>
    <t>ESOM02</t>
  </si>
  <si>
    <t>GF0385</t>
  </si>
  <si>
    <t>ACET05</t>
  </si>
  <si>
    <t>GF0386</t>
  </si>
  <si>
    <t>AMIA03</t>
  </si>
  <si>
    <t>GF0387</t>
  </si>
  <si>
    <t>GF0388</t>
  </si>
  <si>
    <t>BETH01</t>
  </si>
  <si>
    <t>GF0389</t>
  </si>
  <si>
    <t>BETH03</t>
  </si>
  <si>
    <t>GF0390</t>
  </si>
  <si>
    <t>CIPF08</t>
  </si>
  <si>
    <t>GF0391</t>
  </si>
  <si>
    <t>GF0392</t>
  </si>
  <si>
    <t>GF0393</t>
  </si>
  <si>
    <t>GF0394</t>
  </si>
  <si>
    <t>GF0395</t>
  </si>
  <si>
    <t>GF0396</t>
  </si>
  <si>
    <t>GF0397</t>
  </si>
  <si>
    <t>GF0398</t>
  </si>
  <si>
    <t>GF0399</t>
  </si>
  <si>
    <t>GF0400</t>
  </si>
  <si>
    <t>GF0401</t>
  </si>
  <si>
    <t>MELO02</t>
  </si>
  <si>
    <t>GF0402</t>
  </si>
  <si>
    <t>GF0403</t>
  </si>
  <si>
    <t>MELO04</t>
  </si>
  <si>
    <t>GF0406</t>
  </si>
  <si>
    <t>GF0407</t>
  </si>
  <si>
    <t>SILD01</t>
  </si>
  <si>
    <t>GF0408</t>
  </si>
  <si>
    <t>GF0409</t>
  </si>
  <si>
    <t>GF0423</t>
  </si>
  <si>
    <t>TAMS01</t>
  </si>
  <si>
    <t>GF0428</t>
  </si>
  <si>
    <t>GF0429</t>
  </si>
  <si>
    <t>GF0430</t>
  </si>
  <si>
    <t>ATOR01</t>
  </si>
  <si>
    <t>GF0434</t>
  </si>
  <si>
    <t>GF0435</t>
  </si>
  <si>
    <t>CEFD02</t>
  </si>
  <si>
    <t>GF0436</t>
  </si>
  <si>
    <t>ACET15</t>
  </si>
  <si>
    <t>GF0438</t>
  </si>
  <si>
    <t>GF0439</t>
  </si>
  <si>
    <t>WT0001</t>
  </si>
  <si>
    <t>ACES06</t>
  </si>
  <si>
    <t>WT0003</t>
  </si>
  <si>
    <t>WT0005</t>
  </si>
  <si>
    <t>ALPT02</t>
  </si>
  <si>
    <t>WT0006</t>
  </si>
  <si>
    <t>WT0007</t>
  </si>
  <si>
    <t>WT0008</t>
  </si>
  <si>
    <t>WT0010</t>
  </si>
  <si>
    <t>BROM01</t>
  </si>
  <si>
    <t>WT0011</t>
  </si>
  <si>
    <t>CABI04</t>
  </si>
  <si>
    <t>WT0012</t>
  </si>
  <si>
    <t>CETI04</t>
  </si>
  <si>
    <t>WT0013</t>
  </si>
  <si>
    <t>CLIN02</t>
  </si>
  <si>
    <t>WT0024</t>
  </si>
  <si>
    <t>HIBR02</t>
  </si>
  <si>
    <t>WT0032</t>
  </si>
  <si>
    <t>WT0038</t>
  </si>
  <si>
    <t>TERA02</t>
  </si>
  <si>
    <t>WT0040</t>
  </si>
  <si>
    <t>TRAZ01</t>
  </si>
  <si>
    <t>WT0041</t>
  </si>
  <si>
    <t>TRIZ01</t>
  </si>
  <si>
    <t>WT0049</t>
  </si>
  <si>
    <t>WT0050</t>
  </si>
  <si>
    <t>WT0055</t>
  </si>
  <si>
    <t>COLC01</t>
  </si>
  <si>
    <t>WT0072</t>
  </si>
  <si>
    <t>LOZE02</t>
  </si>
  <si>
    <t>WT0088</t>
  </si>
  <si>
    <t>WT0092</t>
  </si>
  <si>
    <t>ATEN01</t>
  </si>
  <si>
    <t>WT0095</t>
  </si>
  <si>
    <t>MIDA03</t>
  </si>
  <si>
    <t>WT0102</t>
  </si>
  <si>
    <t>LINC02</t>
  </si>
  <si>
    <t>WT0105</t>
  </si>
  <si>
    <t>DIPI01</t>
  </si>
  <si>
    <t>WT0106</t>
  </si>
  <si>
    <t>WT0109</t>
  </si>
  <si>
    <t>CLON03</t>
  </si>
  <si>
    <t>WT0112</t>
  </si>
  <si>
    <t>WT0113</t>
  </si>
  <si>
    <t>WT0114</t>
  </si>
  <si>
    <t>GEMF01</t>
  </si>
  <si>
    <t>GR0064</t>
  </si>
  <si>
    <t>LB0005</t>
  </si>
  <si>
    <t>LB0016</t>
  </si>
  <si>
    <t>FURA01</t>
  </si>
  <si>
    <t>LB0025</t>
  </si>
  <si>
    <t>MINO03</t>
  </si>
  <si>
    <t>LB0027</t>
  </si>
  <si>
    <t>LB0048</t>
  </si>
  <si>
    <t>LB0069</t>
  </si>
  <si>
    <t>LB0070</t>
  </si>
  <si>
    <t>LP0001</t>
  </si>
  <si>
    <t>ACEG01</t>
  </si>
  <si>
    <t>LP0002</t>
  </si>
  <si>
    <t>LP0006</t>
  </si>
  <si>
    <t>LP0007</t>
  </si>
  <si>
    <t>LP0009</t>
  </si>
  <si>
    <t>AMBP01</t>
  </si>
  <si>
    <t>LP0010</t>
  </si>
  <si>
    <t>AMBA01</t>
  </si>
  <si>
    <t>LP0013</t>
  </si>
  <si>
    <t>LP0019</t>
  </si>
  <si>
    <t>CLOT03</t>
  </si>
  <si>
    <t>LP0023</t>
  </si>
  <si>
    <t>DIFE01</t>
  </si>
  <si>
    <t>LP0024</t>
  </si>
  <si>
    <t>DINI01</t>
  </si>
  <si>
    <t>LP0027</t>
  </si>
  <si>
    <t>LP0030</t>
  </si>
  <si>
    <t>LP0034</t>
  </si>
  <si>
    <t>LP0037</t>
  </si>
  <si>
    <t>LP0038</t>
  </si>
  <si>
    <t>LP0042</t>
  </si>
  <si>
    <t>LP0047</t>
  </si>
  <si>
    <t>LP0049</t>
  </si>
  <si>
    <t>SUFE02</t>
  </si>
  <si>
    <t>LP0051</t>
  </si>
  <si>
    <t>LP0055</t>
  </si>
  <si>
    <t>YODO03</t>
  </si>
  <si>
    <t>LP0059</t>
  </si>
  <si>
    <t>LP0061</t>
  </si>
  <si>
    <t>LP0062</t>
  </si>
  <si>
    <t>SUFE01</t>
  </si>
  <si>
    <t>LP0064</t>
  </si>
  <si>
    <t>LP0071</t>
  </si>
  <si>
    <t>LP0075</t>
  </si>
  <si>
    <t>LP0077</t>
  </si>
  <si>
    <t>LP0079</t>
  </si>
  <si>
    <t>LP0080</t>
  </si>
  <si>
    <t>LP0085</t>
  </si>
  <si>
    <t>LP0087</t>
  </si>
  <si>
    <t>ALBS04</t>
  </si>
  <si>
    <t>LP0091</t>
  </si>
  <si>
    <t>LP0092</t>
  </si>
  <si>
    <t>LP0095</t>
  </si>
  <si>
    <t>LP0103</t>
  </si>
  <si>
    <t>LP0111</t>
  </si>
  <si>
    <t>LP0114</t>
  </si>
  <si>
    <t>LP0118</t>
  </si>
  <si>
    <t>LP0128</t>
  </si>
  <si>
    <t>LP0129</t>
  </si>
  <si>
    <t>LP0130</t>
  </si>
  <si>
    <t>CLON02</t>
  </si>
  <si>
    <t>LP0136</t>
  </si>
  <si>
    <t>LP0137</t>
  </si>
  <si>
    <t>LP0138</t>
  </si>
  <si>
    <t>LP0139</t>
  </si>
  <si>
    <t>IMPR02</t>
  </si>
  <si>
    <t>LP0140</t>
  </si>
  <si>
    <t>LOHI02</t>
  </si>
  <si>
    <t>LP0141</t>
  </si>
  <si>
    <t>LP0143</t>
  </si>
  <si>
    <t>LP0146</t>
  </si>
  <si>
    <t>LP0147</t>
  </si>
  <si>
    <t>LP0148</t>
  </si>
  <si>
    <t>LP0149</t>
  </si>
  <si>
    <t>LP0150</t>
  </si>
  <si>
    <t>LP0151</t>
  </si>
  <si>
    <t>LP0153</t>
  </si>
  <si>
    <t>LP0156</t>
  </si>
  <si>
    <t>LP0157</t>
  </si>
  <si>
    <t>ACET02</t>
  </si>
  <si>
    <t>LP0159</t>
  </si>
  <si>
    <t>LP0160</t>
  </si>
  <si>
    <t>OXAL01</t>
  </si>
  <si>
    <t>LP0162</t>
  </si>
  <si>
    <t>LS0001</t>
  </si>
  <si>
    <t>ACEG02</t>
  </si>
  <si>
    <t>LS0002</t>
  </si>
  <si>
    <t>LS0003</t>
  </si>
  <si>
    <t>LS0005</t>
  </si>
  <si>
    <t>ALCP01</t>
  </si>
  <si>
    <t>LS0008</t>
  </si>
  <si>
    <t>LS0010</t>
  </si>
  <si>
    <t>LS0011</t>
  </si>
  <si>
    <t>LS0013</t>
  </si>
  <si>
    <t>LS0017</t>
  </si>
  <si>
    <t>LS0020</t>
  </si>
  <si>
    <t>LS0021</t>
  </si>
  <si>
    <t>LS0024</t>
  </si>
  <si>
    <t>LS0029</t>
  </si>
  <si>
    <t>LS0030</t>
  </si>
  <si>
    <t>LS0031</t>
  </si>
  <si>
    <t>LS0033</t>
  </si>
  <si>
    <t>LS0034</t>
  </si>
  <si>
    <t>LS0036</t>
  </si>
  <si>
    <t>LS0052</t>
  </si>
  <si>
    <t>GLIM03</t>
  </si>
  <si>
    <t>LS0060</t>
  </si>
  <si>
    <t>LS0067</t>
  </si>
  <si>
    <t>NIME02</t>
  </si>
  <si>
    <t>LS0068</t>
  </si>
  <si>
    <t>NIME01</t>
  </si>
  <si>
    <t>LS0074</t>
  </si>
  <si>
    <t>PRED01</t>
  </si>
  <si>
    <t>LS0076</t>
  </si>
  <si>
    <t>LS0081</t>
  </si>
  <si>
    <t>LS0095</t>
  </si>
  <si>
    <t>LS0104</t>
  </si>
  <si>
    <t>AMDT01</t>
  </si>
  <si>
    <t>LS0106</t>
  </si>
  <si>
    <t>LS0109</t>
  </si>
  <si>
    <t>LECE02</t>
  </si>
  <si>
    <t>LS0112</t>
  </si>
  <si>
    <t>NIZA01</t>
  </si>
  <si>
    <t>LS0115</t>
  </si>
  <si>
    <t>LS0118</t>
  </si>
  <si>
    <t>SULT03</t>
  </si>
  <si>
    <t>LS0120</t>
  </si>
  <si>
    <t>BETH02</t>
  </si>
  <si>
    <t>LS0124</t>
  </si>
  <si>
    <t>LS0129</t>
  </si>
  <si>
    <t>LS0132</t>
  </si>
  <si>
    <t>GLIM02</t>
  </si>
  <si>
    <t>LS0135</t>
  </si>
  <si>
    <t>AMOS03</t>
  </si>
  <si>
    <t>LS0136</t>
  </si>
  <si>
    <t>LS0138</t>
  </si>
  <si>
    <t>LS0143</t>
  </si>
  <si>
    <t>LS0144</t>
  </si>
  <si>
    <t>LS0150</t>
  </si>
  <si>
    <t>LS0151</t>
  </si>
  <si>
    <t>LS0153</t>
  </si>
  <si>
    <t>LS0154</t>
  </si>
  <si>
    <t>LS0158</t>
  </si>
  <si>
    <t>LS0159</t>
  </si>
  <si>
    <t>LS0160</t>
  </si>
  <si>
    <t>LS0162</t>
  </si>
  <si>
    <t>LS0173</t>
  </si>
  <si>
    <t>LS0174</t>
  </si>
  <si>
    <t>LS0175</t>
  </si>
  <si>
    <t>LS0177</t>
  </si>
  <si>
    <t>LS0178</t>
  </si>
  <si>
    <t>LS0189</t>
  </si>
  <si>
    <t>LS0190</t>
  </si>
  <si>
    <t>LS0195</t>
  </si>
  <si>
    <t>LS0208</t>
  </si>
  <si>
    <t>LS0210</t>
  </si>
  <si>
    <t>LS0211</t>
  </si>
  <si>
    <t>LG0030</t>
  </si>
  <si>
    <t>ABAT02</t>
  </si>
  <si>
    <t>LG0066</t>
  </si>
  <si>
    <t>LG0091</t>
  </si>
  <si>
    <t>LG0111</t>
  </si>
  <si>
    <t>LC0001</t>
  </si>
  <si>
    <t>CALA01</t>
  </si>
  <si>
    <t>LC0003</t>
  </si>
  <si>
    <t>LC0004</t>
  </si>
  <si>
    <t>LC0005</t>
  </si>
  <si>
    <t>LC0008</t>
  </si>
  <si>
    <t>GUAY01</t>
  </si>
  <si>
    <t>LC0009</t>
  </si>
  <si>
    <t>DIFE03</t>
  </si>
  <si>
    <t>LC0011</t>
  </si>
  <si>
    <t>CIPH01</t>
  </si>
  <si>
    <t>LC0017</t>
  </si>
  <si>
    <t>DIFE04</t>
  </si>
  <si>
    <t>LC0021</t>
  </si>
  <si>
    <t>MP0001</t>
  </si>
  <si>
    <t>ALOT02</t>
  </si>
  <si>
    <t>MP0003</t>
  </si>
  <si>
    <t>ALFT01</t>
  </si>
  <si>
    <t>MP0004</t>
  </si>
  <si>
    <t>ALOT01</t>
  </si>
  <si>
    <t>MP0014</t>
  </si>
  <si>
    <t>MP0020</t>
  </si>
  <si>
    <t>MP0021</t>
  </si>
  <si>
    <t>MP0022</t>
  </si>
  <si>
    <t>NV0016</t>
  </si>
  <si>
    <t>NV0022</t>
  </si>
  <si>
    <t>ASCC01</t>
  </si>
  <si>
    <t>NV0025</t>
  </si>
  <si>
    <t>NV0031</t>
  </si>
  <si>
    <t>FLUX02</t>
  </si>
  <si>
    <t>NV0034</t>
  </si>
  <si>
    <t>NV0038</t>
  </si>
  <si>
    <t>VITA02</t>
  </si>
  <si>
    <t>NV0039</t>
  </si>
  <si>
    <t>NV0043</t>
  </si>
  <si>
    <t>NV0045</t>
  </si>
  <si>
    <t>TEOF04</t>
  </si>
  <si>
    <t>NV0050</t>
  </si>
  <si>
    <t>NV0056</t>
  </si>
  <si>
    <t>NV0061</t>
  </si>
  <si>
    <t>ACET12</t>
  </si>
  <si>
    <t>NV0062</t>
  </si>
  <si>
    <t>NV0064</t>
  </si>
  <si>
    <t>NV0132</t>
  </si>
  <si>
    <t>NV0141</t>
  </si>
  <si>
    <t>NV0142</t>
  </si>
  <si>
    <t>NV0156</t>
  </si>
  <si>
    <t>ACEJ05</t>
  </si>
  <si>
    <t>AN0047</t>
  </si>
  <si>
    <t>NIFU04</t>
  </si>
  <si>
    <t>OP0001</t>
  </si>
  <si>
    <t>DIFE02</t>
  </si>
  <si>
    <t>OP0021</t>
  </si>
  <si>
    <t>BETA01</t>
  </si>
  <si>
    <t>OP0024</t>
  </si>
  <si>
    <t>OP0025</t>
  </si>
  <si>
    <t>OP0028</t>
  </si>
  <si>
    <t>OP0029</t>
  </si>
  <si>
    <t>OP0030</t>
  </si>
  <si>
    <t>OP0032</t>
  </si>
  <si>
    <t>OP0033</t>
  </si>
  <si>
    <t>OP0035</t>
  </si>
  <si>
    <t>OP0036</t>
  </si>
  <si>
    <t>OP0037</t>
  </si>
  <si>
    <t>PI0010</t>
  </si>
  <si>
    <t>PI0011</t>
  </si>
  <si>
    <t>PI0016</t>
  </si>
  <si>
    <t>PI0019</t>
  </si>
  <si>
    <t>PI0028</t>
  </si>
  <si>
    <t>PI0032</t>
  </si>
  <si>
    <t>BUPA05</t>
  </si>
  <si>
    <t>PI0054</t>
  </si>
  <si>
    <t>PI0055</t>
  </si>
  <si>
    <t>PI0070</t>
  </si>
  <si>
    <t>PI0077</t>
  </si>
  <si>
    <t>PI0078</t>
  </si>
  <si>
    <t>DEXT09</t>
  </si>
  <si>
    <t>PI0080</t>
  </si>
  <si>
    <t>PI0087</t>
  </si>
  <si>
    <t>PI0092</t>
  </si>
  <si>
    <t>PI0100</t>
  </si>
  <si>
    <t>PI0102</t>
  </si>
  <si>
    <t>PI0103</t>
  </si>
  <si>
    <t>PI0104</t>
  </si>
  <si>
    <t>LISE01</t>
  </si>
  <si>
    <t>PI0123</t>
  </si>
  <si>
    <t>PI0127</t>
  </si>
  <si>
    <t>PI0128</t>
  </si>
  <si>
    <t>PI0129</t>
  </si>
  <si>
    <t>PI0130</t>
  </si>
  <si>
    <t>SOSA05</t>
  </si>
  <si>
    <t>PI0147</t>
  </si>
  <si>
    <t>PI0151</t>
  </si>
  <si>
    <t>BUPA07</t>
  </si>
  <si>
    <t>PI0152</t>
  </si>
  <si>
    <t>GLUC01</t>
  </si>
  <si>
    <t>PI0154</t>
  </si>
  <si>
    <t>PI0158</t>
  </si>
  <si>
    <t>LINE03</t>
  </si>
  <si>
    <t>PX0168</t>
  </si>
  <si>
    <t>PX0177</t>
  </si>
  <si>
    <t>PX0196</t>
  </si>
  <si>
    <t>PX0231</t>
  </si>
  <si>
    <t>PX0232</t>
  </si>
  <si>
    <t>PX0233</t>
  </si>
  <si>
    <t>PX0234</t>
  </si>
  <si>
    <t>CALI01</t>
  </si>
  <si>
    <t>PX0235</t>
  </si>
  <si>
    <t>PX0237</t>
  </si>
  <si>
    <t>PX0238</t>
  </si>
  <si>
    <t>PX0239</t>
  </si>
  <si>
    <t>PX0243</t>
  </si>
  <si>
    <t>PX0244</t>
  </si>
  <si>
    <t>LEVO01</t>
  </si>
  <si>
    <t>PX0245</t>
  </si>
  <si>
    <t>LEVO06</t>
  </si>
  <si>
    <t>PX0246</t>
  </si>
  <si>
    <t>PX0247</t>
  </si>
  <si>
    <t>PX0248</t>
  </si>
  <si>
    <t>NIST03</t>
  </si>
  <si>
    <t>PX0249</t>
  </si>
  <si>
    <t>PX0250</t>
  </si>
  <si>
    <t>PRFO01</t>
  </si>
  <si>
    <t>PX0251</t>
  </si>
  <si>
    <t>SERT01</t>
  </si>
  <si>
    <t>PX0252</t>
  </si>
  <si>
    <t>PX0253</t>
  </si>
  <si>
    <t>SULM01</t>
  </si>
  <si>
    <t>PX0254</t>
  </si>
  <si>
    <t>PX0255</t>
  </si>
  <si>
    <t>TRIM05</t>
  </si>
  <si>
    <t>PX0256</t>
  </si>
  <si>
    <t>PX0257</t>
  </si>
  <si>
    <t>PX0266</t>
  </si>
  <si>
    <t>PX0320</t>
  </si>
  <si>
    <t>DIAL01</t>
  </si>
  <si>
    <t>PX0327</t>
  </si>
  <si>
    <t>PX0329</t>
  </si>
  <si>
    <t>PX0330</t>
  </si>
  <si>
    <t>PX0332</t>
  </si>
  <si>
    <t>BETF00</t>
  </si>
  <si>
    <t>PX0333</t>
  </si>
  <si>
    <t>BETF01</t>
  </si>
  <si>
    <t>PX0335</t>
  </si>
  <si>
    <t>COMB01</t>
  </si>
  <si>
    <t>PX0337</t>
  </si>
  <si>
    <t>PX0349</t>
  </si>
  <si>
    <t>PANT01</t>
  </si>
  <si>
    <t>PX0350</t>
  </si>
  <si>
    <t>RIFA02</t>
  </si>
  <si>
    <t>PX0351</t>
  </si>
  <si>
    <t>PX0352</t>
  </si>
  <si>
    <t>PX0353</t>
  </si>
  <si>
    <t>TRIM03</t>
  </si>
  <si>
    <t>PX0331</t>
  </si>
  <si>
    <t>PR0016</t>
  </si>
  <si>
    <t>VANC01</t>
  </si>
  <si>
    <t>PR0042</t>
  </si>
  <si>
    <t>LISE10</t>
  </si>
  <si>
    <t>PR0055</t>
  </si>
  <si>
    <t>TRSU04</t>
  </si>
  <si>
    <t>PR0070</t>
  </si>
  <si>
    <t>CLAR05</t>
  </si>
  <si>
    <t>PR0072</t>
  </si>
  <si>
    <t>ETIL01</t>
  </si>
  <si>
    <t>PR0073</t>
  </si>
  <si>
    <t>PR0079</t>
  </si>
  <si>
    <t>PR0081</t>
  </si>
  <si>
    <t>PR0083</t>
  </si>
  <si>
    <t>PR0084</t>
  </si>
  <si>
    <t>SG0008</t>
  </si>
  <si>
    <t>SG0009</t>
  </si>
  <si>
    <t>SG0015</t>
  </si>
  <si>
    <t>SG0018</t>
  </si>
  <si>
    <t>SG0032</t>
  </si>
  <si>
    <t>DESO01</t>
  </si>
  <si>
    <t>SG0071</t>
  </si>
  <si>
    <t>LEVO02</t>
  </si>
  <si>
    <t>SG0072</t>
  </si>
  <si>
    <t>LEVO03</t>
  </si>
  <si>
    <t>SG0073</t>
  </si>
  <si>
    <t>LEVO04</t>
  </si>
  <si>
    <t>SG0074</t>
  </si>
  <si>
    <t>LEVO05</t>
  </si>
  <si>
    <t>SG0075</t>
  </si>
  <si>
    <t>LEVO08</t>
  </si>
  <si>
    <t>SG0107</t>
  </si>
  <si>
    <t>LEVO11</t>
  </si>
  <si>
    <t>SG0112</t>
  </si>
  <si>
    <t>SG0113</t>
  </si>
  <si>
    <t>SG0194</t>
  </si>
  <si>
    <t>QF0006</t>
  </si>
  <si>
    <t>ACRC02</t>
  </si>
  <si>
    <t>QF0007</t>
  </si>
  <si>
    <t>BU0045</t>
  </si>
  <si>
    <t>BU0061</t>
  </si>
  <si>
    <t>BU0066</t>
  </si>
  <si>
    <t>RE0014</t>
  </si>
  <si>
    <t>RE0015</t>
  </si>
  <si>
    <t>RE0016</t>
  </si>
  <si>
    <t>BISA01</t>
  </si>
  <si>
    <t>RE0017</t>
  </si>
  <si>
    <t>PIRO03</t>
  </si>
  <si>
    <t>RE0018</t>
  </si>
  <si>
    <t>PIRO04</t>
  </si>
  <si>
    <t>RE0020</t>
  </si>
  <si>
    <t>RE0021</t>
  </si>
  <si>
    <t>GINK01</t>
  </si>
  <si>
    <t>RE0022</t>
  </si>
  <si>
    <t>CAPT01</t>
  </si>
  <si>
    <t>RE0023</t>
  </si>
  <si>
    <t>RP0003</t>
  </si>
  <si>
    <t>RP0007</t>
  </si>
  <si>
    <t>BUPA03</t>
  </si>
  <si>
    <t>RP0012</t>
  </si>
  <si>
    <t>RP0043</t>
  </si>
  <si>
    <t>RP0053</t>
  </si>
  <si>
    <t>RP0056</t>
  </si>
  <si>
    <t>RP0073</t>
  </si>
  <si>
    <t>CISP01</t>
  </si>
  <si>
    <t>RP0076</t>
  </si>
  <si>
    <t>RP0077</t>
  </si>
  <si>
    <t>RP0082</t>
  </si>
  <si>
    <t>RP0085</t>
  </si>
  <si>
    <t>RP0086</t>
  </si>
  <si>
    <t>CISP02</t>
  </si>
  <si>
    <t>RP0093</t>
  </si>
  <si>
    <t>RP0097</t>
  </si>
  <si>
    <t>MEXA01</t>
  </si>
  <si>
    <t>RP0107</t>
  </si>
  <si>
    <t>LICE10</t>
  </si>
  <si>
    <t>RP0109</t>
  </si>
  <si>
    <t>LICO02</t>
  </si>
  <si>
    <t>RP0110</t>
  </si>
  <si>
    <t>LICO03</t>
  </si>
  <si>
    <t>SA0154</t>
  </si>
  <si>
    <t>AMA025</t>
  </si>
  <si>
    <t>SOND04</t>
  </si>
  <si>
    <t>AMA039</t>
  </si>
  <si>
    <t>SOND02</t>
  </si>
  <si>
    <t>AMA041</t>
  </si>
  <si>
    <t>RM0010</t>
  </si>
  <si>
    <t>DESO03</t>
  </si>
  <si>
    <t>RM0051</t>
  </si>
  <si>
    <t>UCI002</t>
  </si>
  <si>
    <t>SOND01</t>
  </si>
  <si>
    <t>SM0001</t>
  </si>
  <si>
    <t>DACA01</t>
  </si>
  <si>
    <t>SM0015</t>
  </si>
  <si>
    <t>SM0018</t>
  </si>
  <si>
    <t>SM0023</t>
  </si>
  <si>
    <t>SM0029</t>
  </si>
  <si>
    <t>SM0037</t>
  </si>
  <si>
    <t>VINB01</t>
  </si>
  <si>
    <t>SM0038</t>
  </si>
  <si>
    <t>SM0042</t>
  </si>
  <si>
    <t>MESN02</t>
  </si>
  <si>
    <t>SM0043</t>
  </si>
  <si>
    <t>EPIR02</t>
  </si>
  <si>
    <t>SM0047</t>
  </si>
  <si>
    <t>SM0048</t>
  </si>
  <si>
    <t>SM0050</t>
  </si>
  <si>
    <t>SM0051</t>
  </si>
  <si>
    <t>SM0052</t>
  </si>
  <si>
    <t>SM0054</t>
  </si>
  <si>
    <t>SM0060</t>
  </si>
  <si>
    <t>TF0105</t>
  </si>
  <si>
    <t>TF0106</t>
  </si>
  <si>
    <t>TF0117</t>
  </si>
  <si>
    <t>TF0128</t>
  </si>
  <si>
    <t>MEBV02</t>
  </si>
  <si>
    <t>MK0001</t>
  </si>
  <si>
    <t>MK0002</t>
  </si>
  <si>
    <t>MK0003</t>
  </si>
  <si>
    <t>MK0004</t>
  </si>
  <si>
    <t>MK0005</t>
  </si>
  <si>
    <t>MK0006</t>
  </si>
  <si>
    <t>MK0008</t>
  </si>
  <si>
    <t>MK0009</t>
  </si>
  <si>
    <t>MK0011</t>
  </si>
  <si>
    <t>MK0012</t>
  </si>
  <si>
    <t>MK0014</t>
  </si>
  <si>
    <t>MK0016</t>
  </si>
  <si>
    <t>MK0017</t>
  </si>
  <si>
    <t>AMOS01</t>
  </si>
  <si>
    <t>MK0018</t>
  </si>
  <si>
    <t>MK0021</t>
  </si>
  <si>
    <t>MK0022</t>
  </si>
  <si>
    <t>MK0029</t>
  </si>
  <si>
    <t>MK0032</t>
  </si>
  <si>
    <t>MK0033</t>
  </si>
  <si>
    <t>MK0034</t>
  </si>
  <si>
    <t>MK0035</t>
  </si>
  <si>
    <t>BETA10</t>
  </si>
  <si>
    <t>MK0036</t>
  </si>
  <si>
    <t>MK0037</t>
  </si>
  <si>
    <t>MK0039</t>
  </si>
  <si>
    <t>BROH02</t>
  </si>
  <si>
    <t>MK0040</t>
  </si>
  <si>
    <t>MK0041</t>
  </si>
  <si>
    <t>MK0043</t>
  </si>
  <si>
    <t>CEFN02</t>
  </si>
  <si>
    <t>MK0044</t>
  </si>
  <si>
    <t>MK0046</t>
  </si>
  <si>
    <t>CLIN03</t>
  </si>
  <si>
    <t>MK0047</t>
  </si>
  <si>
    <t>MK0048</t>
  </si>
  <si>
    <t>MK0049</t>
  </si>
  <si>
    <t>MK0053</t>
  </si>
  <si>
    <t>MK0054</t>
  </si>
  <si>
    <t>MK0055</t>
  </si>
  <si>
    <t>MK0057</t>
  </si>
  <si>
    <t>MK0059</t>
  </si>
  <si>
    <t>DICL03</t>
  </si>
  <si>
    <t>MK0060</t>
  </si>
  <si>
    <t>MK0061</t>
  </si>
  <si>
    <t>MK0062</t>
  </si>
  <si>
    <t>MK0063</t>
  </si>
  <si>
    <t>MK0067</t>
  </si>
  <si>
    <t>MK0068</t>
  </si>
  <si>
    <t>MK0071</t>
  </si>
  <si>
    <t>MK0072</t>
  </si>
  <si>
    <t>MK0076</t>
  </si>
  <si>
    <t>MK0080</t>
  </si>
  <si>
    <t>GEMF02</t>
  </si>
  <si>
    <t>MK0081</t>
  </si>
  <si>
    <t>MK0082</t>
  </si>
  <si>
    <t>GENT03</t>
  </si>
  <si>
    <t>MK0083</t>
  </si>
  <si>
    <t>MK0087</t>
  </si>
  <si>
    <t>MK0088</t>
  </si>
  <si>
    <t>MK0089</t>
  </si>
  <si>
    <t>MK0091</t>
  </si>
  <si>
    <t>HIDR02</t>
  </si>
  <si>
    <t>MK0092</t>
  </si>
  <si>
    <t>HIAL04</t>
  </si>
  <si>
    <t>MK0094</t>
  </si>
  <si>
    <t>MK0098</t>
  </si>
  <si>
    <t>MK0101</t>
  </si>
  <si>
    <t>MK0102</t>
  </si>
  <si>
    <t>MK0103</t>
  </si>
  <si>
    <t>MK0106</t>
  </si>
  <si>
    <t>MK0107</t>
  </si>
  <si>
    <t>MK0108</t>
  </si>
  <si>
    <t>MK0111</t>
  </si>
  <si>
    <t>MENI01</t>
  </si>
  <si>
    <t>MK0112</t>
  </si>
  <si>
    <t>MK0113</t>
  </si>
  <si>
    <t>METR04</t>
  </si>
  <si>
    <t>MK0114</t>
  </si>
  <si>
    <t>MK0115</t>
  </si>
  <si>
    <t>MINO04</t>
  </si>
  <si>
    <t>MK0116</t>
  </si>
  <si>
    <t>MK0122</t>
  </si>
  <si>
    <t>MK0126</t>
  </si>
  <si>
    <t>PANC02</t>
  </si>
  <si>
    <t>MK0128</t>
  </si>
  <si>
    <t>MK0129</t>
  </si>
  <si>
    <t>MK0131</t>
  </si>
  <si>
    <t>MK0132</t>
  </si>
  <si>
    <t>MK0134</t>
  </si>
  <si>
    <t>MK0135</t>
  </si>
  <si>
    <t>PRNO01</t>
  </si>
  <si>
    <t>MK0136</t>
  </si>
  <si>
    <t>QUIN02</t>
  </si>
  <si>
    <t>MK0137</t>
  </si>
  <si>
    <t>MK0138</t>
  </si>
  <si>
    <t>MK0139</t>
  </si>
  <si>
    <t>RIFA01</t>
  </si>
  <si>
    <t>MK0140</t>
  </si>
  <si>
    <t>MK0144</t>
  </si>
  <si>
    <t>MK0145</t>
  </si>
  <si>
    <t>MK0150</t>
  </si>
  <si>
    <t>MK0151</t>
  </si>
  <si>
    <t>MK0153</t>
  </si>
  <si>
    <t>MK0154</t>
  </si>
  <si>
    <t>MK0156</t>
  </si>
  <si>
    <t>MK0157</t>
  </si>
  <si>
    <t>MK0158</t>
  </si>
  <si>
    <t>MK0159</t>
  </si>
  <si>
    <t>MK0162</t>
  </si>
  <si>
    <t>YODO02</t>
  </si>
  <si>
    <t>MK0163</t>
  </si>
  <si>
    <t>MK0165</t>
  </si>
  <si>
    <t>YODO07</t>
  </si>
  <si>
    <t>MK0166</t>
  </si>
  <si>
    <t>MK0169</t>
  </si>
  <si>
    <t>FLUN02</t>
  </si>
  <si>
    <t>MK0173</t>
  </si>
  <si>
    <t>MK0174</t>
  </si>
  <si>
    <t>MK0179</t>
  </si>
  <si>
    <t>MK0180</t>
  </si>
  <si>
    <t>IVER01</t>
  </si>
  <si>
    <t>MK0185</t>
  </si>
  <si>
    <t>MK0186</t>
  </si>
  <si>
    <t>MK0195</t>
  </si>
  <si>
    <t>MK0196</t>
  </si>
  <si>
    <t>MK0197</t>
  </si>
  <si>
    <t>NAPR04</t>
  </si>
  <si>
    <t>MK0205</t>
  </si>
  <si>
    <t>LEFL02</t>
  </si>
  <si>
    <t>MK0217</t>
  </si>
  <si>
    <t>MK0222</t>
  </si>
  <si>
    <t>MK0223</t>
  </si>
  <si>
    <t>MK0224</t>
  </si>
  <si>
    <t>LEVO07</t>
  </si>
  <si>
    <t>MK0225</t>
  </si>
  <si>
    <t>MK0227</t>
  </si>
  <si>
    <t>ETOF02</t>
  </si>
  <si>
    <t>MK0232</t>
  </si>
  <si>
    <t>OXIM02</t>
  </si>
  <si>
    <t>MK0233</t>
  </si>
  <si>
    <t>MK0234</t>
  </si>
  <si>
    <t>HIDR04</t>
  </si>
  <si>
    <t>MK0242</t>
  </si>
  <si>
    <t>BIPE01</t>
  </si>
  <si>
    <t>MK0243</t>
  </si>
  <si>
    <t>MK0245</t>
  </si>
  <si>
    <t>MK0246</t>
  </si>
  <si>
    <t>MK0247</t>
  </si>
  <si>
    <t>CAND01</t>
  </si>
  <si>
    <t>MK0251</t>
  </si>
  <si>
    <t>OXIM01</t>
  </si>
  <si>
    <t>MK0252</t>
  </si>
  <si>
    <t>MK0254</t>
  </si>
  <si>
    <t>MK0256</t>
  </si>
  <si>
    <t>MK0257</t>
  </si>
  <si>
    <t>MK0258</t>
  </si>
  <si>
    <t>MK0277</t>
  </si>
  <si>
    <t>PRED04</t>
  </si>
  <si>
    <t>MK0280</t>
  </si>
  <si>
    <t>MK0282</t>
  </si>
  <si>
    <t>MK0285</t>
  </si>
  <si>
    <t>MK0286</t>
  </si>
  <si>
    <t>MK0287</t>
  </si>
  <si>
    <t>MK0288</t>
  </si>
  <si>
    <t>MK0289</t>
  </si>
  <si>
    <t>WARF01</t>
  </si>
  <si>
    <t>MK0290</t>
  </si>
  <si>
    <t>MK0292</t>
  </si>
  <si>
    <t>MK0293</t>
  </si>
  <si>
    <t>MK0295</t>
  </si>
  <si>
    <t>MK0301</t>
  </si>
  <si>
    <t>MK0305</t>
  </si>
  <si>
    <t>MK0306</t>
  </si>
  <si>
    <t>MK0307</t>
  </si>
  <si>
    <t>MK0308</t>
  </si>
  <si>
    <t>MK0310</t>
  </si>
  <si>
    <t>MK0311</t>
  </si>
  <si>
    <t>MK0312</t>
  </si>
  <si>
    <t>MK0315</t>
  </si>
  <si>
    <t>MK0320</t>
  </si>
  <si>
    <t>MK0321</t>
  </si>
  <si>
    <t>ACEJ04</t>
  </si>
  <si>
    <t>MK0333</t>
  </si>
  <si>
    <t>MK0335</t>
  </si>
  <si>
    <t>TE0306</t>
  </si>
  <si>
    <t>SULC03</t>
  </si>
  <si>
    <t>VT0003</t>
  </si>
  <si>
    <t>AMIA01</t>
  </si>
  <si>
    <t>VT0004</t>
  </si>
  <si>
    <t>VT0005</t>
  </si>
  <si>
    <t>VT0006</t>
  </si>
  <si>
    <t>VT0008</t>
  </si>
  <si>
    <t>VT0009</t>
  </si>
  <si>
    <t>VT0010</t>
  </si>
  <si>
    <t>VT0011</t>
  </si>
  <si>
    <t>VT0014</t>
  </si>
  <si>
    <t>CEFM01</t>
  </si>
  <si>
    <t>VT0015</t>
  </si>
  <si>
    <t>CEFN01</t>
  </si>
  <si>
    <t>VT0016</t>
  </si>
  <si>
    <t>CETZ01</t>
  </si>
  <si>
    <t>VT0017</t>
  </si>
  <si>
    <t>VT0018</t>
  </si>
  <si>
    <t>VT0019</t>
  </si>
  <si>
    <t>VT0021</t>
  </si>
  <si>
    <t>VT0022</t>
  </si>
  <si>
    <t>VT0023</t>
  </si>
  <si>
    <t>VT0024</t>
  </si>
  <si>
    <t>FOLI02</t>
  </si>
  <si>
    <t>VT0025</t>
  </si>
  <si>
    <t>VT0027</t>
  </si>
  <si>
    <t>GENT06</t>
  </si>
  <si>
    <t>VT0028</t>
  </si>
  <si>
    <t>HITI03</t>
  </si>
  <si>
    <t>VT0030</t>
  </si>
  <si>
    <t>LINC01</t>
  </si>
  <si>
    <t>VT0035</t>
  </si>
  <si>
    <t>NEOS01</t>
  </si>
  <si>
    <t>VT0036</t>
  </si>
  <si>
    <t>VT0037</t>
  </si>
  <si>
    <t>VT0038</t>
  </si>
  <si>
    <t>VT0039</t>
  </si>
  <si>
    <t>VT0040</t>
  </si>
  <si>
    <t>PENI05</t>
  </si>
  <si>
    <t>VT0041</t>
  </si>
  <si>
    <t>PENI06</t>
  </si>
  <si>
    <t>VT0042</t>
  </si>
  <si>
    <t>VT0043</t>
  </si>
  <si>
    <t>VT0045</t>
  </si>
  <si>
    <t>RANI04</t>
  </si>
  <si>
    <t>VT0046</t>
  </si>
  <si>
    <t>VT0047</t>
  </si>
  <si>
    <t>VT0048</t>
  </si>
  <si>
    <t>VT0058</t>
  </si>
  <si>
    <t>VT0064</t>
  </si>
  <si>
    <t>VT0065</t>
  </si>
  <si>
    <t>VT0066</t>
  </si>
  <si>
    <t>VT0069</t>
  </si>
  <si>
    <t>DIPM01</t>
  </si>
  <si>
    <t>VT0071</t>
  </si>
  <si>
    <t>BETD03</t>
  </si>
  <si>
    <t>VT0073</t>
  </si>
  <si>
    <t>MIDA01</t>
  </si>
  <si>
    <t>VT0078</t>
  </si>
  <si>
    <t>HIBR03</t>
  </si>
  <si>
    <t>VT0079</t>
  </si>
  <si>
    <t>VT0080</t>
  </si>
  <si>
    <t>VT0084</t>
  </si>
  <si>
    <t>VT0097</t>
  </si>
  <si>
    <t>VT0098</t>
  </si>
  <si>
    <t>BROV02</t>
  </si>
  <si>
    <t>VT0106</t>
  </si>
  <si>
    <t>VT0109</t>
  </si>
  <si>
    <t>VT0110</t>
  </si>
  <si>
    <t>VT0111</t>
  </si>
  <si>
    <t>VT0112</t>
  </si>
  <si>
    <t>VT0113</t>
  </si>
  <si>
    <t>VT0114</t>
  </si>
  <si>
    <t>VT0115</t>
  </si>
  <si>
    <t>VT0116</t>
  </si>
  <si>
    <t>VT0117</t>
  </si>
  <si>
    <t>VT0118</t>
  </si>
  <si>
    <t>VT0122</t>
  </si>
  <si>
    <t>VT0123</t>
  </si>
  <si>
    <t>VT0124</t>
  </si>
  <si>
    <t>VT0125</t>
  </si>
  <si>
    <t>VT0127</t>
  </si>
  <si>
    <t>VT0128</t>
  </si>
  <si>
    <t>VT0130</t>
  </si>
  <si>
    <t>VT0131</t>
  </si>
  <si>
    <t>VT0132</t>
  </si>
  <si>
    <t>VT0133</t>
  </si>
  <si>
    <t>MIDA04</t>
  </si>
  <si>
    <t>VT0134</t>
  </si>
  <si>
    <t>OXIT01</t>
  </si>
  <si>
    <t>VT0135</t>
  </si>
  <si>
    <t>VT0136</t>
  </si>
  <si>
    <t>VT0150</t>
  </si>
  <si>
    <t>VT0151</t>
  </si>
  <si>
    <t>VT0157</t>
  </si>
  <si>
    <t>CO0002</t>
  </si>
  <si>
    <t>CO0003</t>
  </si>
  <si>
    <t>CLRN03</t>
  </si>
  <si>
    <t>CO0005</t>
  </si>
  <si>
    <t>CO0007</t>
  </si>
  <si>
    <t>INDO01</t>
  </si>
  <si>
    <t>CO0008</t>
  </si>
  <si>
    <t>CO0011</t>
  </si>
  <si>
    <t>CO0014</t>
  </si>
  <si>
    <t>CO0015</t>
  </si>
  <si>
    <t>ACET09</t>
  </si>
  <si>
    <t>CO0016</t>
  </si>
  <si>
    <t>CALI02</t>
  </si>
  <si>
    <t>CO0018</t>
  </si>
  <si>
    <t>CO0025</t>
  </si>
  <si>
    <t>CO0037</t>
  </si>
  <si>
    <t>VITE03</t>
  </si>
  <si>
    <t>CO0038</t>
  </si>
  <si>
    <t>FN0101</t>
  </si>
  <si>
    <t>PX0159</t>
  </si>
  <si>
    <t>PX0194</t>
  </si>
  <si>
    <t>CO0010</t>
  </si>
  <si>
    <t>POLI06</t>
  </si>
  <si>
    <t>LF0001</t>
  </si>
  <si>
    <t>LF0009</t>
  </si>
  <si>
    <t>LF0014</t>
  </si>
  <si>
    <t>LF0015</t>
  </si>
  <si>
    <t>LF0022</t>
  </si>
  <si>
    <t>LF0025</t>
  </si>
  <si>
    <t>LF0026</t>
  </si>
  <si>
    <t>LF0028</t>
  </si>
  <si>
    <t>LF0029</t>
  </si>
  <si>
    <t>LF0057</t>
  </si>
  <si>
    <t>LF0060</t>
  </si>
  <si>
    <t>LF0065</t>
  </si>
  <si>
    <t>METI08</t>
  </si>
  <si>
    <t>LF0070</t>
  </si>
  <si>
    <t>NIFE01</t>
  </si>
  <si>
    <t>LF0074</t>
  </si>
  <si>
    <t>LF0100</t>
  </si>
  <si>
    <t>LF0104</t>
  </si>
  <si>
    <t>LF0151</t>
  </si>
  <si>
    <t>ESPR01</t>
  </si>
  <si>
    <t>LF0196</t>
  </si>
  <si>
    <t>LF0229</t>
  </si>
  <si>
    <t>VALA01</t>
  </si>
  <si>
    <t>LF0258</t>
  </si>
  <si>
    <t>LF0276</t>
  </si>
  <si>
    <t>LF0279</t>
  </si>
  <si>
    <t>FINA02</t>
  </si>
  <si>
    <t>LF0280</t>
  </si>
  <si>
    <t>LF0281</t>
  </si>
  <si>
    <t>TIZA01</t>
  </si>
  <si>
    <t>LF0333</t>
  </si>
  <si>
    <t>LF0334</t>
  </si>
  <si>
    <t>LF0335</t>
  </si>
  <si>
    <t>LF0336</t>
  </si>
  <si>
    <t>LF0337</t>
  </si>
  <si>
    <t>SY0024</t>
  </si>
  <si>
    <t>EXTR01</t>
  </si>
  <si>
    <t>CB0001</t>
  </si>
  <si>
    <t>CINT01</t>
  </si>
  <si>
    <t>CB0004</t>
  </si>
  <si>
    <t>GASA02</t>
  </si>
  <si>
    <t>CB0006</t>
  </si>
  <si>
    <t>GASA01</t>
  </si>
  <si>
    <t>MK0190</t>
  </si>
  <si>
    <t>MK0210</t>
  </si>
  <si>
    <t>MK0215</t>
  </si>
  <si>
    <t>MK0216</t>
  </si>
  <si>
    <t>MK0268</t>
  </si>
  <si>
    <t>METG01</t>
  </si>
  <si>
    <t>MK0269</t>
  </si>
  <si>
    <t>METG02</t>
  </si>
  <si>
    <t>MK0272</t>
  </si>
  <si>
    <t>MK0273</t>
  </si>
  <si>
    <t>QUIN01</t>
  </si>
  <si>
    <t>MK0275</t>
  </si>
  <si>
    <t>CLIN06</t>
  </si>
  <si>
    <t>MK0291</t>
  </si>
  <si>
    <t>LOHI01</t>
  </si>
  <si>
    <t>MK0296</t>
  </si>
  <si>
    <t>MK0297</t>
  </si>
  <si>
    <t>MK0316</t>
  </si>
  <si>
    <t>MK0337</t>
  </si>
  <si>
    <t>TE0098</t>
  </si>
  <si>
    <t>ACME01</t>
  </si>
  <si>
    <t>TE0115</t>
  </si>
  <si>
    <t>NAPR05</t>
  </si>
  <si>
    <t>TE0127</t>
  </si>
  <si>
    <t>ALCA02</t>
  </si>
  <si>
    <t>TE0135</t>
  </si>
  <si>
    <t>TE0136</t>
  </si>
  <si>
    <t>TE0138</t>
  </si>
  <si>
    <t>PRED05</t>
  </si>
  <si>
    <t>TE0139</t>
  </si>
  <si>
    <t>TE0159</t>
  </si>
  <si>
    <t>TE0167</t>
  </si>
  <si>
    <t>ALCA04</t>
  </si>
  <si>
    <t>TE0168</t>
  </si>
  <si>
    <t>ENEM03</t>
  </si>
  <si>
    <t>TE0188</t>
  </si>
  <si>
    <t>TE0189</t>
  </si>
  <si>
    <t>TE0190</t>
  </si>
  <si>
    <t>TE0191</t>
  </si>
  <si>
    <t>TE0192</t>
  </si>
  <si>
    <t>TE0193</t>
  </si>
  <si>
    <t>BECL02</t>
  </si>
  <si>
    <t>TE0194</t>
  </si>
  <si>
    <t>TE0195</t>
  </si>
  <si>
    <t>TE0196</t>
  </si>
  <si>
    <t>TE0197</t>
  </si>
  <si>
    <t>TE0198</t>
  </si>
  <si>
    <t>TE0199</t>
  </si>
  <si>
    <t>TE0200</t>
  </si>
  <si>
    <t>TE0201</t>
  </si>
  <si>
    <t>TE0202</t>
  </si>
  <si>
    <t>TE0203</t>
  </si>
  <si>
    <t>TE0204</t>
  </si>
  <si>
    <t>TE0205</t>
  </si>
  <si>
    <t>COMP05</t>
  </si>
  <si>
    <t>TE0206</t>
  </si>
  <si>
    <t>TE0207</t>
  </si>
  <si>
    <t>TE0208</t>
  </si>
  <si>
    <t>TE0209</t>
  </si>
  <si>
    <t>TE0210</t>
  </si>
  <si>
    <t>TE0211</t>
  </si>
  <si>
    <t>TE0212</t>
  </si>
  <si>
    <t>TE0213</t>
  </si>
  <si>
    <t>TE0214</t>
  </si>
  <si>
    <t>GINK02</t>
  </si>
  <si>
    <t>TE0217</t>
  </si>
  <si>
    <t>TE0218</t>
  </si>
  <si>
    <t>TE0219</t>
  </si>
  <si>
    <t>TE0220</t>
  </si>
  <si>
    <t>TE0222</t>
  </si>
  <si>
    <t>TE0223</t>
  </si>
  <si>
    <t>TE0224</t>
  </si>
  <si>
    <t>TE0225</t>
  </si>
  <si>
    <t>TE0226</t>
  </si>
  <si>
    <t>TE0227</t>
  </si>
  <si>
    <t>TE0228</t>
  </si>
  <si>
    <t>TE0229</t>
  </si>
  <si>
    <t>TE0230</t>
  </si>
  <si>
    <t>TE0231</t>
  </si>
  <si>
    <t>TE0232</t>
  </si>
  <si>
    <t>TE0233</t>
  </si>
  <si>
    <t>TE0234</t>
  </si>
  <si>
    <t>TE0235</t>
  </si>
  <si>
    <t>SALB01</t>
  </si>
  <si>
    <t>TE0236</t>
  </si>
  <si>
    <t>TE0237</t>
  </si>
  <si>
    <t>TE0238</t>
  </si>
  <si>
    <t>TE0239</t>
  </si>
  <si>
    <t>TE0240</t>
  </si>
  <si>
    <t>TE0241</t>
  </si>
  <si>
    <t>TE0243</t>
  </si>
  <si>
    <t>TE0244</t>
  </si>
  <si>
    <t>TE0245</t>
  </si>
  <si>
    <t>TE0246</t>
  </si>
  <si>
    <t>TE0247</t>
  </si>
  <si>
    <t>TE0248</t>
  </si>
  <si>
    <t>YODO06</t>
  </si>
  <si>
    <t>TE0249</t>
  </si>
  <si>
    <t>YODO05</t>
  </si>
  <si>
    <t>TE0250</t>
  </si>
  <si>
    <t>TE0251</t>
  </si>
  <si>
    <t>TE0282</t>
  </si>
  <si>
    <t>ALCA03</t>
  </si>
  <si>
    <t>BX0092</t>
  </si>
  <si>
    <t>BVET01</t>
  </si>
  <si>
    <t>TE0270</t>
  </si>
  <si>
    <t>PAÑA01</t>
  </si>
  <si>
    <t>TE0271</t>
  </si>
  <si>
    <t>PAÑA02</t>
  </si>
  <si>
    <t>TE0272</t>
  </si>
  <si>
    <t>PAÑA03</t>
  </si>
  <si>
    <t>TE0296</t>
  </si>
  <si>
    <t>OF00001</t>
  </si>
  <si>
    <t>SOSH01</t>
  </si>
  <si>
    <t>OF0008</t>
  </si>
  <si>
    <t>FLUS01</t>
  </si>
  <si>
    <t>OF0009</t>
  </si>
  <si>
    <t>HICE04</t>
  </si>
  <si>
    <t>CV0001</t>
  </si>
  <si>
    <t>BARR02</t>
  </si>
  <si>
    <t>CV0003</t>
  </si>
  <si>
    <t>BDC003</t>
  </si>
  <si>
    <t>CV0027</t>
  </si>
  <si>
    <t>BDCO05</t>
  </si>
  <si>
    <t>CV0035</t>
  </si>
  <si>
    <t>BARR06</t>
  </si>
  <si>
    <t>CV0036</t>
  </si>
  <si>
    <t>CV0037</t>
  </si>
  <si>
    <t>CV0041</t>
  </si>
  <si>
    <t>CV0042</t>
  </si>
  <si>
    <t>BARR11</t>
  </si>
  <si>
    <t>CV0043</t>
  </si>
  <si>
    <t>BARR12</t>
  </si>
  <si>
    <t>CV0044</t>
  </si>
  <si>
    <t>BARR13</t>
  </si>
  <si>
    <t>CV0045</t>
  </si>
  <si>
    <t>BDCO06</t>
  </si>
  <si>
    <t>CV0050</t>
  </si>
  <si>
    <t>CASO01</t>
  </si>
  <si>
    <t>JGB0007</t>
  </si>
  <si>
    <t>JGB0010</t>
  </si>
  <si>
    <t>ALCA05</t>
  </si>
  <si>
    <t>HU0002</t>
  </si>
  <si>
    <t>HU0003</t>
  </si>
  <si>
    <t>HALO03</t>
  </si>
  <si>
    <t>HU0004</t>
  </si>
  <si>
    <t>HU0005</t>
  </si>
  <si>
    <t>HALO01</t>
  </si>
  <si>
    <t>HU0006</t>
  </si>
  <si>
    <t>HU0009</t>
  </si>
  <si>
    <t>HU0014</t>
  </si>
  <si>
    <t>ZIDO02</t>
  </si>
  <si>
    <t>HU0021</t>
  </si>
  <si>
    <t>CLOQ01</t>
  </si>
  <si>
    <t>HU0022</t>
  </si>
  <si>
    <t>HU0023</t>
  </si>
  <si>
    <t>ABAT01</t>
  </si>
  <si>
    <t>HU0026</t>
  </si>
  <si>
    <t>ABAT00</t>
  </si>
  <si>
    <t>HU0028</t>
  </si>
  <si>
    <t>OXIC02</t>
  </si>
  <si>
    <t>HU0030</t>
  </si>
  <si>
    <t>OXIC01</t>
  </si>
  <si>
    <t>HU0033</t>
  </si>
  <si>
    <t>LAMI02</t>
  </si>
  <si>
    <t>HU0039</t>
  </si>
  <si>
    <t>IMPR01</t>
  </si>
  <si>
    <t>HU0040</t>
  </si>
  <si>
    <t>HU0044</t>
  </si>
  <si>
    <t>OXIC03</t>
  </si>
  <si>
    <t>HU0045</t>
  </si>
  <si>
    <t>HU0051</t>
  </si>
  <si>
    <t>CLOA01</t>
  </si>
  <si>
    <t>HU0053</t>
  </si>
  <si>
    <t>HU0056</t>
  </si>
  <si>
    <t>HU0058</t>
  </si>
  <si>
    <t>HU0061</t>
  </si>
  <si>
    <t>HU0065</t>
  </si>
  <si>
    <t>HU0067</t>
  </si>
  <si>
    <t>HU0072</t>
  </si>
  <si>
    <t>HU0080</t>
  </si>
  <si>
    <t>HU0086</t>
  </si>
  <si>
    <t>HU0087</t>
  </si>
  <si>
    <t>HU0088</t>
  </si>
  <si>
    <t>SULC01</t>
  </si>
  <si>
    <t>HU0104</t>
  </si>
  <si>
    <t>SULC02</t>
  </si>
  <si>
    <t>HU0115</t>
  </si>
  <si>
    <t>PRTA01</t>
  </si>
  <si>
    <t>HU0132</t>
  </si>
  <si>
    <t>LAZI01</t>
  </si>
  <si>
    <t>HU0133</t>
  </si>
  <si>
    <t>HU0153</t>
  </si>
  <si>
    <t>MILR01</t>
  </si>
  <si>
    <t>CS0024</t>
  </si>
  <si>
    <t>APPL01</t>
  </si>
  <si>
    <t>NP0003</t>
  </si>
  <si>
    <t>GUAN03</t>
  </si>
  <si>
    <t>NP0004</t>
  </si>
  <si>
    <t>JERI10</t>
  </si>
  <si>
    <t>VI0006</t>
  </si>
  <si>
    <t>VI0012</t>
  </si>
  <si>
    <t>VI0013</t>
  </si>
  <si>
    <t>VI0014</t>
  </si>
  <si>
    <t>VI0015</t>
  </si>
  <si>
    <t>RF0002</t>
  </si>
  <si>
    <t>RF0007</t>
  </si>
  <si>
    <t>RF0023</t>
  </si>
  <si>
    <t>LICE05</t>
  </si>
  <si>
    <t>BPF001</t>
  </si>
  <si>
    <t>POAM01</t>
  </si>
  <si>
    <t>BK0009</t>
  </si>
  <si>
    <t>AGUH15</t>
  </si>
  <si>
    <t>BK0010</t>
  </si>
  <si>
    <t>JERI11</t>
  </si>
  <si>
    <t>OFE002</t>
  </si>
  <si>
    <t>PLAN01</t>
  </si>
  <si>
    <t>OFE025</t>
  </si>
  <si>
    <t>MEDI16</t>
  </si>
  <si>
    <t>OFE014</t>
  </si>
  <si>
    <t>MEDI13</t>
  </si>
  <si>
    <t>OFE015</t>
  </si>
  <si>
    <t>MEDI14</t>
  </si>
  <si>
    <t>ZBJ001</t>
  </si>
  <si>
    <t>COND01</t>
  </si>
  <si>
    <t>ZBJ003</t>
  </si>
  <si>
    <t>APMA01</t>
  </si>
  <si>
    <t>BB0001</t>
  </si>
  <si>
    <t>BB0004</t>
  </si>
  <si>
    <t>BB0005</t>
  </si>
  <si>
    <t>FRE001</t>
  </si>
  <si>
    <t>MORF01</t>
  </si>
  <si>
    <t>FRE002</t>
  </si>
  <si>
    <t>FENB02</t>
  </si>
  <si>
    <t>FRE004</t>
  </si>
  <si>
    <t>FENB01</t>
  </si>
  <si>
    <t>FRE005</t>
  </si>
  <si>
    <t>HIDM01</t>
  </si>
  <si>
    <t>FRE006</t>
  </si>
  <si>
    <t>META01</t>
  </si>
  <si>
    <t>FRE007</t>
  </si>
  <si>
    <t>MORF02</t>
  </si>
  <si>
    <t>VP0017</t>
  </si>
  <si>
    <t>ISON02</t>
  </si>
  <si>
    <t>VP0034</t>
  </si>
  <si>
    <t>ACTA01</t>
  </si>
  <si>
    <t>VP0041</t>
  </si>
  <si>
    <t>TIOT02</t>
  </si>
  <si>
    <t>AMA024</t>
  </si>
  <si>
    <t>AMA037</t>
  </si>
  <si>
    <t>ALBH01</t>
  </si>
  <si>
    <t>AMA042</t>
  </si>
  <si>
    <t>ELEC01</t>
  </si>
  <si>
    <t>BS0001</t>
  </si>
  <si>
    <t>BS0002</t>
  </si>
  <si>
    <t>DIAZ02</t>
  </si>
  <si>
    <t>BS0004</t>
  </si>
  <si>
    <t>ATRA01</t>
  </si>
  <si>
    <t>BS0006</t>
  </si>
  <si>
    <t>BS0007</t>
  </si>
  <si>
    <t>BS0008</t>
  </si>
  <si>
    <t>BS0010</t>
  </si>
  <si>
    <t>BS0014</t>
  </si>
  <si>
    <t>BS0015</t>
  </si>
  <si>
    <t>DOPA01</t>
  </si>
  <si>
    <t>BS0021</t>
  </si>
  <si>
    <t>VITK02</t>
  </si>
  <si>
    <t>BS0024</t>
  </si>
  <si>
    <t>BS0025</t>
  </si>
  <si>
    <t>BS0027</t>
  </si>
  <si>
    <t>BS0029</t>
  </si>
  <si>
    <t>BS0030</t>
  </si>
  <si>
    <t>BS0031</t>
  </si>
  <si>
    <t>BS0032</t>
  </si>
  <si>
    <t>BS0034</t>
  </si>
  <si>
    <t>BS0035</t>
  </si>
  <si>
    <t>BS0036</t>
  </si>
  <si>
    <t>BS0042</t>
  </si>
  <si>
    <t>BS0043</t>
  </si>
  <si>
    <t>BS0045</t>
  </si>
  <si>
    <t>BS0046</t>
  </si>
  <si>
    <t>BS0047</t>
  </si>
  <si>
    <t>BS0048</t>
  </si>
  <si>
    <t>DOBU01</t>
  </si>
  <si>
    <t>BS0049</t>
  </si>
  <si>
    <t>BS0051</t>
  </si>
  <si>
    <t>BS0052</t>
  </si>
  <si>
    <t>SIC046</t>
  </si>
  <si>
    <t>SIC047</t>
  </si>
  <si>
    <t>SIC048</t>
  </si>
  <si>
    <t>SIC049</t>
  </si>
  <si>
    <t>LICE09</t>
  </si>
  <si>
    <t>FK0001</t>
  </si>
  <si>
    <t>FK0004</t>
  </si>
  <si>
    <t>FK0008</t>
  </si>
  <si>
    <t>FK0009</t>
  </si>
  <si>
    <t>FK0010</t>
  </si>
  <si>
    <t>HEPA01</t>
  </si>
  <si>
    <t>FK0011</t>
  </si>
  <si>
    <t>FK0019</t>
  </si>
  <si>
    <t>FK0029</t>
  </si>
  <si>
    <t>FK0036</t>
  </si>
  <si>
    <t>FK0037</t>
  </si>
  <si>
    <t>FK0039</t>
  </si>
  <si>
    <t>FK0042</t>
  </si>
  <si>
    <t>SUPA01</t>
  </si>
  <si>
    <t>FK0044</t>
  </si>
  <si>
    <t>FK0045</t>
  </si>
  <si>
    <t>FK0046</t>
  </si>
  <si>
    <t>FK0048</t>
  </si>
  <si>
    <t>FK0049</t>
  </si>
  <si>
    <t>FK0051</t>
  </si>
  <si>
    <t>FK0052</t>
  </si>
  <si>
    <t>FK0053</t>
  </si>
  <si>
    <t>FK0054</t>
  </si>
  <si>
    <t>FK0055</t>
  </si>
  <si>
    <t>FK0067</t>
  </si>
  <si>
    <t>FK0078</t>
  </si>
  <si>
    <t>FK0079</t>
  </si>
  <si>
    <t>FK0083</t>
  </si>
  <si>
    <t>FK0086</t>
  </si>
  <si>
    <t>FK0093</t>
  </si>
  <si>
    <t>SOAN01</t>
  </si>
  <si>
    <t>FK0094</t>
  </si>
  <si>
    <t>FK0096</t>
  </si>
  <si>
    <t>FK0099</t>
  </si>
  <si>
    <t>FK0100</t>
  </si>
  <si>
    <t>FK0102</t>
  </si>
  <si>
    <t>FK0103</t>
  </si>
  <si>
    <t>FK0105</t>
  </si>
  <si>
    <t>FK0110</t>
  </si>
  <si>
    <t>FK0111</t>
  </si>
  <si>
    <t>FK0112</t>
  </si>
  <si>
    <t>FK0113</t>
  </si>
  <si>
    <t>FK0114</t>
  </si>
  <si>
    <t>FK0126</t>
  </si>
  <si>
    <t>FK0129</t>
  </si>
  <si>
    <t>FK0132</t>
  </si>
  <si>
    <t>FK0135</t>
  </si>
  <si>
    <t>FK0148</t>
  </si>
  <si>
    <t>FK0149</t>
  </si>
  <si>
    <t>FK0150</t>
  </si>
  <si>
    <t>FK0151</t>
  </si>
  <si>
    <t>PR0005</t>
  </si>
  <si>
    <t>PR0015</t>
  </si>
  <si>
    <t>PR0021</t>
  </si>
  <si>
    <t>PR0033</t>
  </si>
  <si>
    <t>PR0035</t>
  </si>
  <si>
    <t>BIO001</t>
  </si>
  <si>
    <t>BIO003</t>
  </si>
  <si>
    <t>BECL01</t>
  </si>
  <si>
    <t>BIO004</t>
  </si>
  <si>
    <t>BECL03</t>
  </si>
  <si>
    <t>BIO005</t>
  </si>
  <si>
    <t>ADS004</t>
  </si>
  <si>
    <t>VASO01</t>
  </si>
  <si>
    <t>ADS006</t>
  </si>
  <si>
    <t>ADS012</t>
  </si>
  <si>
    <t>LEFL08</t>
  </si>
  <si>
    <t>ADS017</t>
  </si>
  <si>
    <t>AMDA01</t>
  </si>
  <si>
    <t>ADS018</t>
  </si>
  <si>
    <t>NIGL00</t>
  </si>
  <si>
    <t>ADS019</t>
  </si>
  <si>
    <t>CIPF07</t>
  </si>
  <si>
    <t>ADS022</t>
  </si>
  <si>
    <t>ADS027</t>
  </si>
  <si>
    <t>TIOS01</t>
  </si>
  <si>
    <t>ADS028</t>
  </si>
  <si>
    <t>MEPR03</t>
  </si>
  <si>
    <t>ADS029</t>
  </si>
  <si>
    <t>ADS030</t>
  </si>
  <si>
    <t>ADS036</t>
  </si>
  <si>
    <t>ACEG05</t>
  </si>
  <si>
    <t>ADS037</t>
  </si>
  <si>
    <t>ADS038</t>
  </si>
  <si>
    <t>AZUL01</t>
  </si>
  <si>
    <t>ADS045</t>
  </si>
  <si>
    <t>DEXM01</t>
  </si>
  <si>
    <t>ADS046</t>
  </si>
  <si>
    <t>EDET01</t>
  </si>
  <si>
    <t>EF0001</t>
  </si>
  <si>
    <t>EF0004</t>
  </si>
  <si>
    <t>FLUC04</t>
  </si>
  <si>
    <t>EF0005</t>
  </si>
  <si>
    <t>BROP01</t>
  </si>
  <si>
    <t>EF0009</t>
  </si>
  <si>
    <t>EF0019</t>
  </si>
  <si>
    <t>EF0025</t>
  </si>
  <si>
    <t>EF0026</t>
  </si>
  <si>
    <t>NIST00</t>
  </si>
  <si>
    <t>EF0035</t>
  </si>
  <si>
    <t>EF0036</t>
  </si>
  <si>
    <t>EF0043</t>
  </si>
  <si>
    <t>EF0049</t>
  </si>
  <si>
    <t>NECO01</t>
  </si>
  <si>
    <t>PFM002</t>
  </si>
  <si>
    <t>PFM004</t>
  </si>
  <si>
    <t>PFM006</t>
  </si>
  <si>
    <t>MIFE01</t>
  </si>
  <si>
    <t>QUI014</t>
  </si>
  <si>
    <t>SUER01</t>
  </si>
  <si>
    <t>RY0012</t>
  </si>
  <si>
    <t>CAL015</t>
  </si>
  <si>
    <t>NAXO01</t>
  </si>
  <si>
    <t>BS0044</t>
  </si>
  <si>
    <t>SIC005</t>
  </si>
  <si>
    <t>SIC008</t>
  </si>
  <si>
    <t>SIC009</t>
  </si>
  <si>
    <t>SIC011</t>
  </si>
  <si>
    <t>SIC019</t>
  </si>
  <si>
    <t>SIC020</t>
  </si>
  <si>
    <t>SIC021</t>
  </si>
  <si>
    <t>SIC022</t>
  </si>
  <si>
    <t>SIC023</t>
  </si>
  <si>
    <t>SIC024</t>
  </si>
  <si>
    <t>SIC025</t>
  </si>
  <si>
    <t>SIC026</t>
  </si>
  <si>
    <t>SIC027</t>
  </si>
  <si>
    <t>SIC028</t>
  </si>
  <si>
    <t>SIC029</t>
  </si>
  <si>
    <t>SIC012</t>
  </si>
  <si>
    <t>LANC01</t>
  </si>
  <si>
    <t>AP0002</t>
  </si>
  <si>
    <t>NEX018</t>
  </si>
  <si>
    <t>NEX027</t>
  </si>
  <si>
    <t>NEX032</t>
  </si>
  <si>
    <t>NEX034</t>
  </si>
  <si>
    <t>NEX049</t>
  </si>
  <si>
    <t>NEX050</t>
  </si>
  <si>
    <t>BIE002</t>
  </si>
  <si>
    <t>BIE003</t>
  </si>
  <si>
    <t>BIE004</t>
  </si>
  <si>
    <t>BIE005</t>
  </si>
  <si>
    <t>BIE007</t>
  </si>
  <si>
    <t>BIE009</t>
  </si>
  <si>
    <t>BIE012</t>
  </si>
  <si>
    <t>BIE013</t>
  </si>
  <si>
    <t>BIE024</t>
  </si>
  <si>
    <t>CYH007</t>
  </si>
  <si>
    <t>PARI02</t>
  </si>
  <si>
    <t>CYH008</t>
  </si>
  <si>
    <t>AZRI01</t>
  </si>
  <si>
    <t>CYH009</t>
  </si>
  <si>
    <t>CYH012</t>
  </si>
  <si>
    <t>CYH013</t>
  </si>
  <si>
    <t>AST009</t>
  </si>
  <si>
    <t>GILT01</t>
  </si>
  <si>
    <t>DB0019</t>
  </si>
  <si>
    <t>EQUI04</t>
  </si>
  <si>
    <t>DB0020</t>
  </si>
  <si>
    <t>AGUH11</t>
  </si>
  <si>
    <t>SVP023</t>
  </si>
  <si>
    <t>OSEL01</t>
  </si>
  <si>
    <t>SVP048</t>
  </si>
  <si>
    <t>SVP122</t>
  </si>
  <si>
    <t>SVP136</t>
  </si>
  <si>
    <t>AMAC03</t>
  </si>
  <si>
    <t>FE0001</t>
  </si>
  <si>
    <t>FE0003</t>
  </si>
  <si>
    <t>KETA01</t>
  </si>
  <si>
    <t>FE0007</t>
  </si>
  <si>
    <t>TEST02</t>
  </si>
  <si>
    <t>FE0010</t>
  </si>
  <si>
    <t>FE0011</t>
  </si>
  <si>
    <t>FE0012</t>
  </si>
  <si>
    <t>FE0013</t>
  </si>
  <si>
    <t>FE0014</t>
  </si>
  <si>
    <t>FE0015</t>
  </si>
  <si>
    <t>FE0016</t>
  </si>
  <si>
    <t>TIOP01</t>
  </si>
  <si>
    <t>FE0017</t>
  </si>
  <si>
    <t>HB0029</t>
  </si>
  <si>
    <t>HB0032</t>
  </si>
  <si>
    <t>HB0037</t>
  </si>
  <si>
    <t>HB0052</t>
  </si>
  <si>
    <t>DAUN02</t>
  </si>
  <si>
    <t>HB0057</t>
  </si>
  <si>
    <t>HB0059</t>
  </si>
  <si>
    <t>MEXA03</t>
  </si>
  <si>
    <t>HB0061</t>
  </si>
  <si>
    <t>ACOX02</t>
  </si>
  <si>
    <t>HB0062</t>
  </si>
  <si>
    <t>ACOX03</t>
  </si>
  <si>
    <t>HB0063</t>
  </si>
  <si>
    <t>ACOX01</t>
  </si>
  <si>
    <t>NOR004</t>
  </si>
  <si>
    <t>NOR005</t>
  </si>
  <si>
    <t>MCH001</t>
  </si>
  <si>
    <t>JERI03</t>
  </si>
  <si>
    <t>MCH002</t>
  </si>
  <si>
    <t>JERI04</t>
  </si>
  <si>
    <t>MCH004</t>
  </si>
  <si>
    <t>MCH005</t>
  </si>
  <si>
    <t>JERI02</t>
  </si>
  <si>
    <t>MCH006</t>
  </si>
  <si>
    <t>QB0001</t>
  </si>
  <si>
    <t>ENEM02</t>
  </si>
  <si>
    <t>QB0004</t>
  </si>
  <si>
    <t>QB0005</t>
  </si>
  <si>
    <t>QB0018</t>
  </si>
  <si>
    <t>QB0019</t>
  </si>
  <si>
    <t>QB0021</t>
  </si>
  <si>
    <t>QB0022</t>
  </si>
  <si>
    <t>FCH001</t>
  </si>
  <si>
    <t>FCH005</t>
  </si>
  <si>
    <t>GPC013</t>
  </si>
  <si>
    <t>BACL03</t>
  </si>
  <si>
    <t>GPC017</t>
  </si>
  <si>
    <t>BI0010</t>
  </si>
  <si>
    <t>EUF010</t>
  </si>
  <si>
    <t>EUF012</t>
  </si>
  <si>
    <t>EUF058</t>
  </si>
  <si>
    <t>AMAC01</t>
  </si>
  <si>
    <t>EUF059</t>
  </si>
  <si>
    <t>EUF060</t>
  </si>
  <si>
    <t>EUF061</t>
  </si>
  <si>
    <t>EUF063</t>
  </si>
  <si>
    <t>EUF067</t>
  </si>
  <si>
    <t>LEFL03</t>
  </si>
  <si>
    <t>EUF068</t>
  </si>
  <si>
    <t>EUF069</t>
  </si>
  <si>
    <t>EUF086</t>
  </si>
  <si>
    <t>DS0001</t>
  </si>
  <si>
    <t>GORR01</t>
  </si>
  <si>
    <t>AV0014</t>
  </si>
  <si>
    <t>AV0015</t>
  </si>
  <si>
    <t>ADC003</t>
  </si>
  <si>
    <t>ADC004</t>
  </si>
  <si>
    <t>ADC006</t>
  </si>
  <si>
    <t>ADC008</t>
  </si>
  <si>
    <t>AUB002</t>
  </si>
  <si>
    <t>AUB008</t>
  </si>
  <si>
    <t>AUB009</t>
  </si>
  <si>
    <t>AUB010</t>
  </si>
  <si>
    <t>AUB013</t>
  </si>
  <si>
    <t>AUB023</t>
  </si>
  <si>
    <t>RILO03</t>
  </si>
  <si>
    <t>FLC001</t>
  </si>
  <si>
    <t>GDR001</t>
  </si>
  <si>
    <t>GDR004</t>
  </si>
  <si>
    <t>STA001</t>
  </si>
  <si>
    <t>NO0160</t>
  </si>
  <si>
    <t>NO0161</t>
  </si>
  <si>
    <t>PHL010</t>
  </si>
  <si>
    <t>SZ0034</t>
  </si>
  <si>
    <t>SZ0046</t>
  </si>
  <si>
    <t>SZ0047</t>
  </si>
  <si>
    <t>UCI005</t>
  </si>
  <si>
    <t>RETR01</t>
  </si>
  <si>
    <t>UCI006</t>
  </si>
  <si>
    <t>RETR02</t>
  </si>
  <si>
    <t>AX0017</t>
  </si>
  <si>
    <t>LIOF02</t>
  </si>
  <si>
    <t>ID0002</t>
  </si>
  <si>
    <t>TRIO01</t>
  </si>
  <si>
    <t>IPC001</t>
  </si>
  <si>
    <t>HUMI01</t>
  </si>
  <si>
    <t>PINT08</t>
  </si>
  <si>
    <t>APH003</t>
  </si>
  <si>
    <t>OPE004</t>
  </si>
  <si>
    <t>SHE010</t>
  </si>
  <si>
    <t>VEAL03</t>
  </si>
  <si>
    <t>SHE011</t>
  </si>
  <si>
    <t>VEEL01</t>
  </si>
  <si>
    <t>SHE012</t>
  </si>
  <si>
    <t>VEEL03</t>
  </si>
  <si>
    <t>SHE013</t>
  </si>
  <si>
    <t>SONF09</t>
  </si>
  <si>
    <t>GHC007</t>
  </si>
  <si>
    <t>PC0006</t>
  </si>
  <si>
    <t>SONF02</t>
  </si>
  <si>
    <t>PC0005</t>
  </si>
  <si>
    <t>JERI01</t>
  </si>
  <si>
    <t>PC0010</t>
  </si>
  <si>
    <t>GUAN06</t>
  </si>
  <si>
    <t>PC0012</t>
  </si>
  <si>
    <t>PC0013</t>
  </si>
  <si>
    <t>GHC005</t>
  </si>
  <si>
    <t>SONF01</t>
  </si>
  <si>
    <t>GHC006</t>
  </si>
  <si>
    <t>SONF08</t>
  </si>
  <si>
    <t>GHC008</t>
  </si>
  <si>
    <t>SONF10</t>
  </si>
  <si>
    <t>GHC009</t>
  </si>
  <si>
    <t>SONF07</t>
  </si>
  <si>
    <t>RMD002</t>
  </si>
  <si>
    <t>RMD003</t>
  </si>
  <si>
    <t>RMD004</t>
  </si>
  <si>
    <t>MLL001</t>
  </si>
  <si>
    <t>MELA01</t>
  </si>
  <si>
    <t>MSP001</t>
  </si>
  <si>
    <t>MSP005</t>
  </si>
  <si>
    <t>VEAL02</t>
  </si>
  <si>
    <t>MSP006</t>
  </si>
  <si>
    <t>VEEL04</t>
  </si>
  <si>
    <t>FNT001</t>
  </si>
  <si>
    <t>GRB001</t>
  </si>
  <si>
    <t>LIPI04</t>
  </si>
  <si>
    <t>LFC006</t>
  </si>
  <si>
    <t>SONF04</t>
  </si>
  <si>
    <t>LFC009</t>
  </si>
  <si>
    <t>SONN03</t>
  </si>
  <si>
    <t>LFC010</t>
  </si>
  <si>
    <t>LFC017</t>
  </si>
  <si>
    <t>LFC018</t>
  </si>
  <si>
    <t>LFC019</t>
  </si>
  <si>
    <t>LFC020</t>
  </si>
  <si>
    <t>BODU01</t>
  </si>
  <si>
    <t>LFC021</t>
  </si>
  <si>
    <t>SONF03</t>
  </si>
  <si>
    <t>PC0001</t>
  </si>
  <si>
    <t>LFC008</t>
  </si>
  <si>
    <t>CANU03</t>
  </si>
  <si>
    <t>LFC014</t>
  </si>
  <si>
    <t>SETN01</t>
  </si>
  <si>
    <t>LFC015</t>
  </si>
  <si>
    <t>TAPA01</t>
  </si>
  <si>
    <t>LFC016</t>
  </si>
  <si>
    <t>AGHI01</t>
  </si>
  <si>
    <t>LFC022</t>
  </si>
  <si>
    <t>AGUH13</t>
  </si>
  <si>
    <t>WE0003</t>
  </si>
  <si>
    <t>POLN01</t>
  </si>
  <si>
    <t>RYM002</t>
  </si>
  <si>
    <t>WE0001</t>
  </si>
  <si>
    <t>GENB21</t>
  </si>
  <si>
    <t>HIQU01</t>
  </si>
  <si>
    <t>GENB44</t>
  </si>
  <si>
    <t>HIQU02</t>
  </si>
  <si>
    <t>OSH008</t>
  </si>
  <si>
    <t>CAAC01</t>
  </si>
  <si>
    <t>BSN001</t>
  </si>
  <si>
    <t>FIXO01</t>
  </si>
  <si>
    <t>CB0002</t>
  </si>
  <si>
    <t>CB0005</t>
  </si>
  <si>
    <t>CV0015</t>
  </si>
  <si>
    <t>POLV01</t>
  </si>
  <si>
    <t>CV0026</t>
  </si>
  <si>
    <t>PINZ01</t>
  </si>
  <si>
    <t>CV0034</t>
  </si>
  <si>
    <t>GHC002</t>
  </si>
  <si>
    <t>GHC003</t>
  </si>
  <si>
    <t>GHC004</t>
  </si>
  <si>
    <t>SONF05</t>
  </si>
  <si>
    <t>MSP002</t>
  </si>
  <si>
    <t>VEEL02</t>
  </si>
  <si>
    <t>MSP003</t>
  </si>
  <si>
    <t>VEAL01</t>
  </si>
  <si>
    <t>NP0001</t>
  </si>
  <si>
    <t>PC0011</t>
  </si>
  <si>
    <t>SHE001</t>
  </si>
  <si>
    <t>SHE002</t>
  </si>
  <si>
    <t>VEND01</t>
  </si>
  <si>
    <t>SHE003</t>
  </si>
  <si>
    <t>VEND02</t>
  </si>
  <si>
    <t>ALF001</t>
  </si>
  <si>
    <t>CAR001</t>
  </si>
  <si>
    <t>CDM001</t>
  </si>
  <si>
    <t>MICR01</t>
  </si>
  <si>
    <t>CDM002</t>
  </si>
  <si>
    <t>MICR02</t>
  </si>
  <si>
    <t>DIS001</t>
  </si>
  <si>
    <t>VASE01</t>
  </si>
  <si>
    <t>LFC001</t>
  </si>
  <si>
    <t>TAPO01</t>
  </si>
  <si>
    <t>MCH003</t>
  </si>
  <si>
    <t>AGUH09</t>
  </si>
  <si>
    <t>PC0002</t>
  </si>
  <si>
    <t>GUAN01</t>
  </si>
  <si>
    <t>PC0003</t>
  </si>
  <si>
    <t>GUAN02</t>
  </si>
  <si>
    <t>PC0004</t>
  </si>
  <si>
    <t>PC0007</t>
  </si>
  <si>
    <t>GUAN04</t>
  </si>
  <si>
    <t>PC0008</t>
  </si>
  <si>
    <t>GUAN05</t>
  </si>
  <si>
    <t>PC0009</t>
  </si>
  <si>
    <t>RYM001</t>
  </si>
  <si>
    <t>WE0002</t>
  </si>
  <si>
    <t>JERI05</t>
  </si>
  <si>
    <t>QMB001</t>
  </si>
  <si>
    <t>MDP001</t>
  </si>
  <si>
    <t>INS001</t>
  </si>
  <si>
    <t>SUER03</t>
  </si>
  <si>
    <t>INS002</t>
  </si>
  <si>
    <t>SUER05</t>
  </si>
  <si>
    <t>GLM003</t>
  </si>
  <si>
    <t>MOLV01</t>
  </si>
  <si>
    <t>RY0001</t>
  </si>
  <si>
    <t>RY0003</t>
  </si>
  <si>
    <t>RY0006</t>
  </si>
  <si>
    <t>RY0008</t>
  </si>
  <si>
    <t>RY0009</t>
  </si>
  <si>
    <t>RY0011</t>
  </si>
  <si>
    <t>RY0013</t>
  </si>
  <si>
    <t>RY0015</t>
  </si>
  <si>
    <t>RY0016</t>
  </si>
  <si>
    <t>RY0017</t>
  </si>
  <si>
    <t>RY0018</t>
  </si>
  <si>
    <t>RY0019</t>
  </si>
  <si>
    <t>RY0021</t>
  </si>
  <si>
    <t>RY0022</t>
  </si>
  <si>
    <t>RY0023</t>
  </si>
  <si>
    <t>RY0024</t>
  </si>
  <si>
    <t>RY0028</t>
  </si>
  <si>
    <t>RY0029</t>
  </si>
  <si>
    <t>RY0030</t>
  </si>
  <si>
    <t>RY0031</t>
  </si>
  <si>
    <t>BETA08</t>
  </si>
  <si>
    <t>MG066</t>
  </si>
  <si>
    <t>DESC01</t>
  </si>
  <si>
    <t>MDG005</t>
  </si>
  <si>
    <t>MDG006</t>
  </si>
  <si>
    <t>LIAD01</t>
  </si>
  <si>
    <t>BX0164</t>
  </si>
  <si>
    <t>ULTR01</t>
  </si>
  <si>
    <t>VNT012</t>
  </si>
  <si>
    <t>PRIS03</t>
  </si>
  <si>
    <t>CLP002</t>
  </si>
  <si>
    <t>BOLS02</t>
  </si>
  <si>
    <t>PMP029</t>
  </si>
  <si>
    <t>FOTO09</t>
  </si>
  <si>
    <t>PMP032</t>
  </si>
  <si>
    <t>FOTO10</t>
  </si>
  <si>
    <t>FAG072</t>
  </si>
  <si>
    <t>UNEM01</t>
  </si>
  <si>
    <t>CRS002</t>
  </si>
  <si>
    <t>CRS003</t>
  </si>
  <si>
    <t>CRS004</t>
  </si>
  <si>
    <t>CRS005</t>
  </si>
  <si>
    <t>CRS007</t>
  </si>
  <si>
    <t>CRS001</t>
  </si>
  <si>
    <t>CRS006</t>
  </si>
  <si>
    <t>EUG003</t>
  </si>
  <si>
    <t>PLER01</t>
  </si>
  <si>
    <t>FEL004</t>
  </si>
  <si>
    <t>AV0002</t>
  </si>
  <si>
    <t>NIFU03</t>
  </si>
  <si>
    <t>OSA001</t>
  </si>
  <si>
    <t>CLF003</t>
  </si>
  <si>
    <t>OXIC04</t>
  </si>
  <si>
    <t>PV0001</t>
  </si>
  <si>
    <t>INHA01</t>
  </si>
  <si>
    <t>MDFM10</t>
  </si>
  <si>
    <t>FMGP82</t>
  </si>
  <si>
    <t>MDFM01</t>
  </si>
  <si>
    <t>FMGP73</t>
  </si>
  <si>
    <t>MDFM02</t>
  </si>
  <si>
    <t>FMGP74</t>
  </si>
  <si>
    <t>MDFM03</t>
  </si>
  <si>
    <t>FMGP75</t>
  </si>
  <si>
    <t>MDFM04</t>
  </si>
  <si>
    <t>FMGP76</t>
  </si>
  <si>
    <t>MDFM05</t>
  </si>
  <si>
    <t>FMGP77</t>
  </si>
  <si>
    <t>MDFM06</t>
  </si>
  <si>
    <t>FMGP78</t>
  </si>
  <si>
    <t>MDFM07</t>
  </si>
  <si>
    <t>FMGP79</t>
  </si>
  <si>
    <t>MDFM08</t>
  </si>
  <si>
    <t>FMGP80</t>
  </si>
  <si>
    <t>MDFM09</t>
  </si>
  <si>
    <t>FMGP81</t>
  </si>
  <si>
    <t>MDFM11</t>
  </si>
  <si>
    <t>FMGP83</t>
  </si>
  <si>
    <t>MDFM12</t>
  </si>
  <si>
    <t>FMGP84</t>
  </si>
  <si>
    <t>ETE001</t>
  </si>
  <si>
    <t>ETE002</t>
  </si>
  <si>
    <t>ETE003</t>
  </si>
  <si>
    <t>ETE004</t>
  </si>
  <si>
    <t>GUAN07</t>
  </si>
  <si>
    <t>ETE005</t>
  </si>
  <si>
    <t>ETE006</t>
  </si>
  <si>
    <t>ETE007</t>
  </si>
  <si>
    <t>GUAN08</t>
  </si>
  <si>
    <t>ETE008</t>
  </si>
  <si>
    <t>GUAN09</t>
  </si>
  <si>
    <t>ETE009</t>
  </si>
  <si>
    <t>GUAN10</t>
  </si>
  <si>
    <t>ETE010</t>
  </si>
  <si>
    <t>MM0002</t>
  </si>
  <si>
    <t>KITG01</t>
  </si>
  <si>
    <t>MM0001</t>
  </si>
  <si>
    <t>KITC01</t>
  </si>
  <si>
    <t>BPL003</t>
  </si>
  <si>
    <t>SONF06</t>
  </si>
  <si>
    <t>BPL004</t>
  </si>
  <si>
    <t>BPL001</t>
  </si>
  <si>
    <t>BPL002</t>
  </si>
  <si>
    <t>INHA02</t>
  </si>
  <si>
    <t>CSB001</t>
  </si>
  <si>
    <t>LICE03</t>
  </si>
  <si>
    <t>CSB002</t>
  </si>
  <si>
    <t>IMP001</t>
  </si>
  <si>
    <t>DI0001</t>
  </si>
  <si>
    <t>BDLI01</t>
  </si>
  <si>
    <t>GTH001</t>
  </si>
  <si>
    <t>ITM001</t>
  </si>
  <si>
    <t>ITM002</t>
  </si>
  <si>
    <t>PRO001</t>
  </si>
  <si>
    <t>ALF002</t>
  </si>
  <si>
    <t>PRT001</t>
  </si>
  <si>
    <t>WELL01</t>
  </si>
  <si>
    <t>PA0170</t>
  </si>
  <si>
    <t>FN0086</t>
  </si>
  <si>
    <t>FN0100</t>
  </si>
  <si>
    <t>LP0132</t>
  </si>
  <si>
    <t>LG0161</t>
  </si>
  <si>
    <t>VT0126</t>
  </si>
  <si>
    <t>CV0039</t>
  </si>
  <si>
    <t>RF0003</t>
  </si>
  <si>
    <t>NORE01</t>
  </si>
  <si>
    <t>RF0016</t>
  </si>
  <si>
    <t>RF0017</t>
  </si>
  <si>
    <t>RF0020</t>
  </si>
  <si>
    <t>RF0021</t>
  </si>
  <si>
    <t>RF0022</t>
  </si>
  <si>
    <t>VP0024</t>
  </si>
  <si>
    <t>INDO02</t>
  </si>
  <si>
    <t>VP0037</t>
  </si>
  <si>
    <t>MITT01</t>
  </si>
  <si>
    <t>VP0040</t>
  </si>
  <si>
    <t>TIOT01</t>
  </si>
  <si>
    <t>BS0050</t>
  </si>
  <si>
    <t>SIC043</t>
  </si>
  <si>
    <t>SIC045</t>
  </si>
  <si>
    <t>QUI002</t>
  </si>
  <si>
    <t>SIC041</t>
  </si>
  <si>
    <t>NEX008</t>
  </si>
  <si>
    <t>BIE014</t>
  </si>
  <si>
    <t>FENT06</t>
  </si>
  <si>
    <t>BIE015</t>
  </si>
  <si>
    <t>HB0014</t>
  </si>
  <si>
    <t>STR003</t>
  </si>
  <si>
    <t>ID0004</t>
  </si>
  <si>
    <t>CITA02</t>
  </si>
  <si>
    <t>GENB45</t>
  </si>
  <si>
    <t>GENB46</t>
  </si>
  <si>
    <t>GENB50</t>
  </si>
  <si>
    <t>GENB52</t>
  </si>
  <si>
    <t>HOLL01</t>
  </si>
  <si>
    <t>PB0001</t>
  </si>
  <si>
    <t>INP010</t>
  </si>
  <si>
    <t>CITA03</t>
  </si>
  <si>
    <t>INP011</t>
  </si>
  <si>
    <t>MDG001</t>
  </si>
  <si>
    <t>MDG002</t>
  </si>
  <si>
    <t>LISE05</t>
  </si>
  <si>
    <t>MDG003</t>
  </si>
  <si>
    <t>MDG004</t>
  </si>
  <si>
    <t>FEL002</t>
  </si>
  <si>
    <t>FEL006</t>
  </si>
  <si>
    <t>FEL007</t>
  </si>
  <si>
    <t>GF0032</t>
  </si>
  <si>
    <t>GF0092</t>
  </si>
  <si>
    <t>DOMP02</t>
  </si>
  <si>
    <t>GF0184</t>
  </si>
  <si>
    <t>GF0304</t>
  </si>
  <si>
    <t>GF0342</t>
  </si>
  <si>
    <t>GF0353</t>
  </si>
  <si>
    <t>WT0069</t>
  </si>
  <si>
    <t>LS0105</t>
  </si>
  <si>
    <t>LS0163</t>
  </si>
  <si>
    <t>PR0053</t>
  </si>
  <si>
    <t>MK0146</t>
  </si>
  <si>
    <t>MK0147</t>
  </si>
  <si>
    <t>MK0255</t>
  </si>
  <si>
    <t>BS0005</t>
  </si>
  <si>
    <t>FK0024</t>
  </si>
  <si>
    <t>ADS005</t>
  </si>
  <si>
    <t>AC0012</t>
  </si>
  <si>
    <t>RILU01</t>
  </si>
  <si>
    <t>AP0013</t>
  </si>
  <si>
    <t>DOXO01</t>
  </si>
  <si>
    <t>AP0016</t>
  </si>
  <si>
    <t>MEXA02</t>
  </si>
  <si>
    <t>AP0028</t>
  </si>
  <si>
    <t>MERO01</t>
  </si>
  <si>
    <t>AP0031</t>
  </si>
  <si>
    <t>BORT01</t>
  </si>
  <si>
    <t>AP0040</t>
  </si>
  <si>
    <t>DOXO02</t>
  </si>
  <si>
    <t>AP0058</t>
  </si>
  <si>
    <t>PACL02</t>
  </si>
  <si>
    <t>BIO007</t>
  </si>
  <si>
    <t>BROT01</t>
  </si>
  <si>
    <t>BL0010</t>
  </si>
  <si>
    <t>DOMP01</t>
  </si>
  <si>
    <t>PA0109</t>
  </si>
  <si>
    <t>CLOP01</t>
  </si>
  <si>
    <t>PA0144</t>
  </si>
  <si>
    <t>SALB02</t>
  </si>
  <si>
    <t>DE0030</t>
  </si>
  <si>
    <t>ENOX01</t>
  </si>
  <si>
    <t>DE0031</t>
  </si>
  <si>
    <t>ENOX02</t>
  </si>
  <si>
    <t>DE0032</t>
  </si>
  <si>
    <t>ENOX03</t>
  </si>
  <si>
    <t>DE0033</t>
  </si>
  <si>
    <t>ENOX04</t>
  </si>
  <si>
    <t>DE0040</t>
  </si>
  <si>
    <t>DE0041</t>
  </si>
  <si>
    <t>DE0042</t>
  </si>
  <si>
    <t>DE0043</t>
  </si>
  <si>
    <t>EC0058</t>
  </si>
  <si>
    <t>PREG02</t>
  </si>
  <si>
    <t>EC0084</t>
  </si>
  <si>
    <t>PREG01</t>
  </si>
  <si>
    <t>EC0085</t>
  </si>
  <si>
    <t>PREG03</t>
  </si>
  <si>
    <t>EC0104</t>
  </si>
  <si>
    <t>IRBE01</t>
  </si>
  <si>
    <t>EC0116</t>
  </si>
  <si>
    <t>IRBE02</t>
  </si>
  <si>
    <t>EC0125</t>
  </si>
  <si>
    <t>EC0143</t>
  </si>
  <si>
    <t>MESA04</t>
  </si>
  <si>
    <t>FC0013</t>
  </si>
  <si>
    <t>IMIP02</t>
  </si>
  <si>
    <t>FC0014</t>
  </si>
  <si>
    <t>FC0015</t>
  </si>
  <si>
    <t>MERO02</t>
  </si>
  <si>
    <t>FN0076</t>
  </si>
  <si>
    <t>FN0097</t>
  </si>
  <si>
    <t>GF0042</t>
  </si>
  <si>
    <t>CAND02</t>
  </si>
  <si>
    <t>GF0043</t>
  </si>
  <si>
    <t>CAND04</t>
  </si>
  <si>
    <t>GF0058</t>
  </si>
  <si>
    <t>CELE01</t>
  </si>
  <si>
    <t>GF0059</t>
  </si>
  <si>
    <t>CELE02</t>
  </si>
  <si>
    <t>GF0067</t>
  </si>
  <si>
    <t>GF0074</t>
  </si>
  <si>
    <t>DEFL01</t>
  </si>
  <si>
    <t>GF0075</t>
  </si>
  <si>
    <t>DEFL02</t>
  </si>
  <si>
    <t>GF0093</t>
  </si>
  <si>
    <t>GF0134</t>
  </si>
  <si>
    <t>LANZ02</t>
  </si>
  <si>
    <t>GF0155</t>
  </si>
  <si>
    <t>MONT04</t>
  </si>
  <si>
    <t>GF0241</t>
  </si>
  <si>
    <t>MONT01</t>
  </si>
  <si>
    <t>GF0280</t>
  </si>
  <si>
    <t>CEFU02</t>
  </si>
  <si>
    <t>GF0282</t>
  </si>
  <si>
    <t>CIPR01</t>
  </si>
  <si>
    <t>GF0331</t>
  </si>
  <si>
    <t>CARV01</t>
  </si>
  <si>
    <t>GF0333</t>
  </si>
  <si>
    <t>CARV03</t>
  </si>
  <si>
    <t>GF0334</t>
  </si>
  <si>
    <t>CARV02</t>
  </si>
  <si>
    <t>GF0340</t>
  </si>
  <si>
    <t>GLCO02</t>
  </si>
  <si>
    <t>GF0354</t>
  </si>
  <si>
    <t>LEVE01</t>
  </si>
  <si>
    <t>GF0355</t>
  </si>
  <si>
    <t>LEVE02</t>
  </si>
  <si>
    <t>GF0367</t>
  </si>
  <si>
    <t>TELM01</t>
  </si>
  <si>
    <t>GF0372</t>
  </si>
  <si>
    <t>BISO05</t>
  </si>
  <si>
    <t>GF0378</t>
  </si>
  <si>
    <t>BISO01</t>
  </si>
  <si>
    <t>GF0384</t>
  </si>
  <si>
    <t>RIVA03</t>
  </si>
  <si>
    <t>GF0404</t>
  </si>
  <si>
    <t>MOXI03</t>
  </si>
  <si>
    <t>GF0405</t>
  </si>
  <si>
    <t>RISP00</t>
  </si>
  <si>
    <t>GF0410</t>
  </si>
  <si>
    <t>LACO02</t>
  </si>
  <si>
    <t>GF0411</t>
  </si>
  <si>
    <t>BOSE02</t>
  </si>
  <si>
    <t>GF0412</t>
  </si>
  <si>
    <t>DIAC01</t>
  </si>
  <si>
    <t>GF0413</t>
  </si>
  <si>
    <t>VALS03</t>
  </si>
  <si>
    <t>GF0416</t>
  </si>
  <si>
    <t>GF0417</t>
  </si>
  <si>
    <t>EZES02</t>
  </si>
  <si>
    <t>GF0418</t>
  </si>
  <si>
    <t>LACO01</t>
  </si>
  <si>
    <t>GF0419</t>
  </si>
  <si>
    <t>VALG01</t>
  </si>
  <si>
    <t>GF0420</t>
  </si>
  <si>
    <t>GF0421</t>
  </si>
  <si>
    <t>EZES01</t>
  </si>
  <si>
    <t>GF0422</t>
  </si>
  <si>
    <t>LACO03</t>
  </si>
  <si>
    <t>GF0424</t>
  </si>
  <si>
    <t>NEBI01</t>
  </si>
  <si>
    <t>GF0425</t>
  </si>
  <si>
    <t>GF0426</t>
  </si>
  <si>
    <t>VALS01</t>
  </si>
  <si>
    <t>GF0427</t>
  </si>
  <si>
    <t>BOSE01</t>
  </si>
  <si>
    <t>GF0432</t>
  </si>
  <si>
    <t>FLUV01</t>
  </si>
  <si>
    <t>GF0433</t>
  </si>
  <si>
    <t>GF0437</t>
  </si>
  <si>
    <t>EZET01</t>
  </si>
  <si>
    <t>WT0029</t>
  </si>
  <si>
    <t>MONT03</t>
  </si>
  <si>
    <t>WT0045</t>
  </si>
  <si>
    <t>MEPR06</t>
  </si>
  <si>
    <t>WT0048</t>
  </si>
  <si>
    <t>DIOS01</t>
  </si>
  <si>
    <t>WT0056</t>
  </si>
  <si>
    <t>MEMA01</t>
  </si>
  <si>
    <t>WT0082</t>
  </si>
  <si>
    <t>WT0087</t>
  </si>
  <si>
    <t>LEVE03</t>
  </si>
  <si>
    <t>WT0089</t>
  </si>
  <si>
    <t>QUET01</t>
  </si>
  <si>
    <t>WT0090</t>
  </si>
  <si>
    <t>QUET02</t>
  </si>
  <si>
    <t>WT0096</t>
  </si>
  <si>
    <t>QUET03</t>
  </si>
  <si>
    <t>LP0015</t>
  </si>
  <si>
    <t>CARB02</t>
  </si>
  <si>
    <t>LP0060</t>
  </si>
  <si>
    <t>LP0119</t>
  </si>
  <si>
    <t>LP0131</t>
  </si>
  <si>
    <t>LP0142</t>
  </si>
  <si>
    <t>LS0054</t>
  </si>
  <si>
    <t>GLCS01</t>
  </si>
  <si>
    <t>LS0056</t>
  </si>
  <si>
    <t>LS0062</t>
  </si>
  <si>
    <t>LS0063</t>
  </si>
  <si>
    <t>LS0064</t>
  </si>
  <si>
    <t>LS0065</t>
  </si>
  <si>
    <t>LS0083</t>
  </si>
  <si>
    <t>VERA01</t>
  </si>
  <si>
    <t>LS0085</t>
  </si>
  <si>
    <t>VERA03</t>
  </si>
  <si>
    <t>LS0101</t>
  </si>
  <si>
    <t>DONE01</t>
  </si>
  <si>
    <t>LS0102</t>
  </si>
  <si>
    <t>DONE02</t>
  </si>
  <si>
    <t>LS0103</t>
  </si>
  <si>
    <t>LS0110</t>
  </si>
  <si>
    <t>DORT01</t>
  </si>
  <si>
    <t>LS0111</t>
  </si>
  <si>
    <t>MOXI01</t>
  </si>
  <si>
    <t>LS0128</t>
  </si>
  <si>
    <t>LS0130</t>
  </si>
  <si>
    <t>VENL01</t>
  </si>
  <si>
    <t>LS0131</t>
  </si>
  <si>
    <t>VENL03</t>
  </si>
  <si>
    <t>LS0133</t>
  </si>
  <si>
    <t>LS0141</t>
  </si>
  <si>
    <t>LS0146</t>
  </si>
  <si>
    <t>LS0147</t>
  </si>
  <si>
    <t>LS0148</t>
  </si>
  <si>
    <t>LS0152</t>
  </si>
  <si>
    <t>LS0156</t>
  </si>
  <si>
    <t>OLAN01</t>
  </si>
  <si>
    <t>LS0165</t>
  </si>
  <si>
    <t>OLAN02</t>
  </si>
  <si>
    <t>LS0166</t>
  </si>
  <si>
    <t>LS0179</t>
  </si>
  <si>
    <t>LS0191</t>
  </si>
  <si>
    <t>LS0209</t>
  </si>
  <si>
    <t>LG0011</t>
  </si>
  <si>
    <t>EFAV01</t>
  </si>
  <si>
    <t>LG0163</t>
  </si>
  <si>
    <t>ROEZ01</t>
  </si>
  <si>
    <t>MP0008</t>
  </si>
  <si>
    <t>NV0131</t>
  </si>
  <si>
    <t>FLUF01</t>
  </si>
  <si>
    <t>NO0104</t>
  </si>
  <si>
    <t>LAMO04</t>
  </si>
  <si>
    <t>NO0149</t>
  </si>
  <si>
    <t>DEFE04</t>
  </si>
  <si>
    <t>NO0178</t>
  </si>
  <si>
    <t>NO0179</t>
  </si>
  <si>
    <t>SZ0052</t>
  </si>
  <si>
    <t>MICO03</t>
  </si>
  <si>
    <t>PI0093</t>
  </si>
  <si>
    <t>PI0105</t>
  </si>
  <si>
    <t>TACR06</t>
  </si>
  <si>
    <t>PI0124</t>
  </si>
  <si>
    <t>PI0125</t>
  </si>
  <si>
    <t>PI0126</t>
  </si>
  <si>
    <t>PX0264</t>
  </si>
  <si>
    <t>PX0272</t>
  </si>
  <si>
    <t>PR0036</t>
  </si>
  <si>
    <t>PR0071</t>
  </si>
  <si>
    <t>PR0074</t>
  </si>
  <si>
    <t>TIGA01</t>
  </si>
  <si>
    <t>SG0033</t>
  </si>
  <si>
    <t>RE0009</t>
  </si>
  <si>
    <t>CARB01</t>
  </si>
  <si>
    <t>RE0011</t>
  </si>
  <si>
    <t>RP0038</t>
  </si>
  <si>
    <t>RP0087</t>
  </si>
  <si>
    <t>PACL01</t>
  </si>
  <si>
    <t>RP0090</t>
  </si>
  <si>
    <t>CITA01</t>
  </si>
  <si>
    <t>RP0091</t>
  </si>
  <si>
    <t>RP0092</t>
  </si>
  <si>
    <t>DOCE02</t>
  </si>
  <si>
    <t>RP0094</t>
  </si>
  <si>
    <t>RP0095</t>
  </si>
  <si>
    <t>RP0098</t>
  </si>
  <si>
    <t>GEMC01</t>
  </si>
  <si>
    <t>RP0100</t>
  </si>
  <si>
    <t>IRIN01</t>
  </si>
  <si>
    <t>RP0104</t>
  </si>
  <si>
    <t>PEME01</t>
  </si>
  <si>
    <t>RP0105</t>
  </si>
  <si>
    <t>RM0028</t>
  </si>
  <si>
    <t>FILG01</t>
  </si>
  <si>
    <t>RM0029</t>
  </si>
  <si>
    <t>ERIH01</t>
  </si>
  <si>
    <t>RM0155</t>
  </si>
  <si>
    <t>ERIH03</t>
  </si>
  <si>
    <t>RM0203</t>
  </si>
  <si>
    <t>SM0007</t>
  </si>
  <si>
    <t>OXAP01</t>
  </si>
  <si>
    <t>SM0008</t>
  </si>
  <si>
    <t>SM0012</t>
  </si>
  <si>
    <t>VINO01</t>
  </si>
  <si>
    <t>SM0013</t>
  </si>
  <si>
    <t>SM0014</t>
  </si>
  <si>
    <t>METI07</t>
  </si>
  <si>
    <t>SM0016</t>
  </si>
  <si>
    <t>ACZA01</t>
  </si>
  <si>
    <t>SM0021</t>
  </si>
  <si>
    <t>SM0024</t>
  </si>
  <si>
    <t>SM0030</t>
  </si>
  <si>
    <t>FLUD01</t>
  </si>
  <si>
    <t>SM0034</t>
  </si>
  <si>
    <t>IDAR01</t>
  </si>
  <si>
    <t>SM0039</t>
  </si>
  <si>
    <t>SM0045</t>
  </si>
  <si>
    <t>MITO02</t>
  </si>
  <si>
    <t>SM0049</t>
  </si>
  <si>
    <t>CARM01</t>
  </si>
  <si>
    <t>SM0053</t>
  </si>
  <si>
    <t>SM0057</t>
  </si>
  <si>
    <t>SM0058</t>
  </si>
  <si>
    <t>BEND01</t>
  </si>
  <si>
    <t>SM0059</t>
  </si>
  <si>
    <t>PACL03</t>
  </si>
  <si>
    <t>TF0055</t>
  </si>
  <si>
    <t>ACEA13</t>
  </si>
  <si>
    <t>MK0045</t>
  </si>
  <si>
    <t>MK0056</t>
  </si>
  <si>
    <t>MK0078</t>
  </si>
  <si>
    <t>GABA01</t>
  </si>
  <si>
    <t>MK0079</t>
  </si>
  <si>
    <t>GABA02</t>
  </si>
  <si>
    <t>MK0109</t>
  </si>
  <si>
    <t>MEPR02</t>
  </si>
  <si>
    <t>MK0110</t>
  </si>
  <si>
    <t>MK0124</t>
  </si>
  <si>
    <t>OXCA01</t>
  </si>
  <si>
    <t>MK0152</t>
  </si>
  <si>
    <t>TIMO02</t>
  </si>
  <si>
    <t>MK0160</t>
  </si>
  <si>
    <t>MK0167</t>
  </si>
  <si>
    <t>MK0168</t>
  </si>
  <si>
    <t>MK0170</t>
  </si>
  <si>
    <t>MK0171</t>
  </si>
  <si>
    <t>MK0172</t>
  </si>
  <si>
    <t>MK0183</t>
  </si>
  <si>
    <t>QUET04</t>
  </si>
  <si>
    <t>MK0191</t>
  </si>
  <si>
    <t>MK0192</t>
  </si>
  <si>
    <t>MK0199</t>
  </si>
  <si>
    <t>MK0221</t>
  </si>
  <si>
    <t>OLME02</t>
  </si>
  <si>
    <t>MK0226</t>
  </si>
  <si>
    <t>LAMO02</t>
  </si>
  <si>
    <t>MK0238</t>
  </si>
  <si>
    <t>AMLV03</t>
  </si>
  <si>
    <t>MK0239</t>
  </si>
  <si>
    <t>AMLV02</t>
  </si>
  <si>
    <t>MK0241</t>
  </si>
  <si>
    <t>IRHI01</t>
  </si>
  <si>
    <t>MK0248</t>
  </si>
  <si>
    <t>MK0249</t>
  </si>
  <si>
    <t>MK0250</t>
  </si>
  <si>
    <t>IRHI03</t>
  </si>
  <si>
    <t>MK0279</t>
  </si>
  <si>
    <t>VENL02</t>
  </si>
  <si>
    <t>MK0283</t>
  </si>
  <si>
    <t>MK0284</t>
  </si>
  <si>
    <t>MK0294</t>
  </si>
  <si>
    <t>MK0298</t>
  </si>
  <si>
    <t>MK0299</t>
  </si>
  <si>
    <t>MK0302</t>
  </si>
  <si>
    <t>MK0303</t>
  </si>
  <si>
    <t>MK0314</t>
  </si>
  <si>
    <t>MK0318</t>
  </si>
  <si>
    <t>MK0319</t>
  </si>
  <si>
    <t>MK0323</t>
  </si>
  <si>
    <t>AMBT02</t>
  </si>
  <si>
    <t>MK0324</t>
  </si>
  <si>
    <t>AMLV01</t>
  </si>
  <si>
    <t>MK0329</t>
  </si>
  <si>
    <t>IRHI02</t>
  </si>
  <si>
    <t>VT0001</t>
  </si>
  <si>
    <t>ACIA01</t>
  </si>
  <si>
    <t>VT0002</t>
  </si>
  <si>
    <t>VT0007</t>
  </si>
  <si>
    <t>ANFA01</t>
  </si>
  <si>
    <t>VT0029</t>
  </si>
  <si>
    <t>VT0032</t>
  </si>
  <si>
    <t>VT0033</t>
  </si>
  <si>
    <t>VT0085</t>
  </si>
  <si>
    <t>CEFU03</t>
  </si>
  <si>
    <t>VT0099</t>
  </si>
  <si>
    <t>GANC01</t>
  </si>
  <si>
    <t>VT0119</t>
  </si>
  <si>
    <t>ESOM04</t>
  </si>
  <si>
    <t>VT0152</t>
  </si>
  <si>
    <t>CO0006</t>
  </si>
  <si>
    <t>GLCS02</t>
  </si>
  <si>
    <t>CO0009</t>
  </si>
  <si>
    <t>ORLI01</t>
  </si>
  <si>
    <t>CO0020</t>
  </si>
  <si>
    <t>CO0024</t>
  </si>
  <si>
    <t>GLCO01</t>
  </si>
  <si>
    <t>CO0027</t>
  </si>
  <si>
    <t>CO0028</t>
  </si>
  <si>
    <t>CO0032</t>
  </si>
  <si>
    <t>CO0034</t>
  </si>
  <si>
    <t>CO0035</t>
  </si>
  <si>
    <t>CO0036</t>
  </si>
  <si>
    <t>MOME03</t>
  </si>
  <si>
    <t>CO0039</t>
  </si>
  <si>
    <t>LF0023</t>
  </si>
  <si>
    <t>LF0062</t>
  </si>
  <si>
    <t>MEDR03</t>
  </si>
  <si>
    <t>LF0095</t>
  </si>
  <si>
    <t>LF0272</t>
  </si>
  <si>
    <t>NO0079</t>
  </si>
  <si>
    <t>TOPI02</t>
  </si>
  <si>
    <t>NO0092</t>
  </si>
  <si>
    <t>TACR05</t>
  </si>
  <si>
    <t>NO0103</t>
  </si>
  <si>
    <t>LAMO01</t>
  </si>
  <si>
    <t>NO0174</t>
  </si>
  <si>
    <t>NO0176</t>
  </si>
  <si>
    <t>SZ0014</t>
  </si>
  <si>
    <t>SZ0016</t>
  </si>
  <si>
    <t>MIRT01</t>
  </si>
  <si>
    <t>SZ0017</t>
  </si>
  <si>
    <t>TOPI03</t>
  </si>
  <si>
    <t>SZ0018</t>
  </si>
  <si>
    <t>TOPI01</t>
  </si>
  <si>
    <t>SZ0019</t>
  </si>
  <si>
    <t>LAMO03</t>
  </si>
  <si>
    <t>SZ0039</t>
  </si>
  <si>
    <t>CAPE01</t>
  </si>
  <si>
    <t>SZ0040</t>
  </si>
  <si>
    <t>SZ0042</t>
  </si>
  <si>
    <t>SZ0043</t>
  </si>
  <si>
    <t>SZ0044</t>
  </si>
  <si>
    <t>SZ0049</t>
  </si>
  <si>
    <t>TACR11</t>
  </si>
  <si>
    <t>SZ0051</t>
  </si>
  <si>
    <t>MK0213</t>
  </si>
  <si>
    <t>MK0214</t>
  </si>
  <si>
    <t>MK0236</t>
  </si>
  <si>
    <t>MK0237</t>
  </si>
  <si>
    <t>MK0260</t>
  </si>
  <si>
    <t>MK0274</t>
  </si>
  <si>
    <t>TELM00</t>
  </si>
  <si>
    <t>MK0309</t>
  </si>
  <si>
    <t>MK0313</t>
  </si>
  <si>
    <t>OXCA02</t>
  </si>
  <si>
    <t>MK0317</t>
  </si>
  <si>
    <t>MK0334</t>
  </si>
  <si>
    <t>MK0338</t>
  </si>
  <si>
    <t>TE0062</t>
  </si>
  <si>
    <t>RISP03</t>
  </si>
  <si>
    <t>TE0067</t>
  </si>
  <si>
    <t>RISP09</t>
  </si>
  <si>
    <t>TE0099</t>
  </si>
  <si>
    <t>TE0114</t>
  </si>
  <si>
    <t>MEMA02</t>
  </si>
  <si>
    <t>TE0118</t>
  </si>
  <si>
    <t>DIOS02</t>
  </si>
  <si>
    <t>TE0215</t>
  </si>
  <si>
    <t>TE0216</t>
  </si>
  <si>
    <t>TE0221</t>
  </si>
  <si>
    <t>TE0252</t>
  </si>
  <si>
    <t>TE0253</t>
  </si>
  <si>
    <t>TE0254</t>
  </si>
  <si>
    <t>CABE01</t>
  </si>
  <si>
    <t>TE0255</t>
  </si>
  <si>
    <t>RISP07</t>
  </si>
  <si>
    <t>TE0256</t>
  </si>
  <si>
    <t>TE0257</t>
  </si>
  <si>
    <t>TE0258</t>
  </si>
  <si>
    <t>TE0259</t>
  </si>
  <si>
    <t>TE0260</t>
  </si>
  <si>
    <t>TE0261</t>
  </si>
  <si>
    <t>TE0262</t>
  </si>
  <si>
    <t>TE0263</t>
  </si>
  <si>
    <t>TE0264</t>
  </si>
  <si>
    <t>TE0265</t>
  </si>
  <si>
    <t>TE0266</t>
  </si>
  <si>
    <t>TE0267</t>
  </si>
  <si>
    <t>HU0010</t>
  </si>
  <si>
    <t>HU0013</t>
  </si>
  <si>
    <t>ATAZ03</t>
  </si>
  <si>
    <t>HU0043</t>
  </si>
  <si>
    <t>HU0047</t>
  </si>
  <si>
    <t>HU0054</t>
  </si>
  <si>
    <t>HU0055</t>
  </si>
  <si>
    <t>HU0138</t>
  </si>
  <si>
    <t>TENO01</t>
  </si>
  <si>
    <t>HU0141</t>
  </si>
  <si>
    <t>ATAZ02</t>
  </si>
  <si>
    <t>HU0143</t>
  </si>
  <si>
    <t>HU0155</t>
  </si>
  <si>
    <t>HU0157</t>
  </si>
  <si>
    <t>HU0158</t>
  </si>
  <si>
    <t>VI0002</t>
  </si>
  <si>
    <t>VI0003</t>
  </si>
  <si>
    <t>VI0005</t>
  </si>
  <si>
    <t>VI0007</t>
  </si>
  <si>
    <t>ERTA01</t>
  </si>
  <si>
    <t>BPF002</t>
  </si>
  <si>
    <t>COLI01</t>
  </si>
  <si>
    <t>BPF004</t>
  </si>
  <si>
    <t>INMU03</t>
  </si>
  <si>
    <t>VP0015</t>
  </si>
  <si>
    <t>LINE01</t>
  </si>
  <si>
    <t>VP0039</t>
  </si>
  <si>
    <t>FK0003</t>
  </si>
  <si>
    <t>DOCE01</t>
  </si>
  <si>
    <t>FK0012</t>
  </si>
  <si>
    <t>FK0013</t>
  </si>
  <si>
    <t>OXAP02</t>
  </si>
  <si>
    <t>FK0015</t>
  </si>
  <si>
    <t>FK0018</t>
  </si>
  <si>
    <t>FK0021</t>
  </si>
  <si>
    <t>FK0022</t>
  </si>
  <si>
    <t>FK0025</t>
  </si>
  <si>
    <t>FK0031</t>
  </si>
  <si>
    <t>FK0108</t>
  </si>
  <si>
    <t>FK0109</t>
  </si>
  <si>
    <t>FK0115</t>
  </si>
  <si>
    <t>FK0143</t>
  </si>
  <si>
    <t>DOCE03</t>
  </si>
  <si>
    <t>BIO002</t>
  </si>
  <si>
    <t>BROI04</t>
  </si>
  <si>
    <t>ADS021</t>
  </si>
  <si>
    <t>DIVA03</t>
  </si>
  <si>
    <t>ADS031</t>
  </si>
  <si>
    <t>ADS034</t>
  </si>
  <si>
    <t>EF0002</t>
  </si>
  <si>
    <t>ABAT03</t>
  </si>
  <si>
    <t>EF0031</t>
  </si>
  <si>
    <t>EMTR01</t>
  </si>
  <si>
    <t>EF0033</t>
  </si>
  <si>
    <t>RITO01</t>
  </si>
  <si>
    <t>EF0038</t>
  </si>
  <si>
    <t>OXIB03</t>
  </si>
  <si>
    <t>EF0046</t>
  </si>
  <si>
    <t>EF0059</t>
  </si>
  <si>
    <t>KN0005</t>
  </si>
  <si>
    <t>ADEA01</t>
  </si>
  <si>
    <t>SIC014</t>
  </si>
  <si>
    <t>SIC018</t>
  </si>
  <si>
    <t>ACZA02</t>
  </si>
  <si>
    <t>SIC036</t>
  </si>
  <si>
    <t>TIRO01</t>
  </si>
  <si>
    <t>NEX009</t>
  </si>
  <si>
    <t>TEMO01</t>
  </si>
  <si>
    <t>NEX030</t>
  </si>
  <si>
    <t>NEX031</t>
  </si>
  <si>
    <t>NEX033</t>
  </si>
  <si>
    <t>MERC01</t>
  </si>
  <si>
    <t>NEX039</t>
  </si>
  <si>
    <t>DIME02</t>
  </si>
  <si>
    <t>NEX042</t>
  </si>
  <si>
    <t>DIME03</t>
  </si>
  <si>
    <t>NEX043</t>
  </si>
  <si>
    <t>BIE018</t>
  </si>
  <si>
    <t>CICU01</t>
  </si>
  <si>
    <t>CLH001</t>
  </si>
  <si>
    <t>CLH002</t>
  </si>
  <si>
    <t>DARU04</t>
  </si>
  <si>
    <t>CLH003</t>
  </si>
  <si>
    <t>CLH005</t>
  </si>
  <si>
    <t>CLH006</t>
  </si>
  <si>
    <t>CLH007</t>
  </si>
  <si>
    <t>CLH008</t>
  </si>
  <si>
    <t>CYH004</t>
  </si>
  <si>
    <t>DARU02</t>
  </si>
  <si>
    <t>CYH005</t>
  </si>
  <si>
    <t>CYH010</t>
  </si>
  <si>
    <t>ITRA02</t>
  </si>
  <si>
    <t>CYH011</t>
  </si>
  <si>
    <t>DRIT01</t>
  </si>
  <si>
    <t>CYH014</t>
  </si>
  <si>
    <t>LACO05</t>
  </si>
  <si>
    <t>CYH015</t>
  </si>
  <si>
    <t>CYH016</t>
  </si>
  <si>
    <t>SVP029</t>
  </si>
  <si>
    <t>FE0009</t>
  </si>
  <si>
    <t>HB0013</t>
  </si>
  <si>
    <t>TOPO00</t>
  </si>
  <si>
    <t>HB0030</t>
  </si>
  <si>
    <t>HB0031</t>
  </si>
  <si>
    <t>HB0033</t>
  </si>
  <si>
    <t>HB0034</t>
  </si>
  <si>
    <t>HB0035</t>
  </si>
  <si>
    <t>HB0036</t>
  </si>
  <si>
    <t>PALO01</t>
  </si>
  <si>
    <t>HB0054</t>
  </si>
  <si>
    <t>HB0055</t>
  </si>
  <si>
    <t>NOR003</t>
  </si>
  <si>
    <t>NOR008</t>
  </si>
  <si>
    <t>NOR009</t>
  </si>
  <si>
    <t>SEV01</t>
  </si>
  <si>
    <t>ADV009</t>
  </si>
  <si>
    <t>EUF062</t>
  </si>
  <si>
    <t>EUF071</t>
  </si>
  <si>
    <t>EUF072</t>
  </si>
  <si>
    <t>ALT009</t>
  </si>
  <si>
    <t>ADC001</t>
  </si>
  <si>
    <t>ADC002</t>
  </si>
  <si>
    <t>ATB001</t>
  </si>
  <si>
    <t>COLI00</t>
  </si>
  <si>
    <t>AUB001</t>
  </si>
  <si>
    <t>NEVI02</t>
  </si>
  <si>
    <t>AUB007</t>
  </si>
  <si>
    <t>AUB011</t>
  </si>
  <si>
    <t>AUB012</t>
  </si>
  <si>
    <t>EMTE01</t>
  </si>
  <si>
    <t>AUB014</t>
  </si>
  <si>
    <t>NEVI01</t>
  </si>
  <si>
    <t>AUB015</t>
  </si>
  <si>
    <t>AUB029</t>
  </si>
  <si>
    <t>EUP013</t>
  </si>
  <si>
    <t>EXEM01</t>
  </si>
  <si>
    <t>EUP015</t>
  </si>
  <si>
    <t>GDR002</t>
  </si>
  <si>
    <t>GDR003</t>
  </si>
  <si>
    <t>FULV01</t>
  </si>
  <si>
    <t>GDR007</t>
  </si>
  <si>
    <t>GDR008</t>
  </si>
  <si>
    <t>GDR009</t>
  </si>
  <si>
    <t>AZAC01</t>
  </si>
  <si>
    <t>STA004</t>
  </si>
  <si>
    <t>VRH003</t>
  </si>
  <si>
    <t>LESI01</t>
  </si>
  <si>
    <t>NEX028</t>
  </si>
  <si>
    <t>NO0091</t>
  </si>
  <si>
    <t>NO0175</t>
  </si>
  <si>
    <t>SZ0023</t>
  </si>
  <si>
    <t>ANAS01</t>
  </si>
  <si>
    <t>SZ0053</t>
  </si>
  <si>
    <t>SZ0056</t>
  </si>
  <si>
    <t>SG0057</t>
  </si>
  <si>
    <t>ID0001</t>
  </si>
  <si>
    <t>APH002</t>
  </si>
  <si>
    <t>TRET01</t>
  </si>
  <si>
    <t>EVE012</t>
  </si>
  <si>
    <t>DEXT01</t>
  </si>
  <si>
    <t>RMD001</t>
  </si>
  <si>
    <t>GENB03</t>
  </si>
  <si>
    <t>GENB23</t>
  </si>
  <si>
    <t>INMU15</t>
  </si>
  <si>
    <t>GLM014</t>
  </si>
  <si>
    <t>RY0004</t>
  </si>
  <si>
    <t>LABE01</t>
  </si>
  <si>
    <t>INP009</t>
  </si>
  <si>
    <t>ASPA01</t>
  </si>
  <si>
    <t>FEL001</t>
  </si>
  <si>
    <t>LASP01</t>
  </si>
  <si>
    <t>FEL005</t>
  </si>
  <si>
    <t>AB0033</t>
  </si>
  <si>
    <t>SALE02</t>
  </si>
  <si>
    <t>AB0035</t>
  </si>
  <si>
    <t>AB0038</t>
  </si>
  <si>
    <t>SALE10</t>
  </si>
  <si>
    <t>AB0040</t>
  </si>
  <si>
    <t>AB0043</t>
  </si>
  <si>
    <t>AB0051</t>
  </si>
  <si>
    <t>SUPL09</t>
  </si>
  <si>
    <t>AB0053</t>
  </si>
  <si>
    <t>SUPL15</t>
  </si>
  <si>
    <t>AB0057</t>
  </si>
  <si>
    <t>SUPL11</t>
  </si>
  <si>
    <t>AB0058</t>
  </si>
  <si>
    <t>SUPL37</t>
  </si>
  <si>
    <t>AB0059</t>
  </si>
  <si>
    <t>SUPL27</t>
  </si>
  <si>
    <t>AB0060</t>
  </si>
  <si>
    <t>SUPL10</t>
  </si>
  <si>
    <t>AB0061</t>
  </si>
  <si>
    <t>SUPL28</t>
  </si>
  <si>
    <t>AB0062</t>
  </si>
  <si>
    <t>SUPL14</t>
  </si>
  <si>
    <t>AB0063</t>
  </si>
  <si>
    <t>SUPL29</t>
  </si>
  <si>
    <t>AB0069</t>
  </si>
  <si>
    <t>SUPL20</t>
  </si>
  <si>
    <t>AB0070</t>
  </si>
  <si>
    <t>AB0071</t>
  </si>
  <si>
    <t>AB0072</t>
  </si>
  <si>
    <t>SUPL35</t>
  </si>
  <si>
    <t>AB0073</t>
  </si>
  <si>
    <t>SUPL32</t>
  </si>
  <si>
    <t>AB0076</t>
  </si>
  <si>
    <t>SUPL21</t>
  </si>
  <si>
    <t>AB0078</t>
  </si>
  <si>
    <t>AB0080</t>
  </si>
  <si>
    <t>SUPL22</t>
  </si>
  <si>
    <t>AB0081</t>
  </si>
  <si>
    <t>SUPL36</t>
  </si>
  <si>
    <t>AB0096</t>
  </si>
  <si>
    <t>SUPL17</t>
  </si>
  <si>
    <t>AB0098</t>
  </si>
  <si>
    <t>SUPL12</t>
  </si>
  <si>
    <t>AB0105</t>
  </si>
  <si>
    <t>SUPL19</t>
  </si>
  <si>
    <t>AB0109</t>
  </si>
  <si>
    <t>SUPL34</t>
  </si>
  <si>
    <t>AB0114</t>
  </si>
  <si>
    <t>SUPL13</t>
  </si>
  <si>
    <t>AB0115</t>
  </si>
  <si>
    <t>AB0117</t>
  </si>
  <si>
    <t>SUPL51</t>
  </si>
  <si>
    <t>AB0118</t>
  </si>
  <si>
    <t>SUPL52</t>
  </si>
  <si>
    <t>AB0120</t>
  </si>
  <si>
    <t>SALE09</t>
  </si>
  <si>
    <t>AB0122</t>
  </si>
  <si>
    <t>AB0123</t>
  </si>
  <si>
    <t>SUPL40</t>
  </si>
  <si>
    <t>AB0125</t>
  </si>
  <si>
    <t>SUPL72</t>
  </si>
  <si>
    <t>AB0127</t>
  </si>
  <si>
    <t>SUPL31</t>
  </si>
  <si>
    <t>AB0128</t>
  </si>
  <si>
    <t>SUPL23</t>
  </si>
  <si>
    <t>AB0129</t>
  </si>
  <si>
    <t>SUPL26</t>
  </si>
  <si>
    <t>AB0134</t>
  </si>
  <si>
    <t>SUPL53</t>
  </si>
  <si>
    <t>AB0135</t>
  </si>
  <si>
    <t>SUPL18</t>
  </si>
  <si>
    <t>AB0136</t>
  </si>
  <si>
    <t>SUPL74</t>
  </si>
  <si>
    <t>AB0137</t>
  </si>
  <si>
    <t>SUPL54</t>
  </si>
  <si>
    <t>AB0138</t>
  </si>
  <si>
    <t>SUPL24</t>
  </si>
  <si>
    <t>AB0140</t>
  </si>
  <si>
    <t>SUPL75</t>
  </si>
  <si>
    <t>AB0141</t>
  </si>
  <si>
    <t>SUPL65</t>
  </si>
  <si>
    <t>AB0148</t>
  </si>
  <si>
    <t>AB0149</t>
  </si>
  <si>
    <t>AB0150</t>
  </si>
  <si>
    <t>SUPL70</t>
  </si>
  <si>
    <t>AB0152</t>
  </si>
  <si>
    <t>EQUI07</t>
  </si>
  <si>
    <t>AB0153</t>
  </si>
  <si>
    <t>SUPL82</t>
  </si>
  <si>
    <t>AB0154</t>
  </si>
  <si>
    <t>SUPL83</t>
  </si>
  <si>
    <t>AB0155</t>
  </si>
  <si>
    <t>SUPL84</t>
  </si>
  <si>
    <t>AB0156</t>
  </si>
  <si>
    <t>EQFR01</t>
  </si>
  <si>
    <t>AB0157</t>
  </si>
  <si>
    <t>TIRA01</t>
  </si>
  <si>
    <t>AB0159</t>
  </si>
  <si>
    <t>AB0197</t>
  </si>
  <si>
    <t>SUPL88</t>
  </si>
  <si>
    <t>AB0198</t>
  </si>
  <si>
    <t>TIDE01</t>
  </si>
  <si>
    <t>AB0199</t>
  </si>
  <si>
    <t>EQFR02</t>
  </si>
  <si>
    <t>AB0201</t>
  </si>
  <si>
    <t>SUPL89</t>
  </si>
  <si>
    <t>AB0202</t>
  </si>
  <si>
    <t>SUPL90</t>
  </si>
  <si>
    <t>AB0203</t>
  </si>
  <si>
    <t>SUPL91</t>
  </si>
  <si>
    <t>AB0204</t>
  </si>
  <si>
    <t>SUPL92</t>
  </si>
  <si>
    <t>AB0205</t>
  </si>
  <si>
    <t>SUPL96</t>
  </si>
  <si>
    <t>AB0208</t>
  </si>
  <si>
    <t>AB0209</t>
  </si>
  <si>
    <t>AB0212</t>
  </si>
  <si>
    <t>AB0219</t>
  </si>
  <si>
    <t>AB0220</t>
  </si>
  <si>
    <t>AB0221</t>
  </si>
  <si>
    <t>SUPL100</t>
  </si>
  <si>
    <t>AB0222</t>
  </si>
  <si>
    <t>AB0223</t>
  </si>
  <si>
    <t>AB0224</t>
  </si>
  <si>
    <t>AB0225</t>
  </si>
  <si>
    <t>CAEP01</t>
  </si>
  <si>
    <t>AB0226</t>
  </si>
  <si>
    <t>AB0227</t>
  </si>
  <si>
    <t>AB0228</t>
  </si>
  <si>
    <t>AB0229</t>
  </si>
  <si>
    <t>AB0230</t>
  </si>
  <si>
    <t>AB0231</t>
  </si>
  <si>
    <t>AB0232</t>
  </si>
  <si>
    <t>AB0233</t>
  </si>
  <si>
    <t>AB0234</t>
  </si>
  <si>
    <t>AB0235</t>
  </si>
  <si>
    <t>AB0236</t>
  </si>
  <si>
    <t>SUPL104</t>
  </si>
  <si>
    <t>AB0237</t>
  </si>
  <si>
    <t>AB0238</t>
  </si>
  <si>
    <t>SUPL117</t>
  </si>
  <si>
    <t>AB0239</t>
  </si>
  <si>
    <t>SUPL118</t>
  </si>
  <si>
    <t>AB0240</t>
  </si>
  <si>
    <t>SUPL119</t>
  </si>
  <si>
    <t>AB0241</t>
  </si>
  <si>
    <t>SUPL121</t>
  </si>
  <si>
    <t>AB0242</t>
  </si>
  <si>
    <t>SUPL122</t>
  </si>
  <si>
    <t>AB0243</t>
  </si>
  <si>
    <t>SUPL123</t>
  </si>
  <si>
    <t>AB0244</t>
  </si>
  <si>
    <t>AB0249</t>
  </si>
  <si>
    <t>AB0250</t>
  </si>
  <si>
    <t>AB0251</t>
  </si>
  <si>
    <t>AB0252</t>
  </si>
  <si>
    <t>AB0253</t>
  </si>
  <si>
    <t>SUPL177</t>
  </si>
  <si>
    <t>AB0257</t>
  </si>
  <si>
    <t>SUPL127</t>
  </si>
  <si>
    <t>AB0258</t>
  </si>
  <si>
    <t>AB0260</t>
  </si>
  <si>
    <t>LECH68</t>
  </si>
  <si>
    <t>AB0261</t>
  </si>
  <si>
    <t>SUPL181</t>
  </si>
  <si>
    <t>AB0262</t>
  </si>
  <si>
    <t>SUPL128</t>
  </si>
  <si>
    <t>AB0264</t>
  </si>
  <si>
    <t>SUPL179</t>
  </si>
  <si>
    <t>AB0265</t>
  </si>
  <si>
    <t>AB0266</t>
  </si>
  <si>
    <t>AB0267</t>
  </si>
  <si>
    <t>AB0268</t>
  </si>
  <si>
    <t>AB0269</t>
  </si>
  <si>
    <t>SUPL176</t>
  </si>
  <si>
    <t>AB0270</t>
  </si>
  <si>
    <t>AB0271</t>
  </si>
  <si>
    <t>SUPL182</t>
  </si>
  <si>
    <t>AB0272</t>
  </si>
  <si>
    <t>AB0273</t>
  </si>
  <si>
    <t>SUPL180</t>
  </si>
  <si>
    <t>AB0274</t>
  </si>
  <si>
    <t>SUPL178</t>
  </si>
  <si>
    <t>AB0275</t>
  </si>
  <si>
    <t>SUPL126</t>
  </si>
  <si>
    <t>AB0276</t>
  </si>
  <si>
    <t>SUPL183</t>
  </si>
  <si>
    <t>AB0278</t>
  </si>
  <si>
    <t>AB0279</t>
  </si>
  <si>
    <t>AB0280</t>
  </si>
  <si>
    <t>AB0281</t>
  </si>
  <si>
    <t>SUPL204</t>
  </si>
  <si>
    <t>AB0282</t>
  </si>
  <si>
    <t>AB0283</t>
  </si>
  <si>
    <t>AB0285</t>
  </si>
  <si>
    <t>AB0286</t>
  </si>
  <si>
    <t>AB0121</t>
  </si>
  <si>
    <t>SUPL73</t>
  </si>
  <si>
    <t>AB0158</t>
  </si>
  <si>
    <t>AB0210</t>
  </si>
  <si>
    <t>CONG01</t>
  </si>
  <si>
    <t>AB0211</t>
  </si>
  <si>
    <t>LANCF01</t>
  </si>
  <si>
    <t>AB0215</t>
  </si>
  <si>
    <t>LECT01</t>
  </si>
  <si>
    <t>AB0216</t>
  </si>
  <si>
    <t>SENS01</t>
  </si>
  <si>
    <t>AB0259</t>
  </si>
  <si>
    <t>SUPL148</t>
  </si>
  <si>
    <t>AB0287</t>
  </si>
  <si>
    <t>AL0001</t>
  </si>
  <si>
    <t>ATRI01</t>
  </si>
  <si>
    <t>AL0013</t>
  </si>
  <si>
    <t>POLI01</t>
  </si>
  <si>
    <t>AL0016</t>
  </si>
  <si>
    <t>TROP02</t>
  </si>
  <si>
    <t>AL0017</t>
  </si>
  <si>
    <t>CICP01</t>
  </si>
  <si>
    <t>AL0022</t>
  </si>
  <si>
    <t>POLI15</t>
  </si>
  <si>
    <t>AL0025</t>
  </si>
  <si>
    <t>PROX01</t>
  </si>
  <si>
    <t>AL0029</t>
  </si>
  <si>
    <t>POLI08</t>
  </si>
  <si>
    <t>AL0030</t>
  </si>
  <si>
    <t>POLI14</t>
  </si>
  <si>
    <t>AL0038</t>
  </si>
  <si>
    <t>LENT03</t>
  </si>
  <si>
    <t>AL0039</t>
  </si>
  <si>
    <t>LENT04</t>
  </si>
  <si>
    <t>AL0040</t>
  </si>
  <si>
    <t>LENT05</t>
  </si>
  <si>
    <t>AL0041</t>
  </si>
  <si>
    <t>LENT06</t>
  </si>
  <si>
    <t>AL0047</t>
  </si>
  <si>
    <t>LENT07</t>
  </si>
  <si>
    <t>AL0049</t>
  </si>
  <si>
    <t>LEN08</t>
  </si>
  <si>
    <t>AL0050</t>
  </si>
  <si>
    <t>LENT09</t>
  </si>
  <si>
    <t>AL0051</t>
  </si>
  <si>
    <t>AL0052</t>
  </si>
  <si>
    <t>LENT11</t>
  </si>
  <si>
    <t>AL0053</t>
  </si>
  <si>
    <t>LENT12</t>
  </si>
  <si>
    <t>AL0054</t>
  </si>
  <si>
    <t>LENT13</t>
  </si>
  <si>
    <t>AL0055</t>
  </si>
  <si>
    <t>LENT14</t>
  </si>
  <si>
    <t>AL0056</t>
  </si>
  <si>
    <t>LENT15</t>
  </si>
  <si>
    <t>AL0057</t>
  </si>
  <si>
    <t>LENT16</t>
  </si>
  <si>
    <t>AL0058</t>
  </si>
  <si>
    <t>LENT17</t>
  </si>
  <si>
    <t>AL0062</t>
  </si>
  <si>
    <t>HICE03</t>
  </si>
  <si>
    <t>AL0063</t>
  </si>
  <si>
    <t>POLI12</t>
  </si>
  <si>
    <t>AL0064</t>
  </si>
  <si>
    <t>POLI10</t>
  </si>
  <si>
    <t>AL0065</t>
  </si>
  <si>
    <t>POLI11</t>
  </si>
  <si>
    <t>AL0069</t>
  </si>
  <si>
    <t>LENT18</t>
  </si>
  <si>
    <t>AL0071</t>
  </si>
  <si>
    <t>LENT08</t>
  </si>
  <si>
    <t>AL0072</t>
  </si>
  <si>
    <t>AL0073</t>
  </si>
  <si>
    <t>LENT19</t>
  </si>
  <si>
    <t>AL0074</t>
  </si>
  <si>
    <t>ACRY01</t>
  </si>
  <si>
    <t>AL0075</t>
  </si>
  <si>
    <t>LENT20</t>
  </si>
  <si>
    <t>AL0081</t>
  </si>
  <si>
    <t>LENT21</t>
  </si>
  <si>
    <t>AL0082</t>
  </si>
  <si>
    <t>LENT22</t>
  </si>
  <si>
    <t>AL0083</t>
  </si>
  <si>
    <t>LENT23</t>
  </si>
  <si>
    <t>AL0084</t>
  </si>
  <si>
    <t>LENT24</t>
  </si>
  <si>
    <t>AL0085</t>
  </si>
  <si>
    <t>LENT25</t>
  </si>
  <si>
    <t>AL0087</t>
  </si>
  <si>
    <t>VISC01</t>
  </si>
  <si>
    <t>AL0088</t>
  </si>
  <si>
    <t>LENT26</t>
  </si>
  <si>
    <t>AL0096</t>
  </si>
  <si>
    <t>LENT27</t>
  </si>
  <si>
    <t>AL0098</t>
  </si>
  <si>
    <t>LENT28</t>
  </si>
  <si>
    <t>AL0100</t>
  </si>
  <si>
    <t>LENT29</t>
  </si>
  <si>
    <t>AL0101</t>
  </si>
  <si>
    <t>LENT30</t>
  </si>
  <si>
    <t>AL0103</t>
  </si>
  <si>
    <t>LENT31</t>
  </si>
  <si>
    <t>AL0104</t>
  </si>
  <si>
    <t>LENT32</t>
  </si>
  <si>
    <t>AL0106</t>
  </si>
  <si>
    <t>POLI13</t>
  </si>
  <si>
    <t>AL0110</t>
  </si>
  <si>
    <t>VISC02</t>
  </si>
  <si>
    <t>AL0112</t>
  </si>
  <si>
    <t>LENT34</t>
  </si>
  <si>
    <t>AL0113</t>
  </si>
  <si>
    <t>LENT35</t>
  </si>
  <si>
    <t>AL0132</t>
  </si>
  <si>
    <t>AL0133</t>
  </si>
  <si>
    <t>SOLU03</t>
  </si>
  <si>
    <t>AL0134</t>
  </si>
  <si>
    <t>VISC03</t>
  </si>
  <si>
    <t>NO0025</t>
  </si>
  <si>
    <t>HICE02</t>
  </si>
  <si>
    <t>NO0071</t>
  </si>
  <si>
    <t>HICE01</t>
  </si>
  <si>
    <t>AL0032</t>
  </si>
  <si>
    <t>PINZ04</t>
  </si>
  <si>
    <t>AL0043</t>
  </si>
  <si>
    <t>CACO01</t>
  </si>
  <si>
    <t>AL0044</t>
  </si>
  <si>
    <t>FIBE01</t>
  </si>
  <si>
    <t>AL0046</t>
  </si>
  <si>
    <t>ENDD01</t>
  </si>
  <si>
    <t>AL0048</t>
  </si>
  <si>
    <t>CANU01</t>
  </si>
  <si>
    <t>AL0059</t>
  </si>
  <si>
    <t>ENDO03</t>
  </si>
  <si>
    <t>AL0060</t>
  </si>
  <si>
    <t>PUNT01</t>
  </si>
  <si>
    <t>AL0061</t>
  </si>
  <si>
    <t>INYE01</t>
  </si>
  <si>
    <t>AL0076</t>
  </si>
  <si>
    <t>FIBE03</t>
  </si>
  <si>
    <t>AL0079</t>
  </si>
  <si>
    <t>TIJE04</t>
  </si>
  <si>
    <t>AL0080</t>
  </si>
  <si>
    <t>CURV01</t>
  </si>
  <si>
    <t>AL0086</t>
  </si>
  <si>
    <t>SIST03</t>
  </si>
  <si>
    <t>AL0090</t>
  </si>
  <si>
    <t>ENDO04</t>
  </si>
  <si>
    <t>AL0099</t>
  </si>
  <si>
    <t>FIBE02</t>
  </si>
  <si>
    <t>AL0102</t>
  </si>
  <si>
    <t>ENDO02</t>
  </si>
  <si>
    <t>AL0105</t>
  </si>
  <si>
    <t>AL0107</t>
  </si>
  <si>
    <t>LENT33</t>
  </si>
  <si>
    <t>AL0108</t>
  </si>
  <si>
    <t>SICI01</t>
  </si>
  <si>
    <t>AL0111</t>
  </si>
  <si>
    <t>MEMC01</t>
  </si>
  <si>
    <t>AL0114</t>
  </si>
  <si>
    <t>SIST04</t>
  </si>
  <si>
    <t>NO0035</t>
  </si>
  <si>
    <t>MULT31</t>
  </si>
  <si>
    <t>NO0131</t>
  </si>
  <si>
    <t>MULT24</t>
  </si>
  <si>
    <t>ALL008</t>
  </si>
  <si>
    <t>FLUO01</t>
  </si>
  <si>
    <t>ALL011</t>
  </si>
  <si>
    <t>GLCB01</t>
  </si>
  <si>
    <t>ALL013</t>
  </si>
  <si>
    <t>CARX02</t>
  </si>
  <si>
    <t>ALL019</t>
  </si>
  <si>
    <t>ALL020</t>
  </si>
  <si>
    <t>TODE01</t>
  </si>
  <si>
    <t>ALL022</t>
  </si>
  <si>
    <t>PRED02</t>
  </si>
  <si>
    <t>ALL023</t>
  </si>
  <si>
    <t>CICS01</t>
  </si>
  <si>
    <t>ALL024</t>
  </si>
  <si>
    <t>KETP06</t>
  </si>
  <si>
    <t>ALL026</t>
  </si>
  <si>
    <t>GAPR01</t>
  </si>
  <si>
    <t>ALL027</t>
  </si>
  <si>
    <t>EPIN01</t>
  </si>
  <si>
    <t>ALL030</t>
  </si>
  <si>
    <t>ALCA00</t>
  </si>
  <si>
    <t>ALL034</t>
  </si>
  <si>
    <t>CARX03</t>
  </si>
  <si>
    <t>ALL035</t>
  </si>
  <si>
    <t>CARX06</t>
  </si>
  <si>
    <t>ALL037</t>
  </si>
  <si>
    <t>GLCB02</t>
  </si>
  <si>
    <t>ALL038</t>
  </si>
  <si>
    <t>GATI03</t>
  </si>
  <si>
    <t>AP0001</t>
  </si>
  <si>
    <t>ACET08</t>
  </si>
  <si>
    <t>AP0003</t>
  </si>
  <si>
    <t>AP0029</t>
  </si>
  <si>
    <t>AP0030</t>
  </si>
  <si>
    <t>IFOS02</t>
  </si>
  <si>
    <t>AP0033</t>
  </si>
  <si>
    <t>AP0037</t>
  </si>
  <si>
    <t>AP0039</t>
  </si>
  <si>
    <t>AP0041</t>
  </si>
  <si>
    <t>FOLI03</t>
  </si>
  <si>
    <t>AP0043</t>
  </si>
  <si>
    <t>FLUR05</t>
  </si>
  <si>
    <t>AP0044</t>
  </si>
  <si>
    <t>AP0045</t>
  </si>
  <si>
    <t>AP0046</t>
  </si>
  <si>
    <t>AP0047</t>
  </si>
  <si>
    <t>AP0062</t>
  </si>
  <si>
    <t>AP0073</t>
  </si>
  <si>
    <t>BUSU01</t>
  </si>
  <si>
    <t>AM0001</t>
  </si>
  <si>
    <t>ACRC01</t>
  </si>
  <si>
    <t>AM0004</t>
  </si>
  <si>
    <t>AM0005</t>
  </si>
  <si>
    <t>MULT29</t>
  </si>
  <si>
    <t>AM0006</t>
  </si>
  <si>
    <t>AM0007</t>
  </si>
  <si>
    <t>ACMT03</t>
  </si>
  <si>
    <t>AN0002</t>
  </si>
  <si>
    <t>ALQL01</t>
  </si>
  <si>
    <t>AN0003</t>
  </si>
  <si>
    <t>ALQS02</t>
  </si>
  <si>
    <t>AN0007</t>
  </si>
  <si>
    <t>GLUP01</t>
  </si>
  <si>
    <t>AN0011</t>
  </si>
  <si>
    <t>NAPR01</t>
  </si>
  <si>
    <t>AN0013</t>
  </si>
  <si>
    <t>TEOF02</t>
  </si>
  <si>
    <t>AN0017</t>
  </si>
  <si>
    <t>AN0023</t>
  </si>
  <si>
    <t>AN0024</t>
  </si>
  <si>
    <t>BROH01</t>
  </si>
  <si>
    <t>AN0032</t>
  </si>
  <si>
    <t>TEOF03</t>
  </si>
  <si>
    <t>AN0049</t>
  </si>
  <si>
    <t>ACEL02</t>
  </si>
  <si>
    <t>AN0051</t>
  </si>
  <si>
    <t>AN0056</t>
  </si>
  <si>
    <t>AN0057</t>
  </si>
  <si>
    <t>AN0062</t>
  </si>
  <si>
    <t>AN0063</t>
  </si>
  <si>
    <t>AN0064</t>
  </si>
  <si>
    <t>AN0065</t>
  </si>
  <si>
    <t>AN0066</t>
  </si>
  <si>
    <t>AN0067</t>
  </si>
  <si>
    <t>AN0070</t>
  </si>
  <si>
    <t>AN0071</t>
  </si>
  <si>
    <t>AN0074</t>
  </si>
  <si>
    <t>AN0076</t>
  </si>
  <si>
    <t>AN0077</t>
  </si>
  <si>
    <t>AN0078</t>
  </si>
  <si>
    <t>AN0084</t>
  </si>
  <si>
    <t>LQ0149</t>
  </si>
  <si>
    <t>ACEJ09</t>
  </si>
  <si>
    <t>AT0002</t>
  </si>
  <si>
    <t>AT0003</t>
  </si>
  <si>
    <t>ATEN02</t>
  </si>
  <si>
    <t>AT0012</t>
  </si>
  <si>
    <t>TAMO02</t>
  </si>
  <si>
    <t>AT0054</t>
  </si>
  <si>
    <t>AT0055</t>
  </si>
  <si>
    <t>AT0056</t>
  </si>
  <si>
    <t>AT0057</t>
  </si>
  <si>
    <t>AT0069</t>
  </si>
  <si>
    <t>ATEN03</t>
  </si>
  <si>
    <t>AT0082</t>
  </si>
  <si>
    <t>BUDE06</t>
  </si>
  <si>
    <t>AT0086</t>
  </si>
  <si>
    <t>ACAL01</t>
  </si>
  <si>
    <t>AT0088</t>
  </si>
  <si>
    <t>CISZ01</t>
  </si>
  <si>
    <t>AT0089</t>
  </si>
  <si>
    <t>CISZ02</t>
  </si>
  <si>
    <t>AT0090</t>
  </si>
  <si>
    <t>AT0091</t>
  </si>
  <si>
    <t>ASFO01</t>
  </si>
  <si>
    <t>AT0092</t>
  </si>
  <si>
    <t>ASFO02</t>
  </si>
  <si>
    <t>AT0093</t>
  </si>
  <si>
    <t>ASFO03</t>
  </si>
  <si>
    <t>AB0006</t>
  </si>
  <si>
    <t>BA0001</t>
  </si>
  <si>
    <t>DINI02</t>
  </si>
  <si>
    <t>BA0002</t>
  </si>
  <si>
    <t>TRIF01</t>
  </si>
  <si>
    <t>BA0006</t>
  </si>
  <si>
    <t>VALP04</t>
  </si>
  <si>
    <t>BA0007</t>
  </si>
  <si>
    <t>VENO01</t>
  </si>
  <si>
    <t>BA0010</t>
  </si>
  <si>
    <t>TRIF02</t>
  </si>
  <si>
    <t>BA0011</t>
  </si>
  <si>
    <t>BA0014</t>
  </si>
  <si>
    <t>BA0015</t>
  </si>
  <si>
    <t>MENF01</t>
  </si>
  <si>
    <t>BA0016</t>
  </si>
  <si>
    <t>MENF02</t>
  </si>
  <si>
    <t>BA0017</t>
  </si>
  <si>
    <t>AMSU01</t>
  </si>
  <si>
    <t>BA0018</t>
  </si>
  <si>
    <t>AMSU02</t>
  </si>
  <si>
    <t>BA0019</t>
  </si>
  <si>
    <t>CAIN01</t>
  </si>
  <si>
    <t>BA0020</t>
  </si>
  <si>
    <t>BRON01</t>
  </si>
  <si>
    <t>BA0021</t>
  </si>
  <si>
    <t>AMTR01</t>
  </si>
  <si>
    <t>BA0022</t>
  </si>
  <si>
    <t>BECE04</t>
  </si>
  <si>
    <t>BA0023</t>
  </si>
  <si>
    <t>BA0024</t>
  </si>
  <si>
    <t>BA0025</t>
  </si>
  <si>
    <t>CITI04</t>
  </si>
  <si>
    <t>BA0026</t>
  </si>
  <si>
    <t>BA0027</t>
  </si>
  <si>
    <t>AMOX01</t>
  </si>
  <si>
    <t>BA0028</t>
  </si>
  <si>
    <t>BA0029</t>
  </si>
  <si>
    <t>BA0030</t>
  </si>
  <si>
    <t>BA0032</t>
  </si>
  <si>
    <t>LEVD01</t>
  </si>
  <si>
    <t>BA0033</t>
  </si>
  <si>
    <t>AMSU04</t>
  </si>
  <si>
    <t>BA0034</t>
  </si>
  <si>
    <t>BRON03</t>
  </si>
  <si>
    <t>BA0035</t>
  </si>
  <si>
    <t>BX0001</t>
  </si>
  <si>
    <t>BX0002</t>
  </si>
  <si>
    <t>BX0005</t>
  </si>
  <si>
    <t>AMIP01</t>
  </si>
  <si>
    <t>BX0006</t>
  </si>
  <si>
    <t>BX0007</t>
  </si>
  <si>
    <t>CIFO02</t>
  </si>
  <si>
    <t>BX0008</t>
  </si>
  <si>
    <t>CIFO03</t>
  </si>
  <si>
    <t>BX0014</t>
  </si>
  <si>
    <t>BX0015</t>
  </si>
  <si>
    <t>BX0016</t>
  </si>
  <si>
    <t>BX0017</t>
  </si>
  <si>
    <t>BX0020</t>
  </si>
  <si>
    <t>BX0022</t>
  </si>
  <si>
    <t>BX0023</t>
  </si>
  <si>
    <t>BX0024</t>
  </si>
  <si>
    <t>MULT06</t>
  </si>
  <si>
    <t>BX0025</t>
  </si>
  <si>
    <t>NIGL02</t>
  </si>
  <si>
    <t>BX0026</t>
  </si>
  <si>
    <t>BX0030</t>
  </si>
  <si>
    <t>BX0031</t>
  </si>
  <si>
    <t>BX0033</t>
  </si>
  <si>
    <t>ADAM01</t>
  </si>
  <si>
    <t>BX0034</t>
  </si>
  <si>
    <t>EQUI01</t>
  </si>
  <si>
    <t>BX0040</t>
  </si>
  <si>
    <t>LIPI03</t>
  </si>
  <si>
    <t>BX0041</t>
  </si>
  <si>
    <t>BX0042</t>
  </si>
  <si>
    <t>MULT02</t>
  </si>
  <si>
    <t>BX0044</t>
  </si>
  <si>
    <t>BX0046</t>
  </si>
  <si>
    <t>EQUI05</t>
  </si>
  <si>
    <t>BX0048</t>
  </si>
  <si>
    <t>BX0049</t>
  </si>
  <si>
    <t>BX0056</t>
  </si>
  <si>
    <t>EQUI09</t>
  </si>
  <si>
    <t>BX0057</t>
  </si>
  <si>
    <t>EQAD01</t>
  </si>
  <si>
    <t>BX0061</t>
  </si>
  <si>
    <t>COMP12</t>
  </si>
  <si>
    <t>BX0064</t>
  </si>
  <si>
    <t>BX0065</t>
  </si>
  <si>
    <t>BX0066</t>
  </si>
  <si>
    <t>BX0069</t>
  </si>
  <si>
    <t>BX0070</t>
  </si>
  <si>
    <t>EQUI12</t>
  </si>
  <si>
    <t>BX0077</t>
  </si>
  <si>
    <t>BX0078</t>
  </si>
  <si>
    <t>BX0095</t>
  </si>
  <si>
    <t>LIPI01</t>
  </si>
  <si>
    <t>BX0096</t>
  </si>
  <si>
    <t>BX0098</t>
  </si>
  <si>
    <t>AMIP02</t>
  </si>
  <si>
    <t>BX0100</t>
  </si>
  <si>
    <t>BX0105</t>
  </si>
  <si>
    <t>GLUP02</t>
  </si>
  <si>
    <t>BX0106</t>
  </si>
  <si>
    <t>AMIL01</t>
  </si>
  <si>
    <t>BX0107</t>
  </si>
  <si>
    <t>AMIL03</t>
  </si>
  <si>
    <t>BX0112</t>
  </si>
  <si>
    <t>AMIL04</t>
  </si>
  <si>
    <t>BX0114</t>
  </si>
  <si>
    <t>COMP06</t>
  </si>
  <si>
    <t>BX0115</t>
  </si>
  <si>
    <t>COMP10</t>
  </si>
  <si>
    <t>BX0116</t>
  </si>
  <si>
    <t>COMP09</t>
  </si>
  <si>
    <t>BX0119</t>
  </si>
  <si>
    <t>COMP11</t>
  </si>
  <si>
    <t>BX0127</t>
  </si>
  <si>
    <t>AMIL05</t>
  </si>
  <si>
    <t>BX0128</t>
  </si>
  <si>
    <t>AMIL06</t>
  </si>
  <si>
    <t>BX0133</t>
  </si>
  <si>
    <t>FIST01</t>
  </si>
  <si>
    <t>BX0135</t>
  </si>
  <si>
    <t>COMP19</t>
  </si>
  <si>
    <t>BX0138</t>
  </si>
  <si>
    <t>AMIL07</t>
  </si>
  <si>
    <t>BX0142</t>
  </si>
  <si>
    <t>AMIE03</t>
  </si>
  <si>
    <t>BX0144</t>
  </si>
  <si>
    <t>EQEP01</t>
  </si>
  <si>
    <t>BX0150</t>
  </si>
  <si>
    <t>BX0152</t>
  </si>
  <si>
    <t>INFU01</t>
  </si>
  <si>
    <t>BX0153</t>
  </si>
  <si>
    <t>INFU02</t>
  </si>
  <si>
    <t>BX0154</t>
  </si>
  <si>
    <t>EQUI010</t>
  </si>
  <si>
    <t>BX0156</t>
  </si>
  <si>
    <t>EQUI10</t>
  </si>
  <si>
    <t>BX0161</t>
  </si>
  <si>
    <t>EQUI11</t>
  </si>
  <si>
    <t>BX0173</t>
  </si>
  <si>
    <t>EQUI15</t>
  </si>
  <si>
    <t>BX0175</t>
  </si>
  <si>
    <t>SETB01</t>
  </si>
  <si>
    <t>BX0180</t>
  </si>
  <si>
    <t>CLPM01</t>
  </si>
  <si>
    <t>BX0194</t>
  </si>
  <si>
    <t>BX0196</t>
  </si>
  <si>
    <t>BX0197</t>
  </si>
  <si>
    <t>EQUI18</t>
  </si>
  <si>
    <t>BX0198</t>
  </si>
  <si>
    <t>EQUI19</t>
  </si>
  <si>
    <t>BX0199</t>
  </si>
  <si>
    <t>EQUI20</t>
  </si>
  <si>
    <t>BX0200</t>
  </si>
  <si>
    <t>BX0201</t>
  </si>
  <si>
    <t>PARC01</t>
  </si>
  <si>
    <t>BX0202</t>
  </si>
  <si>
    <t>PARC02</t>
  </si>
  <si>
    <t>BX0204</t>
  </si>
  <si>
    <t>BX0205</t>
  </si>
  <si>
    <t>BX0207</t>
  </si>
  <si>
    <t>AMIE01</t>
  </si>
  <si>
    <t>BX0210</t>
  </si>
  <si>
    <t>BX0214</t>
  </si>
  <si>
    <t>AMIL10</t>
  </si>
  <si>
    <t>BX0216</t>
  </si>
  <si>
    <t>SOSA08</t>
  </si>
  <si>
    <t>BX0218</t>
  </si>
  <si>
    <t>BX0234</t>
  </si>
  <si>
    <t>AMIL11</t>
  </si>
  <si>
    <t>BX0235</t>
  </si>
  <si>
    <t>AMIL12</t>
  </si>
  <si>
    <t>BX0236</t>
  </si>
  <si>
    <t>BX0237</t>
  </si>
  <si>
    <t>SUPL124</t>
  </si>
  <si>
    <t>BX0238</t>
  </si>
  <si>
    <t>BX0242</t>
  </si>
  <si>
    <t>BX0243</t>
  </si>
  <si>
    <t>BX0244</t>
  </si>
  <si>
    <t>AMIL14</t>
  </si>
  <si>
    <t>BX0248</t>
  </si>
  <si>
    <t>BX0249</t>
  </si>
  <si>
    <t>PARC03</t>
  </si>
  <si>
    <t>BX0250</t>
  </si>
  <si>
    <t>BX0251</t>
  </si>
  <si>
    <t>FLOS01</t>
  </si>
  <si>
    <t>BX0252</t>
  </si>
  <si>
    <t>HEMO01</t>
  </si>
  <si>
    <t>BX0253</t>
  </si>
  <si>
    <t>HEMO02</t>
  </si>
  <si>
    <t>BX0254</t>
  </si>
  <si>
    <t>BX0255</t>
  </si>
  <si>
    <t>BX0256</t>
  </si>
  <si>
    <t>CL0004</t>
  </si>
  <si>
    <t>BX0039</t>
  </si>
  <si>
    <t>SIST01</t>
  </si>
  <si>
    <t>BX0067</t>
  </si>
  <si>
    <t>BOVA01</t>
  </si>
  <si>
    <t>BX0102</t>
  </si>
  <si>
    <t>SIST02</t>
  </si>
  <si>
    <t>BX0130</t>
  </si>
  <si>
    <t>BX0139</t>
  </si>
  <si>
    <t>AMIL08</t>
  </si>
  <si>
    <t>BX0146</t>
  </si>
  <si>
    <t>BOEV01</t>
  </si>
  <si>
    <t>BX0166</t>
  </si>
  <si>
    <t>LITR01</t>
  </si>
  <si>
    <t>BX0215</t>
  </si>
  <si>
    <t>MONI01</t>
  </si>
  <si>
    <t>BX0222</t>
  </si>
  <si>
    <t>BX0223</t>
  </si>
  <si>
    <t>BX0224</t>
  </si>
  <si>
    <t>BX0225</t>
  </si>
  <si>
    <t>BOEV06</t>
  </si>
  <si>
    <t>BX0229</t>
  </si>
  <si>
    <t>BOEV07</t>
  </si>
  <si>
    <t>BX0257</t>
  </si>
  <si>
    <t>JTPL01</t>
  </si>
  <si>
    <t>BX0258</t>
  </si>
  <si>
    <t>JTFP01</t>
  </si>
  <si>
    <t>BX0259</t>
  </si>
  <si>
    <t>BONG01</t>
  </si>
  <si>
    <t>BX0260</t>
  </si>
  <si>
    <t>OXIR02</t>
  </si>
  <si>
    <t>BY0004</t>
  </si>
  <si>
    <t>BY0005</t>
  </si>
  <si>
    <t>BY0023</t>
  </si>
  <si>
    <t>BY0038</t>
  </si>
  <si>
    <t>ASAT02</t>
  </si>
  <si>
    <t>BY0040</t>
  </si>
  <si>
    <t>BY0041</t>
  </si>
  <si>
    <t>BY0051</t>
  </si>
  <si>
    <t>BY0057</t>
  </si>
  <si>
    <t>CLDE01</t>
  </si>
  <si>
    <t>BY0076</t>
  </si>
  <si>
    <t>BY0083</t>
  </si>
  <si>
    <t>ASAT03</t>
  </si>
  <si>
    <t>BY0097</t>
  </si>
  <si>
    <t>NIMO02</t>
  </si>
  <si>
    <t>BY0103</t>
  </si>
  <si>
    <t>REGO01</t>
  </si>
  <si>
    <t>BY0109</t>
  </si>
  <si>
    <t>BY0110</t>
  </si>
  <si>
    <t>BY0111</t>
  </si>
  <si>
    <t>BY0112</t>
  </si>
  <si>
    <t>BY0113</t>
  </si>
  <si>
    <t>BY0120</t>
  </si>
  <si>
    <t>BY0144</t>
  </si>
  <si>
    <t>DARO01</t>
  </si>
  <si>
    <t>BY0147</t>
  </si>
  <si>
    <t>LEGE07</t>
  </si>
  <si>
    <t>BY0148</t>
  </si>
  <si>
    <t>CIPF10</t>
  </si>
  <si>
    <t>BY0151</t>
  </si>
  <si>
    <t>LART02</t>
  </si>
  <si>
    <t>BY0152</t>
  </si>
  <si>
    <t>LART01</t>
  </si>
  <si>
    <t>BY0153</t>
  </si>
  <si>
    <t>LART03</t>
  </si>
  <si>
    <t>BY0131</t>
  </si>
  <si>
    <t>KITJ02</t>
  </si>
  <si>
    <t>BY0132</t>
  </si>
  <si>
    <t>DISP02</t>
  </si>
  <si>
    <t>BY0133</t>
  </si>
  <si>
    <t>CONE02</t>
  </si>
  <si>
    <t>BY0134</t>
  </si>
  <si>
    <t>KITJ03</t>
  </si>
  <si>
    <t>BY0145</t>
  </si>
  <si>
    <t>CONE03</t>
  </si>
  <si>
    <t>BY0146</t>
  </si>
  <si>
    <t>KITJ04</t>
  </si>
  <si>
    <t>BCN001</t>
  </si>
  <si>
    <t>BCN037</t>
  </si>
  <si>
    <t>BCN048</t>
  </si>
  <si>
    <t>BCN049</t>
  </si>
  <si>
    <t>BCN050</t>
  </si>
  <si>
    <t>BCN055</t>
  </si>
  <si>
    <t>BCN056</t>
  </si>
  <si>
    <t>BCN059</t>
  </si>
  <si>
    <t>MIN002</t>
  </si>
  <si>
    <t>BCN060</t>
  </si>
  <si>
    <t>BUDE02</t>
  </si>
  <si>
    <t>BCN061</t>
  </si>
  <si>
    <t>BCN063</t>
  </si>
  <si>
    <t>BE0002</t>
  </si>
  <si>
    <t>ACUC01</t>
  </si>
  <si>
    <t>BE0010</t>
  </si>
  <si>
    <t>BE0015</t>
  </si>
  <si>
    <t>TIIB01</t>
  </si>
  <si>
    <t>BE0018</t>
  </si>
  <si>
    <t>BE0019</t>
  </si>
  <si>
    <t>BE0020</t>
  </si>
  <si>
    <t>BE0021</t>
  </si>
  <si>
    <t>BE0022</t>
  </si>
  <si>
    <t>BE0023</t>
  </si>
  <si>
    <t>BE0024</t>
  </si>
  <si>
    <t>BE0030</t>
  </si>
  <si>
    <t>DIOM01</t>
  </si>
  <si>
    <t>BE0016</t>
  </si>
  <si>
    <t>SUPL07</t>
  </si>
  <si>
    <t>AMA033</t>
  </si>
  <si>
    <t>AT0038</t>
  </si>
  <si>
    <t>AT0044</t>
  </si>
  <si>
    <t>CAND05</t>
  </si>
  <si>
    <t>AT0059</t>
  </si>
  <si>
    <t>OMEP04</t>
  </si>
  <si>
    <t>AT0067</t>
  </si>
  <si>
    <t>BP0003</t>
  </si>
  <si>
    <t>PANC01</t>
  </si>
  <si>
    <t>BP0040</t>
  </si>
  <si>
    <t>DAIV01</t>
  </si>
  <si>
    <t>BP0041</t>
  </si>
  <si>
    <t>DAIV02</t>
  </si>
  <si>
    <t>BP0042</t>
  </si>
  <si>
    <t>LOAS02</t>
  </si>
  <si>
    <t>BP0050</t>
  </si>
  <si>
    <t>LACO04</t>
  </si>
  <si>
    <t>BP0059</t>
  </si>
  <si>
    <t>ALAG01</t>
  </si>
  <si>
    <t>BP0065</t>
  </si>
  <si>
    <t>EXTH01</t>
  </si>
  <si>
    <t>BP0071</t>
  </si>
  <si>
    <t>BP0072</t>
  </si>
  <si>
    <t>BP0073</t>
  </si>
  <si>
    <t>BP0076</t>
  </si>
  <si>
    <t>LACO06</t>
  </si>
  <si>
    <t>BP0079</t>
  </si>
  <si>
    <t>FLLI01</t>
  </si>
  <si>
    <t>BP0082</t>
  </si>
  <si>
    <t>MELA02</t>
  </si>
  <si>
    <t>BP0083</t>
  </si>
  <si>
    <t>BRIV03</t>
  </si>
  <si>
    <t>BP0085</t>
  </si>
  <si>
    <t>BRIV04</t>
  </si>
  <si>
    <t>BP0087</t>
  </si>
  <si>
    <t>EXTH02</t>
  </si>
  <si>
    <t>BP0088</t>
  </si>
  <si>
    <t>BP0089</t>
  </si>
  <si>
    <t>SIAL01</t>
  </si>
  <si>
    <t>BP0091</t>
  </si>
  <si>
    <t>TRIP04</t>
  </si>
  <si>
    <t>BP0096</t>
  </si>
  <si>
    <t>PIMC01</t>
  </si>
  <si>
    <t>BP0100</t>
  </si>
  <si>
    <t>METI10</t>
  </si>
  <si>
    <t>BP0101</t>
  </si>
  <si>
    <t>AZEL01</t>
  </si>
  <si>
    <t>BP0102</t>
  </si>
  <si>
    <t>BP0103</t>
  </si>
  <si>
    <t>BP0104</t>
  </si>
  <si>
    <t>DINE01</t>
  </si>
  <si>
    <t>LE0012</t>
  </si>
  <si>
    <t>ACFC03</t>
  </si>
  <si>
    <t>QD0007</t>
  </si>
  <si>
    <t>BROM03</t>
  </si>
  <si>
    <t>RC0001</t>
  </si>
  <si>
    <t>AFBE01</t>
  </si>
  <si>
    <t>RC0002</t>
  </si>
  <si>
    <t>RC0016</t>
  </si>
  <si>
    <t>RC0017</t>
  </si>
  <si>
    <t>RC0018</t>
  </si>
  <si>
    <t>RC0077</t>
  </si>
  <si>
    <t>CAPT04</t>
  </si>
  <si>
    <t>LQ0003</t>
  </si>
  <si>
    <t>LQ0005</t>
  </si>
  <si>
    <t>LQ0006</t>
  </si>
  <si>
    <t>LQ0009</t>
  </si>
  <si>
    <t>LQ0010</t>
  </si>
  <si>
    <t>LQ0014</t>
  </si>
  <si>
    <t>LQ0015</t>
  </si>
  <si>
    <t>LQ0017</t>
  </si>
  <si>
    <t>LQ0020</t>
  </si>
  <si>
    <t>LQ0023</t>
  </si>
  <si>
    <t>LQ0025</t>
  </si>
  <si>
    <t>LQ0026</t>
  </si>
  <si>
    <t>LQ0027</t>
  </si>
  <si>
    <t>LQ0032</t>
  </si>
  <si>
    <t>LQ0034</t>
  </si>
  <si>
    <t>LQ0037</t>
  </si>
  <si>
    <t>LQ0038</t>
  </si>
  <si>
    <t>TIZA02</t>
  </si>
  <si>
    <t>LQ0039</t>
  </si>
  <si>
    <t>LQ0040</t>
  </si>
  <si>
    <t>LQ0041</t>
  </si>
  <si>
    <t>LQ0043</t>
  </si>
  <si>
    <t>KETO03</t>
  </si>
  <si>
    <t>LQ0047</t>
  </si>
  <si>
    <t>LQ0048</t>
  </si>
  <si>
    <t>LQ0052</t>
  </si>
  <si>
    <t>LQ0060</t>
  </si>
  <si>
    <t>LQ0061</t>
  </si>
  <si>
    <t>LQ0062</t>
  </si>
  <si>
    <t>LQ0063</t>
  </si>
  <si>
    <t>LQ0067</t>
  </si>
  <si>
    <t>LQ0069</t>
  </si>
  <si>
    <t>LQ0072</t>
  </si>
  <si>
    <t>LQ0073</t>
  </si>
  <si>
    <t>ACVJ01</t>
  </si>
  <si>
    <t>LQ0077</t>
  </si>
  <si>
    <t>LQ0081</t>
  </si>
  <si>
    <t>LQ0084</t>
  </si>
  <si>
    <t>SULT01</t>
  </si>
  <si>
    <t>LQ0085</t>
  </si>
  <si>
    <t>LQ0086</t>
  </si>
  <si>
    <t>NIST02</t>
  </si>
  <si>
    <t>LQ0089</t>
  </si>
  <si>
    <t>LQ0090</t>
  </si>
  <si>
    <t>KETO01</t>
  </si>
  <si>
    <t>LQ0094</t>
  </si>
  <si>
    <t>LQ0095</t>
  </si>
  <si>
    <t>LQ0097</t>
  </si>
  <si>
    <t>LQ0100</t>
  </si>
  <si>
    <t>LQ0109</t>
  </si>
  <si>
    <t>LQ0112</t>
  </si>
  <si>
    <t>LQ0113</t>
  </si>
  <si>
    <t>LQ0114</t>
  </si>
  <si>
    <t>LQ0124</t>
  </si>
  <si>
    <t>LQ0126</t>
  </si>
  <si>
    <t>LQ0127</t>
  </si>
  <si>
    <t>BROO01</t>
  </si>
  <si>
    <t>LQ0131</t>
  </si>
  <si>
    <t>DESL04</t>
  </si>
  <si>
    <t>LQ0134</t>
  </si>
  <si>
    <t>LQ0136</t>
  </si>
  <si>
    <t>LQ0138</t>
  </si>
  <si>
    <t>LQ0145</t>
  </si>
  <si>
    <t>LQ0147</t>
  </si>
  <si>
    <t>LQ0152</t>
  </si>
  <si>
    <t>LQ0153</t>
  </si>
  <si>
    <t>FENX02</t>
  </si>
  <si>
    <t>LQ0154</t>
  </si>
  <si>
    <t>LQ0165</t>
  </si>
  <si>
    <t>ACEJ07</t>
  </si>
  <si>
    <t>LQ0167</t>
  </si>
  <si>
    <t>FENX01</t>
  </si>
  <si>
    <t>LQ0168</t>
  </si>
  <si>
    <t>LQ0171</t>
  </si>
  <si>
    <t>LQ0174</t>
  </si>
  <si>
    <t>LQ0175</t>
  </si>
  <si>
    <t>LQ0176</t>
  </si>
  <si>
    <t>LQ0177</t>
  </si>
  <si>
    <t>LQ0180</t>
  </si>
  <si>
    <t>OLHI01</t>
  </si>
  <si>
    <t>LQ0181</t>
  </si>
  <si>
    <t>OLHI02</t>
  </si>
  <si>
    <t>LQ0182</t>
  </si>
  <si>
    <t>LQ0197</t>
  </si>
  <si>
    <t>LQ0199</t>
  </si>
  <si>
    <t>LQ0200</t>
  </si>
  <si>
    <t>SUCR02</t>
  </si>
  <si>
    <t>LQ0202</t>
  </si>
  <si>
    <t>LQ0203</t>
  </si>
  <si>
    <t>LQ0204</t>
  </si>
  <si>
    <t>LQ0206</t>
  </si>
  <si>
    <t>LQ0207</t>
  </si>
  <si>
    <t>LQ0208</t>
  </si>
  <si>
    <t>LQ0211</t>
  </si>
  <si>
    <t>LQ0212</t>
  </si>
  <si>
    <t>LQ0213</t>
  </si>
  <si>
    <t>LQ0214</t>
  </si>
  <si>
    <t>LQ0215</t>
  </si>
  <si>
    <t>BT0005</t>
  </si>
  <si>
    <t>BT0021</t>
  </si>
  <si>
    <t>DANA01</t>
  </si>
  <si>
    <t>BT0070</t>
  </si>
  <si>
    <t>BT0076</t>
  </si>
  <si>
    <t>BT0104</t>
  </si>
  <si>
    <t>BT0113</t>
  </si>
  <si>
    <t>BUDE01</t>
  </si>
  <si>
    <t>BT0123</t>
  </si>
  <si>
    <t>BT0143</t>
  </si>
  <si>
    <t>ISPA02</t>
  </si>
  <si>
    <t>BT0151</t>
  </si>
  <si>
    <t>ACUC02</t>
  </si>
  <si>
    <t>BT0152</t>
  </si>
  <si>
    <t>BT0154</t>
  </si>
  <si>
    <t>LESA02</t>
  </si>
  <si>
    <t>BT0159</t>
  </si>
  <si>
    <t>VACU05</t>
  </si>
  <si>
    <t>BT0166</t>
  </si>
  <si>
    <t>POLI05</t>
  </si>
  <si>
    <t>BT0169</t>
  </si>
  <si>
    <t>BT0178</t>
  </si>
  <si>
    <t>RUFI01</t>
  </si>
  <si>
    <t>BT0192</t>
  </si>
  <si>
    <t>LENV01</t>
  </si>
  <si>
    <t>BT0193</t>
  </si>
  <si>
    <t>LENV02</t>
  </si>
  <si>
    <t>BT0196</t>
  </si>
  <si>
    <t>ERIB01</t>
  </si>
  <si>
    <t>BT0202</t>
  </si>
  <si>
    <t>ERIB02</t>
  </si>
  <si>
    <t>BT0203</t>
  </si>
  <si>
    <t>BUDE09</t>
  </si>
  <si>
    <t>BT0204</t>
  </si>
  <si>
    <t>RUFI02</t>
  </si>
  <si>
    <t>BT0205</t>
  </si>
  <si>
    <t>ACUC03</t>
  </si>
  <si>
    <t>BL0003</t>
  </si>
  <si>
    <t>BL0005</t>
  </si>
  <si>
    <t>DEXN01</t>
  </si>
  <si>
    <t>BL0008</t>
  </si>
  <si>
    <t>DICL04</t>
  </si>
  <si>
    <t>BL0014</t>
  </si>
  <si>
    <t>BL0021</t>
  </si>
  <si>
    <t>KETF02</t>
  </si>
  <si>
    <t>BL0023</t>
  </si>
  <si>
    <t>BL0024</t>
  </si>
  <si>
    <t>BL0030</t>
  </si>
  <si>
    <t>BL0034</t>
  </si>
  <si>
    <t>CIPF02</t>
  </si>
  <si>
    <t>BL0036</t>
  </si>
  <si>
    <t>BL0037</t>
  </si>
  <si>
    <t>BL0043</t>
  </si>
  <si>
    <t>BL0045</t>
  </si>
  <si>
    <t>BL0047</t>
  </si>
  <si>
    <t>BL0050</t>
  </si>
  <si>
    <t>HIXI02</t>
  </si>
  <si>
    <t>BL0053</t>
  </si>
  <si>
    <t>LICO04</t>
  </si>
  <si>
    <t>BL0054</t>
  </si>
  <si>
    <t>BL0055</t>
  </si>
  <si>
    <t>BL0056</t>
  </si>
  <si>
    <t>BL0057</t>
  </si>
  <si>
    <t>DIPI05</t>
  </si>
  <si>
    <t>BL0059</t>
  </si>
  <si>
    <t>ACIU01</t>
  </si>
  <si>
    <t>BL0060</t>
  </si>
  <si>
    <t>BL0061</t>
  </si>
  <si>
    <t>GENT02</t>
  </si>
  <si>
    <t>BL0062</t>
  </si>
  <si>
    <t>BL0063</t>
  </si>
  <si>
    <t>BL0064</t>
  </si>
  <si>
    <t>BL0065</t>
  </si>
  <si>
    <t>BL0066</t>
  </si>
  <si>
    <t>BL0067</t>
  </si>
  <si>
    <t>DEXN03</t>
  </si>
  <si>
    <t>BL0068</t>
  </si>
  <si>
    <t>BL0070</t>
  </si>
  <si>
    <t>BL0071</t>
  </si>
  <si>
    <t>BL0072</t>
  </si>
  <si>
    <t>BL0076</t>
  </si>
  <si>
    <t>BL0077</t>
  </si>
  <si>
    <t>BL0078</t>
  </si>
  <si>
    <t>BH0011</t>
  </si>
  <si>
    <t>BH0012</t>
  </si>
  <si>
    <t>BH0016</t>
  </si>
  <si>
    <t>NIFU02</t>
  </si>
  <si>
    <t>BH0041</t>
  </si>
  <si>
    <t>BH0043</t>
  </si>
  <si>
    <t>BH0050</t>
  </si>
  <si>
    <t>BH0056</t>
  </si>
  <si>
    <t>BH0074</t>
  </si>
  <si>
    <t>BROI00</t>
  </si>
  <si>
    <t>BH0091</t>
  </si>
  <si>
    <t>BH0093</t>
  </si>
  <si>
    <t>BH0094</t>
  </si>
  <si>
    <t>BH0095</t>
  </si>
  <si>
    <t>BH0096</t>
  </si>
  <si>
    <t>BH0099</t>
  </si>
  <si>
    <t>BH0102</t>
  </si>
  <si>
    <t>BH0103</t>
  </si>
  <si>
    <t>BR0018</t>
  </si>
  <si>
    <t>TRIA01</t>
  </si>
  <si>
    <t>BR0045</t>
  </si>
  <si>
    <t>LUSP01</t>
  </si>
  <si>
    <t>BR0046</t>
  </si>
  <si>
    <t>LUSP02</t>
  </si>
  <si>
    <t>AL0007</t>
  </si>
  <si>
    <t>DEXA06</t>
  </si>
  <si>
    <t>AL0010</t>
  </si>
  <si>
    <t>BU0002</t>
  </si>
  <si>
    <t>BU0003</t>
  </si>
  <si>
    <t>BU0004</t>
  </si>
  <si>
    <t>BU0006</t>
  </si>
  <si>
    <t>GLIS02</t>
  </si>
  <si>
    <t>BU0007</t>
  </si>
  <si>
    <t>BU0008</t>
  </si>
  <si>
    <t>BU0011</t>
  </si>
  <si>
    <t>MOSA01</t>
  </si>
  <si>
    <t>BU0014</t>
  </si>
  <si>
    <t>PERM01</t>
  </si>
  <si>
    <t>BU0015</t>
  </si>
  <si>
    <t>PODO01</t>
  </si>
  <si>
    <t>BU0019</t>
  </si>
  <si>
    <t>BU0024</t>
  </si>
  <si>
    <t>CICL03</t>
  </si>
  <si>
    <t>BU0029</t>
  </si>
  <si>
    <t>BU0030</t>
  </si>
  <si>
    <t>BU0031</t>
  </si>
  <si>
    <t>BU0036</t>
  </si>
  <si>
    <t>BU0037</t>
  </si>
  <si>
    <t>BU0042</t>
  </si>
  <si>
    <t>BU0049</t>
  </si>
  <si>
    <t>BU0052</t>
  </si>
  <si>
    <t>PERM02</t>
  </si>
  <si>
    <t>BU0053</t>
  </si>
  <si>
    <t>PERM03</t>
  </si>
  <si>
    <t>BU0055</t>
  </si>
  <si>
    <t>CICL05</t>
  </si>
  <si>
    <t>BU0056</t>
  </si>
  <si>
    <t>MOSI01</t>
  </si>
  <si>
    <t>BU0057</t>
  </si>
  <si>
    <t>BU0058</t>
  </si>
  <si>
    <t>BU0059</t>
  </si>
  <si>
    <t>BU0060</t>
  </si>
  <si>
    <t>BU0062</t>
  </si>
  <si>
    <t>BU0063</t>
  </si>
  <si>
    <t>FEB002</t>
  </si>
  <si>
    <t>BU0067</t>
  </si>
  <si>
    <t>BU0068</t>
  </si>
  <si>
    <t>BU0070</t>
  </si>
  <si>
    <t>BU0071</t>
  </si>
  <si>
    <t>BU0072</t>
  </si>
  <si>
    <t>YODO08</t>
  </si>
  <si>
    <t>BU0073</t>
  </si>
  <si>
    <t>BU0074</t>
  </si>
  <si>
    <t>BU0075</t>
  </si>
  <si>
    <t>BU0076</t>
  </si>
  <si>
    <t>BU0077</t>
  </si>
  <si>
    <t>BU0079</t>
  </si>
  <si>
    <t>BU0080</t>
  </si>
  <si>
    <t>BU0081</t>
  </si>
  <si>
    <t>BU0082</t>
  </si>
  <si>
    <t>BU0094</t>
  </si>
  <si>
    <t>FLUS02</t>
  </si>
  <si>
    <t>BU0098</t>
  </si>
  <si>
    <t>MODS01</t>
  </si>
  <si>
    <t>BU0102</t>
  </si>
  <si>
    <t>RIXI05</t>
  </si>
  <si>
    <t>BU0103</t>
  </si>
  <si>
    <t>BU0104</t>
  </si>
  <si>
    <t>BU0105</t>
  </si>
  <si>
    <t>BU0106</t>
  </si>
  <si>
    <t>LESU01</t>
  </si>
  <si>
    <t>BU0107</t>
  </si>
  <si>
    <t>BU0108</t>
  </si>
  <si>
    <t>BENZ05</t>
  </si>
  <si>
    <t>BU0109</t>
  </si>
  <si>
    <t>DICO01</t>
  </si>
  <si>
    <t>BU0110</t>
  </si>
  <si>
    <t>MUCL01</t>
  </si>
  <si>
    <t>BU0111</t>
  </si>
  <si>
    <t>YODO10</t>
  </si>
  <si>
    <t>BU0112</t>
  </si>
  <si>
    <t>BU0113</t>
  </si>
  <si>
    <t>SILD04</t>
  </si>
  <si>
    <t>BU0114</t>
  </si>
  <si>
    <t>AMSU03</t>
  </si>
  <si>
    <t>BU0115</t>
  </si>
  <si>
    <t>PERM04</t>
  </si>
  <si>
    <t>BU0116</t>
  </si>
  <si>
    <t>HITR03</t>
  </si>
  <si>
    <t>BU0117</t>
  </si>
  <si>
    <t>RIXI03</t>
  </si>
  <si>
    <t>BU0118</t>
  </si>
  <si>
    <t>BU0120</t>
  </si>
  <si>
    <t>MELO07</t>
  </si>
  <si>
    <t>BU0121</t>
  </si>
  <si>
    <t>IBTI01</t>
  </si>
  <si>
    <t>BU0122</t>
  </si>
  <si>
    <t>BU0123</t>
  </si>
  <si>
    <t>BU0124</t>
  </si>
  <si>
    <t>GA0010</t>
  </si>
  <si>
    <t>GA0016</t>
  </si>
  <si>
    <t>LS0172</t>
  </si>
  <si>
    <t>TIOC03</t>
  </si>
  <si>
    <t>LS0176</t>
  </si>
  <si>
    <t>PASL01</t>
  </si>
  <si>
    <t>LS0180</t>
  </si>
  <si>
    <t>LS0181</t>
  </si>
  <si>
    <t>LS0182</t>
  </si>
  <si>
    <t>LS0183</t>
  </si>
  <si>
    <t>MELO05</t>
  </si>
  <si>
    <t>LS0184</t>
  </si>
  <si>
    <t>LS0185</t>
  </si>
  <si>
    <t>LS0186</t>
  </si>
  <si>
    <t>LS0188</t>
  </si>
  <si>
    <t>TIOC02</t>
  </si>
  <si>
    <t>LS0192</t>
  </si>
  <si>
    <t>MELO06</t>
  </si>
  <si>
    <t>RE0024</t>
  </si>
  <si>
    <t>RE0025</t>
  </si>
  <si>
    <t>SA0038</t>
  </si>
  <si>
    <t>SA0136</t>
  </si>
  <si>
    <t>SA0137</t>
  </si>
  <si>
    <t>BU0097</t>
  </si>
  <si>
    <t>ALBC01</t>
  </si>
  <si>
    <t>BU0099</t>
  </si>
  <si>
    <t>DESP01</t>
  </si>
  <si>
    <t>BU0100</t>
  </si>
  <si>
    <t>ACHI01</t>
  </si>
  <si>
    <t>BU0101</t>
  </si>
  <si>
    <t>ALAB01</t>
  </si>
  <si>
    <t>BU0119</t>
  </si>
  <si>
    <t>SETI01</t>
  </si>
  <si>
    <t>CH0007</t>
  </si>
  <si>
    <t>CH0023</t>
  </si>
  <si>
    <t>CH0024</t>
  </si>
  <si>
    <t>CH0030</t>
  </si>
  <si>
    <t>CH0031</t>
  </si>
  <si>
    <t>BUDE03</t>
  </si>
  <si>
    <t>CH0035</t>
  </si>
  <si>
    <t>CH0037</t>
  </si>
  <si>
    <t>CH0044</t>
  </si>
  <si>
    <t>CH0045</t>
  </si>
  <si>
    <t>CH0046</t>
  </si>
  <si>
    <t>CH0047</t>
  </si>
  <si>
    <t>LACT04</t>
  </si>
  <si>
    <t>CH0048</t>
  </si>
  <si>
    <t>LACT05</t>
  </si>
  <si>
    <t>CH0049</t>
  </si>
  <si>
    <t>TIPI01</t>
  </si>
  <si>
    <t>CH0050</t>
  </si>
  <si>
    <t>CH0052</t>
  </si>
  <si>
    <t>LACB01</t>
  </si>
  <si>
    <t>CH0055</t>
  </si>
  <si>
    <t>EXTR03</t>
  </si>
  <si>
    <t>CH0056</t>
  </si>
  <si>
    <t>PA0123</t>
  </si>
  <si>
    <t>PA0146</t>
  </si>
  <si>
    <t>PA0147</t>
  </si>
  <si>
    <t>AGSS03</t>
  </si>
  <si>
    <t>PA0148</t>
  </si>
  <si>
    <t>PA0149</t>
  </si>
  <si>
    <t>BRGU01</t>
  </si>
  <si>
    <t>PA0151</t>
  </si>
  <si>
    <t>PA0152</t>
  </si>
  <si>
    <t>PA0154</t>
  </si>
  <si>
    <t>PA0155</t>
  </si>
  <si>
    <t>MENF03</t>
  </si>
  <si>
    <t>PA0156</t>
  </si>
  <si>
    <t>PA0157</t>
  </si>
  <si>
    <t>PA0158</t>
  </si>
  <si>
    <t>PA0163</t>
  </si>
  <si>
    <t>NACA02</t>
  </si>
  <si>
    <t>PA0164</t>
  </si>
  <si>
    <t>NIOX01</t>
  </si>
  <si>
    <t>PA0165</t>
  </si>
  <si>
    <t>PA0166</t>
  </si>
  <si>
    <t>NIZA03</t>
  </si>
  <si>
    <t>PA0167</t>
  </si>
  <si>
    <t>PA0168</t>
  </si>
  <si>
    <t>PA0171</t>
  </si>
  <si>
    <t>PA0172</t>
  </si>
  <si>
    <t>PA0174</t>
  </si>
  <si>
    <t>TERB05</t>
  </si>
  <si>
    <t>PA0175</t>
  </si>
  <si>
    <t>PA0178</t>
  </si>
  <si>
    <t>CLIN07</t>
  </si>
  <si>
    <t>CR0027</t>
  </si>
  <si>
    <t>CR0037</t>
  </si>
  <si>
    <t>CR0040</t>
  </si>
  <si>
    <t>CR0077</t>
  </si>
  <si>
    <t>CR0088</t>
  </si>
  <si>
    <t>SALE12</t>
  </si>
  <si>
    <t>CR0089</t>
  </si>
  <si>
    <t>CR0090</t>
  </si>
  <si>
    <t>CR0091</t>
  </si>
  <si>
    <t>DE0007</t>
  </si>
  <si>
    <t>DE0008</t>
  </si>
  <si>
    <t>TRIA02</t>
  </si>
  <si>
    <t>DE0020</t>
  </si>
  <si>
    <t>DE0024</t>
  </si>
  <si>
    <t>DE0026</t>
  </si>
  <si>
    <t>DE0027</t>
  </si>
  <si>
    <t>VACU08</t>
  </si>
  <si>
    <t>DE0029</t>
  </si>
  <si>
    <t>DE0034</t>
  </si>
  <si>
    <t>DE0035</t>
  </si>
  <si>
    <t>DE0036</t>
  </si>
  <si>
    <t>DE0037</t>
  </si>
  <si>
    <t>DE0038</t>
  </si>
  <si>
    <t>DE0039</t>
  </si>
  <si>
    <t>DE0045</t>
  </si>
  <si>
    <t>DE0046</t>
  </si>
  <si>
    <t>DE0047</t>
  </si>
  <si>
    <t>DE0048</t>
  </si>
  <si>
    <t>DE0049</t>
  </si>
  <si>
    <t>EC0024</t>
  </si>
  <si>
    <t>YODO04</t>
  </si>
  <si>
    <t>EC0025</t>
  </si>
  <si>
    <t>YODO00</t>
  </si>
  <si>
    <t>EC0035</t>
  </si>
  <si>
    <t>EC0036</t>
  </si>
  <si>
    <t>PSLL01</t>
  </si>
  <si>
    <t>EC0037</t>
  </si>
  <si>
    <t>GELA01</t>
  </si>
  <si>
    <t>EC0038</t>
  </si>
  <si>
    <t>EC0039</t>
  </si>
  <si>
    <t>EC0053</t>
  </si>
  <si>
    <t>EC0059</t>
  </si>
  <si>
    <t>EC0061</t>
  </si>
  <si>
    <t>EC0063</t>
  </si>
  <si>
    <t>PERO07</t>
  </si>
  <si>
    <t>EC0064</t>
  </si>
  <si>
    <t>EC0066</t>
  </si>
  <si>
    <t>EC0068</t>
  </si>
  <si>
    <t>EC0080</t>
  </si>
  <si>
    <t>DIME01</t>
  </si>
  <si>
    <t>EC0082</t>
  </si>
  <si>
    <t>EC0088</t>
  </si>
  <si>
    <t>EC0092</t>
  </si>
  <si>
    <t>EC0095</t>
  </si>
  <si>
    <t>EC0096</t>
  </si>
  <si>
    <t>EC0098</t>
  </si>
  <si>
    <t>EC0107</t>
  </si>
  <si>
    <t>EC0108</t>
  </si>
  <si>
    <t>POLI02</t>
  </si>
  <si>
    <t>EC0109</t>
  </si>
  <si>
    <t>EC0110</t>
  </si>
  <si>
    <t>EC0111</t>
  </si>
  <si>
    <t>EC0127</t>
  </si>
  <si>
    <t>ATOR04</t>
  </si>
  <si>
    <t>EC0129</t>
  </si>
  <si>
    <t>EC0130</t>
  </si>
  <si>
    <t>EC0131</t>
  </si>
  <si>
    <t>EC0134</t>
  </si>
  <si>
    <t>EC0135</t>
  </si>
  <si>
    <t>EC0137</t>
  </si>
  <si>
    <t>RIXI02</t>
  </si>
  <si>
    <t>EC0141</t>
  </si>
  <si>
    <t>EC0142</t>
  </si>
  <si>
    <t>ASCA01</t>
  </si>
  <si>
    <t>EC0148</t>
  </si>
  <si>
    <t>EC0076</t>
  </si>
  <si>
    <t>MULT05</t>
  </si>
  <si>
    <t>EZ0002</t>
  </si>
  <si>
    <t>BSUL02</t>
  </si>
  <si>
    <t>EZ0003</t>
  </si>
  <si>
    <t>BSUL03</t>
  </si>
  <si>
    <t>EZ0004</t>
  </si>
  <si>
    <t>OT0007</t>
  </si>
  <si>
    <t>OT0010</t>
  </si>
  <si>
    <t>OT0011</t>
  </si>
  <si>
    <t>AZIT03</t>
  </si>
  <si>
    <t>OT0012</t>
  </si>
  <si>
    <t>OT0013</t>
  </si>
  <si>
    <t>LATA01</t>
  </si>
  <si>
    <t>OT0014</t>
  </si>
  <si>
    <t>OT0015</t>
  </si>
  <si>
    <t>MELO08</t>
  </si>
  <si>
    <t>OT0016</t>
  </si>
  <si>
    <t>PRFE01</t>
  </si>
  <si>
    <t>OT0017</t>
  </si>
  <si>
    <t>FLTE01</t>
  </si>
  <si>
    <t>EU0002</t>
  </si>
  <si>
    <t>TRVU01</t>
  </si>
  <si>
    <t>EU0003</t>
  </si>
  <si>
    <t>TRVU03</t>
  </si>
  <si>
    <t>EU0008</t>
  </si>
  <si>
    <t>EU0011</t>
  </si>
  <si>
    <t>TRVU02</t>
  </si>
  <si>
    <t>EU0012</t>
  </si>
  <si>
    <t>TRVU06</t>
  </si>
  <si>
    <t>EU0014</t>
  </si>
  <si>
    <t>TRVU04</t>
  </si>
  <si>
    <t>EU0019</t>
  </si>
  <si>
    <t>TIZA03</t>
  </si>
  <si>
    <t>EU0020</t>
  </si>
  <si>
    <t>COLE02</t>
  </si>
  <si>
    <t>EU0022</t>
  </si>
  <si>
    <t>HARP01</t>
  </si>
  <si>
    <t>EU0023</t>
  </si>
  <si>
    <t>EU0024</t>
  </si>
  <si>
    <t>EXPO01</t>
  </si>
  <si>
    <t>EU0025</t>
  </si>
  <si>
    <t>EU0026</t>
  </si>
  <si>
    <t>RUPA02</t>
  </si>
  <si>
    <t>EU0029</t>
  </si>
  <si>
    <t>DCHI01</t>
  </si>
  <si>
    <t>EU0030</t>
  </si>
  <si>
    <t>FIPO01</t>
  </si>
  <si>
    <t>EU0032</t>
  </si>
  <si>
    <t>SUPE01</t>
  </si>
  <si>
    <t>EU0033</t>
  </si>
  <si>
    <t>TRVU11</t>
  </si>
  <si>
    <t>EU0034</t>
  </si>
  <si>
    <t>BRON02</t>
  </si>
  <si>
    <t>EU0037</t>
  </si>
  <si>
    <t>MEXZ01</t>
  </si>
  <si>
    <t>EU0042</t>
  </si>
  <si>
    <t>TRVU08</t>
  </si>
  <si>
    <t>EU0043</t>
  </si>
  <si>
    <t>RUPA01</t>
  </si>
  <si>
    <t>EU0046</t>
  </si>
  <si>
    <t>NINI01</t>
  </si>
  <si>
    <t>EU0047</t>
  </si>
  <si>
    <t>CRAN01</t>
  </si>
  <si>
    <t>EU0050</t>
  </si>
  <si>
    <t>POMU01</t>
  </si>
  <si>
    <t>EU0051</t>
  </si>
  <si>
    <t>POMU02</t>
  </si>
  <si>
    <t>EU0052</t>
  </si>
  <si>
    <t>FITP01</t>
  </si>
  <si>
    <t>EU0053</t>
  </si>
  <si>
    <t>EU0018</t>
  </si>
  <si>
    <t>MINE01</t>
  </si>
  <si>
    <t>EU0027</t>
  </si>
  <si>
    <t>PEPT01</t>
  </si>
  <si>
    <t>EU0028</t>
  </si>
  <si>
    <t>UREA06</t>
  </si>
  <si>
    <t>EU0031</t>
  </si>
  <si>
    <t>TRVU09</t>
  </si>
  <si>
    <t>EU0035</t>
  </si>
  <si>
    <t>GLIC03</t>
  </si>
  <si>
    <t>EU0036</t>
  </si>
  <si>
    <t>AGTE01</t>
  </si>
  <si>
    <t>EU0038</t>
  </si>
  <si>
    <t>EGAC01</t>
  </si>
  <si>
    <t>EU0039</t>
  </si>
  <si>
    <t>GLIC01</t>
  </si>
  <si>
    <t>EU0040</t>
  </si>
  <si>
    <t>VITI01</t>
  </si>
  <si>
    <t>EU0041</t>
  </si>
  <si>
    <t>UREA07</t>
  </si>
  <si>
    <t>EU0044</t>
  </si>
  <si>
    <t>PEPT02</t>
  </si>
  <si>
    <t>EU0048</t>
  </si>
  <si>
    <t>TRVU10</t>
  </si>
  <si>
    <t>AMA029</t>
  </si>
  <si>
    <t>AMA030</t>
  </si>
  <si>
    <t>CL0003</t>
  </si>
  <si>
    <t>FC0029</t>
  </si>
  <si>
    <t>FC0030</t>
  </si>
  <si>
    <t>RC0038</t>
  </si>
  <si>
    <t>RC0054</t>
  </si>
  <si>
    <t>FN0083</t>
  </si>
  <si>
    <t>FN0089</t>
  </si>
  <si>
    <t>PX0035</t>
  </si>
  <si>
    <t>HICE05</t>
  </si>
  <si>
    <t>PX0280</t>
  </si>
  <si>
    <t>PX0281</t>
  </si>
  <si>
    <t>PX0282</t>
  </si>
  <si>
    <t>PX0283</t>
  </si>
  <si>
    <t>PX0284</t>
  </si>
  <si>
    <t>AZFL01</t>
  </si>
  <si>
    <t>PX0285</t>
  </si>
  <si>
    <t>PX0286</t>
  </si>
  <si>
    <t>PX0287</t>
  </si>
  <si>
    <t>CLOT05</t>
  </si>
  <si>
    <t>PX0288</t>
  </si>
  <si>
    <t>ISOC01</t>
  </si>
  <si>
    <t>PX0289</t>
  </si>
  <si>
    <t>ISOT01</t>
  </si>
  <si>
    <t>PX0290</t>
  </si>
  <si>
    <t>ISOT02</t>
  </si>
  <si>
    <t>PX0291</t>
  </si>
  <si>
    <t>PX0292</t>
  </si>
  <si>
    <t>OLOP02</t>
  </si>
  <si>
    <t>PX0293</t>
  </si>
  <si>
    <t>PX0294</t>
  </si>
  <si>
    <t>PX0295</t>
  </si>
  <si>
    <t>GD0008</t>
  </si>
  <si>
    <t>PERO02</t>
  </si>
  <si>
    <t>GD0013</t>
  </si>
  <si>
    <t>METR12</t>
  </si>
  <si>
    <t>GD0014</t>
  </si>
  <si>
    <t>ADAP02</t>
  </si>
  <si>
    <t>GD0015</t>
  </si>
  <si>
    <t>TETR02</t>
  </si>
  <si>
    <t>GD0016</t>
  </si>
  <si>
    <t>PERO10</t>
  </si>
  <si>
    <t>GD0017</t>
  </si>
  <si>
    <t>AMOR02</t>
  </si>
  <si>
    <t>GD0018</t>
  </si>
  <si>
    <t>IVER02</t>
  </si>
  <si>
    <t>GD0019</t>
  </si>
  <si>
    <t>CLBT03</t>
  </si>
  <si>
    <t>GD0020</t>
  </si>
  <si>
    <t>PERO01</t>
  </si>
  <si>
    <t>GD0021</t>
  </si>
  <si>
    <t>BEAD01</t>
  </si>
  <si>
    <t>GD0026</t>
  </si>
  <si>
    <t>ADAP01</t>
  </si>
  <si>
    <t>GD0027</t>
  </si>
  <si>
    <t>GD0028</t>
  </si>
  <si>
    <t>TETR03</t>
  </si>
  <si>
    <t>GD0029</t>
  </si>
  <si>
    <t>HITI06</t>
  </si>
  <si>
    <t>GD0030</t>
  </si>
  <si>
    <t>BEAD02</t>
  </si>
  <si>
    <t>GD0031</t>
  </si>
  <si>
    <t>DOXI02</t>
  </si>
  <si>
    <t>GD0032</t>
  </si>
  <si>
    <t>GD0034</t>
  </si>
  <si>
    <t>TRFL01</t>
  </si>
  <si>
    <t>GD0003</t>
  </si>
  <si>
    <t>CETA04</t>
  </si>
  <si>
    <t>GD0005</t>
  </si>
  <si>
    <t>CETA06</t>
  </si>
  <si>
    <t>GD0011</t>
  </si>
  <si>
    <t>CETA03</t>
  </si>
  <si>
    <t>GD0022</t>
  </si>
  <si>
    <t>CETA07</t>
  </si>
  <si>
    <t>GD0023</t>
  </si>
  <si>
    <t>CETA10</t>
  </si>
  <si>
    <t>GD0024</t>
  </si>
  <si>
    <t>CETA08</t>
  </si>
  <si>
    <t>GD0025</t>
  </si>
  <si>
    <t>CETA09</t>
  </si>
  <si>
    <t>GD0033</t>
  </si>
  <si>
    <t>CETA11</t>
  </si>
  <si>
    <t>GF0082</t>
  </si>
  <si>
    <t>GF0205</t>
  </si>
  <si>
    <t>GF0270</t>
  </si>
  <si>
    <t>GF0431</t>
  </si>
  <si>
    <t>SA0170</t>
  </si>
  <si>
    <t>CAPL01</t>
  </si>
  <si>
    <t>GE0002</t>
  </si>
  <si>
    <t>GE0003</t>
  </si>
  <si>
    <t>CAOL01</t>
  </si>
  <si>
    <t>GE0004</t>
  </si>
  <si>
    <t>GLCA01</t>
  </si>
  <si>
    <t>GE0005</t>
  </si>
  <si>
    <t>SUER02</t>
  </si>
  <si>
    <t>GE0007</t>
  </si>
  <si>
    <t>GE0009</t>
  </si>
  <si>
    <t>SAME02</t>
  </si>
  <si>
    <t>GE0010</t>
  </si>
  <si>
    <t>CIPE01</t>
  </si>
  <si>
    <t>GE0011</t>
  </si>
  <si>
    <t>SAME01</t>
  </si>
  <si>
    <t>GE0012</t>
  </si>
  <si>
    <t>CIPE02</t>
  </si>
  <si>
    <t>GE0013</t>
  </si>
  <si>
    <t>ZIHI01</t>
  </si>
  <si>
    <t>GE0014</t>
  </si>
  <si>
    <t>SAME03</t>
  </si>
  <si>
    <t>GL0005</t>
  </si>
  <si>
    <t>AMAC02</t>
  </si>
  <si>
    <t>GL0006</t>
  </si>
  <si>
    <t>AMAC04</t>
  </si>
  <si>
    <t>GL0008</t>
  </si>
  <si>
    <t>BETA06</t>
  </si>
  <si>
    <t>GL0012</t>
  </si>
  <si>
    <t>GL0013</t>
  </si>
  <si>
    <t>CLBT02</t>
  </si>
  <si>
    <t>GL0043</t>
  </si>
  <si>
    <t>GL0047</t>
  </si>
  <si>
    <t>CLBT04</t>
  </si>
  <si>
    <t>GL0048</t>
  </si>
  <si>
    <t>GL0054</t>
  </si>
  <si>
    <t>GL0064</t>
  </si>
  <si>
    <t>SALB06</t>
  </si>
  <si>
    <t>GL0069</t>
  </si>
  <si>
    <t>GL0070</t>
  </si>
  <si>
    <t>GL0071</t>
  </si>
  <si>
    <t>GL0079</t>
  </si>
  <si>
    <t>GL0083</t>
  </si>
  <si>
    <t>GL0084</t>
  </si>
  <si>
    <t>GL0085</t>
  </si>
  <si>
    <t>GL0100</t>
  </si>
  <si>
    <t>SOIS01</t>
  </si>
  <si>
    <t>GL0102</t>
  </si>
  <si>
    <t>ZIDO05</t>
  </si>
  <si>
    <t>GL0104</t>
  </si>
  <si>
    <t>PARO00</t>
  </si>
  <si>
    <t>GL0105</t>
  </si>
  <si>
    <t>GL0106</t>
  </si>
  <si>
    <t>PARO02</t>
  </si>
  <si>
    <t>GL0109</t>
  </si>
  <si>
    <t>GL0112</t>
  </si>
  <si>
    <t>GL0121</t>
  </si>
  <si>
    <t>GL0122</t>
  </si>
  <si>
    <t>ALBT02</t>
  </si>
  <si>
    <t>GL0123</t>
  </si>
  <si>
    <t>GL0137</t>
  </si>
  <si>
    <t>GL0141</t>
  </si>
  <si>
    <t>SUMA03</t>
  </si>
  <si>
    <t>GL0145</t>
  </si>
  <si>
    <t>FUMV01</t>
  </si>
  <si>
    <t>GL0146</t>
  </si>
  <si>
    <t>MARI01</t>
  </si>
  <si>
    <t>GL0148</t>
  </si>
  <si>
    <t>GL0151</t>
  </si>
  <si>
    <t>VACU10</t>
  </si>
  <si>
    <t>GL0153</t>
  </si>
  <si>
    <t>DOLA01</t>
  </si>
  <si>
    <t>GL0156</t>
  </si>
  <si>
    <t>VACU16</t>
  </si>
  <si>
    <t>GL0157</t>
  </si>
  <si>
    <t>NIRA01</t>
  </si>
  <si>
    <t>BY0055</t>
  </si>
  <si>
    <t>TEST01</t>
  </si>
  <si>
    <t>GR0001</t>
  </si>
  <si>
    <t>GR0002</t>
  </si>
  <si>
    <t>GR0005</t>
  </si>
  <si>
    <t>COLL01</t>
  </si>
  <si>
    <t>GR0013</t>
  </si>
  <si>
    <t>GR0014</t>
  </si>
  <si>
    <t>TRAM05</t>
  </si>
  <si>
    <t>GR0016</t>
  </si>
  <si>
    <t>ESCI01</t>
  </si>
  <si>
    <t>GR0019</t>
  </si>
  <si>
    <t>GR0022</t>
  </si>
  <si>
    <t>GR0023</t>
  </si>
  <si>
    <t>TRAM06</t>
  </si>
  <si>
    <t>GR0025</t>
  </si>
  <si>
    <t>DICT01</t>
  </si>
  <si>
    <t>GR0030</t>
  </si>
  <si>
    <t>HIAC01</t>
  </si>
  <si>
    <t>GR0045</t>
  </si>
  <si>
    <t>GR0058</t>
  </si>
  <si>
    <t>GR0061</t>
  </si>
  <si>
    <t>GR0062</t>
  </si>
  <si>
    <t>GR0063</t>
  </si>
  <si>
    <t>GR0070</t>
  </si>
  <si>
    <t>HIAC03</t>
  </si>
  <si>
    <t>GR0071</t>
  </si>
  <si>
    <t>HIAC04</t>
  </si>
  <si>
    <t>GR0072</t>
  </si>
  <si>
    <t>DICT02</t>
  </si>
  <si>
    <t>GR0073</t>
  </si>
  <si>
    <t>GR0075</t>
  </si>
  <si>
    <t>GR0077</t>
  </si>
  <si>
    <t>GH0005</t>
  </si>
  <si>
    <t>AGSS02</t>
  </si>
  <si>
    <t>GH0012</t>
  </si>
  <si>
    <t>PANC03</t>
  </si>
  <si>
    <t>GH0015</t>
  </si>
  <si>
    <t>CATO01</t>
  </si>
  <si>
    <t>GH0016</t>
  </si>
  <si>
    <t>HIFO01</t>
  </si>
  <si>
    <t>GH0021</t>
  </si>
  <si>
    <t>HIFO02</t>
  </si>
  <si>
    <t>GH0023</t>
  </si>
  <si>
    <t>HIFO04</t>
  </si>
  <si>
    <t>GH0028</t>
  </si>
  <si>
    <t>GH0030</t>
  </si>
  <si>
    <t>CLOR04</t>
  </si>
  <si>
    <t>GH0036</t>
  </si>
  <si>
    <t>GH0037</t>
  </si>
  <si>
    <t>VITD06</t>
  </si>
  <si>
    <t>GH0038</t>
  </si>
  <si>
    <t>CITR04</t>
  </si>
  <si>
    <t>GH0039</t>
  </si>
  <si>
    <t>PANC05</t>
  </si>
  <si>
    <t>GH0040</t>
  </si>
  <si>
    <t>VITD13</t>
  </si>
  <si>
    <t>GH0041</t>
  </si>
  <si>
    <t>CVMI01</t>
  </si>
  <si>
    <t>GH0042</t>
  </si>
  <si>
    <t>VACL01</t>
  </si>
  <si>
    <t>GH0043</t>
  </si>
  <si>
    <t>VACL02</t>
  </si>
  <si>
    <t>GH0044</t>
  </si>
  <si>
    <t>CITP01</t>
  </si>
  <si>
    <t>GH0045</t>
  </si>
  <si>
    <t>NO0102</t>
  </si>
  <si>
    <t>NO0162</t>
  </si>
  <si>
    <t>NO0167</t>
  </si>
  <si>
    <t>NO0168</t>
  </si>
  <si>
    <t>OT0005</t>
  </si>
  <si>
    <t>DEXA01</t>
  </si>
  <si>
    <t>SZ0050</t>
  </si>
  <si>
    <t>VAR002</t>
  </si>
  <si>
    <t>VAR003</t>
  </si>
  <si>
    <t>TRIM04</t>
  </si>
  <si>
    <t>VAR004</t>
  </si>
  <si>
    <t>VAR005</t>
  </si>
  <si>
    <t>VAR006</t>
  </si>
  <si>
    <t>VAR007</t>
  </si>
  <si>
    <t>GH0035</t>
  </si>
  <si>
    <t>LARE01</t>
  </si>
  <si>
    <t>LF0173</t>
  </si>
  <si>
    <t>FUMA02</t>
  </si>
  <si>
    <t>IC0004</t>
  </si>
  <si>
    <t>BETC05</t>
  </si>
  <si>
    <t>IC0005</t>
  </si>
  <si>
    <t>PAPA01</t>
  </si>
  <si>
    <t>IC0007</t>
  </si>
  <si>
    <t>GUCA01</t>
  </si>
  <si>
    <t>IC0008</t>
  </si>
  <si>
    <t>META02</t>
  </si>
  <si>
    <t>IC0009</t>
  </si>
  <si>
    <t>IC0011</t>
  </si>
  <si>
    <t>SUCR03</t>
  </si>
  <si>
    <t>IC0012</t>
  </si>
  <si>
    <t>DIMT01</t>
  </si>
  <si>
    <t>IC0013</t>
  </si>
  <si>
    <t>CITI01</t>
  </si>
  <si>
    <t>IC0014</t>
  </si>
  <si>
    <t>IC0016</t>
  </si>
  <si>
    <t>BETC04</t>
  </si>
  <si>
    <t>IC0017</t>
  </si>
  <si>
    <t>IC0020</t>
  </si>
  <si>
    <t>NAFA01</t>
  </si>
  <si>
    <t>IC0021</t>
  </si>
  <si>
    <t>NACA01</t>
  </si>
  <si>
    <t>IC0022</t>
  </si>
  <si>
    <t>IC0023</t>
  </si>
  <si>
    <t>IC0024</t>
  </si>
  <si>
    <t>IC0025</t>
  </si>
  <si>
    <t>IC0026</t>
  </si>
  <si>
    <t>IC0028</t>
  </si>
  <si>
    <t>CETI02</t>
  </si>
  <si>
    <t>IC0029</t>
  </si>
  <si>
    <t>IC0030</t>
  </si>
  <si>
    <t>IC0031</t>
  </si>
  <si>
    <t>IC0032</t>
  </si>
  <si>
    <t>IC0033</t>
  </si>
  <si>
    <t>IC0034</t>
  </si>
  <si>
    <t>IC0035</t>
  </si>
  <si>
    <t>IC0036</t>
  </si>
  <si>
    <t>IC0037</t>
  </si>
  <si>
    <t>IC0038</t>
  </si>
  <si>
    <t>IC0039</t>
  </si>
  <si>
    <t>IC0040</t>
  </si>
  <si>
    <t>IC0041</t>
  </si>
  <si>
    <t>IC0042</t>
  </si>
  <si>
    <t>META03</t>
  </si>
  <si>
    <t>IC0043</t>
  </si>
  <si>
    <t>IC0044</t>
  </si>
  <si>
    <t>HIDB01</t>
  </si>
  <si>
    <t>IC0045</t>
  </si>
  <si>
    <t>DEFL03</t>
  </si>
  <si>
    <t>IC0046</t>
  </si>
  <si>
    <t>DEGU01</t>
  </si>
  <si>
    <t>IC0047</t>
  </si>
  <si>
    <t>IC0048</t>
  </si>
  <si>
    <t>PIRA03</t>
  </si>
  <si>
    <t>IC0049</t>
  </si>
  <si>
    <t>LECI01</t>
  </si>
  <si>
    <t>IC0050</t>
  </si>
  <si>
    <t>AOOX02</t>
  </si>
  <si>
    <t>IC0051</t>
  </si>
  <si>
    <t>IBUP07</t>
  </si>
  <si>
    <t>IC0052</t>
  </si>
  <si>
    <t>AOOX01</t>
  </si>
  <si>
    <t>IC0053</t>
  </si>
  <si>
    <t>IC0054</t>
  </si>
  <si>
    <t>ACMT01</t>
  </si>
  <si>
    <t>IC0055</t>
  </si>
  <si>
    <t>LECI02</t>
  </si>
  <si>
    <t>IC0056</t>
  </si>
  <si>
    <t>IC0057</t>
  </si>
  <si>
    <t>IBUP08</t>
  </si>
  <si>
    <t>IC0058</t>
  </si>
  <si>
    <t>LECI03</t>
  </si>
  <si>
    <t>IC0059</t>
  </si>
  <si>
    <t>PIRA02</t>
  </si>
  <si>
    <t>IC0060</t>
  </si>
  <si>
    <t>IBUP09</t>
  </si>
  <si>
    <t>IC0061</t>
  </si>
  <si>
    <t>NACA04</t>
  </si>
  <si>
    <t>IC0062</t>
  </si>
  <si>
    <t>SIME01</t>
  </si>
  <si>
    <t>JN0007</t>
  </si>
  <si>
    <t>MICO04</t>
  </si>
  <si>
    <t>JN0045</t>
  </si>
  <si>
    <t>CINA03</t>
  </si>
  <si>
    <t>JN0052</t>
  </si>
  <si>
    <t>GALA02</t>
  </si>
  <si>
    <t>JN0066</t>
  </si>
  <si>
    <t>SELE01</t>
  </si>
  <si>
    <t>JN0074</t>
  </si>
  <si>
    <t>PRUC01</t>
  </si>
  <si>
    <t>JN0075</t>
  </si>
  <si>
    <t>TOPI04</t>
  </si>
  <si>
    <t>JN0078</t>
  </si>
  <si>
    <t>SELE04</t>
  </si>
  <si>
    <t>LB0003</t>
  </si>
  <si>
    <t>LB0013</t>
  </si>
  <si>
    <t>DIHI03</t>
  </si>
  <si>
    <t>LB0014</t>
  </si>
  <si>
    <t>LB0015</t>
  </si>
  <si>
    <t>LB0018</t>
  </si>
  <si>
    <t>LB0023</t>
  </si>
  <si>
    <t>LB0029</t>
  </si>
  <si>
    <t>LB0033</t>
  </si>
  <si>
    <t>LB0044</t>
  </si>
  <si>
    <t>LB0050</t>
  </si>
  <si>
    <t>LB0053</t>
  </si>
  <si>
    <t>LB0057</t>
  </si>
  <si>
    <t>LB0058</t>
  </si>
  <si>
    <t>FURA02</t>
  </si>
  <si>
    <t>LB0059</t>
  </si>
  <si>
    <t>LB0060</t>
  </si>
  <si>
    <t>LB0061</t>
  </si>
  <si>
    <t>LB0062</t>
  </si>
  <si>
    <t>LB0063</t>
  </si>
  <si>
    <t>LB0064</t>
  </si>
  <si>
    <t>LB0065</t>
  </si>
  <si>
    <t>LB0067</t>
  </si>
  <si>
    <t>LB0068</t>
  </si>
  <si>
    <t>LB0071</t>
  </si>
  <si>
    <t>LB0072</t>
  </si>
  <si>
    <t>LB0073</t>
  </si>
  <si>
    <t>LP0005</t>
  </si>
  <si>
    <t>FUMA05</t>
  </si>
  <si>
    <t>LP0028</t>
  </si>
  <si>
    <t>LP0126</t>
  </si>
  <si>
    <t>CATO06</t>
  </si>
  <si>
    <t>LP0127</t>
  </si>
  <si>
    <t>CATO00</t>
  </si>
  <si>
    <t>LP0133</t>
  </si>
  <si>
    <t>LP0134</t>
  </si>
  <si>
    <t>LP0135</t>
  </si>
  <si>
    <t>LP0144</t>
  </si>
  <si>
    <t>LP0145</t>
  </si>
  <si>
    <t>LP0152</t>
  </si>
  <si>
    <t>LP0158</t>
  </si>
  <si>
    <t>LP0161</t>
  </si>
  <si>
    <t>ACFT03</t>
  </si>
  <si>
    <t>LP0154</t>
  </si>
  <si>
    <t>CATO07</t>
  </si>
  <si>
    <t>LS0161</t>
  </si>
  <si>
    <t>IMAT01</t>
  </si>
  <si>
    <t>LS0167</t>
  </si>
  <si>
    <t>IMAT02</t>
  </si>
  <si>
    <t>LS0203</t>
  </si>
  <si>
    <t>LG0001</t>
  </si>
  <si>
    <t>LG0003</t>
  </si>
  <si>
    <t>DIHI01</t>
  </si>
  <si>
    <t>LG0005</t>
  </si>
  <si>
    <t>LG0006</t>
  </si>
  <si>
    <t>PRCR10</t>
  </si>
  <si>
    <t>LG0034</t>
  </si>
  <si>
    <t>LG0042</t>
  </si>
  <si>
    <t>MEBV01</t>
  </si>
  <si>
    <t>LG0046</t>
  </si>
  <si>
    <t>LG0056</t>
  </si>
  <si>
    <t>LG0058</t>
  </si>
  <si>
    <t>HIAC02</t>
  </si>
  <si>
    <t>LG0062</t>
  </si>
  <si>
    <t>LG0064</t>
  </si>
  <si>
    <t>LG0068</t>
  </si>
  <si>
    <t>LG0069</t>
  </si>
  <si>
    <t>AXIT02</t>
  </si>
  <si>
    <t>LG0082</t>
  </si>
  <si>
    <t>LG0083</t>
  </si>
  <si>
    <t>LAMI01</t>
  </si>
  <si>
    <t>LG0084</t>
  </si>
  <si>
    <t>LG0085</t>
  </si>
  <si>
    <t>LG0087</t>
  </si>
  <si>
    <t>LECE03</t>
  </si>
  <si>
    <t>LG0088</t>
  </si>
  <si>
    <t>LG0089</t>
  </si>
  <si>
    <t>LG0090</t>
  </si>
  <si>
    <t>LG0104</t>
  </si>
  <si>
    <t>LG0110</t>
  </si>
  <si>
    <t>LG0114</t>
  </si>
  <si>
    <t>LG0131</t>
  </si>
  <si>
    <t>LG0133</t>
  </si>
  <si>
    <t>LG0138</t>
  </si>
  <si>
    <t>CFPD01</t>
  </si>
  <si>
    <t>LG0139</t>
  </si>
  <si>
    <t>TIOB01</t>
  </si>
  <si>
    <t>LG0140</t>
  </si>
  <si>
    <t>LG0141</t>
  </si>
  <si>
    <t>LEFE01</t>
  </si>
  <si>
    <t>LG0142</t>
  </si>
  <si>
    <t>CEFD01</t>
  </si>
  <si>
    <t>LG0144</t>
  </si>
  <si>
    <t>LEFE02</t>
  </si>
  <si>
    <t>LG0146</t>
  </si>
  <si>
    <t>VAIN02</t>
  </si>
  <si>
    <t>LG0148</t>
  </si>
  <si>
    <t>ANAG01</t>
  </si>
  <si>
    <t>LG0149</t>
  </si>
  <si>
    <t>IBTI02</t>
  </si>
  <si>
    <t>LG0152</t>
  </si>
  <si>
    <t>VAIN01</t>
  </si>
  <si>
    <t>LG0153</t>
  </si>
  <si>
    <t>CFPD02</t>
  </si>
  <si>
    <t>LG0154</t>
  </si>
  <si>
    <t>LG0157</t>
  </si>
  <si>
    <t>ROEZ03</t>
  </si>
  <si>
    <t>LG0158</t>
  </si>
  <si>
    <t>LG0159</t>
  </si>
  <si>
    <t>PRAM05</t>
  </si>
  <si>
    <t>LG0160</t>
  </si>
  <si>
    <t>LC0002</t>
  </si>
  <si>
    <t>LC0012</t>
  </si>
  <si>
    <t>LC0013</t>
  </si>
  <si>
    <t>LC0015</t>
  </si>
  <si>
    <t>LC0016</t>
  </si>
  <si>
    <t>LC0018</t>
  </si>
  <si>
    <t>LC0019</t>
  </si>
  <si>
    <t>LC0020</t>
  </si>
  <si>
    <t>LC0022</t>
  </si>
  <si>
    <t>BECE05</t>
  </si>
  <si>
    <t>LC0023</t>
  </si>
  <si>
    <t>CIAN01</t>
  </si>
  <si>
    <t>LL0007</t>
  </si>
  <si>
    <t>INSU03</t>
  </si>
  <si>
    <t>LL0008</t>
  </si>
  <si>
    <t>INSU12</t>
  </si>
  <si>
    <t>LL0009</t>
  </si>
  <si>
    <t>INSU13</t>
  </si>
  <si>
    <t>LL0016</t>
  </si>
  <si>
    <t>LL0017</t>
  </si>
  <si>
    <t>LL0023</t>
  </si>
  <si>
    <t>LL0042</t>
  </si>
  <si>
    <t>LL0049</t>
  </si>
  <si>
    <t>INSU20</t>
  </si>
  <si>
    <t>LL0053</t>
  </si>
  <si>
    <t>BARI01</t>
  </si>
  <si>
    <t>LL0054</t>
  </si>
  <si>
    <t>GALC01</t>
  </si>
  <si>
    <t>LL0055</t>
  </si>
  <si>
    <t>ABEM01</t>
  </si>
  <si>
    <t>LL0056</t>
  </si>
  <si>
    <t>ABEM02</t>
  </si>
  <si>
    <t>LL0057</t>
  </si>
  <si>
    <t>ABEM03</t>
  </si>
  <si>
    <t>LL0058</t>
  </si>
  <si>
    <t>BARI02</t>
  </si>
  <si>
    <t>MR0007</t>
  </si>
  <si>
    <t>MR0008</t>
  </si>
  <si>
    <t>MR0009</t>
  </si>
  <si>
    <t>MR0010</t>
  </si>
  <si>
    <t>MR0011</t>
  </si>
  <si>
    <t>MR0014</t>
  </si>
  <si>
    <t>METF01</t>
  </si>
  <si>
    <t>MR0015</t>
  </si>
  <si>
    <t>MR0016</t>
  </si>
  <si>
    <t>MR0020</t>
  </si>
  <si>
    <t>PIRI02</t>
  </si>
  <si>
    <t>MR0023</t>
  </si>
  <si>
    <t>MR0025</t>
  </si>
  <si>
    <t>MR0030</t>
  </si>
  <si>
    <t>MR0033</t>
  </si>
  <si>
    <t>FLDR01</t>
  </si>
  <si>
    <t>MR0034</t>
  </si>
  <si>
    <t>VITB01</t>
  </si>
  <si>
    <t>MR0035</t>
  </si>
  <si>
    <t>BISO06</t>
  </si>
  <si>
    <t>MR0036</t>
  </si>
  <si>
    <t>MR0040</t>
  </si>
  <si>
    <t>BISO02</t>
  </si>
  <si>
    <t>MR0050</t>
  </si>
  <si>
    <t>MR0056</t>
  </si>
  <si>
    <t>MR0058</t>
  </si>
  <si>
    <t>MR0065</t>
  </si>
  <si>
    <t>METF04</t>
  </si>
  <si>
    <t>MR0066</t>
  </si>
  <si>
    <t>METG03</t>
  </si>
  <si>
    <t>MR0068</t>
  </si>
  <si>
    <t>MR0069</t>
  </si>
  <si>
    <t>BISO07</t>
  </si>
  <si>
    <t>MR0071</t>
  </si>
  <si>
    <t>BIAM01</t>
  </si>
  <si>
    <t>MR0072</t>
  </si>
  <si>
    <t>PIRI03</t>
  </si>
  <si>
    <t>MR0073</t>
  </si>
  <si>
    <t>MR0074</t>
  </si>
  <si>
    <t>MR0075</t>
  </si>
  <si>
    <t>MR0076</t>
  </si>
  <si>
    <t>MR0077</t>
  </si>
  <si>
    <t>BIAM02</t>
  </si>
  <si>
    <t>MR0078</t>
  </si>
  <si>
    <t>LEVO09</t>
  </si>
  <si>
    <t>MR0080</t>
  </si>
  <si>
    <t>LEVO10</t>
  </si>
  <si>
    <t>MR0081</t>
  </si>
  <si>
    <t>AVEL01</t>
  </si>
  <si>
    <t>MR0082</t>
  </si>
  <si>
    <t>MR0083</t>
  </si>
  <si>
    <t>MR0084</t>
  </si>
  <si>
    <t>MR0088</t>
  </si>
  <si>
    <t>MR0089</t>
  </si>
  <si>
    <t>LEVO12</t>
  </si>
  <si>
    <t>MR0090</t>
  </si>
  <si>
    <t>CLAD01</t>
  </si>
  <si>
    <t>MR0091</t>
  </si>
  <si>
    <t>SUCR04</t>
  </si>
  <si>
    <t>NV0004</t>
  </si>
  <si>
    <t>AMAT01</t>
  </si>
  <si>
    <t>NV0005</t>
  </si>
  <si>
    <t>NV0009</t>
  </si>
  <si>
    <t>NV0014</t>
  </si>
  <si>
    <t>OXAP03</t>
  </si>
  <si>
    <t>NV0021</t>
  </si>
  <si>
    <t>NV0023</t>
  </si>
  <si>
    <t>NV0028</t>
  </si>
  <si>
    <t>NV0036</t>
  </si>
  <si>
    <t>LONO01</t>
  </si>
  <si>
    <t>NV0040</t>
  </si>
  <si>
    <t>NV0042</t>
  </si>
  <si>
    <t>MONT05</t>
  </si>
  <si>
    <t>NV0044</t>
  </si>
  <si>
    <t>NV0047</t>
  </si>
  <si>
    <t>NV0049</t>
  </si>
  <si>
    <t>NV0052</t>
  </si>
  <si>
    <t>ESOM01</t>
  </si>
  <si>
    <t>NV0053</t>
  </si>
  <si>
    <t>AMBA02</t>
  </si>
  <si>
    <t>NV0055</t>
  </si>
  <si>
    <t>GLCS04</t>
  </si>
  <si>
    <t>NV0057</t>
  </si>
  <si>
    <t>FUMR04</t>
  </si>
  <si>
    <t>NV0060</t>
  </si>
  <si>
    <t>NV0063</t>
  </si>
  <si>
    <t>NV0066</t>
  </si>
  <si>
    <t>NAES01</t>
  </si>
  <si>
    <t>NV0067</t>
  </si>
  <si>
    <t>AGSS04</t>
  </si>
  <si>
    <t>NV0068</t>
  </si>
  <si>
    <t>NV0069</t>
  </si>
  <si>
    <t>NV0072</t>
  </si>
  <si>
    <t>FUMA03</t>
  </si>
  <si>
    <t>NV0073</t>
  </si>
  <si>
    <t>NV0076</t>
  </si>
  <si>
    <t>NV0077</t>
  </si>
  <si>
    <t>TIIB02</t>
  </si>
  <si>
    <t>NV0078</t>
  </si>
  <si>
    <t>CAIN02</t>
  </si>
  <si>
    <t>NV0079</t>
  </si>
  <si>
    <t>CLOR03</t>
  </si>
  <si>
    <t>NV0080</t>
  </si>
  <si>
    <t>GINK04</t>
  </si>
  <si>
    <t>NV0081</t>
  </si>
  <si>
    <t>NV0082</t>
  </si>
  <si>
    <t>NV0083</t>
  </si>
  <si>
    <t>NV0084</t>
  </si>
  <si>
    <t>NV0085</t>
  </si>
  <si>
    <t>NV0086</t>
  </si>
  <si>
    <t>NV0089</t>
  </si>
  <si>
    <t>NV0090</t>
  </si>
  <si>
    <t>NV0091</t>
  </si>
  <si>
    <t>NV0092</t>
  </si>
  <si>
    <t>NV0093</t>
  </si>
  <si>
    <t>NV0094</t>
  </si>
  <si>
    <t>NV0095</t>
  </si>
  <si>
    <t>NV0096</t>
  </si>
  <si>
    <t>PINA02</t>
  </si>
  <si>
    <t>NV0097</t>
  </si>
  <si>
    <t>NV0098</t>
  </si>
  <si>
    <t>NV0099</t>
  </si>
  <si>
    <t>NV0100</t>
  </si>
  <si>
    <t>NV0101</t>
  </si>
  <si>
    <t>NV0102</t>
  </si>
  <si>
    <t>NV0103</t>
  </si>
  <si>
    <t>FUMA01</t>
  </si>
  <si>
    <t>NV0106</t>
  </si>
  <si>
    <t>NV0107</t>
  </si>
  <si>
    <t>HITO05</t>
  </si>
  <si>
    <t>NV0108</t>
  </si>
  <si>
    <t>NV0109</t>
  </si>
  <si>
    <t>NV0110</t>
  </si>
  <si>
    <t>NV0111</t>
  </si>
  <si>
    <t>NV0113</t>
  </si>
  <si>
    <t>NV0114</t>
  </si>
  <si>
    <t>NV0115</t>
  </si>
  <si>
    <t>NV0118</t>
  </si>
  <si>
    <t>NV0119</t>
  </si>
  <si>
    <t>NV0120</t>
  </si>
  <si>
    <t>NV0121</t>
  </si>
  <si>
    <t>NACA03</t>
  </si>
  <si>
    <t>NV0123</t>
  </si>
  <si>
    <t>NV0124</t>
  </si>
  <si>
    <t>NV0129</t>
  </si>
  <si>
    <t>NV0130</t>
  </si>
  <si>
    <t>NV0138</t>
  </si>
  <si>
    <t>NV0139</t>
  </si>
  <si>
    <t>NV0140</t>
  </si>
  <si>
    <t>NV0143</t>
  </si>
  <si>
    <t>METI04</t>
  </si>
  <si>
    <t>NV0144</t>
  </si>
  <si>
    <t>METI06</t>
  </si>
  <si>
    <t>NV0145</t>
  </si>
  <si>
    <t>LECH37</t>
  </si>
  <si>
    <t>NV0146</t>
  </si>
  <si>
    <t>CLOA02</t>
  </si>
  <si>
    <t>NV0147</t>
  </si>
  <si>
    <t>CLOA03</t>
  </si>
  <si>
    <t>NV0148</t>
  </si>
  <si>
    <t>LECH38</t>
  </si>
  <si>
    <t>NV0149</t>
  </si>
  <si>
    <t>NV0150</t>
  </si>
  <si>
    <t>NV0151</t>
  </si>
  <si>
    <t>NV0152</t>
  </si>
  <si>
    <t>NV0155</t>
  </si>
  <si>
    <t>NV0157</t>
  </si>
  <si>
    <t>NV0158</t>
  </si>
  <si>
    <t>LEVP01</t>
  </si>
  <si>
    <t>NV0159</t>
  </si>
  <si>
    <t>NV0160</t>
  </si>
  <si>
    <t>DSFN01</t>
  </si>
  <si>
    <t>NV0161</t>
  </si>
  <si>
    <t>NV0162</t>
  </si>
  <si>
    <t>CANN04</t>
  </si>
  <si>
    <t>NV0163</t>
  </si>
  <si>
    <t>NV0165</t>
  </si>
  <si>
    <t>MEIS01</t>
  </si>
  <si>
    <t>NV0166</t>
  </si>
  <si>
    <t>OLOP03</t>
  </si>
  <si>
    <t>NV0167</t>
  </si>
  <si>
    <t>VITD10</t>
  </si>
  <si>
    <t>NV0168</t>
  </si>
  <si>
    <t>NV0169</t>
  </si>
  <si>
    <t>NV0170</t>
  </si>
  <si>
    <t>NIME03</t>
  </si>
  <si>
    <t>NV0153</t>
  </si>
  <si>
    <t>MALT02</t>
  </si>
  <si>
    <t>NV0154</t>
  </si>
  <si>
    <t>LAAC01</t>
  </si>
  <si>
    <t>NV0164</t>
  </si>
  <si>
    <t>COHI01</t>
  </si>
  <si>
    <t>AL0012</t>
  </si>
  <si>
    <t>OLOP01</t>
  </si>
  <si>
    <t>NO0066</t>
  </si>
  <si>
    <t>CICS03</t>
  </si>
  <si>
    <t>NO0146</t>
  </si>
  <si>
    <t>CICS07</t>
  </si>
  <si>
    <t>NO0165</t>
  </si>
  <si>
    <t>BROL01</t>
  </si>
  <si>
    <t>NO0166</t>
  </si>
  <si>
    <t>EREN01</t>
  </si>
  <si>
    <t>NO0171</t>
  </si>
  <si>
    <t>NO0172</t>
  </si>
  <si>
    <t>NO0173</t>
  </si>
  <si>
    <t>NO0186</t>
  </si>
  <si>
    <t>OFAT01</t>
  </si>
  <si>
    <t>NO0188</t>
  </si>
  <si>
    <t>NO0194</t>
  </si>
  <si>
    <t>INCL01</t>
  </si>
  <si>
    <t>OP0009</t>
  </si>
  <si>
    <t>OP0027</t>
  </si>
  <si>
    <t>OP0031</t>
  </si>
  <si>
    <t>OP0034</t>
  </si>
  <si>
    <t>OP0038</t>
  </si>
  <si>
    <t>GR0048</t>
  </si>
  <si>
    <t>DIFN01</t>
  </si>
  <si>
    <t>PF0012</t>
  </si>
  <si>
    <t>PF0019</t>
  </si>
  <si>
    <t>PF0020</t>
  </si>
  <si>
    <t>PF0025</t>
  </si>
  <si>
    <t>PF0026</t>
  </si>
  <si>
    <t>PF0027</t>
  </si>
  <si>
    <t>PF0041</t>
  </si>
  <si>
    <t>PF0042</t>
  </si>
  <si>
    <t>PF0047</t>
  </si>
  <si>
    <t>BUCZ02</t>
  </si>
  <si>
    <t>PF0054</t>
  </si>
  <si>
    <t>PF0057</t>
  </si>
  <si>
    <t>PF0058</t>
  </si>
  <si>
    <t>PF0068</t>
  </si>
  <si>
    <t>PF0069</t>
  </si>
  <si>
    <t>PF0080</t>
  </si>
  <si>
    <t>PF0082</t>
  </si>
  <si>
    <t>PF0083</t>
  </si>
  <si>
    <t>PF0098</t>
  </si>
  <si>
    <t>OLAM02</t>
  </si>
  <si>
    <t>PF0099</t>
  </si>
  <si>
    <t>OLAM03</t>
  </si>
  <si>
    <t>PF0100</t>
  </si>
  <si>
    <t>QUHI01</t>
  </si>
  <si>
    <t>PF0101</t>
  </si>
  <si>
    <t>PF0114</t>
  </si>
  <si>
    <t>PF0123</t>
  </si>
  <si>
    <t>VARE01</t>
  </si>
  <si>
    <t>PF0127</t>
  </si>
  <si>
    <t>PF0133</t>
  </si>
  <si>
    <t>OLAM01</t>
  </si>
  <si>
    <t>PF0140</t>
  </si>
  <si>
    <t>PF0143</t>
  </si>
  <si>
    <t>PF0150</t>
  </si>
  <si>
    <t>PF0151</t>
  </si>
  <si>
    <t>PF0153</t>
  </si>
  <si>
    <t>PF0154</t>
  </si>
  <si>
    <t>PF0155</t>
  </si>
  <si>
    <t>PF0156</t>
  </si>
  <si>
    <t>PF0157</t>
  </si>
  <si>
    <t>PF0158</t>
  </si>
  <si>
    <t>PF0160</t>
  </si>
  <si>
    <t>PF0164</t>
  </si>
  <si>
    <t>PF0165</t>
  </si>
  <si>
    <t>PF0166</t>
  </si>
  <si>
    <t>PF0168</t>
  </si>
  <si>
    <t>PF0169</t>
  </si>
  <si>
    <t>PF0170</t>
  </si>
  <si>
    <t>PF0171</t>
  </si>
  <si>
    <t>PF0172</t>
  </si>
  <si>
    <t>PF0181</t>
  </si>
  <si>
    <t>PF0182</t>
  </si>
  <si>
    <t>PF0183</t>
  </si>
  <si>
    <t>AZIT02</t>
  </si>
  <si>
    <t>PF0200</t>
  </si>
  <si>
    <t>INOT01</t>
  </si>
  <si>
    <t>PF0205</t>
  </si>
  <si>
    <t>VACU14</t>
  </si>
  <si>
    <t>PF0207</t>
  </si>
  <si>
    <t>PEGV01</t>
  </si>
  <si>
    <t>PF0209</t>
  </si>
  <si>
    <t>DACO01</t>
  </si>
  <si>
    <t>PF0210</t>
  </si>
  <si>
    <t>DACO02</t>
  </si>
  <si>
    <t>PF0211</t>
  </si>
  <si>
    <t>PEGV02</t>
  </si>
  <si>
    <t>PF0212</t>
  </si>
  <si>
    <t>DACO03</t>
  </si>
  <si>
    <t>PF0213</t>
  </si>
  <si>
    <t>TAFA01</t>
  </si>
  <si>
    <t>PF0220</t>
  </si>
  <si>
    <t>CRIS01</t>
  </si>
  <si>
    <t>PF0221</t>
  </si>
  <si>
    <t>ABRO01</t>
  </si>
  <si>
    <t>PF0222</t>
  </si>
  <si>
    <t>ABRO02</t>
  </si>
  <si>
    <t>PF0223</t>
  </si>
  <si>
    <t>ABRO03</t>
  </si>
  <si>
    <t>PF0224</t>
  </si>
  <si>
    <t>TALA01</t>
  </si>
  <si>
    <t>PF0225</t>
  </si>
  <si>
    <t>TALA02</t>
  </si>
  <si>
    <t>PF0228</t>
  </si>
  <si>
    <t>OXPO01</t>
  </si>
  <si>
    <t>PF0229</t>
  </si>
  <si>
    <t>LORL01</t>
  </si>
  <si>
    <t>PF0230</t>
  </si>
  <si>
    <t>LORL02</t>
  </si>
  <si>
    <t>WY0009</t>
  </si>
  <si>
    <t>LOZE01</t>
  </si>
  <si>
    <t>WY0032</t>
  </si>
  <si>
    <t>VACU07</t>
  </si>
  <si>
    <t>WY0042</t>
  </si>
  <si>
    <t>PF0145</t>
  </si>
  <si>
    <t>SUPL05</t>
  </si>
  <si>
    <t>PF0196</t>
  </si>
  <si>
    <t>WY0008</t>
  </si>
  <si>
    <t>LECH13</t>
  </si>
  <si>
    <t>FC0031</t>
  </si>
  <si>
    <t>PI0001</t>
  </si>
  <si>
    <t>PI0003</t>
  </si>
  <si>
    <t>PI0014</t>
  </si>
  <si>
    <t>PI0017</t>
  </si>
  <si>
    <t>HIDE01</t>
  </si>
  <si>
    <t>PI0021</t>
  </si>
  <si>
    <t>PI0030</t>
  </si>
  <si>
    <t>PI0034</t>
  </si>
  <si>
    <t>CARP02</t>
  </si>
  <si>
    <t>PI0050</t>
  </si>
  <si>
    <t>PI0051</t>
  </si>
  <si>
    <t>PI0052</t>
  </si>
  <si>
    <t>PI0065</t>
  </si>
  <si>
    <t>PI0069</t>
  </si>
  <si>
    <t>PI0074</t>
  </si>
  <si>
    <t>PI0097</t>
  </si>
  <si>
    <t>PI0106</t>
  </si>
  <si>
    <t>PI0107</t>
  </si>
  <si>
    <t>PI0108</t>
  </si>
  <si>
    <t>PI0109</t>
  </si>
  <si>
    <t>EQUI21</t>
  </si>
  <si>
    <t>PI0111</t>
  </si>
  <si>
    <t>PI0112</t>
  </si>
  <si>
    <t>PI0113</t>
  </si>
  <si>
    <t>PI0114</t>
  </si>
  <si>
    <t>PI0115</t>
  </si>
  <si>
    <t>PI0116</t>
  </si>
  <si>
    <t>PI0117</t>
  </si>
  <si>
    <t>PI0118</t>
  </si>
  <si>
    <t>PI0119</t>
  </si>
  <si>
    <t>ATRC01</t>
  </si>
  <si>
    <t>PI0121</t>
  </si>
  <si>
    <t>SUXA01</t>
  </si>
  <si>
    <t>PI0122</t>
  </si>
  <si>
    <t>PI0134</t>
  </si>
  <si>
    <t>PI0135</t>
  </si>
  <si>
    <t>PI0137</t>
  </si>
  <si>
    <t>PI0138</t>
  </si>
  <si>
    <t>PI0140</t>
  </si>
  <si>
    <t>PI0141</t>
  </si>
  <si>
    <t>PI0142</t>
  </si>
  <si>
    <t>PI0144</t>
  </si>
  <si>
    <t>PI0145</t>
  </si>
  <si>
    <t>PI0149</t>
  </si>
  <si>
    <t>COMP44</t>
  </si>
  <si>
    <t>PI0155</t>
  </si>
  <si>
    <t>PI0156</t>
  </si>
  <si>
    <t>PEGF01</t>
  </si>
  <si>
    <t>PX0010</t>
  </si>
  <si>
    <t>PX0011</t>
  </si>
  <si>
    <t>CETI01</t>
  </si>
  <si>
    <t>PX0012</t>
  </si>
  <si>
    <t>PX0013</t>
  </si>
  <si>
    <t>PX0014</t>
  </si>
  <si>
    <t>PX0015</t>
  </si>
  <si>
    <t>PX0019</t>
  </si>
  <si>
    <t>PX0020</t>
  </si>
  <si>
    <t>PX0021</t>
  </si>
  <si>
    <t>COMP25</t>
  </si>
  <si>
    <t>PX0037</t>
  </si>
  <si>
    <t>PX0043</t>
  </si>
  <si>
    <t>PX0055</t>
  </si>
  <si>
    <t>MODA01</t>
  </si>
  <si>
    <t>PX0056</t>
  </si>
  <si>
    <t>MULT03</t>
  </si>
  <si>
    <t>PX0057</t>
  </si>
  <si>
    <t>MULT04</t>
  </si>
  <si>
    <t>PX0058</t>
  </si>
  <si>
    <t>MULT27</t>
  </si>
  <si>
    <t>PX0059</t>
  </si>
  <si>
    <t>MULT20</t>
  </si>
  <si>
    <t>PX0061</t>
  </si>
  <si>
    <t>PX0062</t>
  </si>
  <si>
    <t>PX0073</t>
  </si>
  <si>
    <t>PX0078</t>
  </si>
  <si>
    <t>TRIM02</t>
  </si>
  <si>
    <t>PX0079</t>
  </si>
  <si>
    <t>PX0080</t>
  </si>
  <si>
    <t>PX0085</t>
  </si>
  <si>
    <t>VITA01</t>
  </si>
  <si>
    <t>PX0086</t>
  </si>
  <si>
    <t>PX0092</t>
  </si>
  <si>
    <t>PX0103</t>
  </si>
  <si>
    <t>PX0104</t>
  </si>
  <si>
    <t>PX0106</t>
  </si>
  <si>
    <t>PX0108</t>
  </si>
  <si>
    <t>LECE01</t>
  </si>
  <si>
    <t>PX0109</t>
  </si>
  <si>
    <t>PX0110</t>
  </si>
  <si>
    <t>PX0116</t>
  </si>
  <si>
    <t>PX0117</t>
  </si>
  <si>
    <t>PX0120</t>
  </si>
  <si>
    <t>PX0122</t>
  </si>
  <si>
    <t>PX0123</t>
  </si>
  <si>
    <t>PX0124</t>
  </si>
  <si>
    <t>PX0133</t>
  </si>
  <si>
    <t>FEB001</t>
  </si>
  <si>
    <t>PX0134</t>
  </si>
  <si>
    <t>PX0135</t>
  </si>
  <si>
    <t>CITR02</t>
  </si>
  <si>
    <t>PX0137</t>
  </si>
  <si>
    <t>PX0140</t>
  </si>
  <si>
    <t>PX0143</t>
  </si>
  <si>
    <t>NIRE02</t>
  </si>
  <si>
    <t>PX0144</t>
  </si>
  <si>
    <t>PROG01</t>
  </si>
  <si>
    <t>PX0145</t>
  </si>
  <si>
    <t>PROG02</t>
  </si>
  <si>
    <t>PX0153</t>
  </si>
  <si>
    <t>PX0165</t>
  </si>
  <si>
    <t>PX0166</t>
  </si>
  <si>
    <t>PX0170</t>
  </si>
  <si>
    <t>ACFE06</t>
  </si>
  <si>
    <t>PX0174</t>
  </si>
  <si>
    <t>PX0176</t>
  </si>
  <si>
    <t>ACFE04</t>
  </si>
  <si>
    <t>PX0178</t>
  </si>
  <si>
    <t>PX0179</t>
  </si>
  <si>
    <t>MODA02</t>
  </si>
  <si>
    <t>PX0180</t>
  </si>
  <si>
    <t>PX0183</t>
  </si>
  <si>
    <t>VITD03</t>
  </si>
  <si>
    <t>PX0186</t>
  </si>
  <si>
    <t>PX0192</t>
  </si>
  <si>
    <t>PX0195</t>
  </si>
  <si>
    <t>CLME01</t>
  </si>
  <si>
    <t>PX0197</t>
  </si>
  <si>
    <t>SECN05</t>
  </si>
  <si>
    <t>PX0200</t>
  </si>
  <si>
    <t>PX0201</t>
  </si>
  <si>
    <t>COMP33</t>
  </si>
  <si>
    <t>PX0205</t>
  </si>
  <si>
    <t>PX0206</t>
  </si>
  <si>
    <t>PX0207</t>
  </si>
  <si>
    <t>PX0208</t>
  </si>
  <si>
    <t>PX0209</t>
  </si>
  <si>
    <t>PX0210</t>
  </si>
  <si>
    <t>ACET14</t>
  </si>
  <si>
    <t>PX0212</t>
  </si>
  <si>
    <t>PX0213</t>
  </si>
  <si>
    <t>PX0214</t>
  </si>
  <si>
    <t>PX0215</t>
  </si>
  <si>
    <t>PX0216</t>
  </si>
  <si>
    <t>PX0217</t>
  </si>
  <si>
    <t>PX0218</t>
  </si>
  <si>
    <t>SULC04</t>
  </si>
  <si>
    <t>PX0219</t>
  </si>
  <si>
    <t>ATMG02</t>
  </si>
  <si>
    <t>PX0220</t>
  </si>
  <si>
    <t>PX0221</t>
  </si>
  <si>
    <t>PX0222</t>
  </si>
  <si>
    <t>PX0223</t>
  </si>
  <si>
    <t>PX0224</t>
  </si>
  <si>
    <t>PX0225</t>
  </si>
  <si>
    <t>PX0228</t>
  </si>
  <si>
    <t>CLKE01</t>
  </si>
  <si>
    <t>PX0229</t>
  </si>
  <si>
    <t>PX0230</t>
  </si>
  <si>
    <t>PX0262</t>
  </si>
  <si>
    <t>PX0265</t>
  </si>
  <si>
    <t>ATMG01</t>
  </si>
  <si>
    <t>PX0274</t>
  </si>
  <si>
    <t>PX0277</t>
  </si>
  <si>
    <t>MULT26</t>
  </si>
  <si>
    <t>PX0278</t>
  </si>
  <si>
    <t>PX0296</t>
  </si>
  <si>
    <t>AMIN01</t>
  </si>
  <si>
    <t>PX0297</t>
  </si>
  <si>
    <t>CANN01</t>
  </si>
  <si>
    <t>PX0298</t>
  </si>
  <si>
    <t>ICOS01</t>
  </si>
  <si>
    <t>PX0302</t>
  </si>
  <si>
    <t>CANN02</t>
  </si>
  <si>
    <t>PX0303</t>
  </si>
  <si>
    <t>PX0305</t>
  </si>
  <si>
    <t>MITR01</t>
  </si>
  <si>
    <t>PX0306</t>
  </si>
  <si>
    <t>DOPI01</t>
  </si>
  <si>
    <t>PX0307</t>
  </si>
  <si>
    <t>ISIS01</t>
  </si>
  <si>
    <t>PX0308</t>
  </si>
  <si>
    <t>LEMO01</t>
  </si>
  <si>
    <t>PX0309</t>
  </si>
  <si>
    <t>ASAT04</t>
  </si>
  <si>
    <t>PX0310</t>
  </si>
  <si>
    <t>LARH01</t>
  </si>
  <si>
    <t>PX0313</t>
  </si>
  <si>
    <t>VITD11</t>
  </si>
  <si>
    <t>PX0314</t>
  </si>
  <si>
    <t>MITC01</t>
  </si>
  <si>
    <t>PX0315</t>
  </si>
  <si>
    <t>IVER04</t>
  </si>
  <si>
    <t>PX0317</t>
  </si>
  <si>
    <t>CLPE01</t>
  </si>
  <si>
    <t>PX0318</t>
  </si>
  <si>
    <t>RIXI04</t>
  </si>
  <si>
    <t>PX0319</t>
  </si>
  <si>
    <t>SIME07</t>
  </si>
  <si>
    <t>PX0321</t>
  </si>
  <si>
    <t>SIME05</t>
  </si>
  <si>
    <t>PX0322</t>
  </si>
  <si>
    <t>NASU01</t>
  </si>
  <si>
    <t>PX0323</t>
  </si>
  <si>
    <t>ITSE02</t>
  </si>
  <si>
    <t>PX0324</t>
  </si>
  <si>
    <t>ISOC03</t>
  </si>
  <si>
    <t>PX0325</t>
  </si>
  <si>
    <t>ITSE01</t>
  </si>
  <si>
    <t>PX0334</t>
  </si>
  <si>
    <t>PX0336</t>
  </si>
  <si>
    <t>PX0338</t>
  </si>
  <si>
    <t>PX0343</t>
  </si>
  <si>
    <t>PX0348</t>
  </si>
  <si>
    <t>CANN03</t>
  </si>
  <si>
    <t>PX0138</t>
  </si>
  <si>
    <t>PX0185</t>
  </si>
  <si>
    <t>COHI02</t>
  </si>
  <si>
    <t>PX0299</t>
  </si>
  <si>
    <t>COHI03</t>
  </si>
  <si>
    <t>PX0311</t>
  </si>
  <si>
    <t>COVD01</t>
  </si>
  <si>
    <t>PR0065</t>
  </si>
  <si>
    <t>CLEM02</t>
  </si>
  <si>
    <t>PR0066</t>
  </si>
  <si>
    <t>PR0068</t>
  </si>
  <si>
    <t>PR0069</t>
  </si>
  <si>
    <t>PR0077</t>
  </si>
  <si>
    <t>PR0080</t>
  </si>
  <si>
    <t>ACTT01</t>
  </si>
  <si>
    <t>PR0082</t>
  </si>
  <si>
    <t>CF0001</t>
  </si>
  <si>
    <t>CF0007</t>
  </si>
  <si>
    <t>CF0008</t>
  </si>
  <si>
    <t>METO04</t>
  </si>
  <si>
    <t>CF0010</t>
  </si>
  <si>
    <t>TIAC01</t>
  </si>
  <si>
    <t>MT0002</t>
  </si>
  <si>
    <t>MT0003</t>
  </si>
  <si>
    <t>MT0005</t>
  </si>
  <si>
    <t>MT0006</t>
  </si>
  <si>
    <t>MT0007</t>
  </si>
  <si>
    <t>MT0009</t>
  </si>
  <si>
    <t>PRTI02</t>
  </si>
  <si>
    <t>MT0012</t>
  </si>
  <si>
    <t>PRTI01</t>
  </si>
  <si>
    <t>MT0013</t>
  </si>
  <si>
    <t>MT0015</t>
  </si>
  <si>
    <t>MT0019</t>
  </si>
  <si>
    <t>NO0041</t>
  </si>
  <si>
    <t>NO0042</t>
  </si>
  <si>
    <t>NO0050</t>
  </si>
  <si>
    <t>VAHI03</t>
  </si>
  <si>
    <t>NO0132</t>
  </si>
  <si>
    <t>PS0005</t>
  </si>
  <si>
    <t>PS0009</t>
  </si>
  <si>
    <t>DOXE01</t>
  </si>
  <si>
    <t>PS0013</t>
  </si>
  <si>
    <t>PS0016</t>
  </si>
  <si>
    <t>SUMA02</t>
  </si>
  <si>
    <t>PS0018</t>
  </si>
  <si>
    <t>PS0020</t>
  </si>
  <si>
    <t>PX0001</t>
  </si>
  <si>
    <t>PX0002</t>
  </si>
  <si>
    <t>ACFS02</t>
  </si>
  <si>
    <t>PX0016</t>
  </si>
  <si>
    <t>CIPF01</t>
  </si>
  <si>
    <t>PX0017</t>
  </si>
  <si>
    <t>CIPF09</t>
  </si>
  <si>
    <t>PX0051</t>
  </si>
  <si>
    <t>PX0052</t>
  </si>
  <si>
    <t>PX0053</t>
  </si>
  <si>
    <t>PX0054</t>
  </si>
  <si>
    <t>PX0066</t>
  </si>
  <si>
    <t>PX0067</t>
  </si>
  <si>
    <t>PX0084</t>
  </si>
  <si>
    <t>VIAE01</t>
  </si>
  <si>
    <t>PX0089</t>
  </si>
  <si>
    <t>VITE04</t>
  </si>
  <si>
    <t>PX0090</t>
  </si>
  <si>
    <t>PX0105</t>
  </si>
  <si>
    <t>MULT21</t>
  </si>
  <si>
    <t>PX0125</t>
  </si>
  <si>
    <t>LUBI01</t>
  </si>
  <si>
    <t>RC0055</t>
  </si>
  <si>
    <t>RC0058</t>
  </si>
  <si>
    <t>SC0001</t>
  </si>
  <si>
    <t>SC0014</t>
  </si>
  <si>
    <t>SC0015</t>
  </si>
  <si>
    <t>SG0021</t>
  </si>
  <si>
    <t>SG0022</t>
  </si>
  <si>
    <t>SG0026</t>
  </si>
  <si>
    <t>SG0029</t>
  </si>
  <si>
    <t>SG0037</t>
  </si>
  <si>
    <t>SG0038</t>
  </si>
  <si>
    <t>SG0040</t>
  </si>
  <si>
    <t>SG0043</t>
  </si>
  <si>
    <t>ACET13</t>
  </si>
  <si>
    <t>SG0044</t>
  </si>
  <si>
    <t>CLBT05</t>
  </si>
  <si>
    <t>SG0045</t>
  </si>
  <si>
    <t>IBCO01</t>
  </si>
  <si>
    <t>SG0048</t>
  </si>
  <si>
    <t>SG0050</t>
  </si>
  <si>
    <t>SG0051</t>
  </si>
  <si>
    <t>SG0052</t>
  </si>
  <si>
    <t>SG0056</t>
  </si>
  <si>
    <t>SG0058</t>
  </si>
  <si>
    <t>CATO03</t>
  </si>
  <si>
    <t>SG0059</t>
  </si>
  <si>
    <t>CABI03</t>
  </si>
  <si>
    <t>SG0061</t>
  </si>
  <si>
    <t>SG0062</t>
  </si>
  <si>
    <t>SG0063</t>
  </si>
  <si>
    <t>SG0066</t>
  </si>
  <si>
    <t>SG0068</t>
  </si>
  <si>
    <t>SG0069</t>
  </si>
  <si>
    <t>SG0076</t>
  </si>
  <si>
    <t>SG0077</t>
  </si>
  <si>
    <t>SG0078</t>
  </si>
  <si>
    <t>SG0079</t>
  </si>
  <si>
    <t>SG0080</t>
  </si>
  <si>
    <t>SG0081</t>
  </si>
  <si>
    <t>SG0082</t>
  </si>
  <si>
    <t>ACEJ06</t>
  </si>
  <si>
    <t>SG0083</t>
  </si>
  <si>
    <t>ACEG08</t>
  </si>
  <si>
    <t>SG0084</t>
  </si>
  <si>
    <t>SG0085</t>
  </si>
  <si>
    <t>ACEJ01</t>
  </si>
  <si>
    <t>SG0086</t>
  </si>
  <si>
    <t>SG0087</t>
  </si>
  <si>
    <t>SG0088</t>
  </si>
  <si>
    <t>SG0089</t>
  </si>
  <si>
    <t>SG0090</t>
  </si>
  <si>
    <t>SG0091</t>
  </si>
  <si>
    <t>SG0094</t>
  </si>
  <si>
    <t>SG0095</t>
  </si>
  <si>
    <t>SG0096</t>
  </si>
  <si>
    <t>SG0097</t>
  </si>
  <si>
    <t>SG0099</t>
  </si>
  <si>
    <t>ACET10</t>
  </si>
  <si>
    <t>SG0102</t>
  </si>
  <si>
    <t>SG0103</t>
  </si>
  <si>
    <t>SG0104</t>
  </si>
  <si>
    <t>SG0105</t>
  </si>
  <si>
    <t>SG0106</t>
  </si>
  <si>
    <t>SG0111</t>
  </si>
  <si>
    <t>SG0114</t>
  </si>
  <si>
    <t>SG0116</t>
  </si>
  <si>
    <t>SG0117</t>
  </si>
  <si>
    <t>DEXL01</t>
  </si>
  <si>
    <t>SG0118</t>
  </si>
  <si>
    <t>DEXL02</t>
  </si>
  <si>
    <t>SG0120</t>
  </si>
  <si>
    <t>SG0121</t>
  </si>
  <si>
    <t>MECL01</t>
  </si>
  <si>
    <t>SG0123</t>
  </si>
  <si>
    <t>GEBB01</t>
  </si>
  <si>
    <t>SG0124</t>
  </si>
  <si>
    <t>IVER03</t>
  </si>
  <si>
    <t>SG0126</t>
  </si>
  <si>
    <t>COLD01</t>
  </si>
  <si>
    <t>SG0127</t>
  </si>
  <si>
    <t>SG0128</t>
  </si>
  <si>
    <t>CISI02</t>
  </si>
  <si>
    <t>SG0129</t>
  </si>
  <si>
    <t>CINI01</t>
  </si>
  <si>
    <t>SG0133</t>
  </si>
  <si>
    <t>SG0134</t>
  </si>
  <si>
    <t>CICL01</t>
  </si>
  <si>
    <t>SG0135</t>
  </si>
  <si>
    <t>SG0137</t>
  </si>
  <si>
    <t>DICL07</t>
  </si>
  <si>
    <t>SG0138</t>
  </si>
  <si>
    <t>SG0145</t>
  </si>
  <si>
    <t>LECH67</t>
  </si>
  <si>
    <t>SG0147</t>
  </si>
  <si>
    <t>SUPL129</t>
  </si>
  <si>
    <t>SG0148</t>
  </si>
  <si>
    <t>SG0153</t>
  </si>
  <si>
    <t>CISI01</t>
  </si>
  <si>
    <t>SG0154</t>
  </si>
  <si>
    <t>SG0155</t>
  </si>
  <si>
    <t>CISI03</t>
  </si>
  <si>
    <t>SG0157</t>
  </si>
  <si>
    <t>CITI03</t>
  </si>
  <si>
    <t>SG0158</t>
  </si>
  <si>
    <t>LECH66</t>
  </si>
  <si>
    <t>SG0161</t>
  </si>
  <si>
    <t>LURA01</t>
  </si>
  <si>
    <t>SG0162</t>
  </si>
  <si>
    <t>LURA02</t>
  </si>
  <si>
    <t>SG0164</t>
  </si>
  <si>
    <t>LOFI12</t>
  </si>
  <si>
    <t>SG0168</t>
  </si>
  <si>
    <t>SG0169</t>
  </si>
  <si>
    <t>DECC01</t>
  </si>
  <si>
    <t>SG0170</t>
  </si>
  <si>
    <t>DECC02</t>
  </si>
  <si>
    <t>SG0171</t>
  </si>
  <si>
    <t>SG0172</t>
  </si>
  <si>
    <t>CITI06</t>
  </si>
  <si>
    <t>SG0173</t>
  </si>
  <si>
    <t>SG0174</t>
  </si>
  <si>
    <t>BENZ04</t>
  </si>
  <si>
    <t>SG0177</t>
  </si>
  <si>
    <t>COMP39</t>
  </si>
  <si>
    <t>SG0178</t>
  </si>
  <si>
    <t>COMP40</t>
  </si>
  <si>
    <t>SG0179</t>
  </si>
  <si>
    <t>COMP41</t>
  </si>
  <si>
    <t>SG0180</t>
  </si>
  <si>
    <t>COMP42</t>
  </si>
  <si>
    <t>SG0181</t>
  </si>
  <si>
    <t>FOSI01</t>
  </si>
  <si>
    <t>SG0182</t>
  </si>
  <si>
    <t>MECL02</t>
  </si>
  <si>
    <t>SG0184</t>
  </si>
  <si>
    <t>LAZH01</t>
  </si>
  <si>
    <t>SG0186</t>
  </si>
  <si>
    <t>SG0188</t>
  </si>
  <si>
    <t>SG0189</t>
  </si>
  <si>
    <t>SG0191</t>
  </si>
  <si>
    <t>SG0192</t>
  </si>
  <si>
    <t>SUFM01</t>
  </si>
  <si>
    <t>SG0193</t>
  </si>
  <si>
    <t>SG0197</t>
  </si>
  <si>
    <t>SG0199</t>
  </si>
  <si>
    <t>SG0200</t>
  </si>
  <si>
    <t>MT0017</t>
  </si>
  <si>
    <t>VITD00</t>
  </si>
  <si>
    <t>SG0039</t>
  </si>
  <si>
    <t>VITD05</t>
  </si>
  <si>
    <t>SG0092</t>
  </si>
  <si>
    <t>SG0093</t>
  </si>
  <si>
    <t>CATO02</t>
  </si>
  <si>
    <t>SG0100</t>
  </si>
  <si>
    <t>SG0101</t>
  </si>
  <si>
    <t>SG0122</t>
  </si>
  <si>
    <t>CICA01</t>
  </si>
  <si>
    <t>SG0125</t>
  </si>
  <si>
    <t>ALOV02</t>
  </si>
  <si>
    <t>SG0130</t>
  </si>
  <si>
    <t>TINO01</t>
  </si>
  <si>
    <t>SG0131</t>
  </si>
  <si>
    <t>LECH65</t>
  </si>
  <si>
    <t>SG0132</t>
  </si>
  <si>
    <t>ESTE01</t>
  </si>
  <si>
    <t>SG0136</t>
  </si>
  <si>
    <t>VEVB01</t>
  </si>
  <si>
    <t>SG0139</t>
  </si>
  <si>
    <t>UREA05</t>
  </si>
  <si>
    <t>SG0140</t>
  </si>
  <si>
    <t>ALOV01</t>
  </si>
  <si>
    <t>SG0141</t>
  </si>
  <si>
    <t>ARPV01</t>
  </si>
  <si>
    <t>SG0142</t>
  </si>
  <si>
    <t>HIDX01</t>
  </si>
  <si>
    <t>SG0143</t>
  </si>
  <si>
    <t>MANC01</t>
  </si>
  <si>
    <t>SG0144</t>
  </si>
  <si>
    <t>TINO02</t>
  </si>
  <si>
    <t>SG0146</t>
  </si>
  <si>
    <t>OXZI03</t>
  </si>
  <si>
    <t>SG0149</t>
  </si>
  <si>
    <t>ACAV01</t>
  </si>
  <si>
    <t>SG0150</t>
  </si>
  <si>
    <t>LOFI09</t>
  </si>
  <si>
    <t>SG0151</t>
  </si>
  <si>
    <t>PRCR12</t>
  </si>
  <si>
    <t>SG0152</t>
  </si>
  <si>
    <t>CLIM01</t>
  </si>
  <si>
    <t>SG0156</t>
  </si>
  <si>
    <t>OCTI01</t>
  </si>
  <si>
    <t>SG0159</t>
  </si>
  <si>
    <t>CIPA01</t>
  </si>
  <si>
    <t>SG0165</t>
  </si>
  <si>
    <t>LOFI14</t>
  </si>
  <si>
    <t>SG0166</t>
  </si>
  <si>
    <t>LOFI15</t>
  </si>
  <si>
    <t>SG0167</t>
  </si>
  <si>
    <t>LOFI16</t>
  </si>
  <si>
    <t>SG0175</t>
  </si>
  <si>
    <t>LIMP01</t>
  </si>
  <si>
    <t>SG0176</t>
  </si>
  <si>
    <t>LIMP02</t>
  </si>
  <si>
    <t>SG0183</t>
  </si>
  <si>
    <t>MANC02</t>
  </si>
  <si>
    <t>SG0187</t>
  </si>
  <si>
    <t>REPE01</t>
  </si>
  <si>
    <t>SG0196</t>
  </si>
  <si>
    <t>OCTI02</t>
  </si>
  <si>
    <t>SG0198</t>
  </si>
  <si>
    <t>MANC03</t>
  </si>
  <si>
    <t>QF0001</t>
  </si>
  <si>
    <t>FLUR01</t>
  </si>
  <si>
    <t>QF0002</t>
  </si>
  <si>
    <t>FLUR02</t>
  </si>
  <si>
    <t>QF0003</t>
  </si>
  <si>
    <t>FLUR03</t>
  </si>
  <si>
    <t>QF0011</t>
  </si>
  <si>
    <t>PROT04</t>
  </si>
  <si>
    <t>QF0014</t>
  </si>
  <si>
    <t>PRCR03</t>
  </si>
  <si>
    <t>QF0025</t>
  </si>
  <si>
    <t>OXZI01</t>
  </si>
  <si>
    <t>QF0026</t>
  </si>
  <si>
    <t>OXZI02</t>
  </si>
  <si>
    <t>QF0004</t>
  </si>
  <si>
    <t>QF0005</t>
  </si>
  <si>
    <t>PRCR06</t>
  </si>
  <si>
    <t>QF0008</t>
  </si>
  <si>
    <t>PROT02</t>
  </si>
  <si>
    <t>QF0009</t>
  </si>
  <si>
    <t>PROT01</t>
  </si>
  <si>
    <t>QF0010</t>
  </si>
  <si>
    <t>QF0012</t>
  </si>
  <si>
    <t>PROT05</t>
  </si>
  <si>
    <t>QF0013</t>
  </si>
  <si>
    <t>PROT03</t>
  </si>
  <si>
    <t>QF0015</t>
  </si>
  <si>
    <t>PROT08</t>
  </si>
  <si>
    <t>QF0016</t>
  </si>
  <si>
    <t>PROT09</t>
  </si>
  <si>
    <t>QF0017</t>
  </si>
  <si>
    <t>PROT10</t>
  </si>
  <si>
    <t>QF0018</t>
  </si>
  <si>
    <t>PROT06</t>
  </si>
  <si>
    <t>QF0019</t>
  </si>
  <si>
    <t>PROT07</t>
  </si>
  <si>
    <t>QF0020</t>
  </si>
  <si>
    <t>QF0021</t>
  </si>
  <si>
    <t>QF0022</t>
  </si>
  <si>
    <t>QF0023</t>
  </si>
  <si>
    <t>LOFI11</t>
  </si>
  <si>
    <t>QF0024</t>
  </si>
  <si>
    <t>LOFI10</t>
  </si>
  <si>
    <t>RC0042</t>
  </si>
  <si>
    <t>RC0082</t>
  </si>
  <si>
    <t>ATEZ01</t>
  </si>
  <si>
    <t>RC0083</t>
  </si>
  <si>
    <t>ALEC01</t>
  </si>
  <si>
    <t>RC0090</t>
  </si>
  <si>
    <t>POLA01</t>
  </si>
  <si>
    <t>RC0091</t>
  </si>
  <si>
    <t>SATR01</t>
  </si>
  <si>
    <t>RC0092</t>
  </si>
  <si>
    <t>RISD01</t>
  </si>
  <si>
    <t>RC0093</t>
  </si>
  <si>
    <t>PETR01</t>
  </si>
  <si>
    <t>RC0094</t>
  </si>
  <si>
    <t>PETR02</t>
  </si>
  <si>
    <t>RC0097</t>
  </si>
  <si>
    <t>LANC03</t>
  </si>
  <si>
    <t>RC0098</t>
  </si>
  <si>
    <t>EQUI23</t>
  </si>
  <si>
    <t>RC0099</t>
  </si>
  <si>
    <t>FARI01</t>
  </si>
  <si>
    <t>RC0057</t>
  </si>
  <si>
    <t>RC0095</t>
  </si>
  <si>
    <t>TIRA02</t>
  </si>
  <si>
    <t>RC0096</t>
  </si>
  <si>
    <t>LANC02</t>
  </si>
  <si>
    <t>RP0001</t>
  </si>
  <si>
    <t>RP0002</t>
  </si>
  <si>
    <t>RP0004</t>
  </si>
  <si>
    <t>BUPP01</t>
  </si>
  <si>
    <t>RP0006</t>
  </si>
  <si>
    <t>BUPA01</t>
  </si>
  <si>
    <t>RP0008</t>
  </si>
  <si>
    <t>BUPA04</t>
  </si>
  <si>
    <t>RP0009</t>
  </si>
  <si>
    <t>RP0010</t>
  </si>
  <si>
    <t>BUPA06</t>
  </si>
  <si>
    <t>RP0018</t>
  </si>
  <si>
    <t>LICO01</t>
  </si>
  <si>
    <t>RP0019</t>
  </si>
  <si>
    <t>RP0021</t>
  </si>
  <si>
    <t>LICE04</t>
  </si>
  <si>
    <t>RP0022</t>
  </si>
  <si>
    <t>RP0023</t>
  </si>
  <si>
    <t>LIDO01</t>
  </si>
  <si>
    <t>RP0024</t>
  </si>
  <si>
    <t>LISE04</t>
  </si>
  <si>
    <t>RP0025</t>
  </si>
  <si>
    <t>LIDO02</t>
  </si>
  <si>
    <t>RP0026</t>
  </si>
  <si>
    <t>LISE00</t>
  </si>
  <si>
    <t>RP0027</t>
  </si>
  <si>
    <t>RP0028</t>
  </si>
  <si>
    <t>RP0029</t>
  </si>
  <si>
    <t>RP0030</t>
  </si>
  <si>
    <t>RP0031</t>
  </si>
  <si>
    <t>RP0032</t>
  </si>
  <si>
    <t>LISE03</t>
  </si>
  <si>
    <t>RP0041</t>
  </si>
  <si>
    <t>RP0042</t>
  </si>
  <si>
    <t>RP0045</t>
  </si>
  <si>
    <t>TEGU01</t>
  </si>
  <si>
    <t>RP0046</t>
  </si>
  <si>
    <t>TERT04</t>
  </si>
  <si>
    <t>RP0047</t>
  </si>
  <si>
    <t>TERT02</t>
  </si>
  <si>
    <t>RP0049</t>
  </si>
  <si>
    <t>TERT03</t>
  </si>
  <si>
    <t>RP0050</t>
  </si>
  <si>
    <t>TERT05</t>
  </si>
  <si>
    <t>RP0054</t>
  </si>
  <si>
    <t>RP0078</t>
  </si>
  <si>
    <t>RP0079</t>
  </si>
  <si>
    <t>RP0083</t>
  </si>
  <si>
    <t>RP0089</t>
  </si>
  <si>
    <t>RP0096</t>
  </si>
  <si>
    <t>RP0099</t>
  </si>
  <si>
    <t>RP0101</t>
  </si>
  <si>
    <t>ONDA00</t>
  </si>
  <si>
    <t>RP0102</t>
  </si>
  <si>
    <t>ONDA01</t>
  </si>
  <si>
    <t>RP0103</t>
  </si>
  <si>
    <t>RP0106</t>
  </si>
  <si>
    <t>BUPA02</t>
  </si>
  <si>
    <t>RP0108</t>
  </si>
  <si>
    <t>BH0017</t>
  </si>
  <si>
    <t>BH0045</t>
  </si>
  <si>
    <t>GF0144</t>
  </si>
  <si>
    <t>GF0145</t>
  </si>
  <si>
    <t>GF0284</t>
  </si>
  <si>
    <t>DIPI02</t>
  </si>
  <si>
    <t>GZ0001</t>
  </si>
  <si>
    <t>SEVE01</t>
  </si>
  <si>
    <t>SA0011</t>
  </si>
  <si>
    <t>SA0022</t>
  </si>
  <si>
    <t>SA0023</t>
  </si>
  <si>
    <t>SA0024</t>
  </si>
  <si>
    <t>SA0037</t>
  </si>
  <si>
    <t>SA0040</t>
  </si>
  <si>
    <t>SA0043</t>
  </si>
  <si>
    <t>TECL02</t>
  </si>
  <si>
    <t>SA0062</t>
  </si>
  <si>
    <t>SA0064</t>
  </si>
  <si>
    <t>SA0065</t>
  </si>
  <si>
    <t>SA0066</t>
  </si>
  <si>
    <t>SA0068</t>
  </si>
  <si>
    <t>TECL01</t>
  </si>
  <si>
    <t>SA0071</t>
  </si>
  <si>
    <t>SA0075</t>
  </si>
  <si>
    <t>SULD03</t>
  </si>
  <si>
    <t>SA0086</t>
  </si>
  <si>
    <t>DELT01</t>
  </si>
  <si>
    <t>SA0087</t>
  </si>
  <si>
    <t>SA0092</t>
  </si>
  <si>
    <t>SA0093</t>
  </si>
  <si>
    <t>HILA01</t>
  </si>
  <si>
    <t>SA0104</t>
  </si>
  <si>
    <t>SA0112</t>
  </si>
  <si>
    <t>SA0120</t>
  </si>
  <si>
    <t>SA0121</t>
  </si>
  <si>
    <t>SA0123</t>
  </si>
  <si>
    <t>DRON01</t>
  </si>
  <si>
    <t>SA0124</t>
  </si>
  <si>
    <t>SA0125</t>
  </si>
  <si>
    <t>SA0133</t>
  </si>
  <si>
    <t>SA0140</t>
  </si>
  <si>
    <t>SA0146</t>
  </si>
  <si>
    <t>SA0147</t>
  </si>
  <si>
    <t>SA0148</t>
  </si>
  <si>
    <t>SA0149</t>
  </si>
  <si>
    <t>SA0150</t>
  </si>
  <si>
    <t>SA0151</t>
  </si>
  <si>
    <t>SA0161</t>
  </si>
  <si>
    <t>VACU09</t>
  </si>
  <si>
    <t>SA0162</t>
  </si>
  <si>
    <t>HILA02</t>
  </si>
  <si>
    <t>SA0171</t>
  </si>
  <si>
    <t>VACU11</t>
  </si>
  <si>
    <t>SA0172</t>
  </si>
  <si>
    <t>CLOB01</t>
  </si>
  <si>
    <t>SA0173</t>
  </si>
  <si>
    <t>CLOB02</t>
  </si>
  <si>
    <t>SA0176</t>
  </si>
  <si>
    <t>KETP04</t>
  </si>
  <si>
    <t>SA0180</t>
  </si>
  <si>
    <t>SV0007</t>
  </si>
  <si>
    <t>WT0107</t>
  </si>
  <si>
    <t>WT0108</t>
  </si>
  <si>
    <t>SULD02</t>
  </si>
  <si>
    <t>AMA003</t>
  </si>
  <si>
    <t>SUPL49</t>
  </si>
  <si>
    <t>AMA007</t>
  </si>
  <si>
    <t>SUPL62</t>
  </si>
  <si>
    <t>AMA013</t>
  </si>
  <si>
    <t>GLUT01</t>
  </si>
  <si>
    <t>HM0001</t>
  </si>
  <si>
    <t>HM0008</t>
  </si>
  <si>
    <t>HM0012</t>
  </si>
  <si>
    <t>HM0033</t>
  </si>
  <si>
    <t>HM0035</t>
  </si>
  <si>
    <t>HM0044</t>
  </si>
  <si>
    <t>HM0049</t>
  </si>
  <si>
    <t>HM0050</t>
  </si>
  <si>
    <t>HM0053</t>
  </si>
  <si>
    <t>PROP01</t>
  </si>
  <si>
    <t>HM0069</t>
  </si>
  <si>
    <t>HM0078</t>
  </si>
  <si>
    <t>HM0085</t>
  </si>
  <si>
    <t>HM0090</t>
  </si>
  <si>
    <t>DOXA02</t>
  </si>
  <si>
    <t>HM0091</t>
  </si>
  <si>
    <t>DOXA01</t>
  </si>
  <si>
    <t>HM0092</t>
  </si>
  <si>
    <t>PINA01</t>
  </si>
  <si>
    <t>HM0098</t>
  </si>
  <si>
    <t>HM0105</t>
  </si>
  <si>
    <t>OMEP03</t>
  </si>
  <si>
    <t>HM0114</t>
  </si>
  <si>
    <t>HM0124</t>
  </si>
  <si>
    <t>HM0125</t>
  </si>
  <si>
    <t>HM0127</t>
  </si>
  <si>
    <t>HM0131</t>
  </si>
  <si>
    <t>MG0079</t>
  </si>
  <si>
    <t>ACPG01</t>
  </si>
  <si>
    <t>MG0080</t>
  </si>
  <si>
    <t>PI0020</t>
  </si>
  <si>
    <t>SUPL76</t>
  </si>
  <si>
    <t>RM0001</t>
  </si>
  <si>
    <t>RM0002</t>
  </si>
  <si>
    <t>RM0003</t>
  </si>
  <si>
    <t>ACLS01</t>
  </si>
  <si>
    <t>RM0004</t>
  </si>
  <si>
    <t>RM0005</t>
  </si>
  <si>
    <t>CLBT06</t>
  </si>
  <si>
    <t>RM0006</t>
  </si>
  <si>
    <t>CLNX01</t>
  </si>
  <si>
    <t>RM0008</t>
  </si>
  <si>
    <t>RM0009</t>
  </si>
  <si>
    <t>RM0011</t>
  </si>
  <si>
    <t>RM0012</t>
  </si>
  <si>
    <t>GATI01</t>
  </si>
  <si>
    <t>RM0018</t>
  </si>
  <si>
    <t>LOTE02</t>
  </si>
  <si>
    <t>RM0019</t>
  </si>
  <si>
    <t>OXIZ01</t>
  </si>
  <si>
    <t>RM0023</t>
  </si>
  <si>
    <t>UREA03</t>
  </si>
  <si>
    <t>RM0036</t>
  </si>
  <si>
    <t>RM0037</t>
  </si>
  <si>
    <t>RM0038</t>
  </si>
  <si>
    <t>HEDE01</t>
  </si>
  <si>
    <t>RM0042</t>
  </si>
  <si>
    <t>TROP01</t>
  </si>
  <si>
    <t>RM0044</t>
  </si>
  <si>
    <t>HITR01</t>
  </si>
  <si>
    <t>RM0046</t>
  </si>
  <si>
    <t>LOTE01</t>
  </si>
  <si>
    <t>RM0047</t>
  </si>
  <si>
    <t>RM0049</t>
  </si>
  <si>
    <t>RM0059</t>
  </si>
  <si>
    <t>ERIT01</t>
  </si>
  <si>
    <t>RM0061</t>
  </si>
  <si>
    <t>RM0066</t>
  </si>
  <si>
    <t>RM0069</t>
  </si>
  <si>
    <t>MUPI01</t>
  </si>
  <si>
    <t>RM0070</t>
  </si>
  <si>
    <t>PERS01</t>
  </si>
  <si>
    <t>RM0071</t>
  </si>
  <si>
    <t>HITR02</t>
  </si>
  <si>
    <t>RM0072</t>
  </si>
  <si>
    <t>RM0073</t>
  </si>
  <si>
    <t>PRPX01</t>
  </si>
  <si>
    <t>RM0074</t>
  </si>
  <si>
    <t>RM0076</t>
  </si>
  <si>
    <t>PRPX02</t>
  </si>
  <si>
    <t>RM0077</t>
  </si>
  <si>
    <t>CLIP01</t>
  </si>
  <si>
    <t>RM0078</t>
  </si>
  <si>
    <t>AMLL04</t>
  </si>
  <si>
    <t>RM0083</t>
  </si>
  <si>
    <t>ISFV01</t>
  </si>
  <si>
    <t>RM0093</t>
  </si>
  <si>
    <t>RM0094</t>
  </si>
  <si>
    <t>CLNX03</t>
  </si>
  <si>
    <t>RM0095</t>
  </si>
  <si>
    <t>RM0096</t>
  </si>
  <si>
    <t>RM0097</t>
  </si>
  <si>
    <t>RM0098</t>
  </si>
  <si>
    <t>ERIT04</t>
  </si>
  <si>
    <t>RM0099</t>
  </si>
  <si>
    <t>ESOM05</t>
  </si>
  <si>
    <t>RM0100</t>
  </si>
  <si>
    <t>RM0103</t>
  </si>
  <si>
    <t>MINO01</t>
  </si>
  <si>
    <t>RM0104</t>
  </si>
  <si>
    <t>ONDA03</t>
  </si>
  <si>
    <t>RM0111</t>
  </si>
  <si>
    <t>HITO08</t>
  </si>
  <si>
    <t>RM0115</t>
  </si>
  <si>
    <t>RM0117</t>
  </si>
  <si>
    <t>HITO01</t>
  </si>
  <si>
    <t>RM0118</t>
  </si>
  <si>
    <t>IMIQ01</t>
  </si>
  <si>
    <t>RM0119</t>
  </si>
  <si>
    <t>RM0123</t>
  </si>
  <si>
    <t>RM0124</t>
  </si>
  <si>
    <t>RM0125</t>
  </si>
  <si>
    <t>RM0126</t>
  </si>
  <si>
    <t>RM0127</t>
  </si>
  <si>
    <t>RM0128</t>
  </si>
  <si>
    <t>RM0129</t>
  </si>
  <si>
    <t>RM0130</t>
  </si>
  <si>
    <t>RM0131</t>
  </si>
  <si>
    <t>RM0132</t>
  </si>
  <si>
    <t>RM0133</t>
  </si>
  <si>
    <t>GATI02</t>
  </si>
  <si>
    <t>RM0135</t>
  </si>
  <si>
    <t>RM0137</t>
  </si>
  <si>
    <t>RM0139</t>
  </si>
  <si>
    <t>RM0140</t>
  </si>
  <si>
    <t>RM0141</t>
  </si>
  <si>
    <t>RM0142</t>
  </si>
  <si>
    <t>RM0143</t>
  </si>
  <si>
    <t>RM0144</t>
  </si>
  <si>
    <t>RM0145</t>
  </si>
  <si>
    <t>RM0161</t>
  </si>
  <si>
    <t>ADAP03</t>
  </si>
  <si>
    <t>RM0164</t>
  </si>
  <si>
    <t>CLOR05</t>
  </si>
  <si>
    <t>RM0165</t>
  </si>
  <si>
    <t>RM0170</t>
  </si>
  <si>
    <t>RM0171</t>
  </si>
  <si>
    <t>RM0172</t>
  </si>
  <si>
    <t>RM0173</t>
  </si>
  <si>
    <t>RM0174</t>
  </si>
  <si>
    <t>RM0177</t>
  </si>
  <si>
    <t>RM0178</t>
  </si>
  <si>
    <t>RM0179</t>
  </si>
  <si>
    <t>RM0181</t>
  </si>
  <si>
    <t>RM0185</t>
  </si>
  <si>
    <t>MOME02</t>
  </si>
  <si>
    <t>RM0186</t>
  </si>
  <si>
    <t>RM0187</t>
  </si>
  <si>
    <t>RM0189</t>
  </si>
  <si>
    <t>RM0194</t>
  </si>
  <si>
    <t>RM0195</t>
  </si>
  <si>
    <t>AMLL05</t>
  </si>
  <si>
    <t>RM0196</t>
  </si>
  <si>
    <t>HEDE02</t>
  </si>
  <si>
    <t>RM0197</t>
  </si>
  <si>
    <t>RM0198</t>
  </si>
  <si>
    <t>RM0200</t>
  </si>
  <si>
    <t>RM0201</t>
  </si>
  <si>
    <t>RM0202</t>
  </si>
  <si>
    <t>RM0204</t>
  </si>
  <si>
    <t>AMA006</t>
  </si>
  <si>
    <t>SUPL61</t>
  </si>
  <si>
    <t>RM0016</t>
  </si>
  <si>
    <t>JABO05</t>
  </si>
  <si>
    <t>RM0020</t>
  </si>
  <si>
    <t>LOFI01</t>
  </si>
  <si>
    <t>RM0022</t>
  </si>
  <si>
    <t>UREA01</t>
  </si>
  <si>
    <t>RM0027</t>
  </si>
  <si>
    <t>EXTR02</t>
  </si>
  <si>
    <t>RM0035</t>
  </si>
  <si>
    <t>PRCR05</t>
  </si>
  <si>
    <t>RM0040</t>
  </si>
  <si>
    <t>LEXI01</t>
  </si>
  <si>
    <t>RM0045</t>
  </si>
  <si>
    <t>LOFI02</t>
  </si>
  <si>
    <t>RM0048</t>
  </si>
  <si>
    <t>UREA02</t>
  </si>
  <si>
    <t>RM0054</t>
  </si>
  <si>
    <t>NALOFI01</t>
  </si>
  <si>
    <t>RM0068</t>
  </si>
  <si>
    <t>EMOL01</t>
  </si>
  <si>
    <t>RM0105</t>
  </si>
  <si>
    <t>OXIZ02</t>
  </si>
  <si>
    <t>RM0136</t>
  </si>
  <si>
    <t>LACT02</t>
  </si>
  <si>
    <t>SL0006</t>
  </si>
  <si>
    <t>DESM05</t>
  </si>
  <si>
    <t>SLM005</t>
  </si>
  <si>
    <t>SP0002</t>
  </si>
  <si>
    <t>CICS04</t>
  </si>
  <si>
    <t>SP0003</t>
  </si>
  <si>
    <t>HITO06</t>
  </si>
  <si>
    <t>SP0005</t>
  </si>
  <si>
    <t>SP0008</t>
  </si>
  <si>
    <t>TODE02</t>
  </si>
  <si>
    <t>SP0009</t>
  </si>
  <si>
    <t>SP0011</t>
  </si>
  <si>
    <t>SP0012</t>
  </si>
  <si>
    <t>SP0013</t>
  </si>
  <si>
    <t>SP0017</t>
  </si>
  <si>
    <t>DEXC00</t>
  </si>
  <si>
    <t>SP0018</t>
  </si>
  <si>
    <t>HITO07</t>
  </si>
  <si>
    <t>SP0019</t>
  </si>
  <si>
    <t>DEXC03</t>
  </si>
  <si>
    <t>SP0020</t>
  </si>
  <si>
    <t>SP0023</t>
  </si>
  <si>
    <t>SM0006</t>
  </si>
  <si>
    <t>SM0010</t>
  </si>
  <si>
    <t>SM0011</t>
  </si>
  <si>
    <t>SM0019</t>
  </si>
  <si>
    <t>SM0027</t>
  </si>
  <si>
    <t>SM0031</t>
  </si>
  <si>
    <t>ESTQ02</t>
  </si>
  <si>
    <t>SM0040</t>
  </si>
  <si>
    <t>SM0041</t>
  </si>
  <si>
    <t>SM0046</t>
  </si>
  <si>
    <t>SM0062</t>
  </si>
  <si>
    <t>SM0065</t>
  </si>
  <si>
    <t>SM061</t>
  </si>
  <si>
    <t>BXT004</t>
  </si>
  <si>
    <t>BXT007</t>
  </si>
  <si>
    <t>TF0018</t>
  </si>
  <si>
    <t>TF0027</t>
  </si>
  <si>
    <t>TF0028</t>
  </si>
  <si>
    <t>TF0030</t>
  </si>
  <si>
    <t>TF0036</t>
  </si>
  <si>
    <t>FENA01</t>
  </si>
  <si>
    <t>TF0040</t>
  </si>
  <si>
    <t>TF0047</t>
  </si>
  <si>
    <t>DICC01</t>
  </si>
  <si>
    <t>TF0050</t>
  </si>
  <si>
    <t>DICD01</t>
  </si>
  <si>
    <t>TF0053</t>
  </si>
  <si>
    <t>TF0054</t>
  </si>
  <si>
    <t>TF0062</t>
  </si>
  <si>
    <t>TF0063</t>
  </si>
  <si>
    <t>TF0066</t>
  </si>
  <si>
    <t>TF0067</t>
  </si>
  <si>
    <t>TF0068</t>
  </si>
  <si>
    <t>CICB02</t>
  </si>
  <si>
    <t>TF0071</t>
  </si>
  <si>
    <t>TF0073</t>
  </si>
  <si>
    <t>SERT03</t>
  </si>
  <si>
    <t>TF0078</t>
  </si>
  <si>
    <t>TF0080</t>
  </si>
  <si>
    <t>TF0085</t>
  </si>
  <si>
    <t>TF0088</t>
  </si>
  <si>
    <t>TF0091</t>
  </si>
  <si>
    <t>TF0093</t>
  </si>
  <si>
    <t>VITD07</t>
  </si>
  <si>
    <t>TF0094</t>
  </si>
  <si>
    <t>TF0095</t>
  </si>
  <si>
    <t>TF0096</t>
  </si>
  <si>
    <t>TF0097</t>
  </si>
  <si>
    <t>TF0098</t>
  </si>
  <si>
    <t>TF0099</t>
  </si>
  <si>
    <t>TF0100</t>
  </si>
  <si>
    <t>TF0101</t>
  </si>
  <si>
    <t>TF0102</t>
  </si>
  <si>
    <t>TF0103</t>
  </si>
  <si>
    <t>TF0104</t>
  </si>
  <si>
    <t>TF0120</t>
  </si>
  <si>
    <t>MADI02</t>
  </si>
  <si>
    <t>TF0121</t>
  </si>
  <si>
    <t>POLI17</t>
  </si>
  <si>
    <t>TF0122</t>
  </si>
  <si>
    <t>TF0129</t>
  </si>
  <si>
    <t>POLI16</t>
  </si>
  <si>
    <t>TK0011</t>
  </si>
  <si>
    <t>TK0012</t>
  </si>
  <si>
    <t>TK0013</t>
  </si>
  <si>
    <t>MADI01</t>
  </si>
  <si>
    <t>TK0014</t>
  </si>
  <si>
    <t>MK0188</t>
  </si>
  <si>
    <t>MK0244</t>
  </si>
  <si>
    <t>MK0278</t>
  </si>
  <si>
    <t>MK0325</t>
  </si>
  <si>
    <t>MK0328</t>
  </si>
  <si>
    <t>MK0332</t>
  </si>
  <si>
    <t>MK0336</t>
  </si>
  <si>
    <t>TE0276</t>
  </si>
  <si>
    <t>TE0277</t>
  </si>
  <si>
    <t>DEXK01</t>
  </si>
  <si>
    <t>TE0278</t>
  </si>
  <si>
    <t>TE0279</t>
  </si>
  <si>
    <t>FENC01</t>
  </si>
  <si>
    <t>TE0297</t>
  </si>
  <si>
    <t>TE0298</t>
  </si>
  <si>
    <t>CIPH03</t>
  </si>
  <si>
    <t>TE0299</t>
  </si>
  <si>
    <t>TE0300</t>
  </si>
  <si>
    <t>ERAD01</t>
  </si>
  <si>
    <t>TE0301</t>
  </si>
  <si>
    <t>ERIT05</t>
  </si>
  <si>
    <t>TE0302</t>
  </si>
  <si>
    <t>IFDL01</t>
  </si>
  <si>
    <t>TE0303</t>
  </si>
  <si>
    <t>MECZ01</t>
  </si>
  <si>
    <t>TE0304</t>
  </si>
  <si>
    <t>TE0305</t>
  </si>
  <si>
    <t>VT0031</t>
  </si>
  <si>
    <t>VT0049</t>
  </si>
  <si>
    <t>VT0072</t>
  </si>
  <si>
    <t>VT0075</t>
  </si>
  <si>
    <t>VT0088</t>
  </si>
  <si>
    <t>VT0094</t>
  </si>
  <si>
    <t>VT0101</t>
  </si>
  <si>
    <t>VT0104</t>
  </si>
  <si>
    <t>VT0105</t>
  </si>
  <si>
    <t>TOBR01</t>
  </si>
  <si>
    <t>VT0120</t>
  </si>
  <si>
    <t>VT0121</t>
  </si>
  <si>
    <t>VT0129</t>
  </si>
  <si>
    <t>VT0153</t>
  </si>
  <si>
    <t>VT0154</t>
  </si>
  <si>
    <t>VT0155</t>
  </si>
  <si>
    <t>VT0156</t>
  </si>
  <si>
    <t>VT0158</t>
  </si>
  <si>
    <t>POLI07</t>
  </si>
  <si>
    <t>VH0001</t>
  </si>
  <si>
    <t>GENT08</t>
  </si>
  <si>
    <t>VH0003</t>
  </si>
  <si>
    <t>VH0004</t>
  </si>
  <si>
    <t>VH0006</t>
  </si>
  <si>
    <t>NIST04</t>
  </si>
  <si>
    <t>EVE001</t>
  </si>
  <si>
    <t>EVE008</t>
  </si>
  <si>
    <t>CIFL01</t>
  </si>
  <si>
    <t>EVE042</t>
  </si>
  <si>
    <t>ACEG06</t>
  </si>
  <si>
    <t>EVE043</t>
  </si>
  <si>
    <t>NTB002</t>
  </si>
  <si>
    <t>SUPL212</t>
  </si>
  <si>
    <t>ZB0005</t>
  </si>
  <si>
    <t>ZB0019</t>
  </si>
  <si>
    <t>ZB0020</t>
  </si>
  <si>
    <t>ACEG07</t>
  </si>
  <si>
    <t>ZB0026</t>
  </si>
  <si>
    <t>CLPE02</t>
  </si>
  <si>
    <t>ZB0027</t>
  </si>
  <si>
    <t>CO0001</t>
  </si>
  <si>
    <t>ACGC01</t>
  </si>
  <si>
    <t>CO0029</t>
  </si>
  <si>
    <t>GP0001</t>
  </si>
  <si>
    <t>CAIN00</t>
  </si>
  <si>
    <t>GY0005</t>
  </si>
  <si>
    <t>GY0013</t>
  </si>
  <si>
    <t>GY0020</t>
  </si>
  <si>
    <t>GY0022</t>
  </si>
  <si>
    <t>ACID01</t>
  </si>
  <si>
    <t>LF0020</t>
  </si>
  <si>
    <t>LF0036</t>
  </si>
  <si>
    <t>SUPL44</t>
  </si>
  <si>
    <t>LF0046</t>
  </si>
  <si>
    <t>LF0047</t>
  </si>
  <si>
    <t>HIXI03</t>
  </si>
  <si>
    <t>LF0048</t>
  </si>
  <si>
    <t>LF0049</t>
  </si>
  <si>
    <t>LF0054</t>
  </si>
  <si>
    <t>LF0055</t>
  </si>
  <si>
    <t>LISI01</t>
  </si>
  <si>
    <t>LF0056</t>
  </si>
  <si>
    <t>LISI02</t>
  </si>
  <si>
    <t>LF0101</t>
  </si>
  <si>
    <t>MOPA01</t>
  </si>
  <si>
    <t>LF0109</t>
  </si>
  <si>
    <t>LF0112</t>
  </si>
  <si>
    <t>ICTY01</t>
  </si>
  <si>
    <t>LF0116</t>
  </si>
  <si>
    <t>LF0118</t>
  </si>
  <si>
    <t>LF0122</t>
  </si>
  <si>
    <t>LF0123</t>
  </si>
  <si>
    <t>BISM01</t>
  </si>
  <si>
    <t>LF0124</t>
  </si>
  <si>
    <t>LF0125</t>
  </si>
  <si>
    <t>MISO01</t>
  </si>
  <si>
    <t>LF0136</t>
  </si>
  <si>
    <t>LF0140</t>
  </si>
  <si>
    <t>LF0144</t>
  </si>
  <si>
    <t>BISM02</t>
  </si>
  <si>
    <t>LF0146</t>
  </si>
  <si>
    <t>LF0149</t>
  </si>
  <si>
    <t>LF0150</t>
  </si>
  <si>
    <t>LF0170</t>
  </si>
  <si>
    <t>CITR03</t>
  </si>
  <si>
    <t>LF0172</t>
  </si>
  <si>
    <t>LF0175</t>
  </si>
  <si>
    <t>LF0176</t>
  </si>
  <si>
    <t>AMLL00</t>
  </si>
  <si>
    <t>LF0177</t>
  </si>
  <si>
    <t>LF0178</t>
  </si>
  <si>
    <t>LF0179</t>
  </si>
  <si>
    <t>LF0180</t>
  </si>
  <si>
    <t>LF0183</t>
  </si>
  <si>
    <t>CLTE01</t>
  </si>
  <si>
    <t>LF0186</t>
  </si>
  <si>
    <t>LF0187</t>
  </si>
  <si>
    <t>LF0193</t>
  </si>
  <si>
    <t>LF0194</t>
  </si>
  <si>
    <t>LF0201</t>
  </si>
  <si>
    <t>SUPL102</t>
  </si>
  <si>
    <t>LF0202</t>
  </si>
  <si>
    <t>SUPL101</t>
  </si>
  <si>
    <t>LF0203</t>
  </si>
  <si>
    <t>AMHC01</t>
  </si>
  <si>
    <t>LF0204</t>
  </si>
  <si>
    <t>LF0205</t>
  </si>
  <si>
    <t>SUPL86</t>
  </si>
  <si>
    <t>LF0209</t>
  </si>
  <si>
    <t>CAMH01</t>
  </si>
  <si>
    <t>LF0210</t>
  </si>
  <si>
    <t>LF0211</t>
  </si>
  <si>
    <t>CAMH02</t>
  </si>
  <si>
    <t>LF0212</t>
  </si>
  <si>
    <t>AZEL02</t>
  </si>
  <si>
    <t>LF0217</t>
  </si>
  <si>
    <t>NATI01</t>
  </si>
  <si>
    <t>LF0220</t>
  </si>
  <si>
    <t>LF0223</t>
  </si>
  <si>
    <t>LF0232</t>
  </si>
  <si>
    <t>LF0234</t>
  </si>
  <si>
    <t>LF0235</t>
  </si>
  <si>
    <t>LF0237</t>
  </si>
  <si>
    <t>LF0238</t>
  </si>
  <si>
    <t>ACIB01</t>
  </si>
  <si>
    <t>LF0241</t>
  </si>
  <si>
    <t>LF0246</t>
  </si>
  <si>
    <t>LF0253</t>
  </si>
  <si>
    <t>ETOR04</t>
  </si>
  <si>
    <t>LF0254</t>
  </si>
  <si>
    <t>LF0257</t>
  </si>
  <si>
    <t>PETS01</t>
  </si>
  <si>
    <t>LF0260</t>
  </si>
  <si>
    <t>LF0261</t>
  </si>
  <si>
    <t>LF0262</t>
  </si>
  <si>
    <t>LF0263</t>
  </si>
  <si>
    <t>IMIQ02</t>
  </si>
  <si>
    <t>LF0265</t>
  </si>
  <si>
    <t>LF0266</t>
  </si>
  <si>
    <t>LF0267</t>
  </si>
  <si>
    <t>LF0268</t>
  </si>
  <si>
    <t>LF0269</t>
  </si>
  <si>
    <t>LF0273</t>
  </si>
  <si>
    <t>LF0274</t>
  </si>
  <si>
    <t>LECE04</t>
  </si>
  <si>
    <t>LF0275</t>
  </si>
  <si>
    <t>LF0277</t>
  </si>
  <si>
    <t>LF0278</t>
  </si>
  <si>
    <t>LF0293</t>
  </si>
  <si>
    <t>LF0294</t>
  </si>
  <si>
    <t>MOSA02</t>
  </si>
  <si>
    <t>LF0295</t>
  </si>
  <si>
    <t>LF0296</t>
  </si>
  <si>
    <t>LF0299</t>
  </si>
  <si>
    <t>LF0300</t>
  </si>
  <si>
    <t>LF0301</t>
  </si>
  <si>
    <t>LF0304</t>
  </si>
  <si>
    <t>LF0305</t>
  </si>
  <si>
    <t>LF0306</t>
  </si>
  <si>
    <t>LF0307</t>
  </si>
  <si>
    <t>LF0308</t>
  </si>
  <si>
    <t>LF0309</t>
  </si>
  <si>
    <t>LF0310</t>
  </si>
  <si>
    <t>LF0311</t>
  </si>
  <si>
    <t>LF0312</t>
  </si>
  <si>
    <t>LF0313</t>
  </si>
  <si>
    <t>LF0314</t>
  </si>
  <si>
    <t>LF0316</t>
  </si>
  <si>
    <t>LF0317</t>
  </si>
  <si>
    <t>LF0318</t>
  </si>
  <si>
    <t>LF0320</t>
  </si>
  <si>
    <t>LF0321</t>
  </si>
  <si>
    <t>LF0325</t>
  </si>
  <si>
    <t>MODE01</t>
  </si>
  <si>
    <t>LF0326</t>
  </si>
  <si>
    <t>LF0327</t>
  </si>
  <si>
    <t>LF0328</t>
  </si>
  <si>
    <t>LF0329</t>
  </si>
  <si>
    <t>LF0331</t>
  </si>
  <si>
    <t>LF0332</t>
  </si>
  <si>
    <t>LF0347</t>
  </si>
  <si>
    <t>LF0348</t>
  </si>
  <si>
    <t>LF0351</t>
  </si>
  <si>
    <t>LF0353</t>
  </si>
  <si>
    <t>LF0354</t>
  </si>
  <si>
    <t>LF0355</t>
  </si>
  <si>
    <t>ARMO01</t>
  </si>
  <si>
    <t>LF0356</t>
  </si>
  <si>
    <t>HINA01</t>
  </si>
  <si>
    <t>LF0359</t>
  </si>
  <si>
    <t>ACTI1</t>
  </si>
  <si>
    <t>LF0365</t>
  </si>
  <si>
    <t>PROP02</t>
  </si>
  <si>
    <t>LF0366</t>
  </si>
  <si>
    <t>LF0367</t>
  </si>
  <si>
    <t>MOLV02</t>
  </si>
  <si>
    <t>LF0368</t>
  </si>
  <si>
    <t>SUPL213</t>
  </si>
  <si>
    <t>LF0370</t>
  </si>
  <si>
    <t>LF0371</t>
  </si>
  <si>
    <t>VACL03</t>
  </si>
  <si>
    <t>LF0372</t>
  </si>
  <si>
    <t>VACU17</t>
  </si>
  <si>
    <t>LF0373</t>
  </si>
  <si>
    <t>ETIN03</t>
  </si>
  <si>
    <t>RU0001</t>
  </si>
  <si>
    <t>DPEN01</t>
  </si>
  <si>
    <t>RU0002</t>
  </si>
  <si>
    <t>RESI02</t>
  </si>
  <si>
    <t>RU0003</t>
  </si>
  <si>
    <t>RESI01</t>
  </si>
  <si>
    <t>RU0004</t>
  </si>
  <si>
    <t>SY0013</t>
  </si>
  <si>
    <t>PYCN01</t>
  </si>
  <si>
    <t>SY0018</t>
  </si>
  <si>
    <t>SY0033</t>
  </si>
  <si>
    <t>SY0034</t>
  </si>
  <si>
    <t>SY0035</t>
  </si>
  <si>
    <t>SY0036</t>
  </si>
  <si>
    <t>SY0040</t>
  </si>
  <si>
    <t>SY0044</t>
  </si>
  <si>
    <t>SY0046</t>
  </si>
  <si>
    <t>SY0047</t>
  </si>
  <si>
    <t>SY0048</t>
  </si>
  <si>
    <t>SY0053</t>
  </si>
  <si>
    <t>SY0054</t>
  </si>
  <si>
    <t>ACFE05</t>
  </si>
  <si>
    <t>SY0059</t>
  </si>
  <si>
    <t>LF0034</t>
  </si>
  <si>
    <t>SUPL46</t>
  </si>
  <si>
    <t>LF0035</t>
  </si>
  <si>
    <t>SUPL43</t>
  </si>
  <si>
    <t>LF0037</t>
  </si>
  <si>
    <t>SUPL45</t>
  </si>
  <si>
    <t>LF0098</t>
  </si>
  <si>
    <t>SUPL42</t>
  </si>
  <si>
    <t>LF0099</t>
  </si>
  <si>
    <t>SUPL41</t>
  </si>
  <si>
    <t>LF0110</t>
  </si>
  <si>
    <t>COMP07</t>
  </si>
  <si>
    <t>LF0119</t>
  </si>
  <si>
    <t>PERO05</t>
  </si>
  <si>
    <t>LF0142</t>
  </si>
  <si>
    <t>SUPL47</t>
  </si>
  <si>
    <t>LF0162</t>
  </si>
  <si>
    <t>SUPL87</t>
  </si>
  <si>
    <t>LF0199</t>
  </si>
  <si>
    <t>SUPL80</t>
  </si>
  <si>
    <t>LF0200</t>
  </si>
  <si>
    <t>SUPL85</t>
  </si>
  <si>
    <t>LF0245</t>
  </si>
  <si>
    <t>SUPL081</t>
  </si>
  <si>
    <t>LF0071</t>
  </si>
  <si>
    <t>SZ0003</t>
  </si>
  <si>
    <t>SZ0005</t>
  </si>
  <si>
    <t>SZ0012</t>
  </si>
  <si>
    <t>BX0018</t>
  </si>
  <si>
    <t>BX0083</t>
  </si>
  <si>
    <t>BX0126</t>
  </si>
  <si>
    <t>CB0003</t>
  </si>
  <si>
    <t>ESPA01</t>
  </si>
  <si>
    <t>CB0007</t>
  </si>
  <si>
    <t>CINT02</t>
  </si>
  <si>
    <t>MK0263</t>
  </si>
  <si>
    <t>MK0264</t>
  </si>
  <si>
    <t>DEXA09</t>
  </si>
  <si>
    <t>MK0265</t>
  </si>
  <si>
    <t>HIAL06</t>
  </si>
  <si>
    <t>MK0266</t>
  </si>
  <si>
    <t>KETF01</t>
  </si>
  <si>
    <t>MK0267</t>
  </si>
  <si>
    <t>LUBI02</t>
  </si>
  <si>
    <t>MK0281</t>
  </si>
  <si>
    <t>TE0002</t>
  </si>
  <si>
    <t>TE0003</t>
  </si>
  <si>
    <t>TE0004</t>
  </si>
  <si>
    <t>TE0005</t>
  </si>
  <si>
    <t>BACI01</t>
  </si>
  <si>
    <t>TE0006</t>
  </si>
  <si>
    <t>BACI02</t>
  </si>
  <si>
    <t>TE0007</t>
  </si>
  <si>
    <t>TE0009</t>
  </si>
  <si>
    <t>TE0011</t>
  </si>
  <si>
    <t>DEXN04</t>
  </si>
  <si>
    <t>TE0013</t>
  </si>
  <si>
    <t>DEXF02</t>
  </si>
  <si>
    <t>TE0015</t>
  </si>
  <si>
    <t>TE0019</t>
  </si>
  <si>
    <t>FLAV01</t>
  </si>
  <si>
    <t>TE0021</t>
  </si>
  <si>
    <t>MISO00</t>
  </si>
  <si>
    <t>TE0025</t>
  </si>
  <si>
    <t>TE0028</t>
  </si>
  <si>
    <t>TE0029</t>
  </si>
  <si>
    <t>TE0030</t>
  </si>
  <si>
    <t>TE0034</t>
  </si>
  <si>
    <t>TRAZ02</t>
  </si>
  <si>
    <t>TE0035</t>
  </si>
  <si>
    <t>TRAZ03</t>
  </si>
  <si>
    <t>TE0036</t>
  </si>
  <si>
    <t>TRAZ04</t>
  </si>
  <si>
    <t>TE0039</t>
  </si>
  <si>
    <t>TE0040</t>
  </si>
  <si>
    <t>MULT11</t>
  </si>
  <si>
    <t>TE0041</t>
  </si>
  <si>
    <t>HIMA01</t>
  </si>
  <si>
    <t>TE0043</t>
  </si>
  <si>
    <t>HIRR02</t>
  </si>
  <si>
    <t>TE0044</t>
  </si>
  <si>
    <t>HIRR01</t>
  </si>
  <si>
    <t>TE0045</t>
  </si>
  <si>
    <t>DEXF01</t>
  </si>
  <si>
    <t>TE0046</t>
  </si>
  <si>
    <t>MULT13</t>
  </si>
  <si>
    <t>TE0047</t>
  </si>
  <si>
    <t>TE0048</t>
  </si>
  <si>
    <t>SALI01</t>
  </si>
  <si>
    <t>TE0049</t>
  </si>
  <si>
    <t>CIPH02</t>
  </si>
  <si>
    <t>TE0073</t>
  </si>
  <si>
    <t>DEXC01</t>
  </si>
  <si>
    <t>TE0076</t>
  </si>
  <si>
    <t>TE0078</t>
  </si>
  <si>
    <t>TE0081</t>
  </si>
  <si>
    <t>TE0095</t>
  </si>
  <si>
    <t>TE0096</t>
  </si>
  <si>
    <t>TE0102</t>
  </si>
  <si>
    <t>MULT30</t>
  </si>
  <si>
    <t>TE0105</t>
  </si>
  <si>
    <t>CREM13</t>
  </si>
  <si>
    <t>TE0106</t>
  </si>
  <si>
    <t>BENZ02</t>
  </si>
  <si>
    <t>TE0110</t>
  </si>
  <si>
    <t>TE0111</t>
  </si>
  <si>
    <t>BENZ00</t>
  </si>
  <si>
    <t>TE0112</t>
  </si>
  <si>
    <t>HIMG01</t>
  </si>
  <si>
    <t>TE0116</t>
  </si>
  <si>
    <t>TE0119</t>
  </si>
  <si>
    <t>BENZ03</t>
  </si>
  <si>
    <t>TE0123</t>
  </si>
  <si>
    <t>MISO02</t>
  </si>
  <si>
    <t>TE0130</t>
  </si>
  <si>
    <t>TE0132</t>
  </si>
  <si>
    <t>DEXF03</t>
  </si>
  <si>
    <t>TE0133</t>
  </si>
  <si>
    <t>ERGO01</t>
  </si>
  <si>
    <t>TE0134</t>
  </si>
  <si>
    <t>TE0137</t>
  </si>
  <si>
    <t>TE0141</t>
  </si>
  <si>
    <t>TE0142</t>
  </si>
  <si>
    <t>BECE01</t>
  </si>
  <si>
    <t>TE0143</t>
  </si>
  <si>
    <t>TE0144</t>
  </si>
  <si>
    <t>TE0145</t>
  </si>
  <si>
    <t>TE0146</t>
  </si>
  <si>
    <t>TE0147</t>
  </si>
  <si>
    <t>TE0148</t>
  </si>
  <si>
    <t>TE0149</t>
  </si>
  <si>
    <t>TE0150</t>
  </si>
  <si>
    <t>BECE02</t>
  </si>
  <si>
    <t>TE0151</t>
  </si>
  <si>
    <t>BECE03</t>
  </si>
  <si>
    <t>TE0152</t>
  </si>
  <si>
    <t>TE0161</t>
  </si>
  <si>
    <t>BGTC01</t>
  </si>
  <si>
    <t>TE0162</t>
  </si>
  <si>
    <t>TE0163</t>
  </si>
  <si>
    <t>TE0164</t>
  </si>
  <si>
    <t>TE0166</t>
  </si>
  <si>
    <t>TE0169</t>
  </si>
  <si>
    <t>TE0170</t>
  </si>
  <si>
    <t>FEXO04</t>
  </si>
  <si>
    <t>TE0171</t>
  </si>
  <si>
    <t>TE0172</t>
  </si>
  <si>
    <t>TE0173</t>
  </si>
  <si>
    <t>TE0174</t>
  </si>
  <si>
    <t>TE0175</t>
  </si>
  <si>
    <t>TE0176</t>
  </si>
  <si>
    <t>TE0177</t>
  </si>
  <si>
    <t>TE0178</t>
  </si>
  <si>
    <t>SALE11</t>
  </si>
  <si>
    <t>TE0179</t>
  </si>
  <si>
    <t>TE0180</t>
  </si>
  <si>
    <t>TE0181</t>
  </si>
  <si>
    <t>TE0182</t>
  </si>
  <si>
    <t>TE0183</t>
  </si>
  <si>
    <t>TE0184</t>
  </si>
  <si>
    <t>TE0185</t>
  </si>
  <si>
    <t>TE0186</t>
  </si>
  <si>
    <t>TE0187</t>
  </si>
  <si>
    <t>TE0275</t>
  </si>
  <si>
    <t>TE0280</t>
  </si>
  <si>
    <t>AGSB01</t>
  </si>
  <si>
    <t>TE0281</t>
  </si>
  <si>
    <t>ABSB02</t>
  </si>
  <si>
    <t>TE0283</t>
  </si>
  <si>
    <t>CATO04</t>
  </si>
  <si>
    <t>TE0284</t>
  </si>
  <si>
    <t>TE0285</t>
  </si>
  <si>
    <t>TE0286</t>
  </si>
  <si>
    <t>TE0287</t>
  </si>
  <si>
    <t>TE0288</t>
  </si>
  <si>
    <t>TE0289</t>
  </si>
  <si>
    <t>TE0290</t>
  </si>
  <si>
    <t>LECE05</t>
  </si>
  <si>
    <t>TE0291</t>
  </si>
  <si>
    <t>TE0293</t>
  </si>
  <si>
    <t>TE0294</t>
  </si>
  <si>
    <t>TE0295</t>
  </si>
  <si>
    <t>PAÑA09</t>
  </si>
  <si>
    <t>TE0307</t>
  </si>
  <si>
    <t>TE0308</t>
  </si>
  <si>
    <t>BECE06</t>
  </si>
  <si>
    <t>WA0005</t>
  </si>
  <si>
    <t>WA0007</t>
  </si>
  <si>
    <t>WA0008</t>
  </si>
  <si>
    <t>LUBR01</t>
  </si>
  <si>
    <t>WA0010</t>
  </si>
  <si>
    <t>WA0012</t>
  </si>
  <si>
    <t>WA0022</t>
  </si>
  <si>
    <t>WA0023</t>
  </si>
  <si>
    <t>TE0273</t>
  </si>
  <si>
    <t>PAÑA07</t>
  </si>
  <si>
    <t>TE0274</t>
  </si>
  <si>
    <t>TOLL01</t>
  </si>
  <si>
    <t>TE0292</t>
  </si>
  <si>
    <t>TE0309</t>
  </si>
  <si>
    <t>PAÑA15</t>
  </si>
  <si>
    <t>TE0310</t>
  </si>
  <si>
    <t>PAÑA16</t>
  </si>
  <si>
    <t>TE0311</t>
  </si>
  <si>
    <t>PAÑA17</t>
  </si>
  <si>
    <t>TE0312</t>
  </si>
  <si>
    <t>PAÑA18</t>
  </si>
  <si>
    <t>TE0313</t>
  </si>
  <si>
    <t>PAÑA22</t>
  </si>
  <si>
    <t>AMA032</t>
  </si>
  <si>
    <t>AMA036</t>
  </si>
  <si>
    <t>POSA01</t>
  </si>
  <si>
    <t>FR0039</t>
  </si>
  <si>
    <t>AMHI01</t>
  </si>
  <si>
    <t>FR0054</t>
  </si>
  <si>
    <t>GONO00</t>
  </si>
  <si>
    <t>FR0059</t>
  </si>
  <si>
    <t>FR0064</t>
  </si>
  <si>
    <t>VACU06</t>
  </si>
  <si>
    <t>FR0067</t>
  </si>
  <si>
    <t>CEPA01</t>
  </si>
  <si>
    <t>FR0075</t>
  </si>
  <si>
    <t>RALT02</t>
  </si>
  <si>
    <t>FR0076</t>
  </si>
  <si>
    <t>FR0081</t>
  </si>
  <si>
    <t>FR0084</t>
  </si>
  <si>
    <t>FR0090</t>
  </si>
  <si>
    <t>FR0092</t>
  </si>
  <si>
    <t>FR0100</t>
  </si>
  <si>
    <t>FR0110</t>
  </si>
  <si>
    <t>DORA01</t>
  </si>
  <si>
    <t>FR0111</t>
  </si>
  <si>
    <t>DOLT01</t>
  </si>
  <si>
    <t>FR0112</t>
  </si>
  <si>
    <t>LETE01</t>
  </si>
  <si>
    <t>FR0114</t>
  </si>
  <si>
    <t>VACU12</t>
  </si>
  <si>
    <t>FR0115</t>
  </si>
  <si>
    <t>VVVA01</t>
  </si>
  <si>
    <t>FR0117</t>
  </si>
  <si>
    <t>VACU15</t>
  </si>
  <si>
    <t>FR0118</t>
  </si>
  <si>
    <t>VACU13</t>
  </si>
  <si>
    <t>FR0120</t>
  </si>
  <si>
    <t>VACU18</t>
  </si>
  <si>
    <t>OR0002</t>
  </si>
  <si>
    <t>SH0003</t>
  </si>
  <si>
    <t>BETC01</t>
  </si>
  <si>
    <t>SH0008</t>
  </si>
  <si>
    <t>DESL01</t>
  </si>
  <si>
    <t>SH0038</t>
  </si>
  <si>
    <t>OF0001</t>
  </si>
  <si>
    <t>CITI05</t>
  </si>
  <si>
    <t>OF0002</t>
  </si>
  <si>
    <t>YODO09</t>
  </si>
  <si>
    <t>OF0003</t>
  </si>
  <si>
    <t>FENF03</t>
  </si>
  <si>
    <t>OF0004</t>
  </si>
  <si>
    <t>SOLU01</t>
  </si>
  <si>
    <t>OF0005</t>
  </si>
  <si>
    <t>BENO01</t>
  </si>
  <si>
    <t>OF0006</t>
  </si>
  <si>
    <t>DBAP01</t>
  </si>
  <si>
    <t>OF0007</t>
  </si>
  <si>
    <t>FENF04</t>
  </si>
  <si>
    <t>CV0008</t>
  </si>
  <si>
    <t>BARR10</t>
  </si>
  <si>
    <t>CV0009</t>
  </si>
  <si>
    <t>CV0025</t>
  </si>
  <si>
    <t>CV0028</t>
  </si>
  <si>
    <t>APOS01</t>
  </si>
  <si>
    <t>CV0029</t>
  </si>
  <si>
    <t>BARR07</t>
  </si>
  <si>
    <t>CV0030</t>
  </si>
  <si>
    <t>APOS02</t>
  </si>
  <si>
    <t>CV0038</t>
  </si>
  <si>
    <t>APOS14</t>
  </si>
  <si>
    <t>CV0048</t>
  </si>
  <si>
    <t>BDCO07</t>
  </si>
  <si>
    <t>CV0049</t>
  </si>
  <si>
    <t>APOS15</t>
  </si>
  <si>
    <t>CV0051</t>
  </si>
  <si>
    <t>BDUR03</t>
  </si>
  <si>
    <t>CV0052</t>
  </si>
  <si>
    <t>CUIP01</t>
  </si>
  <si>
    <t>CV0053</t>
  </si>
  <si>
    <t>APOS21</t>
  </si>
  <si>
    <t>CV0054</t>
  </si>
  <si>
    <t>APOS23</t>
  </si>
  <si>
    <t>CV0055</t>
  </si>
  <si>
    <t>BARR14</t>
  </si>
  <si>
    <t>CV0056</t>
  </si>
  <si>
    <t>BARR15</t>
  </si>
  <si>
    <t>CV0057</t>
  </si>
  <si>
    <t>CUIP02</t>
  </si>
  <si>
    <t>CV0058</t>
  </si>
  <si>
    <t>APOS25</t>
  </si>
  <si>
    <t>CV0059</t>
  </si>
  <si>
    <t>BDCO08</t>
  </si>
  <si>
    <t>CV0046</t>
  </si>
  <si>
    <t>ELAM01</t>
  </si>
  <si>
    <t>CV0047</t>
  </si>
  <si>
    <t>CREM15</t>
  </si>
  <si>
    <t>GA0013</t>
  </si>
  <si>
    <t>GH0002</t>
  </si>
  <si>
    <t>GH0008</t>
  </si>
  <si>
    <t>HU0011</t>
  </si>
  <si>
    <t>HU0018</t>
  </si>
  <si>
    <t>HU0031</t>
  </si>
  <si>
    <t>HU0035</t>
  </si>
  <si>
    <t>HU0036</t>
  </si>
  <si>
    <t>HU0037</t>
  </si>
  <si>
    <t>HU0059</t>
  </si>
  <si>
    <t>HU0078</t>
  </si>
  <si>
    <t>HU0079</t>
  </si>
  <si>
    <t>HU0085</t>
  </si>
  <si>
    <t>HU0106</t>
  </si>
  <si>
    <t>HU0109</t>
  </si>
  <si>
    <t>HU0111</t>
  </si>
  <si>
    <t>HU0114</t>
  </si>
  <si>
    <t>HU0118</t>
  </si>
  <si>
    <t>HU0119</t>
  </si>
  <si>
    <t>HU0124</t>
  </si>
  <si>
    <t>HU0125</t>
  </si>
  <si>
    <t>HU0126</t>
  </si>
  <si>
    <t>HU0127</t>
  </si>
  <si>
    <t>HU0128</t>
  </si>
  <si>
    <t>HU0129</t>
  </si>
  <si>
    <t>HU0130</t>
  </si>
  <si>
    <t>HU0131</t>
  </si>
  <si>
    <t>HU0145</t>
  </si>
  <si>
    <t>HU0146</t>
  </si>
  <si>
    <t>HU0147</t>
  </si>
  <si>
    <t>HU0151</t>
  </si>
  <si>
    <t>HU0159</t>
  </si>
  <si>
    <t>HU0160</t>
  </si>
  <si>
    <t>HU0161</t>
  </si>
  <si>
    <t>BX0113</t>
  </si>
  <si>
    <t>CONP01</t>
  </si>
  <si>
    <t>BX0117</t>
  </si>
  <si>
    <t>BX0118</t>
  </si>
  <si>
    <t>CONP02</t>
  </si>
  <si>
    <t>BX0120</t>
  </si>
  <si>
    <t>COMP16</t>
  </si>
  <si>
    <t>BX0121</t>
  </si>
  <si>
    <t>COMP17</t>
  </si>
  <si>
    <t>BX0122</t>
  </si>
  <si>
    <t>COMP13</t>
  </si>
  <si>
    <t>BX0123</t>
  </si>
  <si>
    <t>COMP18</t>
  </si>
  <si>
    <t>BX0160</t>
  </si>
  <si>
    <t>CONP03</t>
  </si>
  <si>
    <t>BX0213</t>
  </si>
  <si>
    <t>CONP04</t>
  </si>
  <si>
    <t>BX0217</t>
  </si>
  <si>
    <t>SUPL103</t>
  </si>
  <si>
    <t>BX0240</t>
  </si>
  <si>
    <t>SUPL136</t>
  </si>
  <si>
    <t>BX0241</t>
  </si>
  <si>
    <t>NE0014</t>
  </si>
  <si>
    <t>NE0017</t>
  </si>
  <si>
    <t>LECH19</t>
  </si>
  <si>
    <t>NE0018</t>
  </si>
  <si>
    <t>LECH20</t>
  </si>
  <si>
    <t>NE0020</t>
  </si>
  <si>
    <t>LECH21</t>
  </si>
  <si>
    <t>NE0022</t>
  </si>
  <si>
    <t>LECH46</t>
  </si>
  <si>
    <t>NE0023</t>
  </si>
  <si>
    <t>LECH44</t>
  </si>
  <si>
    <t>NE0025</t>
  </si>
  <si>
    <t>NE0026</t>
  </si>
  <si>
    <t>LECH42</t>
  </si>
  <si>
    <t>NE0027</t>
  </si>
  <si>
    <t>LECH43</t>
  </si>
  <si>
    <t>NE0094</t>
  </si>
  <si>
    <t>SUPL156</t>
  </si>
  <si>
    <t>NE0095</t>
  </si>
  <si>
    <t>SUPL125</t>
  </si>
  <si>
    <t>NE0096</t>
  </si>
  <si>
    <t>COMP35</t>
  </si>
  <si>
    <t>NE0097</t>
  </si>
  <si>
    <t>COMP36</t>
  </si>
  <si>
    <t>NE0098</t>
  </si>
  <si>
    <t>COMP37</t>
  </si>
  <si>
    <t>NE0099</t>
  </si>
  <si>
    <t>COMP38</t>
  </si>
  <si>
    <t>NE0101</t>
  </si>
  <si>
    <t>NE0102</t>
  </si>
  <si>
    <t>NE0103</t>
  </si>
  <si>
    <t>NE0104</t>
  </si>
  <si>
    <t>NE0105</t>
  </si>
  <si>
    <t>CONP05</t>
  </si>
  <si>
    <t>NE0106</t>
  </si>
  <si>
    <t>PMP035</t>
  </si>
  <si>
    <t>PMP042</t>
  </si>
  <si>
    <t>BX0075</t>
  </si>
  <si>
    <t>COMP08</t>
  </si>
  <si>
    <t>JH0122</t>
  </si>
  <si>
    <t>JH0268</t>
  </si>
  <si>
    <t>JH0271</t>
  </si>
  <si>
    <t>OXZI05</t>
  </si>
  <si>
    <t>JH0272</t>
  </si>
  <si>
    <t>CREM14</t>
  </si>
  <si>
    <t>JH0273</t>
  </si>
  <si>
    <t>CS0003</t>
  </si>
  <si>
    <t>SAML01</t>
  </si>
  <si>
    <t>CS0012</t>
  </si>
  <si>
    <t>CS0013</t>
  </si>
  <si>
    <t>CS0015</t>
  </si>
  <si>
    <t>NIOS01</t>
  </si>
  <si>
    <t>CS0018</t>
  </si>
  <si>
    <t>CS0019</t>
  </si>
  <si>
    <t>HITO02</t>
  </si>
  <si>
    <t>CS0020</t>
  </si>
  <si>
    <t>CS0021</t>
  </si>
  <si>
    <t>CS0023</t>
  </si>
  <si>
    <t>LEVA01</t>
  </si>
  <si>
    <t>CS0025</t>
  </si>
  <si>
    <t>APPL02</t>
  </si>
  <si>
    <t>CS0026</t>
  </si>
  <si>
    <t>DEXI01</t>
  </si>
  <si>
    <t>CS0027</t>
  </si>
  <si>
    <t>DEHI01</t>
  </si>
  <si>
    <t>CS0028</t>
  </si>
  <si>
    <t>DFLE01</t>
  </si>
  <si>
    <t>CS0029</t>
  </si>
  <si>
    <t>DEXI02</t>
  </si>
  <si>
    <t>CS0030</t>
  </si>
  <si>
    <t>DEAC01</t>
  </si>
  <si>
    <t>CS0031</t>
  </si>
  <si>
    <t>DEXI03</t>
  </si>
  <si>
    <t>CS0032</t>
  </si>
  <si>
    <t>CS0033</t>
  </si>
  <si>
    <t>CS0034</t>
  </si>
  <si>
    <t>APPA01</t>
  </si>
  <si>
    <t>CS0035</t>
  </si>
  <si>
    <t>LEIR01</t>
  </si>
  <si>
    <t>CS0036</t>
  </si>
  <si>
    <t>LEIR02</t>
  </si>
  <si>
    <t>CS0037</t>
  </si>
  <si>
    <t>LEVA02</t>
  </si>
  <si>
    <t>CS0038</t>
  </si>
  <si>
    <t>HISO01</t>
  </si>
  <si>
    <t>CS0039</t>
  </si>
  <si>
    <t>LEVA03</t>
  </si>
  <si>
    <t>CS0041</t>
  </si>
  <si>
    <t>DEXI04</t>
  </si>
  <si>
    <t>CS0040</t>
  </si>
  <si>
    <t>DISP03</t>
  </si>
  <si>
    <t>VI0008</t>
  </si>
  <si>
    <t>VI0009</t>
  </si>
  <si>
    <t>VI0010</t>
  </si>
  <si>
    <t>VI0011</t>
  </si>
  <si>
    <t>RF0024</t>
  </si>
  <si>
    <t>BPF006</t>
  </si>
  <si>
    <t>FIBR02</t>
  </si>
  <si>
    <t>BK0007</t>
  </si>
  <si>
    <t>AGUH10</t>
  </si>
  <si>
    <t>BK0008</t>
  </si>
  <si>
    <t>JERI08</t>
  </si>
  <si>
    <t>KET001</t>
  </si>
  <si>
    <t>SUPL55</t>
  </si>
  <si>
    <t>OFE024</t>
  </si>
  <si>
    <t>PANM06</t>
  </si>
  <si>
    <t>OFE026</t>
  </si>
  <si>
    <t>PANM07</t>
  </si>
  <si>
    <t>OFE027</t>
  </si>
  <si>
    <t>MEDI17</t>
  </si>
  <si>
    <t>OFE001</t>
  </si>
  <si>
    <t>MEDI01</t>
  </si>
  <si>
    <t>OFE003</t>
  </si>
  <si>
    <t>MEDI02</t>
  </si>
  <si>
    <t>OFE004</t>
  </si>
  <si>
    <t>MEDI03</t>
  </si>
  <si>
    <t>OFE005</t>
  </si>
  <si>
    <t>MEDI04</t>
  </si>
  <si>
    <t>OFE006</t>
  </si>
  <si>
    <t>MEDI05</t>
  </si>
  <si>
    <t>OFE007</t>
  </si>
  <si>
    <t>MEDI06</t>
  </si>
  <si>
    <t>OFE008</t>
  </si>
  <si>
    <t>MEDI07</t>
  </si>
  <si>
    <t>OFE009</t>
  </si>
  <si>
    <t>MEDI09</t>
  </si>
  <si>
    <t>OFE010</t>
  </si>
  <si>
    <t>MEDI10</t>
  </si>
  <si>
    <t>OFE011</t>
  </si>
  <si>
    <t>MEDI12</t>
  </si>
  <si>
    <t>OFE012</t>
  </si>
  <si>
    <t>OFE013</t>
  </si>
  <si>
    <t>MEDI11</t>
  </si>
  <si>
    <t>OFE016</t>
  </si>
  <si>
    <t>PANM01</t>
  </si>
  <si>
    <t>OFE017</t>
  </si>
  <si>
    <t>MEDI15</t>
  </si>
  <si>
    <t>OFE018</t>
  </si>
  <si>
    <t>PANM02</t>
  </si>
  <si>
    <t>OFE019</t>
  </si>
  <si>
    <t>OFE020</t>
  </si>
  <si>
    <t>PANM03</t>
  </si>
  <si>
    <t>OFE021</t>
  </si>
  <si>
    <t>PANM04</t>
  </si>
  <si>
    <t>OFE022</t>
  </si>
  <si>
    <t>PANM05</t>
  </si>
  <si>
    <t>OFE023</t>
  </si>
  <si>
    <t>OFE028</t>
  </si>
  <si>
    <t>MEDI18</t>
  </si>
  <si>
    <t>OFE029</t>
  </si>
  <si>
    <t>MEDI19</t>
  </si>
  <si>
    <t>OFE030</t>
  </si>
  <si>
    <t>MEDI20</t>
  </si>
  <si>
    <t>OFE031</t>
  </si>
  <si>
    <t>MEDI21</t>
  </si>
  <si>
    <t>OFE032</t>
  </si>
  <si>
    <t>MEDI22</t>
  </si>
  <si>
    <t>OFE033</t>
  </si>
  <si>
    <t>MEDI23</t>
  </si>
  <si>
    <t>OFE034</t>
  </si>
  <si>
    <t>MEDI24</t>
  </si>
  <si>
    <t>OFE035</t>
  </si>
  <si>
    <t>MEDI25</t>
  </si>
  <si>
    <t>OFE036</t>
  </si>
  <si>
    <t>MEDI26</t>
  </si>
  <si>
    <t>OFE037</t>
  </si>
  <si>
    <t>MEDI36</t>
  </si>
  <si>
    <t>OFE038</t>
  </si>
  <si>
    <t>MEDI37</t>
  </si>
  <si>
    <t>OFE039</t>
  </si>
  <si>
    <t>MEDI46</t>
  </si>
  <si>
    <t>OFE040</t>
  </si>
  <si>
    <t>MEDI47</t>
  </si>
  <si>
    <t>OFE041</t>
  </si>
  <si>
    <t>MEDI48</t>
  </si>
  <si>
    <t>OFE042</t>
  </si>
  <si>
    <t>MEDI49</t>
  </si>
  <si>
    <t>OFE043</t>
  </si>
  <si>
    <t>MEDI50</t>
  </si>
  <si>
    <t>OFE044</t>
  </si>
  <si>
    <t>MEDI51</t>
  </si>
  <si>
    <t>OFE045</t>
  </si>
  <si>
    <t>MEDI52</t>
  </si>
  <si>
    <t>OFE046</t>
  </si>
  <si>
    <t>MEDI53</t>
  </si>
  <si>
    <t>ZBJ002</t>
  </si>
  <si>
    <t>BB0006</t>
  </si>
  <si>
    <t>ACTR01</t>
  </si>
  <si>
    <t>BB0007</t>
  </si>
  <si>
    <t>CATE01</t>
  </si>
  <si>
    <t>BB0008</t>
  </si>
  <si>
    <t>CY0001</t>
  </si>
  <si>
    <t>CREM11</t>
  </si>
  <si>
    <t>GO0004</t>
  </si>
  <si>
    <t>SULF03</t>
  </si>
  <si>
    <t>VP0001</t>
  </si>
  <si>
    <t>HITI04</t>
  </si>
  <si>
    <t>VP0002</t>
  </si>
  <si>
    <t>ISON01</t>
  </si>
  <si>
    <t>VP0016</t>
  </si>
  <si>
    <t>HITI05</t>
  </si>
  <si>
    <t>VP0018</t>
  </si>
  <si>
    <t>IBUP06</t>
  </si>
  <si>
    <t>VP0028</t>
  </si>
  <si>
    <t>ETIO01</t>
  </si>
  <si>
    <t>VP0029</t>
  </si>
  <si>
    <t>ETAM01</t>
  </si>
  <si>
    <t>VP0030</t>
  </si>
  <si>
    <t>VP0035</t>
  </si>
  <si>
    <t>DAPS02</t>
  </si>
  <si>
    <t>VP0036</t>
  </si>
  <si>
    <t>VP0038</t>
  </si>
  <si>
    <t>VP0045</t>
  </si>
  <si>
    <t>DAPS01</t>
  </si>
  <si>
    <t>VP0046</t>
  </si>
  <si>
    <t>FOFR01</t>
  </si>
  <si>
    <t>VP0048</t>
  </si>
  <si>
    <t>HITI07</t>
  </si>
  <si>
    <t>VP0049</t>
  </si>
  <si>
    <t>SUCM01</t>
  </si>
  <si>
    <t>VP0051</t>
  </si>
  <si>
    <t>PIRM01</t>
  </si>
  <si>
    <t>VP0052</t>
  </si>
  <si>
    <t>NITI02</t>
  </si>
  <si>
    <t>VP0053</t>
  </si>
  <si>
    <t>PIRZ01</t>
  </si>
  <si>
    <t>VP0054</t>
  </si>
  <si>
    <t>NITI01</t>
  </si>
  <si>
    <t>VP0055</t>
  </si>
  <si>
    <t>LEVC01</t>
  </si>
  <si>
    <t>VP0060</t>
  </si>
  <si>
    <t>FOSC01</t>
  </si>
  <si>
    <t>VP0061</t>
  </si>
  <si>
    <t>ALPA02</t>
  </si>
  <si>
    <t>VP0062</t>
  </si>
  <si>
    <t>VP0064</t>
  </si>
  <si>
    <t>VP0065</t>
  </si>
  <si>
    <t>RIFB01</t>
  </si>
  <si>
    <t>VP0067</t>
  </si>
  <si>
    <t>FAR002</t>
  </si>
  <si>
    <t>SOBE001</t>
  </si>
  <si>
    <t>AMA014</t>
  </si>
  <si>
    <t>INMU11</t>
  </si>
  <si>
    <t>AMA017</t>
  </si>
  <si>
    <t>SOPE01</t>
  </si>
  <si>
    <t>AMA018</t>
  </si>
  <si>
    <t>CLOR06</t>
  </si>
  <si>
    <t>AMA019</t>
  </si>
  <si>
    <t>DIPR01</t>
  </si>
  <si>
    <t>AMA034</t>
  </si>
  <si>
    <t>AMA040</t>
  </si>
  <si>
    <t>NEFO01</t>
  </si>
  <si>
    <t>AMA046</t>
  </si>
  <si>
    <t>SORB01</t>
  </si>
  <si>
    <t>AMA047</t>
  </si>
  <si>
    <t>DIPR02</t>
  </si>
  <si>
    <t>RC0053</t>
  </si>
  <si>
    <t>AMA023</t>
  </si>
  <si>
    <t>KITK01</t>
  </si>
  <si>
    <t>UCI003</t>
  </si>
  <si>
    <t>TRANS01</t>
  </si>
  <si>
    <t>BS0009</t>
  </si>
  <si>
    <t>SIC030</t>
  </si>
  <si>
    <t>SIC035</t>
  </si>
  <si>
    <t>SC0012</t>
  </si>
  <si>
    <t>GIL001</t>
  </si>
  <si>
    <t>QD0001</t>
  </si>
  <si>
    <t>ACPG03</t>
  </si>
  <si>
    <t>QD0003</t>
  </si>
  <si>
    <t>QD0004</t>
  </si>
  <si>
    <t>ACAS01</t>
  </si>
  <si>
    <t>QD0005</t>
  </si>
  <si>
    <t>EXCO01</t>
  </si>
  <si>
    <t>QD0006</t>
  </si>
  <si>
    <t>ACPG02</t>
  </si>
  <si>
    <t>QD0009</t>
  </si>
  <si>
    <t>LIOF03</t>
  </si>
  <si>
    <t>RC0021</t>
  </si>
  <si>
    <t>QD0008</t>
  </si>
  <si>
    <t>HITO09</t>
  </si>
  <si>
    <t>FK0020</t>
  </si>
  <si>
    <t>FK0033</t>
  </si>
  <si>
    <t>MULT22</t>
  </si>
  <si>
    <t>FK0034</t>
  </si>
  <si>
    <t>SUPL50</t>
  </si>
  <si>
    <t>FK0040</t>
  </si>
  <si>
    <t>FK0041</t>
  </si>
  <si>
    <t>AMIE02</t>
  </si>
  <si>
    <t>FK0056</t>
  </si>
  <si>
    <t>SUPL77</t>
  </si>
  <si>
    <t>FK0057</t>
  </si>
  <si>
    <t>SUPL56</t>
  </si>
  <si>
    <t>FK0058</t>
  </si>
  <si>
    <t>SUPL57</t>
  </si>
  <si>
    <t>FK0059</t>
  </si>
  <si>
    <t>SUPL58</t>
  </si>
  <si>
    <t>FK0060</t>
  </si>
  <si>
    <t>SUPL59</t>
  </si>
  <si>
    <t>FK0061</t>
  </si>
  <si>
    <t>SUPL60</t>
  </si>
  <si>
    <t>FK0062</t>
  </si>
  <si>
    <t>SUPL061</t>
  </si>
  <si>
    <t>FK0063</t>
  </si>
  <si>
    <t>SUPL79</t>
  </si>
  <si>
    <t>FK0064</t>
  </si>
  <si>
    <t>SUPL63</t>
  </si>
  <si>
    <t>FK0066</t>
  </si>
  <si>
    <t>FK0068</t>
  </si>
  <si>
    <t>SUPL202</t>
  </si>
  <si>
    <t>FK0069</t>
  </si>
  <si>
    <t>SUPL81</t>
  </si>
  <si>
    <t>FK0070</t>
  </si>
  <si>
    <t>FK0071</t>
  </si>
  <si>
    <t>SUPL203</t>
  </si>
  <si>
    <t>FK0072</t>
  </si>
  <si>
    <t>FK0073</t>
  </si>
  <si>
    <t>FK0074</t>
  </si>
  <si>
    <t>FK0076</t>
  </si>
  <si>
    <t>FK0077</t>
  </si>
  <si>
    <t>FK0081</t>
  </si>
  <si>
    <t>GLICE01</t>
  </si>
  <si>
    <t>FK0082</t>
  </si>
  <si>
    <t>VITH01</t>
  </si>
  <si>
    <t>FK0085</t>
  </si>
  <si>
    <t>AMIE04</t>
  </si>
  <si>
    <t>FK0088</t>
  </si>
  <si>
    <t>FK0092</t>
  </si>
  <si>
    <t>ELET02</t>
  </si>
  <si>
    <t>FK0097</t>
  </si>
  <si>
    <t>AMIE05</t>
  </si>
  <si>
    <t>FK0098</t>
  </si>
  <si>
    <t>SUPL99</t>
  </si>
  <si>
    <t>FK0104</t>
  </si>
  <si>
    <t>FK0106</t>
  </si>
  <si>
    <t>FK0107</t>
  </si>
  <si>
    <t>FK0117</t>
  </si>
  <si>
    <t>FK0119</t>
  </si>
  <si>
    <t>FK0120</t>
  </si>
  <si>
    <t>AMIL09</t>
  </si>
  <si>
    <t>FK0121</t>
  </si>
  <si>
    <t>FK0122</t>
  </si>
  <si>
    <t>FK0125</t>
  </si>
  <si>
    <t>FK0127</t>
  </si>
  <si>
    <t>FK0128</t>
  </si>
  <si>
    <t>AMIE06</t>
  </si>
  <si>
    <t>FK0130</t>
  </si>
  <si>
    <t>SUPL113</t>
  </si>
  <si>
    <t>FK0131</t>
  </si>
  <si>
    <t>SUPL114</t>
  </si>
  <si>
    <t>FK0136</t>
  </si>
  <si>
    <t>SUPL138</t>
  </si>
  <si>
    <t>FK0139</t>
  </si>
  <si>
    <t>AMIL13</t>
  </si>
  <si>
    <t>FK0141</t>
  </si>
  <si>
    <t>FK0142</t>
  </si>
  <si>
    <t>FK0144</t>
  </si>
  <si>
    <t>FK0145</t>
  </si>
  <si>
    <t>FK0146</t>
  </si>
  <si>
    <t>FK0147</t>
  </si>
  <si>
    <t>FK0152</t>
  </si>
  <si>
    <t>SOAN02</t>
  </si>
  <si>
    <t>FK0153</t>
  </si>
  <si>
    <t>PR0034</t>
  </si>
  <si>
    <t>FK0101</t>
  </si>
  <si>
    <t>FK0133</t>
  </si>
  <si>
    <t>FK0134</t>
  </si>
  <si>
    <t>FK0137</t>
  </si>
  <si>
    <t>FK0138</t>
  </si>
  <si>
    <t>FK0140</t>
  </si>
  <si>
    <t>STD001</t>
  </si>
  <si>
    <t>STD002</t>
  </si>
  <si>
    <t>STD003</t>
  </si>
  <si>
    <t>MTXF01</t>
  </si>
  <si>
    <t>NK0001</t>
  </si>
  <si>
    <t>NK0002</t>
  </si>
  <si>
    <t>NK0006</t>
  </si>
  <si>
    <t>GLU001</t>
  </si>
  <si>
    <t>NK0020</t>
  </si>
  <si>
    <t>SEMA03</t>
  </si>
  <si>
    <t>NK0021</t>
  </si>
  <si>
    <t>SEMA04</t>
  </si>
  <si>
    <t>NK0022</t>
  </si>
  <si>
    <t>SEMA05</t>
  </si>
  <si>
    <t>NK0023</t>
  </si>
  <si>
    <t>NK0024</t>
  </si>
  <si>
    <t>ADS010</t>
  </si>
  <si>
    <t>BETD01</t>
  </si>
  <si>
    <t>ADS013</t>
  </si>
  <si>
    <t>BETD02</t>
  </si>
  <si>
    <t>ADS014</t>
  </si>
  <si>
    <t>ADS024</t>
  </si>
  <si>
    <t>ADS032</t>
  </si>
  <si>
    <t>ADS039</t>
  </si>
  <si>
    <t>ADS040</t>
  </si>
  <si>
    <t>ADS042</t>
  </si>
  <si>
    <t>POAM02</t>
  </si>
  <si>
    <t>ADS044</t>
  </si>
  <si>
    <t>NIGL01</t>
  </si>
  <si>
    <t>EX0003</t>
  </si>
  <si>
    <t>AB0089</t>
  </si>
  <si>
    <t>ABV003</t>
  </si>
  <si>
    <t>RISA01</t>
  </si>
  <si>
    <t>ABV006</t>
  </si>
  <si>
    <t>UPAD01</t>
  </si>
  <si>
    <t>ABV008</t>
  </si>
  <si>
    <t>RISA02</t>
  </si>
  <si>
    <t>CG0002</t>
  </si>
  <si>
    <t>MULT19</t>
  </si>
  <si>
    <t>NU0002</t>
  </si>
  <si>
    <t>COMP14</t>
  </si>
  <si>
    <t>NU0003</t>
  </si>
  <si>
    <t>COMP15</t>
  </si>
  <si>
    <t>NU0004</t>
  </si>
  <si>
    <t>COMP20</t>
  </si>
  <si>
    <t>NU0005</t>
  </si>
  <si>
    <t>COMP21</t>
  </si>
  <si>
    <t>NU0006</t>
  </si>
  <si>
    <t>COMP22</t>
  </si>
  <si>
    <t>NU0007</t>
  </si>
  <si>
    <t>COMP23</t>
  </si>
  <si>
    <t>NU0008</t>
  </si>
  <si>
    <t>COMP24</t>
  </si>
  <si>
    <t>NU0009</t>
  </si>
  <si>
    <t>SUPK01</t>
  </si>
  <si>
    <t>NU0013</t>
  </si>
  <si>
    <t>COMP34</t>
  </si>
  <si>
    <t>NU0032</t>
  </si>
  <si>
    <t>SUPL208</t>
  </si>
  <si>
    <t>NU0033</t>
  </si>
  <si>
    <t>SUPL209</t>
  </si>
  <si>
    <t>NU0034</t>
  </si>
  <si>
    <t>SUPL210</t>
  </si>
  <si>
    <t>NU0031</t>
  </si>
  <si>
    <t>SUPL207</t>
  </si>
  <si>
    <t>EXE002</t>
  </si>
  <si>
    <t>DOXO05</t>
  </si>
  <si>
    <t>EXE003</t>
  </si>
  <si>
    <t>FENV01</t>
  </si>
  <si>
    <t>EXE007</t>
  </si>
  <si>
    <t>LU0001</t>
  </si>
  <si>
    <t>LU0006</t>
  </si>
  <si>
    <t>SUI003</t>
  </si>
  <si>
    <t>SUPL224</t>
  </si>
  <si>
    <t>SUI004</t>
  </si>
  <si>
    <t>SUPL225</t>
  </si>
  <si>
    <t>SUI005</t>
  </si>
  <si>
    <t>SUI006</t>
  </si>
  <si>
    <t>SHAM01</t>
  </si>
  <si>
    <t>MUN001</t>
  </si>
  <si>
    <t>OXNA01</t>
  </si>
  <si>
    <t>MUN002</t>
  </si>
  <si>
    <t>OXNA02</t>
  </si>
  <si>
    <t>MUN004</t>
  </si>
  <si>
    <t>MUN005</t>
  </si>
  <si>
    <t>OXNA03</t>
  </si>
  <si>
    <t>TF0023</t>
  </si>
  <si>
    <t>TF0024</t>
  </si>
  <si>
    <t>TF0025</t>
  </si>
  <si>
    <t>EF0007</t>
  </si>
  <si>
    <t>EF0008</t>
  </si>
  <si>
    <t>EF0010</t>
  </si>
  <si>
    <t>EF0011</t>
  </si>
  <si>
    <t>EF0020</t>
  </si>
  <si>
    <t>EF0022</t>
  </si>
  <si>
    <t>EF0023</t>
  </si>
  <si>
    <t>EF0024</t>
  </si>
  <si>
    <t>EF0028</t>
  </si>
  <si>
    <t>EF0041</t>
  </si>
  <si>
    <t>EF0042</t>
  </si>
  <si>
    <t>EF0048</t>
  </si>
  <si>
    <t>EF0050</t>
  </si>
  <si>
    <t>EF0054</t>
  </si>
  <si>
    <t>EF0055</t>
  </si>
  <si>
    <t>EF0056</t>
  </si>
  <si>
    <t>EF0057</t>
  </si>
  <si>
    <t>EF0058</t>
  </si>
  <si>
    <t>EF0061</t>
  </si>
  <si>
    <t>EF0062</t>
  </si>
  <si>
    <t>EF0064</t>
  </si>
  <si>
    <t>EF0065</t>
  </si>
  <si>
    <t>EF0066</t>
  </si>
  <si>
    <t>EF0067</t>
  </si>
  <si>
    <t>EF0068</t>
  </si>
  <si>
    <t>EF0069</t>
  </si>
  <si>
    <t>PFM014</t>
  </si>
  <si>
    <t>DISP01</t>
  </si>
  <si>
    <t>PFM018</t>
  </si>
  <si>
    <t>PREM01</t>
  </si>
  <si>
    <t>QUI001</t>
  </si>
  <si>
    <t>FENI03</t>
  </si>
  <si>
    <t>QUI003</t>
  </si>
  <si>
    <t>QUI005</t>
  </si>
  <si>
    <t>QUI006</t>
  </si>
  <si>
    <t>QUI007</t>
  </si>
  <si>
    <t>QUI008</t>
  </si>
  <si>
    <t>QUI009</t>
  </si>
  <si>
    <t>QUI010</t>
  </si>
  <si>
    <t>QUI011</t>
  </si>
  <si>
    <t>QUI012</t>
  </si>
  <si>
    <t>QUI015</t>
  </si>
  <si>
    <t>QUI016</t>
  </si>
  <si>
    <t>TERB04</t>
  </si>
  <si>
    <t>QUI017</t>
  </si>
  <si>
    <t>SUER04</t>
  </si>
  <si>
    <t>QUI018</t>
  </si>
  <si>
    <t>KN0004</t>
  </si>
  <si>
    <t>KN0006</t>
  </si>
  <si>
    <t>FENF05</t>
  </si>
  <si>
    <t>AMG016</t>
  </si>
  <si>
    <t>ROMO01</t>
  </si>
  <si>
    <t>AMG019</t>
  </si>
  <si>
    <t>APRE03</t>
  </si>
  <si>
    <t>CAL014</t>
  </si>
  <si>
    <t>RC0049</t>
  </si>
  <si>
    <t>ACIC03</t>
  </si>
  <si>
    <t>ASP003</t>
  </si>
  <si>
    <t>ASP005</t>
  </si>
  <si>
    <t>ASP006</t>
  </si>
  <si>
    <t>ASP007</t>
  </si>
  <si>
    <t>ASP008</t>
  </si>
  <si>
    <t>ASP009</t>
  </si>
  <si>
    <t>ASP012</t>
  </si>
  <si>
    <t>ASP013</t>
  </si>
  <si>
    <t>ASP014</t>
  </si>
  <si>
    <t>NAND01</t>
  </si>
  <si>
    <t>ASP015</t>
  </si>
  <si>
    <t>FENI05</t>
  </si>
  <si>
    <t>ASP016</t>
  </si>
  <si>
    <t>SERT04</t>
  </si>
  <si>
    <t>BT0097</t>
  </si>
  <si>
    <t>ALFT02</t>
  </si>
  <si>
    <t>GL0007</t>
  </si>
  <si>
    <t>GL0014</t>
  </si>
  <si>
    <t>CLBR01</t>
  </si>
  <si>
    <t>GL0023</t>
  </si>
  <si>
    <t>GL0024</t>
  </si>
  <si>
    <t>GL0027</t>
  </si>
  <si>
    <t>NADR02</t>
  </si>
  <si>
    <t>GL0031</t>
  </si>
  <si>
    <t>GL0040</t>
  </si>
  <si>
    <t>TIOG01</t>
  </si>
  <si>
    <t>GL0051</t>
  </si>
  <si>
    <t>NADR03</t>
  </si>
  <si>
    <t>GL0055</t>
  </si>
  <si>
    <t>NADR01</t>
  </si>
  <si>
    <t>PF0003</t>
  </si>
  <si>
    <t>PF0004</t>
  </si>
  <si>
    <t>PF0014</t>
  </si>
  <si>
    <t>PF0015</t>
  </si>
  <si>
    <t>FENI04</t>
  </si>
  <si>
    <t>PF0065</t>
  </si>
  <si>
    <t>PF0091</t>
  </si>
  <si>
    <t>PF0102</t>
  </si>
  <si>
    <t>PF0103</t>
  </si>
  <si>
    <t>PF0109</t>
  </si>
  <si>
    <t>PREG06</t>
  </si>
  <si>
    <t>PF0142</t>
  </si>
  <si>
    <t>ALPT03</t>
  </si>
  <si>
    <t>PF0149</t>
  </si>
  <si>
    <t>PF0161</t>
  </si>
  <si>
    <t>PF0162</t>
  </si>
  <si>
    <t>PF0173</t>
  </si>
  <si>
    <t>PF0174</t>
  </si>
  <si>
    <t>PF0175</t>
  </si>
  <si>
    <t>PF0184</t>
  </si>
  <si>
    <t>PF0185</t>
  </si>
  <si>
    <t>PF0214</t>
  </si>
  <si>
    <t>ELTR01</t>
  </si>
  <si>
    <t>PF0215</t>
  </si>
  <si>
    <t>ZIPR01</t>
  </si>
  <si>
    <t>PF0216</t>
  </si>
  <si>
    <t>ALPT04</t>
  </si>
  <si>
    <t>ASP004</t>
  </si>
  <si>
    <t>SIC010</t>
  </si>
  <si>
    <t>SIC039</t>
  </si>
  <si>
    <t>SIC040</t>
  </si>
  <si>
    <t>SIC042</t>
  </si>
  <si>
    <t>SIC050</t>
  </si>
  <si>
    <t>SIC037</t>
  </si>
  <si>
    <t>SIC044</t>
  </si>
  <si>
    <t>NEX044</t>
  </si>
  <si>
    <t>NEX045</t>
  </si>
  <si>
    <t>NEX046</t>
  </si>
  <si>
    <t>NEX054</t>
  </si>
  <si>
    <t>SA0081</t>
  </si>
  <si>
    <t>SER011</t>
  </si>
  <si>
    <t>SER014</t>
  </si>
  <si>
    <t>DIOS04</t>
  </si>
  <si>
    <t>BIE008</t>
  </si>
  <si>
    <t>BIE010</t>
  </si>
  <si>
    <t>BIE011</t>
  </si>
  <si>
    <t>BIE017</t>
  </si>
  <si>
    <t>BRIT01</t>
  </si>
  <si>
    <t>BIE019</t>
  </si>
  <si>
    <t>BIE020</t>
  </si>
  <si>
    <t>BIE021</t>
  </si>
  <si>
    <t>BIE022</t>
  </si>
  <si>
    <t>BIE023</t>
  </si>
  <si>
    <t>BIE025</t>
  </si>
  <si>
    <t>BIE026</t>
  </si>
  <si>
    <t>BIE027</t>
  </si>
  <si>
    <t>BIE028</t>
  </si>
  <si>
    <t>BIE029</t>
  </si>
  <si>
    <t>BIE030</t>
  </si>
  <si>
    <t>TEHZ01</t>
  </si>
  <si>
    <t>BIE031</t>
  </si>
  <si>
    <t>BX0047</t>
  </si>
  <si>
    <t>BXT017</t>
  </si>
  <si>
    <t>FACT27</t>
  </si>
  <si>
    <t>BXT018</t>
  </si>
  <si>
    <t>TEDU01</t>
  </si>
  <si>
    <t>BXT019</t>
  </si>
  <si>
    <t>MIFA01</t>
  </si>
  <si>
    <t>BXT021</t>
  </si>
  <si>
    <t>FACT06</t>
  </si>
  <si>
    <t>BXT024</t>
  </si>
  <si>
    <t>FACT25</t>
  </si>
  <si>
    <t>BXT025</t>
  </si>
  <si>
    <t>BRIG01</t>
  </si>
  <si>
    <t>BXT026</t>
  </si>
  <si>
    <t>BRIG02</t>
  </si>
  <si>
    <t>BXT027</t>
  </si>
  <si>
    <t>BXT028</t>
  </si>
  <si>
    <t>BRIG03</t>
  </si>
  <si>
    <t>TK0016</t>
  </si>
  <si>
    <t>LANA01</t>
  </si>
  <si>
    <t>EVE044</t>
  </si>
  <si>
    <t>NE0033</t>
  </si>
  <si>
    <t>NE0038</t>
  </si>
  <si>
    <t>NE0054</t>
  </si>
  <si>
    <t>SUPL184</t>
  </si>
  <si>
    <t>NE0056</t>
  </si>
  <si>
    <t>NE0058</t>
  </si>
  <si>
    <t>NE0059</t>
  </si>
  <si>
    <t>LECH14</t>
  </si>
  <si>
    <t>NE0060</t>
  </si>
  <si>
    <t>LECH15</t>
  </si>
  <si>
    <t>NE0065</t>
  </si>
  <si>
    <t>NE0066</t>
  </si>
  <si>
    <t>LECH60</t>
  </si>
  <si>
    <t>NE0077</t>
  </si>
  <si>
    <t>LECH45</t>
  </si>
  <si>
    <t>NE0078</t>
  </si>
  <si>
    <t>NE0079</t>
  </si>
  <si>
    <t>RC0004</t>
  </si>
  <si>
    <t>VAR008</t>
  </si>
  <si>
    <t>ZB0021</t>
  </si>
  <si>
    <t>ZB0022</t>
  </si>
  <si>
    <t>ACUC04</t>
  </si>
  <si>
    <t>ZB0024</t>
  </si>
  <si>
    <t>PONB01</t>
  </si>
  <si>
    <t>ZB0025</t>
  </si>
  <si>
    <t>NE0092</t>
  </si>
  <si>
    <t>CERE02</t>
  </si>
  <si>
    <t>AST002</t>
  </si>
  <si>
    <t>TACR10</t>
  </si>
  <si>
    <t>AST006</t>
  </si>
  <si>
    <t>TAMS02</t>
  </si>
  <si>
    <t>XN0011</t>
  </si>
  <si>
    <t>XN0046</t>
  </si>
  <si>
    <t>XN0047</t>
  </si>
  <si>
    <t>XN0048</t>
  </si>
  <si>
    <t>XN0049</t>
  </si>
  <si>
    <t>RASA02</t>
  </si>
  <si>
    <t>XN0012</t>
  </si>
  <si>
    <t>DB0001</t>
  </si>
  <si>
    <t>DB0008</t>
  </si>
  <si>
    <t>DB0009</t>
  </si>
  <si>
    <t>DB0010</t>
  </si>
  <si>
    <t>DB0011</t>
  </si>
  <si>
    <t>DB0012</t>
  </si>
  <si>
    <t>DB0013</t>
  </si>
  <si>
    <t>DB0017</t>
  </si>
  <si>
    <t>DB0021</t>
  </si>
  <si>
    <t>METF05</t>
  </si>
  <si>
    <t>DB0022</t>
  </si>
  <si>
    <t>DB0023</t>
  </si>
  <si>
    <t>DB0024</t>
  </si>
  <si>
    <t>PX0003</t>
  </si>
  <si>
    <t>ACGC02</t>
  </si>
  <si>
    <t>PX0211</t>
  </si>
  <si>
    <t>ACGC03</t>
  </si>
  <si>
    <t>PX0326</t>
  </si>
  <si>
    <t>DB0014</t>
  </si>
  <si>
    <t>VITD12</t>
  </si>
  <si>
    <t>DB0016</t>
  </si>
  <si>
    <t>DB0018</t>
  </si>
  <si>
    <t>DB0025</t>
  </si>
  <si>
    <t>AGUH12</t>
  </si>
  <si>
    <t>DB0026</t>
  </si>
  <si>
    <t>DB0027</t>
  </si>
  <si>
    <t>AGUH14</t>
  </si>
  <si>
    <t>DB0028</t>
  </si>
  <si>
    <t>DB0029</t>
  </si>
  <si>
    <t>FAES07</t>
  </si>
  <si>
    <t>FERR01</t>
  </si>
  <si>
    <t>FAES08</t>
  </si>
  <si>
    <t>CALC01</t>
  </si>
  <si>
    <t>FAES10</t>
  </si>
  <si>
    <t>FAES11</t>
  </si>
  <si>
    <t>BILA03</t>
  </si>
  <si>
    <t>FAES12</t>
  </si>
  <si>
    <t>ASAR01</t>
  </si>
  <si>
    <t>SVP002</t>
  </si>
  <si>
    <t>SVP005</t>
  </si>
  <si>
    <t>SVP006</t>
  </si>
  <si>
    <t>SVP014</t>
  </si>
  <si>
    <t>SVP015</t>
  </si>
  <si>
    <t>SVP016</t>
  </si>
  <si>
    <t>LATE01</t>
  </si>
  <si>
    <t>SVP020</t>
  </si>
  <si>
    <t>SVP021</t>
  </si>
  <si>
    <t>ZIDO03</t>
  </si>
  <si>
    <t>SVP022</t>
  </si>
  <si>
    <t>SVP028</t>
  </si>
  <si>
    <t>SVP034</t>
  </si>
  <si>
    <t>SVP038</t>
  </si>
  <si>
    <t>SVP040</t>
  </si>
  <si>
    <t>SVP041</t>
  </si>
  <si>
    <t>SVP042</t>
  </si>
  <si>
    <t>SVP043</t>
  </si>
  <si>
    <t>SVP044</t>
  </si>
  <si>
    <t>SVP045</t>
  </si>
  <si>
    <t>SVP046</t>
  </si>
  <si>
    <t>SVP047</t>
  </si>
  <si>
    <t>SVP049</t>
  </si>
  <si>
    <t>SVP050</t>
  </si>
  <si>
    <t>SVP077</t>
  </si>
  <si>
    <t>SVP078</t>
  </si>
  <si>
    <t>SVP080</t>
  </si>
  <si>
    <t>SVP081</t>
  </si>
  <si>
    <t>SVP082</t>
  </si>
  <si>
    <t>SVP084</t>
  </si>
  <si>
    <t>SVP085</t>
  </si>
  <si>
    <t>SVP086</t>
  </si>
  <si>
    <t>FINA01</t>
  </si>
  <si>
    <t>SVP087</t>
  </si>
  <si>
    <t>SVP099</t>
  </si>
  <si>
    <t>SVP103</t>
  </si>
  <si>
    <t>TELE02</t>
  </si>
  <si>
    <t>SVP105</t>
  </si>
  <si>
    <t>SVP106</t>
  </si>
  <si>
    <t>SVP108</t>
  </si>
  <si>
    <t>SVP109</t>
  </si>
  <si>
    <t>SVP110</t>
  </si>
  <si>
    <t>SVP113</t>
  </si>
  <si>
    <t>TADA03</t>
  </si>
  <si>
    <t>SVP114</t>
  </si>
  <si>
    <t>SVP117</t>
  </si>
  <si>
    <t>SVP119</t>
  </si>
  <si>
    <t>CISP03</t>
  </si>
  <si>
    <t>SVP126</t>
  </si>
  <si>
    <t>FOSA02</t>
  </si>
  <si>
    <t>SVP134</t>
  </si>
  <si>
    <t>POMA03</t>
  </si>
  <si>
    <t>SVP135</t>
  </si>
  <si>
    <t>TEHI03</t>
  </si>
  <si>
    <t>SVP138</t>
  </si>
  <si>
    <t>GEFI01</t>
  </si>
  <si>
    <t>PINT01</t>
  </si>
  <si>
    <t>ECAL01</t>
  </si>
  <si>
    <t>PINT19</t>
  </si>
  <si>
    <t>NERA01</t>
  </si>
  <si>
    <t>SNT001</t>
  </si>
  <si>
    <t>HISU01</t>
  </si>
  <si>
    <t>BT0064</t>
  </si>
  <si>
    <t>CI0004</t>
  </si>
  <si>
    <t>CI0005</t>
  </si>
  <si>
    <t>CI0007</t>
  </si>
  <si>
    <t>CI0020</t>
  </si>
  <si>
    <t>CI0030</t>
  </si>
  <si>
    <t>CI0039</t>
  </si>
  <si>
    <t>CI0040</t>
  </si>
  <si>
    <t>CI0048</t>
  </si>
  <si>
    <t>FE0002</t>
  </si>
  <si>
    <t>FE0006</t>
  </si>
  <si>
    <t>PABR01</t>
  </si>
  <si>
    <t>FE0008</t>
  </si>
  <si>
    <t>FE0021</t>
  </si>
  <si>
    <t>TIOP02</t>
  </si>
  <si>
    <t>HB0003</t>
  </si>
  <si>
    <t>HB0011</t>
  </si>
  <si>
    <t>HB0040</t>
  </si>
  <si>
    <t>DIAX01</t>
  </si>
  <si>
    <t>HB0043</t>
  </si>
  <si>
    <t>HB0045</t>
  </si>
  <si>
    <t>VANC02</t>
  </si>
  <si>
    <t>HB0047</t>
  </si>
  <si>
    <t>HB0049</t>
  </si>
  <si>
    <t>HB0050</t>
  </si>
  <si>
    <t>SILD06</t>
  </si>
  <si>
    <t>HB0051</t>
  </si>
  <si>
    <t>SILD05</t>
  </si>
  <si>
    <t>HB0058</t>
  </si>
  <si>
    <t>HIDZ01</t>
  </si>
  <si>
    <t>HB0060</t>
  </si>
  <si>
    <t>NOR002</t>
  </si>
  <si>
    <t>NOR006</t>
  </si>
  <si>
    <t>NOR007</t>
  </si>
  <si>
    <t>QB0006</t>
  </si>
  <si>
    <t>QB0007</t>
  </si>
  <si>
    <t>QB0008</t>
  </si>
  <si>
    <t>QB0009</t>
  </si>
  <si>
    <t>QB0011</t>
  </si>
  <si>
    <t>QB0012</t>
  </si>
  <si>
    <t>QB0014</t>
  </si>
  <si>
    <t>QB0015</t>
  </si>
  <si>
    <t>AGSS01</t>
  </si>
  <si>
    <t>QB0016</t>
  </si>
  <si>
    <t>QB0017</t>
  </si>
  <si>
    <t>QB0023</t>
  </si>
  <si>
    <t>QB0024</t>
  </si>
  <si>
    <t>SAVI01</t>
  </si>
  <si>
    <t>ADV002</t>
  </si>
  <si>
    <t>TUBE01</t>
  </si>
  <si>
    <t>ADV003</t>
  </si>
  <si>
    <t>HYA01</t>
  </si>
  <si>
    <t>ADV007</t>
  </si>
  <si>
    <t>DR0027</t>
  </si>
  <si>
    <t>APOS08</t>
  </si>
  <si>
    <t>DR0028</t>
  </si>
  <si>
    <t>APOS07</t>
  </si>
  <si>
    <t>DR0029</t>
  </si>
  <si>
    <t>APOS05</t>
  </si>
  <si>
    <t>DR0030</t>
  </si>
  <si>
    <t>APOS06</t>
  </si>
  <si>
    <t>THE011</t>
  </si>
  <si>
    <t>MSN007</t>
  </si>
  <si>
    <t>MSN010</t>
  </si>
  <si>
    <t>MSN012</t>
  </si>
  <si>
    <t>MSN024</t>
  </si>
  <si>
    <t>MSN025</t>
  </si>
  <si>
    <t>POSA002</t>
  </si>
  <si>
    <t>MSN026</t>
  </si>
  <si>
    <t>MSN027</t>
  </si>
  <si>
    <t>MSN041</t>
  </si>
  <si>
    <t>FEBO03</t>
  </si>
  <si>
    <t>MSN042</t>
  </si>
  <si>
    <t>MSN043</t>
  </si>
  <si>
    <t>MSN044</t>
  </si>
  <si>
    <t>MSN046</t>
  </si>
  <si>
    <t>MSN049</t>
  </si>
  <si>
    <t>MSN050</t>
  </si>
  <si>
    <t>MSN051</t>
  </si>
  <si>
    <t>MSN052</t>
  </si>
  <si>
    <t>MSN053</t>
  </si>
  <si>
    <t>MSN054</t>
  </si>
  <si>
    <t>MSN055</t>
  </si>
  <si>
    <t>FCH003</t>
  </si>
  <si>
    <t>FCH004</t>
  </si>
  <si>
    <t>HIBR08</t>
  </si>
  <si>
    <t>FCH006</t>
  </si>
  <si>
    <t>TK0004</t>
  </si>
  <si>
    <t>TK0006</t>
  </si>
  <si>
    <t>NO0110</t>
  </si>
  <si>
    <t>NO0151</t>
  </si>
  <si>
    <t>PAM004</t>
  </si>
  <si>
    <t>PAM005</t>
  </si>
  <si>
    <t>PAM007</t>
  </si>
  <si>
    <t>PAM009</t>
  </si>
  <si>
    <t>PAM011</t>
  </si>
  <si>
    <t>DAPO01</t>
  </si>
  <si>
    <t>GPC001</t>
  </si>
  <si>
    <t>GPC003</t>
  </si>
  <si>
    <t>BACL02</t>
  </si>
  <si>
    <t>GPC004</t>
  </si>
  <si>
    <t>GPC005</t>
  </si>
  <si>
    <t>FOSF05</t>
  </si>
  <si>
    <t>GPC007</t>
  </si>
  <si>
    <t>GPC012</t>
  </si>
  <si>
    <t>BACL04</t>
  </si>
  <si>
    <t>GPC016</t>
  </si>
  <si>
    <t>EUF091</t>
  </si>
  <si>
    <t>ABIR01</t>
  </si>
  <si>
    <t>EUF092</t>
  </si>
  <si>
    <t>EUF093</t>
  </si>
  <si>
    <t>TRPA01</t>
  </si>
  <si>
    <t>EUF095</t>
  </si>
  <si>
    <t>KEKE01</t>
  </si>
  <si>
    <t>EUF096</t>
  </si>
  <si>
    <t>BISM03</t>
  </si>
  <si>
    <t>EUF097</t>
  </si>
  <si>
    <t>BI0001</t>
  </si>
  <si>
    <t>BI0002</t>
  </si>
  <si>
    <t>BI0019</t>
  </si>
  <si>
    <t>BI0021</t>
  </si>
  <si>
    <t>BI0062</t>
  </si>
  <si>
    <t>ACIT04</t>
  </si>
  <si>
    <t>BI0065</t>
  </si>
  <si>
    <t>BY0116</t>
  </si>
  <si>
    <t>HIAL00</t>
  </si>
  <si>
    <t>EUF001</t>
  </si>
  <si>
    <t>EUF003</t>
  </si>
  <si>
    <t>CICB03</t>
  </si>
  <si>
    <t>EUF004</t>
  </si>
  <si>
    <t>EUF007</t>
  </si>
  <si>
    <t>EUF008</t>
  </si>
  <si>
    <t>EUF009</t>
  </si>
  <si>
    <t>EUF014</t>
  </si>
  <si>
    <t>EUF015</t>
  </si>
  <si>
    <t>EUF017</t>
  </si>
  <si>
    <t>EUF020</t>
  </si>
  <si>
    <t>EUF021</t>
  </si>
  <si>
    <t>EUF023</t>
  </si>
  <si>
    <t>EUF024</t>
  </si>
  <si>
    <t>EUF025</t>
  </si>
  <si>
    <t>EUF026</t>
  </si>
  <si>
    <t>EUF027</t>
  </si>
  <si>
    <t>EUF028</t>
  </si>
  <si>
    <t>EUF029</t>
  </si>
  <si>
    <t>EUF030</t>
  </si>
  <si>
    <t>EUF031</t>
  </si>
  <si>
    <t>EUF033</t>
  </si>
  <si>
    <t>EUF034</t>
  </si>
  <si>
    <t>EUF035</t>
  </si>
  <si>
    <t>EUF036</t>
  </si>
  <si>
    <t>EUF038</t>
  </si>
  <si>
    <t>EUF039</t>
  </si>
  <si>
    <t>EUF040</t>
  </si>
  <si>
    <t>EUF041</t>
  </si>
  <si>
    <t>EUF042</t>
  </si>
  <si>
    <t>EUF043</t>
  </si>
  <si>
    <t>EUF044</t>
  </si>
  <si>
    <t>EUF045</t>
  </si>
  <si>
    <t>EUF046</t>
  </si>
  <si>
    <t>EUF047</t>
  </si>
  <si>
    <t>EUF048</t>
  </si>
  <si>
    <t>EUF049</t>
  </si>
  <si>
    <t>EUF050</t>
  </si>
  <si>
    <t>EUF051</t>
  </si>
  <si>
    <t>EUF052</t>
  </si>
  <si>
    <t>EUF054</t>
  </si>
  <si>
    <t>EUF055</t>
  </si>
  <si>
    <t>EUF056</t>
  </si>
  <si>
    <t>EUF057</t>
  </si>
  <si>
    <t>EUF079</t>
  </si>
  <si>
    <t>HITO03</t>
  </si>
  <si>
    <t>EUF080</t>
  </si>
  <si>
    <t>EUF081</t>
  </si>
  <si>
    <t>EUF082</t>
  </si>
  <si>
    <t>EUF083</t>
  </si>
  <si>
    <t>EUF085</t>
  </si>
  <si>
    <t>EUF087</t>
  </si>
  <si>
    <t>EUF088</t>
  </si>
  <si>
    <t>EUF089</t>
  </si>
  <si>
    <t>EUF090</t>
  </si>
  <si>
    <t>ALSI01</t>
  </si>
  <si>
    <t>FR0023</t>
  </si>
  <si>
    <t>GR0049</t>
  </si>
  <si>
    <t>GR0059</t>
  </si>
  <si>
    <t>GR0060</t>
  </si>
  <si>
    <t>PX0115</t>
  </si>
  <si>
    <t>MERO03</t>
  </si>
  <si>
    <t>PX0155</t>
  </si>
  <si>
    <t>SA0054</t>
  </si>
  <si>
    <t>SA0094</t>
  </si>
  <si>
    <t>SA0102</t>
  </si>
  <si>
    <t>SA0103</t>
  </si>
  <si>
    <t>SA0116</t>
  </si>
  <si>
    <t>SA0122</t>
  </si>
  <si>
    <t>SA0145</t>
  </si>
  <si>
    <t>SA0152</t>
  </si>
  <si>
    <t>SA0153</t>
  </si>
  <si>
    <t>SH0024</t>
  </si>
  <si>
    <t>EUF019</t>
  </si>
  <si>
    <t>VIUV01</t>
  </si>
  <si>
    <t>ADS007</t>
  </si>
  <si>
    <t>SUCC01</t>
  </si>
  <si>
    <t>AG0002</t>
  </si>
  <si>
    <t>ESMO01</t>
  </si>
  <si>
    <t>RN0001</t>
  </si>
  <si>
    <t>AB0004</t>
  </si>
  <si>
    <t>AB0009</t>
  </si>
  <si>
    <t>CLAR01</t>
  </si>
  <si>
    <t>AB0010</t>
  </si>
  <si>
    <t>AB0022</t>
  </si>
  <si>
    <t>AB0023</t>
  </si>
  <si>
    <t>AB0024</t>
  </si>
  <si>
    <t>AB0028</t>
  </si>
  <si>
    <t>AB0085</t>
  </si>
  <si>
    <t>AB0099</t>
  </si>
  <si>
    <t>AB0103</t>
  </si>
  <si>
    <t>AB0104</t>
  </si>
  <si>
    <t>AB0106</t>
  </si>
  <si>
    <t>AB0107</t>
  </si>
  <si>
    <t>AB0110</t>
  </si>
  <si>
    <t>AB0113</t>
  </si>
  <si>
    <t>AB0130</t>
  </si>
  <si>
    <t>AB0133</t>
  </si>
  <si>
    <t>AB0142</t>
  </si>
  <si>
    <t>AB0143</t>
  </si>
  <si>
    <t>AB0151</t>
  </si>
  <si>
    <t>AB0200</t>
  </si>
  <si>
    <t>PANC04</t>
  </si>
  <si>
    <t>AB0206</t>
  </si>
  <si>
    <t>AB0213</t>
  </si>
  <si>
    <t>AB0214</t>
  </si>
  <si>
    <t>AB0245</t>
  </si>
  <si>
    <t>AB0246</t>
  </si>
  <si>
    <t>AB0247</t>
  </si>
  <si>
    <t>AB0248</t>
  </si>
  <si>
    <t>AB0254</t>
  </si>
  <si>
    <t>AB0255</t>
  </si>
  <si>
    <t>AB0256</t>
  </si>
  <si>
    <t>AB0284</t>
  </si>
  <si>
    <t>FAMO01</t>
  </si>
  <si>
    <t>LF0166</t>
  </si>
  <si>
    <t>LF0167</t>
  </si>
  <si>
    <t>LF0283</t>
  </si>
  <si>
    <t>LF0284</t>
  </si>
  <si>
    <t>LF0285</t>
  </si>
  <si>
    <t>LF0286</t>
  </si>
  <si>
    <t>LF0287</t>
  </si>
  <si>
    <t>LF0288</t>
  </si>
  <si>
    <t>LF0289</t>
  </si>
  <si>
    <t>LF0290</t>
  </si>
  <si>
    <t>LF0291</t>
  </si>
  <si>
    <t>LF0292</t>
  </si>
  <si>
    <t>SH0017</t>
  </si>
  <si>
    <t>AB0025</t>
  </si>
  <si>
    <t>MULT09</t>
  </si>
  <si>
    <t>BOY002</t>
  </si>
  <si>
    <t>ALIM03</t>
  </si>
  <si>
    <t>BOY003</t>
  </si>
  <si>
    <t>ALIM04</t>
  </si>
  <si>
    <t>BOY004</t>
  </si>
  <si>
    <t>ALIM05</t>
  </si>
  <si>
    <t>BOY005</t>
  </si>
  <si>
    <t>ALIM06</t>
  </si>
  <si>
    <t>BOY006</t>
  </si>
  <si>
    <t>ALIM07</t>
  </si>
  <si>
    <t>BOY007</t>
  </si>
  <si>
    <t>ALIM08</t>
  </si>
  <si>
    <t>BOY008</t>
  </si>
  <si>
    <t>BOY009</t>
  </si>
  <si>
    <t>BOY010</t>
  </si>
  <si>
    <t>BOY011</t>
  </si>
  <si>
    <t>SUPL197</t>
  </si>
  <si>
    <t>BOY012</t>
  </si>
  <si>
    <t>BOY013</t>
  </si>
  <si>
    <t>BOY014</t>
  </si>
  <si>
    <t>BOY015</t>
  </si>
  <si>
    <t>SUPL105</t>
  </si>
  <si>
    <t>BOY016</t>
  </si>
  <si>
    <t>SUPL106</t>
  </si>
  <si>
    <t>BOY017</t>
  </si>
  <si>
    <t>SUPL107</t>
  </si>
  <si>
    <t>BOY018</t>
  </si>
  <si>
    <t>SUPL108</t>
  </si>
  <si>
    <t>BOY019</t>
  </si>
  <si>
    <t>SUPL109</t>
  </si>
  <si>
    <t>BOY020</t>
  </si>
  <si>
    <t>SUPL110</t>
  </si>
  <si>
    <t>BOY021</t>
  </si>
  <si>
    <t>SUPL111</t>
  </si>
  <si>
    <t>BOY022</t>
  </si>
  <si>
    <t>SUPL112</t>
  </si>
  <si>
    <t>BOY023</t>
  </si>
  <si>
    <t>BOY024</t>
  </si>
  <si>
    <t>BOY025</t>
  </si>
  <si>
    <t>BOY026</t>
  </si>
  <si>
    <t>BOY027</t>
  </si>
  <si>
    <t>SUPL132</t>
  </si>
  <si>
    <t>BOY028</t>
  </si>
  <si>
    <t>SUPL139</t>
  </si>
  <si>
    <t>BOY029</t>
  </si>
  <si>
    <t>SUPL143</t>
  </si>
  <si>
    <t>BOY030</t>
  </si>
  <si>
    <t>SUPL147</t>
  </si>
  <si>
    <t>BOY031</t>
  </si>
  <si>
    <t>SUPL135</t>
  </si>
  <si>
    <t>BOY032</t>
  </si>
  <si>
    <t>SUPL144</t>
  </si>
  <si>
    <t>BOY033</t>
  </si>
  <si>
    <t>SUPL146</t>
  </si>
  <si>
    <t>BOY035</t>
  </si>
  <si>
    <t>SUPL188</t>
  </si>
  <si>
    <t>BOY036</t>
  </si>
  <si>
    <t>SUPL133</t>
  </si>
  <si>
    <t>BOY037</t>
  </si>
  <si>
    <t>ALIM09</t>
  </si>
  <si>
    <t>BOY038</t>
  </si>
  <si>
    <t>SUPL189</t>
  </si>
  <si>
    <t>BOY039</t>
  </si>
  <si>
    <t>SUPL154</t>
  </si>
  <si>
    <t>BOY040</t>
  </si>
  <si>
    <t>ALIM10</t>
  </si>
  <si>
    <t>BOY041</t>
  </si>
  <si>
    <t>SUPL141</t>
  </si>
  <si>
    <t>BOY042</t>
  </si>
  <si>
    <t>SUPL145</t>
  </si>
  <si>
    <t>BOY043</t>
  </si>
  <si>
    <t>SUPL142</t>
  </si>
  <si>
    <t>BOY044</t>
  </si>
  <si>
    <t>SUPL140</t>
  </si>
  <si>
    <t>BOY045</t>
  </si>
  <si>
    <t>BOY046</t>
  </si>
  <si>
    <t>BOY047</t>
  </si>
  <si>
    <t>BOY048</t>
  </si>
  <si>
    <t>BOY049</t>
  </si>
  <si>
    <t>BOY050</t>
  </si>
  <si>
    <t>BOY051</t>
  </si>
  <si>
    <t>BOY052</t>
  </si>
  <si>
    <t>BOY053</t>
  </si>
  <si>
    <t>BOY054</t>
  </si>
  <si>
    <t>SUPL216</t>
  </si>
  <si>
    <t>BOY055</t>
  </si>
  <si>
    <t>SUPL217</t>
  </si>
  <si>
    <t>BOY056</t>
  </si>
  <si>
    <t>SUPL218</t>
  </si>
  <si>
    <t>BOY057</t>
  </si>
  <si>
    <t>SUPL219</t>
  </si>
  <si>
    <t>BOY058</t>
  </si>
  <si>
    <t>SUPL220</t>
  </si>
  <si>
    <t>BOY059</t>
  </si>
  <si>
    <t>SUPL221</t>
  </si>
  <si>
    <t>BOY061</t>
  </si>
  <si>
    <t>SUPL223</t>
  </si>
  <si>
    <t>BOY062</t>
  </si>
  <si>
    <t>BOY063</t>
  </si>
  <si>
    <t>ALIM12</t>
  </si>
  <si>
    <t>BOY034</t>
  </si>
  <si>
    <t>SUPL193</t>
  </si>
  <si>
    <t>GED002</t>
  </si>
  <si>
    <t>ESTR08</t>
  </si>
  <si>
    <t>CSL002</t>
  </si>
  <si>
    <t>ORP006</t>
  </si>
  <si>
    <t>OSIL01</t>
  </si>
  <si>
    <t>DS0002</t>
  </si>
  <si>
    <t>CABS01</t>
  </si>
  <si>
    <t>AV0010</t>
  </si>
  <si>
    <t>ACFE00</t>
  </si>
  <si>
    <t>AV0011</t>
  </si>
  <si>
    <t>PIPE01</t>
  </si>
  <si>
    <t>AV0012</t>
  </si>
  <si>
    <t>AV0013</t>
  </si>
  <si>
    <t>MEN001</t>
  </si>
  <si>
    <t>RANO01</t>
  </si>
  <si>
    <t>MEN004</t>
  </si>
  <si>
    <t>MEN005</t>
  </si>
  <si>
    <t>MEN006</t>
  </si>
  <si>
    <t>MEN007</t>
  </si>
  <si>
    <t>DETR01</t>
  </si>
  <si>
    <t>MEN008</t>
  </si>
  <si>
    <t>ZOFE01</t>
  </si>
  <si>
    <t>MEN009</t>
  </si>
  <si>
    <t>ROCI02</t>
  </si>
  <si>
    <t>MEN010</t>
  </si>
  <si>
    <t>DEXK03</t>
  </si>
  <si>
    <t>MEN011</t>
  </si>
  <si>
    <t>HEPA02</t>
  </si>
  <si>
    <t>MEN012</t>
  </si>
  <si>
    <t>ROCI01</t>
  </si>
  <si>
    <t>ALT007</t>
  </si>
  <si>
    <t>ALT011</t>
  </si>
  <si>
    <t>ALT015</t>
  </si>
  <si>
    <t>ARIP03</t>
  </si>
  <si>
    <t>ALT016</t>
  </si>
  <si>
    <t>PRAF01</t>
  </si>
  <si>
    <t>ALT017</t>
  </si>
  <si>
    <t>LIAM01</t>
  </si>
  <si>
    <t>ALT018</t>
  </si>
  <si>
    <t>OXAL03</t>
  </si>
  <si>
    <t>ALT019</t>
  </si>
  <si>
    <t>ALT020</t>
  </si>
  <si>
    <t>ALT021</t>
  </si>
  <si>
    <t>ALT022</t>
  </si>
  <si>
    <t>ALT023</t>
  </si>
  <si>
    <t>ALT024</t>
  </si>
  <si>
    <t>ADC005</t>
  </si>
  <si>
    <t>ADC007</t>
  </si>
  <si>
    <t>VANC03</t>
  </si>
  <si>
    <t>ASC005</t>
  </si>
  <si>
    <t>ASC009</t>
  </si>
  <si>
    <t>ASC012</t>
  </si>
  <si>
    <t>ASC014</t>
  </si>
  <si>
    <t>ASC015</t>
  </si>
  <si>
    <t>ASC019</t>
  </si>
  <si>
    <t>ASC020</t>
  </si>
  <si>
    <t>ASC021</t>
  </si>
  <si>
    <t>ASC023</t>
  </si>
  <si>
    <t>ASC024</t>
  </si>
  <si>
    <t>AUB003</t>
  </si>
  <si>
    <t>AUB004</t>
  </si>
  <si>
    <t>AUB005</t>
  </si>
  <si>
    <t>AUB006</t>
  </si>
  <si>
    <t>AUB024</t>
  </si>
  <si>
    <t>AUB025</t>
  </si>
  <si>
    <t>AUB027</t>
  </si>
  <si>
    <t>AMPS02</t>
  </si>
  <si>
    <t>AUB030</t>
  </si>
  <si>
    <t>AUB032</t>
  </si>
  <si>
    <t>AUB035</t>
  </si>
  <si>
    <t>EUP002</t>
  </si>
  <si>
    <t>EUP003</t>
  </si>
  <si>
    <t>EUP005</t>
  </si>
  <si>
    <t>EUP007</t>
  </si>
  <si>
    <t>EUP008</t>
  </si>
  <si>
    <t>EUP009</t>
  </si>
  <si>
    <t>EUP010</t>
  </si>
  <si>
    <t>EUP011</t>
  </si>
  <si>
    <t>EUP019</t>
  </si>
  <si>
    <t>EUP022</t>
  </si>
  <si>
    <t>DEXK02</t>
  </si>
  <si>
    <t>EXE010</t>
  </si>
  <si>
    <t>EXE011</t>
  </si>
  <si>
    <t>EXE021</t>
  </si>
  <si>
    <t>EXE027</t>
  </si>
  <si>
    <t>SIAS01</t>
  </si>
  <si>
    <t>EXE028</t>
  </si>
  <si>
    <t>MEMI01</t>
  </si>
  <si>
    <t>EXE030</t>
  </si>
  <si>
    <t>DROS04</t>
  </si>
  <si>
    <t>EXE031</t>
  </si>
  <si>
    <t>ETET01</t>
  </si>
  <si>
    <t>GDR010</t>
  </si>
  <si>
    <t>GDR011</t>
  </si>
  <si>
    <t>GDR013</t>
  </si>
  <si>
    <t>CETA12</t>
  </si>
  <si>
    <t>LQ0007</t>
  </si>
  <si>
    <t>LQ0011</t>
  </si>
  <si>
    <t>LQ0013</t>
  </si>
  <si>
    <t>LQ0019</t>
  </si>
  <si>
    <t>LQ0021</t>
  </si>
  <si>
    <t>LQ0028</t>
  </si>
  <si>
    <t>LQ0029</t>
  </si>
  <si>
    <t>LQ0030</t>
  </si>
  <si>
    <t>LQ0035</t>
  </si>
  <si>
    <t>LQ0036</t>
  </si>
  <si>
    <t>LQ0049</t>
  </si>
  <si>
    <t>LQ0054</t>
  </si>
  <si>
    <t>LQ0056</t>
  </si>
  <si>
    <t>LQ0057</t>
  </si>
  <si>
    <t>LQ0058</t>
  </si>
  <si>
    <t>LQ0059</t>
  </si>
  <si>
    <t>LQ0064</t>
  </si>
  <si>
    <t>LQ0065</t>
  </si>
  <si>
    <t>LQ0070</t>
  </si>
  <si>
    <t>LQ0075</t>
  </si>
  <si>
    <t>LQ0098</t>
  </si>
  <si>
    <t>LQ0099</t>
  </si>
  <si>
    <t>LQ0101</t>
  </si>
  <si>
    <t>LQ0110</t>
  </si>
  <si>
    <t>LQ0116</t>
  </si>
  <si>
    <t>LQ0117</t>
  </si>
  <si>
    <t>LQ0123</t>
  </si>
  <si>
    <t>LQ0125</t>
  </si>
  <si>
    <t>LQ0135</t>
  </si>
  <si>
    <t>LQ0137</t>
  </si>
  <si>
    <t>LQ0142</t>
  </si>
  <si>
    <t>LQ0144</t>
  </si>
  <si>
    <t>LQ0156</t>
  </si>
  <si>
    <t>LQ0164</t>
  </si>
  <si>
    <t>LQ0173</t>
  </si>
  <si>
    <t>LQ0179</t>
  </si>
  <si>
    <t>LQ0183</t>
  </si>
  <si>
    <t>LQ0184</t>
  </si>
  <si>
    <t>LQ0185</t>
  </si>
  <si>
    <t>LQ0186</t>
  </si>
  <si>
    <t>LQ0187</t>
  </si>
  <si>
    <t>LQ0188</t>
  </si>
  <si>
    <t>LQ0189</t>
  </si>
  <si>
    <t>LQ0190</t>
  </si>
  <si>
    <t>LQ0191</t>
  </si>
  <si>
    <t>LQ0193</t>
  </si>
  <si>
    <t>LQ0194</t>
  </si>
  <si>
    <t>LQ0195</t>
  </si>
  <si>
    <t>LQ0209</t>
  </si>
  <si>
    <t>LQ0210</t>
  </si>
  <si>
    <t>LQ0216</t>
  </si>
  <si>
    <t>IBUP10</t>
  </si>
  <si>
    <t>PNN001</t>
  </si>
  <si>
    <t>PNN002</t>
  </si>
  <si>
    <t>VRN001</t>
  </si>
  <si>
    <t>NO0018</t>
  </si>
  <si>
    <t>CLOM01</t>
  </si>
  <si>
    <t>NO0019</t>
  </si>
  <si>
    <t>CLOM02</t>
  </si>
  <si>
    <t>NO0082</t>
  </si>
  <si>
    <t>NO0170</t>
  </si>
  <si>
    <t>GNX001</t>
  </si>
  <si>
    <t>DEXA05</t>
  </si>
  <si>
    <t>GNX002</t>
  </si>
  <si>
    <t>DEXA08</t>
  </si>
  <si>
    <t>GNX005</t>
  </si>
  <si>
    <t>DEXA07</t>
  </si>
  <si>
    <t>UCI007</t>
  </si>
  <si>
    <t>MALL01</t>
  </si>
  <si>
    <t>UCI009</t>
  </si>
  <si>
    <t>MALL11</t>
  </si>
  <si>
    <t>UCI010</t>
  </si>
  <si>
    <t>MALL08</t>
  </si>
  <si>
    <t>UCI011</t>
  </si>
  <si>
    <t>MALL13</t>
  </si>
  <si>
    <t>UCI012</t>
  </si>
  <si>
    <t>CELS01</t>
  </si>
  <si>
    <t>UCI014</t>
  </si>
  <si>
    <t>MALL03</t>
  </si>
  <si>
    <t>UCI015</t>
  </si>
  <si>
    <t>MALL10</t>
  </si>
  <si>
    <t>UCI016</t>
  </si>
  <si>
    <t>MALL02</t>
  </si>
  <si>
    <t>UCI017</t>
  </si>
  <si>
    <t>CELS03</t>
  </si>
  <si>
    <t>UCI018</t>
  </si>
  <si>
    <t>MALL12</t>
  </si>
  <si>
    <t>UCI019</t>
  </si>
  <si>
    <t>MALL09</t>
  </si>
  <si>
    <t>UCI020</t>
  </si>
  <si>
    <t>UCI022</t>
  </si>
  <si>
    <t>MALL07</t>
  </si>
  <si>
    <t>UCI023</t>
  </si>
  <si>
    <t>CELS04</t>
  </si>
  <si>
    <t>UCI024</t>
  </si>
  <si>
    <t>CELS02</t>
  </si>
  <si>
    <t>UCI025</t>
  </si>
  <si>
    <t>MALL05</t>
  </si>
  <si>
    <t>UCI026</t>
  </si>
  <si>
    <t>MALL04</t>
  </si>
  <si>
    <t>UCI001</t>
  </si>
  <si>
    <t>KITK02</t>
  </si>
  <si>
    <t>UCI004</t>
  </si>
  <si>
    <t>AGVR01</t>
  </si>
  <si>
    <t>UCI013</t>
  </si>
  <si>
    <t>VOYA01</t>
  </si>
  <si>
    <t>UCI021</t>
  </si>
  <si>
    <t>KITK03</t>
  </si>
  <si>
    <t>AUL002</t>
  </si>
  <si>
    <t>MULT28</t>
  </si>
  <si>
    <t>HC0001</t>
  </si>
  <si>
    <t>HC0002</t>
  </si>
  <si>
    <t>HC0010</t>
  </si>
  <si>
    <t>SUPL173</t>
  </si>
  <si>
    <t>HC0015</t>
  </si>
  <si>
    <t>SUPL192</t>
  </si>
  <si>
    <t>HC0017</t>
  </si>
  <si>
    <t>SUPL172</t>
  </si>
  <si>
    <t>HC0018</t>
  </si>
  <si>
    <t>KFUD01</t>
  </si>
  <si>
    <t>HC0027</t>
  </si>
  <si>
    <t>SUPL171</t>
  </si>
  <si>
    <t>HC0028</t>
  </si>
  <si>
    <t>SG0042</t>
  </si>
  <si>
    <t>HC0006</t>
  </si>
  <si>
    <t>ALGI01</t>
  </si>
  <si>
    <t>HC0007</t>
  </si>
  <si>
    <t>CZCS01</t>
  </si>
  <si>
    <t>HC0008</t>
  </si>
  <si>
    <t>ASZA01</t>
  </si>
  <si>
    <t>HC0009</t>
  </si>
  <si>
    <t>JASO01</t>
  </si>
  <si>
    <t>HC0011</t>
  </si>
  <si>
    <t>AQUA02</t>
  </si>
  <si>
    <t>HC0012</t>
  </si>
  <si>
    <t>JAAS01</t>
  </si>
  <si>
    <t>HC0013</t>
  </si>
  <si>
    <t>AQUA01</t>
  </si>
  <si>
    <t>HC0014</t>
  </si>
  <si>
    <t>BIOP01</t>
  </si>
  <si>
    <t>HC0016</t>
  </si>
  <si>
    <t>JALQ01</t>
  </si>
  <si>
    <t>HC0019</t>
  </si>
  <si>
    <t>JALQ02</t>
  </si>
  <si>
    <t>HC0020</t>
  </si>
  <si>
    <t>JAEM06</t>
  </si>
  <si>
    <t>HC0021</t>
  </si>
  <si>
    <t>PILC01</t>
  </si>
  <si>
    <t>HC0022</t>
  </si>
  <si>
    <t>JASO02</t>
  </si>
  <si>
    <t>HC0023</t>
  </si>
  <si>
    <t>LOCI01</t>
  </si>
  <si>
    <t>HC0024</t>
  </si>
  <si>
    <t>MAMA01</t>
  </si>
  <si>
    <t>HC0025</t>
  </si>
  <si>
    <t>HC0026</t>
  </si>
  <si>
    <t>AQUA03</t>
  </si>
  <si>
    <t>PF0066</t>
  </si>
  <si>
    <t>PF0077</t>
  </si>
  <si>
    <t>PF0163</t>
  </si>
  <si>
    <t>PF0176</t>
  </si>
  <si>
    <t>PF0177</t>
  </si>
  <si>
    <t>MKT002</t>
  </si>
  <si>
    <t>FABO02</t>
  </si>
  <si>
    <t>GO0001</t>
  </si>
  <si>
    <t>FLCT01</t>
  </si>
  <si>
    <t>GO0003</t>
  </si>
  <si>
    <t>NUT001</t>
  </si>
  <si>
    <t>SUPL116</t>
  </si>
  <si>
    <t>AL0005</t>
  </si>
  <si>
    <t>AL0006</t>
  </si>
  <si>
    <t>AL0014</t>
  </si>
  <si>
    <t>AL0019</t>
  </si>
  <si>
    <t>AL0021</t>
  </si>
  <si>
    <t>PERO08</t>
  </si>
  <si>
    <t>AL0023</t>
  </si>
  <si>
    <t>AL0027</t>
  </si>
  <si>
    <t>AX0003</t>
  </si>
  <si>
    <t>LIOF01</t>
  </si>
  <si>
    <t>AX0004</t>
  </si>
  <si>
    <t>AX0006</t>
  </si>
  <si>
    <t>BIFI01</t>
  </si>
  <si>
    <t>AX0008</t>
  </si>
  <si>
    <t>AX0009</t>
  </si>
  <si>
    <t>FELI01</t>
  </si>
  <si>
    <t>AX0010</t>
  </si>
  <si>
    <t>AGMA02</t>
  </si>
  <si>
    <t>AX0011</t>
  </si>
  <si>
    <t>AGMA01</t>
  </si>
  <si>
    <t>AX0014</t>
  </si>
  <si>
    <t>GANC02</t>
  </si>
  <si>
    <t>AX0015</t>
  </si>
  <si>
    <t>TENS01</t>
  </si>
  <si>
    <t>AX0016</t>
  </si>
  <si>
    <t>DOBE01</t>
  </si>
  <si>
    <t>BP0017</t>
  </si>
  <si>
    <t>TEST03</t>
  </si>
  <si>
    <t>BP0075</t>
  </si>
  <si>
    <t>FR0002</t>
  </si>
  <si>
    <t>FR0006</t>
  </si>
  <si>
    <t>FR0015</t>
  </si>
  <si>
    <t>FR0038</t>
  </si>
  <si>
    <t>FR0040</t>
  </si>
  <si>
    <t>FR0041</t>
  </si>
  <si>
    <t>FR0043</t>
  </si>
  <si>
    <t>FR0046</t>
  </si>
  <si>
    <t>FR0048</t>
  </si>
  <si>
    <t>FR0055</t>
  </si>
  <si>
    <t>FR0072</t>
  </si>
  <si>
    <t>FR0073</t>
  </si>
  <si>
    <t>BETU02</t>
  </si>
  <si>
    <t>FR0080</t>
  </si>
  <si>
    <t>FR0082</t>
  </si>
  <si>
    <t>FR0086</t>
  </si>
  <si>
    <t>FR0087</t>
  </si>
  <si>
    <t>FR0088</t>
  </si>
  <si>
    <t>FR0089</t>
  </si>
  <si>
    <t>FR0091</t>
  </si>
  <si>
    <t>FR0094</t>
  </si>
  <si>
    <t>FR0095</t>
  </si>
  <si>
    <t>FR0096</t>
  </si>
  <si>
    <t>FR0097</t>
  </si>
  <si>
    <t>FR0098</t>
  </si>
  <si>
    <t>FR0099</t>
  </si>
  <si>
    <t>MR0053</t>
  </si>
  <si>
    <t>SACC01</t>
  </si>
  <si>
    <t>MR0054</t>
  </si>
  <si>
    <t>SACC02</t>
  </si>
  <si>
    <t>MR0057</t>
  </si>
  <si>
    <t>SH0007</t>
  </si>
  <si>
    <t>SH0009</t>
  </si>
  <si>
    <t>SH0020</t>
  </si>
  <si>
    <t>AX0007</t>
  </si>
  <si>
    <t>GMR007</t>
  </si>
  <si>
    <t>FENI01</t>
  </si>
  <si>
    <t>GO0008</t>
  </si>
  <si>
    <t>MIDD01</t>
  </si>
  <si>
    <t>GRM001</t>
  </si>
  <si>
    <t>GRM003</t>
  </si>
  <si>
    <t>GRM004</t>
  </si>
  <si>
    <t>GRM005</t>
  </si>
  <si>
    <t>AR0001</t>
  </si>
  <si>
    <t>AR0004</t>
  </si>
  <si>
    <t>ISPR01</t>
  </si>
  <si>
    <t>AUD001</t>
  </si>
  <si>
    <t>BURO01</t>
  </si>
  <si>
    <t>AUD002</t>
  </si>
  <si>
    <t>BURO02</t>
  </si>
  <si>
    <t>BH0002</t>
  </si>
  <si>
    <t>BH0027</t>
  </si>
  <si>
    <t>BH0046</t>
  </si>
  <si>
    <t>BH0052</t>
  </si>
  <si>
    <t>BH0065</t>
  </si>
  <si>
    <t>BH0066</t>
  </si>
  <si>
    <t>BH0067</t>
  </si>
  <si>
    <t>BH0071</t>
  </si>
  <si>
    <t>BH0081</t>
  </si>
  <si>
    <t>EVE004</t>
  </si>
  <si>
    <t>EVE005</t>
  </si>
  <si>
    <t>EVE006</t>
  </si>
  <si>
    <t>EVE007</t>
  </si>
  <si>
    <t>EVE013</t>
  </si>
  <si>
    <t>EVE014</t>
  </si>
  <si>
    <t>EVE015</t>
  </si>
  <si>
    <t>EVE016</t>
  </si>
  <si>
    <t>EVE017</t>
  </si>
  <si>
    <t>DIPI07</t>
  </si>
  <si>
    <t>EVE020</t>
  </si>
  <si>
    <t>BACI03</t>
  </si>
  <si>
    <t>EVE021</t>
  </si>
  <si>
    <t>BACI04</t>
  </si>
  <si>
    <t>EVE022</t>
  </si>
  <si>
    <t>FEFE01</t>
  </si>
  <si>
    <t>EVE023</t>
  </si>
  <si>
    <t>EVE024</t>
  </si>
  <si>
    <t>EVE025</t>
  </si>
  <si>
    <t>EVE026</t>
  </si>
  <si>
    <t>HIIB01</t>
  </si>
  <si>
    <t>EVE027</t>
  </si>
  <si>
    <t>EVE028</t>
  </si>
  <si>
    <t>EVE038</t>
  </si>
  <si>
    <t>EVE041</t>
  </si>
  <si>
    <t>GF0252</t>
  </si>
  <si>
    <t>OPE001</t>
  </si>
  <si>
    <t>OPE002</t>
  </si>
  <si>
    <t>OPE003</t>
  </si>
  <si>
    <t>OPE005</t>
  </si>
  <si>
    <t>IBCA01</t>
  </si>
  <si>
    <t>OPE006</t>
  </si>
  <si>
    <t>IBCA02</t>
  </si>
  <si>
    <t>OPE007</t>
  </si>
  <si>
    <t>OPE008</t>
  </si>
  <si>
    <t>OPE009</t>
  </si>
  <si>
    <t>OPE010</t>
  </si>
  <si>
    <t>OPE011</t>
  </si>
  <si>
    <t>OPE012</t>
  </si>
  <si>
    <t>SA0019</t>
  </si>
  <si>
    <t>SA0044</t>
  </si>
  <si>
    <t>TRIA03</t>
  </si>
  <si>
    <t>SA0073</t>
  </si>
  <si>
    <t>SA0078</t>
  </si>
  <si>
    <t>SA0097</t>
  </si>
  <si>
    <t>SA0101</t>
  </si>
  <si>
    <t>SA0128</t>
  </si>
  <si>
    <t>SA0129</t>
  </si>
  <si>
    <t>SA0130</t>
  </si>
  <si>
    <t>SA0131</t>
  </si>
  <si>
    <t>SA0132</t>
  </si>
  <si>
    <t>SA0134</t>
  </si>
  <si>
    <t>SA0139</t>
  </si>
  <si>
    <t>SA0141</t>
  </si>
  <si>
    <t>SA0142</t>
  </si>
  <si>
    <t>SA0143</t>
  </si>
  <si>
    <t>SA0144</t>
  </si>
  <si>
    <t>SA0138</t>
  </si>
  <si>
    <t>SHE004</t>
  </si>
  <si>
    <t>SHE005</t>
  </si>
  <si>
    <t>SONN05</t>
  </si>
  <si>
    <t>SHE006</t>
  </si>
  <si>
    <t>SONN04</t>
  </si>
  <si>
    <t>SHE007</t>
  </si>
  <si>
    <t>SONN06</t>
  </si>
  <si>
    <t>SHE008</t>
  </si>
  <si>
    <t>SHE009</t>
  </si>
  <si>
    <t>SONN07</t>
  </si>
  <si>
    <t>FM0001</t>
  </si>
  <si>
    <t>PAÑA04</t>
  </si>
  <si>
    <t>FM0002</t>
  </si>
  <si>
    <t>PAÑA05</t>
  </si>
  <si>
    <t>FM0003</t>
  </si>
  <si>
    <t>PAÑA06</t>
  </si>
  <si>
    <t>FM0004</t>
  </si>
  <si>
    <t>PAÑA08</t>
  </si>
  <si>
    <t>FM0005</t>
  </si>
  <si>
    <t>PAÑA10</t>
  </si>
  <si>
    <t>FM0006</t>
  </si>
  <si>
    <t>PAÑA11</t>
  </si>
  <si>
    <t>FM0007</t>
  </si>
  <si>
    <t>PAÑA12</t>
  </si>
  <si>
    <t>FM0008</t>
  </si>
  <si>
    <t>PAÑA13</t>
  </si>
  <si>
    <t>FM0009</t>
  </si>
  <si>
    <t>PAÑA14</t>
  </si>
  <si>
    <t>FM0010</t>
  </si>
  <si>
    <t>PAÑA19</t>
  </si>
  <si>
    <t>FM0011</t>
  </si>
  <si>
    <t>PAÑA20</t>
  </si>
  <si>
    <t>FM0012</t>
  </si>
  <si>
    <t>PAÑA21</t>
  </si>
  <si>
    <t>FM0013</t>
  </si>
  <si>
    <t>PAÑA23</t>
  </si>
  <si>
    <t>PC0014</t>
  </si>
  <si>
    <t>JERI07</t>
  </si>
  <si>
    <t>PC0015</t>
  </si>
  <si>
    <t>JERI09</t>
  </si>
  <si>
    <t>PC0016</t>
  </si>
  <si>
    <t>BSN003</t>
  </si>
  <si>
    <t>APOS19</t>
  </si>
  <si>
    <t>BSN004</t>
  </si>
  <si>
    <t>APOS20</t>
  </si>
  <si>
    <t>BSN005</t>
  </si>
  <si>
    <t>BSN006</t>
  </si>
  <si>
    <t>APOS22</t>
  </si>
  <si>
    <t>BSN007</t>
  </si>
  <si>
    <t>ESPA03</t>
  </si>
  <si>
    <t>MLL002</t>
  </si>
  <si>
    <t>LCAR01</t>
  </si>
  <si>
    <t>MSP004</t>
  </si>
  <si>
    <t>ICAR01</t>
  </si>
  <si>
    <t>MDK001</t>
  </si>
  <si>
    <t>BIOT01</t>
  </si>
  <si>
    <t>IDF001</t>
  </si>
  <si>
    <t>CAPS01</t>
  </si>
  <si>
    <t>ORG002</t>
  </si>
  <si>
    <t>ETET02</t>
  </si>
  <si>
    <t>FAC001</t>
  </si>
  <si>
    <t>POLD01</t>
  </si>
  <si>
    <t>FAC002</t>
  </si>
  <si>
    <t>POLD02</t>
  </si>
  <si>
    <t>LFC011</t>
  </si>
  <si>
    <t>LFC012</t>
  </si>
  <si>
    <t>LFC013</t>
  </si>
  <si>
    <t>AUL003</t>
  </si>
  <si>
    <t>TRIM06</t>
  </si>
  <si>
    <t>AUL004</t>
  </si>
  <si>
    <t>AUL005</t>
  </si>
  <si>
    <t>ERDO01</t>
  </si>
  <si>
    <t>AUL006</t>
  </si>
  <si>
    <t>LADE01</t>
  </si>
  <si>
    <t>AUL007</t>
  </si>
  <si>
    <t>LADE02</t>
  </si>
  <si>
    <t>AUL008</t>
  </si>
  <si>
    <t>TEGO01</t>
  </si>
  <si>
    <t>NU0010</t>
  </si>
  <si>
    <t>NU0011</t>
  </si>
  <si>
    <t>NU0012</t>
  </si>
  <si>
    <t>NU0014</t>
  </si>
  <si>
    <t>FORT01</t>
  </si>
  <si>
    <t>NU0015</t>
  </si>
  <si>
    <t>SUPL157</t>
  </si>
  <si>
    <t>NU0016</t>
  </si>
  <si>
    <t>SUPL158</t>
  </si>
  <si>
    <t>NU0017</t>
  </si>
  <si>
    <t>SUPL159</t>
  </si>
  <si>
    <t>NU0018</t>
  </si>
  <si>
    <t>SUPL160</t>
  </si>
  <si>
    <t>NU0019</t>
  </si>
  <si>
    <t>SUPL161</t>
  </si>
  <si>
    <t>NU0020</t>
  </si>
  <si>
    <t>SUPL162</t>
  </si>
  <si>
    <t>NU0021</t>
  </si>
  <si>
    <t>SUPL163</t>
  </si>
  <si>
    <t>NU0022</t>
  </si>
  <si>
    <t>SUPL164</t>
  </si>
  <si>
    <t>NU0023</t>
  </si>
  <si>
    <t>SUPL165</t>
  </si>
  <si>
    <t>NU0024</t>
  </si>
  <si>
    <t>SUPL166</t>
  </si>
  <si>
    <t>NU0025</t>
  </si>
  <si>
    <t>SUPL167</t>
  </si>
  <si>
    <t>NU0026</t>
  </si>
  <si>
    <t>SUPL168</t>
  </si>
  <si>
    <t>NU0027</t>
  </si>
  <si>
    <t>SUPL169</t>
  </si>
  <si>
    <t>NU0028</t>
  </si>
  <si>
    <t>SUPL196</t>
  </si>
  <si>
    <t>NU0029</t>
  </si>
  <si>
    <t>NU0030</t>
  </si>
  <si>
    <t>SUPL205</t>
  </si>
  <si>
    <t>NU0035</t>
  </si>
  <si>
    <t>GENB22</t>
  </si>
  <si>
    <t>HOLL10</t>
  </si>
  <si>
    <t>MEDT01</t>
  </si>
  <si>
    <t>MEDT02</t>
  </si>
  <si>
    <t>SUPL115</t>
  </si>
  <si>
    <t>OH0013</t>
  </si>
  <si>
    <t>PRED00</t>
  </si>
  <si>
    <t>SUA001</t>
  </si>
  <si>
    <t>SUA002</t>
  </si>
  <si>
    <t>SUA003</t>
  </si>
  <si>
    <t>SUA004</t>
  </si>
  <si>
    <t>SAN001</t>
  </si>
  <si>
    <t>SAN004</t>
  </si>
  <si>
    <t>SUPL120</t>
  </si>
  <si>
    <t>SAN005</t>
  </si>
  <si>
    <t>SAN002</t>
  </si>
  <si>
    <t>SAN003</t>
  </si>
  <si>
    <t>BSN002</t>
  </si>
  <si>
    <t>APOS03</t>
  </si>
  <si>
    <t>CAR002</t>
  </si>
  <si>
    <t>CV0031</t>
  </si>
  <si>
    <t>GHDU01</t>
  </si>
  <si>
    <t>CV0032</t>
  </si>
  <si>
    <t>APOS04</t>
  </si>
  <si>
    <t>CV0033</t>
  </si>
  <si>
    <t>JH0120</t>
  </si>
  <si>
    <t>JH0121</t>
  </si>
  <si>
    <t>LFC002</t>
  </si>
  <si>
    <t>CATE02</t>
  </si>
  <si>
    <t>LFC003</t>
  </si>
  <si>
    <t>CATE03</t>
  </si>
  <si>
    <t>LFC004</t>
  </si>
  <si>
    <t>PRG001</t>
  </si>
  <si>
    <t>BK0006</t>
  </si>
  <si>
    <t>GHC001</t>
  </si>
  <si>
    <t>JH0270</t>
  </si>
  <si>
    <t>LFC005</t>
  </si>
  <si>
    <t>LFC007</t>
  </si>
  <si>
    <t>AGHI02</t>
  </si>
  <si>
    <t>NP0002</t>
  </si>
  <si>
    <t>SA0163</t>
  </si>
  <si>
    <t>CABO01</t>
  </si>
  <si>
    <t>SA0164</t>
  </si>
  <si>
    <t>CABO02</t>
  </si>
  <si>
    <t>SA0165</t>
  </si>
  <si>
    <t>CABO03</t>
  </si>
  <si>
    <t>MEGA01</t>
  </si>
  <si>
    <t>CAAC02</t>
  </si>
  <si>
    <t>MEGA02</t>
  </si>
  <si>
    <t>PRAL02</t>
  </si>
  <si>
    <t>NF0001</t>
  </si>
  <si>
    <t>ALFI01</t>
  </si>
  <si>
    <t>NF0002</t>
  </si>
  <si>
    <t>ARAN01</t>
  </si>
  <si>
    <t>QPP001</t>
  </si>
  <si>
    <t>OXID01</t>
  </si>
  <si>
    <t>WES001</t>
  </si>
  <si>
    <t>CLRH01</t>
  </si>
  <si>
    <t>PRA001</t>
  </si>
  <si>
    <t>FACT01</t>
  </si>
  <si>
    <t>BT0160</t>
  </si>
  <si>
    <t>SOVE01</t>
  </si>
  <si>
    <t>BT0197</t>
  </si>
  <si>
    <t>BIET01</t>
  </si>
  <si>
    <t>GLD001</t>
  </si>
  <si>
    <t>ETRI02</t>
  </si>
  <si>
    <t>ND0001</t>
  </si>
  <si>
    <t>UREA04</t>
  </si>
  <si>
    <t>ND0002</t>
  </si>
  <si>
    <t>BD0001</t>
  </si>
  <si>
    <t>BD0002</t>
  </si>
  <si>
    <t>BD0003</t>
  </si>
  <si>
    <t>BD0004</t>
  </si>
  <si>
    <t>BD0005</t>
  </si>
  <si>
    <t>BD0006</t>
  </si>
  <si>
    <t>BD0007</t>
  </si>
  <si>
    <t>BETC03</t>
  </si>
  <si>
    <t>BD0008</t>
  </si>
  <si>
    <t>BD0009</t>
  </si>
  <si>
    <t>BD0010</t>
  </si>
  <si>
    <t>BD0011</t>
  </si>
  <si>
    <t>BD0012</t>
  </si>
  <si>
    <t>BD0013</t>
  </si>
  <si>
    <t>BD0014</t>
  </si>
  <si>
    <t>BD0015</t>
  </si>
  <si>
    <t>BD0016</t>
  </si>
  <si>
    <t>DER001</t>
  </si>
  <si>
    <t>DER002</t>
  </si>
  <si>
    <t>GLM005</t>
  </si>
  <si>
    <t>BUDF09</t>
  </si>
  <si>
    <t>GLM007</t>
  </si>
  <si>
    <t>GLM009</t>
  </si>
  <si>
    <t>GLM011</t>
  </si>
  <si>
    <t>RY0002</t>
  </si>
  <si>
    <t>RY0005</t>
  </si>
  <si>
    <t>RY0007</t>
  </si>
  <si>
    <t>RY0010</t>
  </si>
  <si>
    <t>RY0014</t>
  </si>
  <si>
    <t>RY0020</t>
  </si>
  <si>
    <t>RY0025</t>
  </si>
  <si>
    <t>RY0026</t>
  </si>
  <si>
    <t>RY0027</t>
  </si>
  <si>
    <t>MG001</t>
  </si>
  <si>
    <t>TUBO02</t>
  </si>
  <si>
    <t>MG002</t>
  </si>
  <si>
    <t>APOS13</t>
  </si>
  <si>
    <t>MG003</t>
  </si>
  <si>
    <t>TUBO08</t>
  </si>
  <si>
    <t>MG004</t>
  </si>
  <si>
    <t>TUBO03</t>
  </si>
  <si>
    <t>MG006</t>
  </si>
  <si>
    <t>TUBO05</t>
  </si>
  <si>
    <t>MG0075</t>
  </si>
  <si>
    <t>ARIP04</t>
  </si>
  <si>
    <t>MG0076</t>
  </si>
  <si>
    <t>MG008</t>
  </si>
  <si>
    <t>TUBO04</t>
  </si>
  <si>
    <t>MG0081</t>
  </si>
  <si>
    <t>LOTE03</t>
  </si>
  <si>
    <t>MG009</t>
  </si>
  <si>
    <t>SUPL194</t>
  </si>
  <si>
    <t>MG010</t>
  </si>
  <si>
    <t>TUBO01</t>
  </si>
  <si>
    <t>MG011</t>
  </si>
  <si>
    <t>APOS10</t>
  </si>
  <si>
    <t>MG012</t>
  </si>
  <si>
    <t>TUBO10</t>
  </si>
  <si>
    <t>MG013</t>
  </si>
  <si>
    <t>TUBO06</t>
  </si>
  <si>
    <t>MG014</t>
  </si>
  <si>
    <t>TUBO07</t>
  </si>
  <si>
    <t>MG015</t>
  </si>
  <si>
    <t>MALT01</t>
  </si>
  <si>
    <t>MG016</t>
  </si>
  <si>
    <t>APOS11</t>
  </si>
  <si>
    <t>MG017</t>
  </si>
  <si>
    <t>GLUT02</t>
  </si>
  <si>
    <t>MG018</t>
  </si>
  <si>
    <t>TUBO09</t>
  </si>
  <si>
    <t>MG019</t>
  </si>
  <si>
    <t>APOS09</t>
  </si>
  <si>
    <t>MG021</t>
  </si>
  <si>
    <t>LOFI03</t>
  </si>
  <si>
    <t>MG022</t>
  </si>
  <si>
    <t>MG023</t>
  </si>
  <si>
    <t>SUPL130</t>
  </si>
  <si>
    <t>MG024</t>
  </si>
  <si>
    <t>MINO05</t>
  </si>
  <si>
    <t>MG026</t>
  </si>
  <si>
    <t>EXCA06</t>
  </si>
  <si>
    <t>MG027</t>
  </si>
  <si>
    <t>EXCA01</t>
  </si>
  <si>
    <t>MG028</t>
  </si>
  <si>
    <t>EXCA05</t>
  </si>
  <si>
    <t>MG029</t>
  </si>
  <si>
    <t>MG030</t>
  </si>
  <si>
    <t>EXCA02</t>
  </si>
  <si>
    <t>MG031</t>
  </si>
  <si>
    <t>EXCA03</t>
  </si>
  <si>
    <t>MG033</t>
  </si>
  <si>
    <t>EXCA04</t>
  </si>
  <si>
    <t>MG035</t>
  </si>
  <si>
    <t>SUPL134</t>
  </si>
  <si>
    <t>MG036</t>
  </si>
  <si>
    <t>LACB02</t>
  </si>
  <si>
    <t>MG038</t>
  </si>
  <si>
    <t>MG040</t>
  </si>
  <si>
    <t>AMOX02</t>
  </si>
  <si>
    <t>MG041</t>
  </si>
  <si>
    <t>XTRA02</t>
  </si>
  <si>
    <t>MG042</t>
  </si>
  <si>
    <t>LACB03</t>
  </si>
  <si>
    <t>MG045</t>
  </si>
  <si>
    <t>PRLI01</t>
  </si>
  <si>
    <t>MG046</t>
  </si>
  <si>
    <t>PRLI03</t>
  </si>
  <si>
    <t>MG051</t>
  </si>
  <si>
    <t>AMOX04</t>
  </si>
  <si>
    <t>MG052</t>
  </si>
  <si>
    <t>MG055</t>
  </si>
  <si>
    <t>XTRA01</t>
  </si>
  <si>
    <t>MG056</t>
  </si>
  <si>
    <t>PRLI02</t>
  </si>
  <si>
    <t>MG057</t>
  </si>
  <si>
    <t>AMOX03</t>
  </si>
  <si>
    <t>MG058</t>
  </si>
  <si>
    <t>HONE01</t>
  </si>
  <si>
    <t>MG059</t>
  </si>
  <si>
    <t>SIEX01</t>
  </si>
  <si>
    <t>MG060</t>
  </si>
  <si>
    <t>ACRC04</t>
  </si>
  <si>
    <t>MG063</t>
  </si>
  <si>
    <t>ALQU01</t>
  </si>
  <si>
    <t>MG064</t>
  </si>
  <si>
    <t>CINI02</t>
  </si>
  <si>
    <t>MG065</t>
  </si>
  <si>
    <t>AGHD01</t>
  </si>
  <si>
    <t>MG068</t>
  </si>
  <si>
    <t>TUBO13</t>
  </si>
  <si>
    <t>MG069</t>
  </si>
  <si>
    <t>TUBO12</t>
  </si>
  <si>
    <t>MG070</t>
  </si>
  <si>
    <t>ACRC03</t>
  </si>
  <si>
    <t>MG071</t>
  </si>
  <si>
    <t>MG073</t>
  </si>
  <si>
    <t>SUPL206</t>
  </si>
  <si>
    <t>MG074</t>
  </si>
  <si>
    <t>RM0079</t>
  </si>
  <si>
    <t>MG005</t>
  </si>
  <si>
    <t>ASPT01</t>
  </si>
  <si>
    <t>MG007</t>
  </si>
  <si>
    <t>PIRT01</t>
  </si>
  <si>
    <t>MG0078</t>
  </si>
  <si>
    <t>LOFI07</t>
  </si>
  <si>
    <t>MG020</t>
  </si>
  <si>
    <t>TUBO11</t>
  </si>
  <si>
    <t>MG025</t>
  </si>
  <si>
    <t>REST01</t>
  </si>
  <si>
    <t>MG032</t>
  </si>
  <si>
    <t>DERM01</t>
  </si>
  <si>
    <t>MG034</t>
  </si>
  <si>
    <t>UREA08</t>
  </si>
  <si>
    <t>MG037</t>
  </si>
  <si>
    <t>JAEM04</t>
  </si>
  <si>
    <t>MG039</t>
  </si>
  <si>
    <t>LOFI04</t>
  </si>
  <si>
    <t>MG043</t>
  </si>
  <si>
    <t>ACGL01</t>
  </si>
  <si>
    <t>MG044</t>
  </si>
  <si>
    <t>JAEM05</t>
  </si>
  <si>
    <t>MG048</t>
  </si>
  <si>
    <t>PIRC01</t>
  </si>
  <si>
    <t>MG049</t>
  </si>
  <si>
    <t>LOFI05</t>
  </si>
  <si>
    <t>MG050</t>
  </si>
  <si>
    <t>MG053</t>
  </si>
  <si>
    <t>JAEM03</t>
  </si>
  <si>
    <t>MG061</t>
  </si>
  <si>
    <t>PRCR11</t>
  </si>
  <si>
    <t>MG062</t>
  </si>
  <si>
    <t>LOFI06</t>
  </si>
  <si>
    <t>MG067</t>
  </si>
  <si>
    <t>LOFI08</t>
  </si>
  <si>
    <t>NVX001</t>
  </si>
  <si>
    <t>NVX002</t>
  </si>
  <si>
    <t>HEPR01</t>
  </si>
  <si>
    <t>NVX004</t>
  </si>
  <si>
    <t>NVX005</t>
  </si>
  <si>
    <t>NVX006</t>
  </si>
  <si>
    <t>SIME03</t>
  </si>
  <si>
    <t>NVX007</t>
  </si>
  <si>
    <t>NVX008</t>
  </si>
  <si>
    <t>CASI01</t>
  </si>
  <si>
    <t>NVX009</t>
  </si>
  <si>
    <t>SIME08</t>
  </si>
  <si>
    <t>NVX010</t>
  </si>
  <si>
    <t>NVX011</t>
  </si>
  <si>
    <t>NVX012</t>
  </si>
  <si>
    <t>NVX013</t>
  </si>
  <si>
    <t>NVX014</t>
  </si>
  <si>
    <t>ACEJ10</t>
  </si>
  <si>
    <t>NVX015</t>
  </si>
  <si>
    <t>NVX017</t>
  </si>
  <si>
    <t>NVX018</t>
  </si>
  <si>
    <t>NVX019</t>
  </si>
  <si>
    <t>NVX020</t>
  </si>
  <si>
    <t>NVX021</t>
  </si>
  <si>
    <t>PMC001</t>
  </si>
  <si>
    <t>PHB001</t>
  </si>
  <si>
    <t>PHB002</t>
  </si>
  <si>
    <t>BP0098</t>
  </si>
  <si>
    <t>BP0099</t>
  </si>
  <si>
    <t>NE0004</t>
  </si>
  <si>
    <t>NE0005</t>
  </si>
  <si>
    <t>LECH17</t>
  </si>
  <si>
    <t>NE0012</t>
  </si>
  <si>
    <t>LECH36</t>
  </si>
  <si>
    <t>NE0015</t>
  </si>
  <si>
    <t>NE0019</t>
  </si>
  <si>
    <t>NE0021</t>
  </si>
  <si>
    <t>LECH22</t>
  </si>
  <si>
    <t>NE0024</t>
  </si>
  <si>
    <t>NE0028</t>
  </si>
  <si>
    <t>NE0029</t>
  </si>
  <si>
    <t>LECH47</t>
  </si>
  <si>
    <t>NE0030</t>
  </si>
  <si>
    <t>LECH49</t>
  </si>
  <si>
    <t>NE0031</t>
  </si>
  <si>
    <t>LECH50</t>
  </si>
  <si>
    <t>NE0032</t>
  </si>
  <si>
    <t>LECH51</t>
  </si>
  <si>
    <t>NE0034</t>
  </si>
  <si>
    <t>LECH56</t>
  </si>
  <si>
    <t>NE0035</t>
  </si>
  <si>
    <t>NE0036</t>
  </si>
  <si>
    <t>NE0037</t>
  </si>
  <si>
    <t>NE0039</t>
  </si>
  <si>
    <t>LECH69</t>
  </si>
  <si>
    <t>NE0040</t>
  </si>
  <si>
    <t>LECH70</t>
  </si>
  <si>
    <t>NE0041</t>
  </si>
  <si>
    <t>LECH71</t>
  </si>
  <si>
    <t>NE0042</t>
  </si>
  <si>
    <t>LECH72</t>
  </si>
  <si>
    <t>NE0043</t>
  </si>
  <si>
    <t>LECH73</t>
  </si>
  <si>
    <t>NE0044</t>
  </si>
  <si>
    <t>LECH74</t>
  </si>
  <si>
    <t>NE0051</t>
  </si>
  <si>
    <t>LECH48</t>
  </si>
  <si>
    <t>NE0052</t>
  </si>
  <si>
    <t>SUPL174</t>
  </si>
  <si>
    <t>NE0053</t>
  </si>
  <si>
    <t>SUPL175</t>
  </si>
  <si>
    <t>NE0055</t>
  </si>
  <si>
    <t>SUPL185</t>
  </si>
  <si>
    <t>NE0057</t>
  </si>
  <si>
    <t>NE0061</t>
  </si>
  <si>
    <t>NE0062</t>
  </si>
  <si>
    <t>LECH52</t>
  </si>
  <si>
    <t>NE0063</t>
  </si>
  <si>
    <t>NE0064</t>
  </si>
  <si>
    <t>LECH55</t>
  </si>
  <si>
    <t>NE0067</t>
  </si>
  <si>
    <t>NE0068</t>
  </si>
  <si>
    <t>NE0069</t>
  </si>
  <si>
    <t>LECH61</t>
  </si>
  <si>
    <t>NE0070</t>
  </si>
  <si>
    <t>LECH62</t>
  </si>
  <si>
    <t>NE0071</t>
  </si>
  <si>
    <t>LECH63</t>
  </si>
  <si>
    <t>NE0072</t>
  </si>
  <si>
    <t>LECH64</t>
  </si>
  <si>
    <t>NE0073</t>
  </si>
  <si>
    <t>NE0074</t>
  </si>
  <si>
    <t>LECH53</t>
  </si>
  <si>
    <t>NE0075</t>
  </si>
  <si>
    <t>LECH54</t>
  </si>
  <si>
    <t>NE0076</t>
  </si>
  <si>
    <t>NE0080</t>
  </si>
  <si>
    <t>NE0081</t>
  </si>
  <si>
    <t>LECH57</t>
  </si>
  <si>
    <t>NE0082</t>
  </si>
  <si>
    <t>LECH58</t>
  </si>
  <si>
    <t>NE0083</t>
  </si>
  <si>
    <t>LECH59</t>
  </si>
  <si>
    <t>NE0084</t>
  </si>
  <si>
    <t>LECH75</t>
  </si>
  <si>
    <t>NE0093</t>
  </si>
  <si>
    <t>SUPL131</t>
  </si>
  <si>
    <t>PMP001</t>
  </si>
  <si>
    <t>PMP002</t>
  </si>
  <si>
    <t>PMP003</t>
  </si>
  <si>
    <t>PMP004</t>
  </si>
  <si>
    <t>PMP005</t>
  </si>
  <si>
    <t>PMP011</t>
  </si>
  <si>
    <t>PMP013</t>
  </si>
  <si>
    <t>PMP014</t>
  </si>
  <si>
    <t>PMP015</t>
  </si>
  <si>
    <t>PMP016</t>
  </si>
  <si>
    <t>PMP017</t>
  </si>
  <si>
    <t>PMP018</t>
  </si>
  <si>
    <t>PMP019</t>
  </si>
  <si>
    <t>PMP020</t>
  </si>
  <si>
    <t>PMP021</t>
  </si>
  <si>
    <t>PMP022</t>
  </si>
  <si>
    <t>PMP023</t>
  </si>
  <si>
    <t>PMP024</t>
  </si>
  <si>
    <t>PMP030</t>
  </si>
  <si>
    <t>COMP45</t>
  </si>
  <si>
    <t>PMP031</t>
  </si>
  <si>
    <t>NE0013</t>
  </si>
  <si>
    <t>NE0016</t>
  </si>
  <si>
    <t>NE0085</t>
  </si>
  <si>
    <t>CERE04</t>
  </si>
  <si>
    <t>NE0086</t>
  </si>
  <si>
    <t>CERE05</t>
  </si>
  <si>
    <t>NE0087</t>
  </si>
  <si>
    <t>CERE06</t>
  </si>
  <si>
    <t>NE0088</t>
  </si>
  <si>
    <t>CERE07</t>
  </si>
  <si>
    <t>NE0089</t>
  </si>
  <si>
    <t>CERE08</t>
  </si>
  <si>
    <t>NE0090</t>
  </si>
  <si>
    <t>CERE09</t>
  </si>
  <si>
    <t>NE0091</t>
  </si>
  <si>
    <t>CERE03</t>
  </si>
  <si>
    <t>PMP025</t>
  </si>
  <si>
    <t>PMP026</t>
  </si>
  <si>
    <t>PMP033</t>
  </si>
  <si>
    <t>PMP036</t>
  </si>
  <si>
    <t>PMP040</t>
  </si>
  <si>
    <t>PMP041</t>
  </si>
  <si>
    <t>LFE001</t>
  </si>
  <si>
    <t>LFE002</t>
  </si>
  <si>
    <t>LFE003</t>
  </si>
  <si>
    <t>LFE004</t>
  </si>
  <si>
    <t>SUPL170</t>
  </si>
  <si>
    <t>LFE005</t>
  </si>
  <si>
    <t>SUPL153</t>
  </si>
  <si>
    <t>LFE006</t>
  </si>
  <si>
    <t>SUPL150</t>
  </si>
  <si>
    <t>LFE007</t>
  </si>
  <si>
    <t>SUPL151</t>
  </si>
  <si>
    <t>LFE008</t>
  </si>
  <si>
    <t>SUPL152</t>
  </si>
  <si>
    <t>LFE009</t>
  </si>
  <si>
    <t>SUPL149</t>
  </si>
  <si>
    <t>VTC002</t>
  </si>
  <si>
    <t>BM0001</t>
  </si>
  <si>
    <t>BM0002</t>
  </si>
  <si>
    <t>HIAL07</t>
  </si>
  <si>
    <t>BM0003</t>
  </si>
  <si>
    <t>GUAC01</t>
  </si>
  <si>
    <t>BM0004</t>
  </si>
  <si>
    <t>BM0005</t>
  </si>
  <si>
    <t>SUPL198</t>
  </si>
  <si>
    <t>BM0006</t>
  </si>
  <si>
    <t>SUPL199</t>
  </si>
  <si>
    <t>BM0007</t>
  </si>
  <si>
    <t>SUPL200</t>
  </si>
  <si>
    <t>BM0008</t>
  </si>
  <si>
    <t>SUPL201</t>
  </si>
  <si>
    <t>TF0132</t>
  </si>
  <si>
    <t>LURA03</t>
  </si>
  <si>
    <t>TF0133</t>
  </si>
  <si>
    <t>TF0134</t>
  </si>
  <si>
    <t>TF0138</t>
  </si>
  <si>
    <t>HITO10</t>
  </si>
  <si>
    <t>BX0162</t>
  </si>
  <si>
    <t>DIAN02</t>
  </si>
  <si>
    <t>BX0163</t>
  </si>
  <si>
    <t>DIAN01</t>
  </si>
  <si>
    <t>BX0167</t>
  </si>
  <si>
    <t>BX0182</t>
  </si>
  <si>
    <t>PRIS01</t>
  </si>
  <si>
    <t>BX0183</t>
  </si>
  <si>
    <t>PRIS02</t>
  </si>
  <si>
    <t>BX0189</t>
  </si>
  <si>
    <t>PRIS04</t>
  </si>
  <si>
    <t>BX0192</t>
  </si>
  <si>
    <t>PRIS05</t>
  </si>
  <si>
    <t>BX0193</t>
  </si>
  <si>
    <t>BX0195</t>
  </si>
  <si>
    <t>OXIR01</t>
  </si>
  <si>
    <t>BX0219</t>
  </si>
  <si>
    <t>BX0220</t>
  </si>
  <si>
    <t>BX0231</t>
  </si>
  <si>
    <t>SAP001</t>
  </si>
  <si>
    <t>VNT001</t>
  </si>
  <si>
    <t>PRIS07</t>
  </si>
  <si>
    <t>VNT002</t>
  </si>
  <si>
    <t>DIAN05</t>
  </si>
  <si>
    <t>VNT003</t>
  </si>
  <si>
    <t>DIAN06</t>
  </si>
  <si>
    <t>VNT004</t>
  </si>
  <si>
    <t>DIAN07</t>
  </si>
  <si>
    <t>VNT005</t>
  </si>
  <si>
    <t>DIAN08</t>
  </si>
  <si>
    <t>VNT006</t>
  </si>
  <si>
    <t>DIAN09</t>
  </si>
  <si>
    <t>VNT007</t>
  </si>
  <si>
    <t>MINI02</t>
  </si>
  <si>
    <t>VNT008</t>
  </si>
  <si>
    <t>VNT009</t>
  </si>
  <si>
    <t>VNT010</t>
  </si>
  <si>
    <t>PRIS06</t>
  </si>
  <si>
    <t>VNT011</t>
  </si>
  <si>
    <t>VNT013</t>
  </si>
  <si>
    <t>SCIH01</t>
  </si>
  <si>
    <t>VNT014</t>
  </si>
  <si>
    <t>SCIH02</t>
  </si>
  <si>
    <t>VNT016</t>
  </si>
  <si>
    <t>SCIH04</t>
  </si>
  <si>
    <t>VNT017</t>
  </si>
  <si>
    <t>SCIH05</t>
  </si>
  <si>
    <t>VNT018</t>
  </si>
  <si>
    <t>SCIH06</t>
  </si>
  <si>
    <t>BX0165</t>
  </si>
  <si>
    <t>ADAT01</t>
  </si>
  <si>
    <t>BX0184</t>
  </si>
  <si>
    <t>VNT019</t>
  </si>
  <si>
    <t>DDPM01</t>
  </si>
  <si>
    <t>ISO001</t>
  </si>
  <si>
    <t>ISO002</t>
  </si>
  <si>
    <t>CLP001</t>
  </si>
  <si>
    <t>CATU01</t>
  </si>
  <si>
    <t>CLP003</t>
  </si>
  <si>
    <t>BDUR02</t>
  </si>
  <si>
    <t>CLP004</t>
  </si>
  <si>
    <t>CATU02</t>
  </si>
  <si>
    <t>QMD001</t>
  </si>
  <si>
    <t>EVL001</t>
  </si>
  <si>
    <t>FMGP72</t>
  </si>
  <si>
    <t>NTB001</t>
  </si>
  <si>
    <t>SUPL211</t>
  </si>
  <si>
    <t>NTB003</t>
  </si>
  <si>
    <t>SUPL214</t>
  </si>
  <si>
    <t>NTB004</t>
  </si>
  <si>
    <t>LRP001</t>
  </si>
  <si>
    <t>BALS01</t>
  </si>
  <si>
    <t>LRP002</t>
  </si>
  <si>
    <t>CREM01</t>
  </si>
  <si>
    <t>URG001</t>
  </si>
  <si>
    <t>SHM001</t>
  </si>
  <si>
    <t>FSJ001</t>
  </si>
  <si>
    <t>OXZI04</t>
  </si>
  <si>
    <t>FAR001</t>
  </si>
  <si>
    <t>IBUM02</t>
  </si>
  <si>
    <t>FAR003</t>
  </si>
  <si>
    <t>ALGI02</t>
  </si>
  <si>
    <t>PMP007</t>
  </si>
  <si>
    <t>ISD001</t>
  </si>
  <si>
    <t>FOTO01</t>
  </si>
  <si>
    <t>PMP006</t>
  </si>
  <si>
    <t>ERIF01</t>
  </si>
  <si>
    <t>PMP008</t>
  </si>
  <si>
    <t>FOTO02</t>
  </si>
  <si>
    <t>PMP009</t>
  </si>
  <si>
    <t>FOTO05</t>
  </si>
  <si>
    <t>PMP012</t>
  </si>
  <si>
    <t>FOTO06</t>
  </si>
  <si>
    <t>PMP027</t>
  </si>
  <si>
    <t>FOTO07</t>
  </si>
  <si>
    <t>PMP028</t>
  </si>
  <si>
    <t>FOTO08</t>
  </si>
  <si>
    <t>PMP038</t>
  </si>
  <si>
    <t>FOTO03</t>
  </si>
  <si>
    <t>PMP039</t>
  </si>
  <si>
    <t>FOTO04</t>
  </si>
  <si>
    <t>BCH001</t>
  </si>
  <si>
    <t>PASB01</t>
  </si>
  <si>
    <t>BCH002</t>
  </si>
  <si>
    <t>HEE001</t>
  </si>
  <si>
    <t>TRME01</t>
  </si>
  <si>
    <t>INV001</t>
  </si>
  <si>
    <t>SOCH01</t>
  </si>
  <si>
    <t>INV002</t>
  </si>
  <si>
    <t>MATR02</t>
  </si>
  <si>
    <t>RPG001</t>
  </si>
  <si>
    <t>LORN01</t>
  </si>
  <si>
    <t>CDB001</t>
  </si>
  <si>
    <t>SUPL215</t>
  </si>
  <si>
    <t>SES001</t>
  </si>
  <si>
    <t>SERU01</t>
  </si>
  <si>
    <t>MDV001</t>
  </si>
  <si>
    <t>LOFI13</t>
  </si>
  <si>
    <t>HAL001</t>
  </si>
  <si>
    <t>CATO08</t>
  </si>
  <si>
    <t>HAL002</t>
  </si>
  <si>
    <t>ACMT02</t>
  </si>
  <si>
    <t>NO0145</t>
  </si>
  <si>
    <t>TRIB02</t>
  </si>
  <si>
    <t>HAL003</t>
  </si>
  <si>
    <t>SUPL227</t>
  </si>
  <si>
    <t>FAG001</t>
  </si>
  <si>
    <t>FMGP01</t>
  </si>
  <si>
    <t>FAG002</t>
  </si>
  <si>
    <t>FMGP02</t>
  </si>
  <si>
    <t>FAG003</t>
  </si>
  <si>
    <t>FMGP03</t>
  </si>
  <si>
    <t>FAG004</t>
  </si>
  <si>
    <t>FMGP04</t>
  </si>
  <si>
    <t>FAG005</t>
  </si>
  <si>
    <t>FMGP05</t>
  </si>
  <si>
    <t>FAG006</t>
  </si>
  <si>
    <t>FMGP06</t>
  </si>
  <si>
    <t>FAG007</t>
  </si>
  <si>
    <t>FMGP07</t>
  </si>
  <si>
    <t>FAG008</t>
  </si>
  <si>
    <t>FMGP08</t>
  </si>
  <si>
    <t>FAG009</t>
  </si>
  <si>
    <t>FMGP09</t>
  </si>
  <si>
    <t>FAG010</t>
  </si>
  <si>
    <t>FMGP10</t>
  </si>
  <si>
    <t>FAG011</t>
  </si>
  <si>
    <t>FMGP11</t>
  </si>
  <si>
    <t>FAG012</t>
  </si>
  <si>
    <t>FMGP12</t>
  </si>
  <si>
    <t>FAG013</t>
  </si>
  <si>
    <t>FMGP13</t>
  </si>
  <si>
    <t>FAG014</t>
  </si>
  <si>
    <t>FMGP14</t>
  </si>
  <si>
    <t>FAG015</t>
  </si>
  <si>
    <t>FMGP15</t>
  </si>
  <si>
    <t>FAG016</t>
  </si>
  <si>
    <t>FMGP16</t>
  </si>
  <si>
    <t>FAG017</t>
  </si>
  <si>
    <t>FMGP17</t>
  </si>
  <si>
    <t>FAG018</t>
  </si>
  <si>
    <t>FMGP18</t>
  </si>
  <si>
    <t>FAG019</t>
  </si>
  <si>
    <t>FMGP19</t>
  </si>
  <si>
    <t>FAG020</t>
  </si>
  <si>
    <t>FMGP20</t>
  </si>
  <si>
    <t>FAG021</t>
  </si>
  <si>
    <t>FMGP21</t>
  </si>
  <si>
    <t>FAG022</t>
  </si>
  <si>
    <t>FMGP22</t>
  </si>
  <si>
    <t>FAG023</t>
  </si>
  <si>
    <t>FMGP23</t>
  </si>
  <si>
    <t>FAG024</t>
  </si>
  <si>
    <t>FMGP24</t>
  </si>
  <si>
    <t>FAG025</t>
  </si>
  <si>
    <t>FMGP25</t>
  </si>
  <si>
    <t>FAG026</t>
  </si>
  <si>
    <t>FMGP26</t>
  </si>
  <si>
    <t>FAG027</t>
  </si>
  <si>
    <t>FMGP27</t>
  </si>
  <si>
    <t>FAG028</t>
  </si>
  <si>
    <t>FMGP28</t>
  </si>
  <si>
    <t>FAG029</t>
  </si>
  <si>
    <t>FMGP29</t>
  </si>
  <si>
    <t>FAG030</t>
  </si>
  <si>
    <t>FMGP30</t>
  </si>
  <si>
    <t>FAG031</t>
  </si>
  <si>
    <t>FMGP31</t>
  </si>
  <si>
    <t>FAG032</t>
  </si>
  <si>
    <t>FMGP32</t>
  </si>
  <si>
    <t>FAG033</t>
  </si>
  <si>
    <t>FMGP33</t>
  </si>
  <si>
    <t>FAG034</t>
  </si>
  <si>
    <t>FMGP34</t>
  </si>
  <si>
    <t>FAG035</t>
  </si>
  <si>
    <t>FMGP35</t>
  </si>
  <si>
    <t>FAG036</t>
  </si>
  <si>
    <t>FMGP36</t>
  </si>
  <si>
    <t>FAG037</t>
  </si>
  <si>
    <t>FMGP37</t>
  </si>
  <si>
    <t>FAG038</t>
  </si>
  <si>
    <t>FMGP38</t>
  </si>
  <si>
    <t>FAG039</t>
  </si>
  <si>
    <t>FMGP39</t>
  </si>
  <si>
    <t>FAG040</t>
  </si>
  <si>
    <t>FMGP40</t>
  </si>
  <si>
    <t>FAG041</t>
  </si>
  <si>
    <t>FMGP41</t>
  </si>
  <si>
    <t>FAG042</t>
  </si>
  <si>
    <t>FMGP42</t>
  </si>
  <si>
    <t>FAG043</t>
  </si>
  <si>
    <t>FMGP43</t>
  </si>
  <si>
    <t>FAG044</t>
  </si>
  <si>
    <t>FMGP44</t>
  </si>
  <si>
    <t>FAG045</t>
  </si>
  <si>
    <t>FMGP45</t>
  </si>
  <si>
    <t>FAG046</t>
  </si>
  <si>
    <t>FMGP46</t>
  </si>
  <si>
    <t>FAG047</t>
  </si>
  <si>
    <t>FMGP47</t>
  </si>
  <si>
    <t>FAG048</t>
  </si>
  <si>
    <t>FMGP48</t>
  </si>
  <si>
    <t>FAG049</t>
  </si>
  <si>
    <t>FMGP49</t>
  </si>
  <si>
    <t>FAG050</t>
  </si>
  <si>
    <t>FMGP50</t>
  </si>
  <si>
    <t>FAG051</t>
  </si>
  <si>
    <t>FMGP51</t>
  </si>
  <si>
    <t>FAG052</t>
  </si>
  <si>
    <t>FMGP52</t>
  </si>
  <si>
    <t>FAG053</t>
  </si>
  <si>
    <t>FMGP53</t>
  </si>
  <si>
    <t>FAG054</t>
  </si>
  <si>
    <t>FMGP54</t>
  </si>
  <si>
    <t>FAG055</t>
  </si>
  <si>
    <t>FMGP55</t>
  </si>
  <si>
    <t>FAG056</t>
  </si>
  <si>
    <t>FMGP56</t>
  </si>
  <si>
    <t>FAG057</t>
  </si>
  <si>
    <t>FMGP57</t>
  </si>
  <si>
    <t>FAG058</t>
  </si>
  <si>
    <t>FMGP58</t>
  </si>
  <si>
    <t>FAG059</t>
  </si>
  <si>
    <t>FMGP59</t>
  </si>
  <si>
    <t>FAG060</t>
  </si>
  <si>
    <t>FMGP60</t>
  </si>
  <si>
    <t>FAG061</t>
  </si>
  <si>
    <t>FMGP61</t>
  </si>
  <si>
    <t>FAG062</t>
  </si>
  <si>
    <t>FMGP62</t>
  </si>
  <si>
    <t>FAG063</t>
  </si>
  <si>
    <t>FMGP63</t>
  </si>
  <si>
    <t>FAG064</t>
  </si>
  <si>
    <t>FMGP64</t>
  </si>
  <si>
    <t>FAG065</t>
  </si>
  <si>
    <t>FMGP65</t>
  </si>
  <si>
    <t>FAG066</t>
  </si>
  <si>
    <t>FMGP66</t>
  </si>
  <si>
    <t>FAG067</t>
  </si>
  <si>
    <t>FMGP67</t>
  </si>
  <si>
    <t>FAG068</t>
  </si>
  <si>
    <t>FMGP68</t>
  </si>
  <si>
    <t>FAG069</t>
  </si>
  <si>
    <t>FMGP69</t>
  </si>
  <si>
    <t>FAG070</t>
  </si>
  <si>
    <t>FMGP70</t>
  </si>
  <si>
    <t>FAG071</t>
  </si>
  <si>
    <t>FMGP71</t>
  </si>
  <si>
    <t>AVA001</t>
  </si>
  <si>
    <t>AVA003</t>
  </si>
  <si>
    <t>HISO02</t>
  </si>
  <si>
    <t>AVA004</t>
  </si>
  <si>
    <t>HISO03</t>
  </si>
  <si>
    <t>AVA005</t>
  </si>
  <si>
    <t>HISO04</t>
  </si>
  <si>
    <t>GNL001</t>
  </si>
  <si>
    <t>GNL004</t>
  </si>
  <si>
    <t>AV016</t>
  </si>
  <si>
    <t>AV017</t>
  </si>
  <si>
    <t>SND001</t>
  </si>
  <si>
    <t>SND002</t>
  </si>
  <si>
    <t>PRF001</t>
  </si>
  <si>
    <t>CRBE01</t>
  </si>
  <si>
    <t>PRF002</t>
  </si>
  <si>
    <t>CRBE02</t>
  </si>
  <si>
    <t>BDR001</t>
  </si>
  <si>
    <t>GELD01</t>
  </si>
  <si>
    <t>MR0032</t>
  </si>
  <si>
    <t>FUMA04</t>
  </si>
  <si>
    <t>PG0001</t>
  </si>
  <si>
    <t>ASCM02</t>
  </si>
  <si>
    <t>CLF001</t>
  </si>
  <si>
    <t>MLC001</t>
  </si>
  <si>
    <t>MLC002</t>
  </si>
  <si>
    <t>ALSM01</t>
  </si>
  <si>
    <t>MLC004</t>
  </si>
  <si>
    <t>MLC005</t>
  </si>
  <si>
    <t>MLC007</t>
  </si>
  <si>
    <t>SIME09</t>
  </si>
  <si>
    <t>MLC003</t>
  </si>
  <si>
    <t>FOVI01</t>
  </si>
  <si>
    <t>MLC006</t>
  </si>
  <si>
    <t>OMAG01</t>
  </si>
  <si>
    <t>INM002</t>
  </si>
  <si>
    <t>HITO04</t>
  </si>
  <si>
    <t>HAC001</t>
  </si>
  <si>
    <t>MALC01</t>
  </si>
  <si>
    <t>DGB001</t>
  </si>
  <si>
    <t>DGB002</t>
  </si>
  <si>
    <t>MV0001</t>
  </si>
  <si>
    <t>MEDI27</t>
  </si>
  <si>
    <t>MV0002</t>
  </si>
  <si>
    <t>MEDI28</t>
  </si>
  <si>
    <t>MV0003</t>
  </si>
  <si>
    <t>MEDI29</t>
  </si>
  <si>
    <t>MV0004</t>
  </si>
  <si>
    <t>MEDI30</t>
  </si>
  <si>
    <t>MV0005</t>
  </si>
  <si>
    <t>MEDI31</t>
  </si>
  <si>
    <t>MV0006</t>
  </si>
  <si>
    <t>MEDI32</t>
  </si>
  <si>
    <t>MV0007</t>
  </si>
  <si>
    <t>MEDI33</t>
  </si>
  <si>
    <t>MV0008</t>
  </si>
  <si>
    <t>MEDI34</t>
  </si>
  <si>
    <t>MV0009</t>
  </si>
  <si>
    <t>MEDI35</t>
  </si>
  <si>
    <t>MV0010</t>
  </si>
  <si>
    <t>MEDI38</t>
  </si>
  <si>
    <t>MV0011</t>
  </si>
  <si>
    <t>MEDI39</t>
  </si>
  <si>
    <t>MV0012</t>
  </si>
  <si>
    <t>MEDI40</t>
  </si>
  <si>
    <t>MV0013</t>
  </si>
  <si>
    <t>MEDI41</t>
  </si>
  <si>
    <t>MV0014</t>
  </si>
  <si>
    <t>MEDI42</t>
  </si>
  <si>
    <t>MV0015</t>
  </si>
  <si>
    <t>MEDI43</t>
  </si>
  <si>
    <t>MV0016</t>
  </si>
  <si>
    <t>MEDI44</t>
  </si>
  <si>
    <t>MV0017</t>
  </si>
  <si>
    <t>MEDI45</t>
  </si>
  <si>
    <t>MV0018</t>
  </si>
  <si>
    <t>MEDI54</t>
  </si>
  <si>
    <t>MV0019</t>
  </si>
  <si>
    <t>MEDI55</t>
  </si>
  <si>
    <t>MV0020</t>
  </si>
  <si>
    <t>MEDI56</t>
  </si>
  <si>
    <t>MV0021</t>
  </si>
  <si>
    <t>MEDI57</t>
  </si>
  <si>
    <t>MV0022</t>
  </si>
  <si>
    <t>MEDI58</t>
  </si>
  <si>
    <t>MV0023</t>
  </si>
  <si>
    <t>MEDI59</t>
  </si>
  <si>
    <t>MV0024</t>
  </si>
  <si>
    <t>MEDI60</t>
  </si>
  <si>
    <t>MV0025</t>
  </si>
  <si>
    <t>MEDI61</t>
  </si>
  <si>
    <t>MV0026</t>
  </si>
  <si>
    <t>MEDI62</t>
  </si>
  <si>
    <t>MV0027</t>
  </si>
  <si>
    <t>MEDI63</t>
  </si>
  <si>
    <t>MV0028</t>
  </si>
  <si>
    <t>MEDI64</t>
  </si>
  <si>
    <t>MV0029</t>
  </si>
  <si>
    <t>MEDI65</t>
  </si>
  <si>
    <t>PV0002</t>
  </si>
  <si>
    <t>BA0031</t>
  </si>
  <si>
    <t>BCLL01</t>
  </si>
  <si>
    <t>MDF001</t>
  </si>
  <si>
    <t>ALIM11</t>
  </si>
  <si>
    <t>ILAB01</t>
  </si>
  <si>
    <t>SUPL226</t>
  </si>
  <si>
    <t>MM0003</t>
  </si>
  <si>
    <t>KITG02</t>
  </si>
  <si>
    <t>PHD001</t>
  </si>
  <si>
    <t>SERC01</t>
  </si>
  <si>
    <t>PHD002</t>
  </si>
  <si>
    <t>ALVA01</t>
  </si>
  <si>
    <t>PHD003</t>
  </si>
  <si>
    <t>FOTO11</t>
  </si>
  <si>
    <t>MJN001</t>
  </si>
  <si>
    <t>SUPL228</t>
  </si>
  <si>
    <t>ATS001</t>
  </si>
  <si>
    <t>SRPV01</t>
  </si>
  <si>
    <t>CRH001</t>
  </si>
  <si>
    <t>SAGB01</t>
  </si>
  <si>
    <t>CRH002</t>
  </si>
  <si>
    <t>SAGB02</t>
  </si>
  <si>
    <t>CRH003</t>
  </si>
  <si>
    <t>SAGB03</t>
  </si>
  <si>
    <t>CRH004</t>
  </si>
  <si>
    <t>SAGB04</t>
  </si>
  <si>
    <t>CRH005</t>
  </si>
  <si>
    <t>APOS16</t>
  </si>
  <si>
    <t>CRH006</t>
  </si>
  <si>
    <t>APOS24</t>
  </si>
  <si>
    <t>CRH007</t>
  </si>
  <si>
    <t>APOS26</t>
  </si>
  <si>
    <t>RB0001</t>
  </si>
  <si>
    <t>ISPA03</t>
  </si>
  <si>
    <t>3M0001</t>
  </si>
  <si>
    <t>CREM16</t>
  </si>
  <si>
    <t>FER001</t>
  </si>
  <si>
    <t>GTH002</t>
  </si>
  <si>
    <t>APOS17</t>
  </si>
  <si>
    <t>MOL001</t>
  </si>
  <si>
    <t>APOS18</t>
  </si>
  <si>
    <t>MOL002</t>
  </si>
  <si>
    <t>APOS27</t>
  </si>
  <si>
    <t>CB0008</t>
  </si>
  <si>
    <t>ESPA02</t>
  </si>
  <si>
    <t>CB0009</t>
  </si>
  <si>
    <t>CINT03</t>
  </si>
  <si>
    <t>PE0001</t>
  </si>
  <si>
    <t>LIDO03</t>
  </si>
  <si>
    <t>BEI001</t>
  </si>
  <si>
    <t>PRLA01</t>
  </si>
  <si>
    <t>LM0001</t>
  </si>
  <si>
    <t>KMVI01</t>
  </si>
  <si>
    <t>LM0002</t>
  </si>
  <si>
    <t>CATF01</t>
  </si>
  <si>
    <t>AB0263</t>
  </si>
  <si>
    <t>SUPL191</t>
  </si>
  <si>
    <t>AB0277</t>
  </si>
  <si>
    <t>SUPL190</t>
  </si>
  <si>
    <t>BT0132</t>
  </si>
  <si>
    <t>BT0175</t>
  </si>
  <si>
    <t>FACT28</t>
  </si>
  <si>
    <t>PI0031</t>
  </si>
  <si>
    <t>PI0033</t>
  </si>
  <si>
    <t>PI0039</t>
  </si>
  <si>
    <t>PI0040</t>
  </si>
  <si>
    <t>PI0064</t>
  </si>
  <si>
    <t>PI0110</t>
  </si>
  <si>
    <t>PI0133</t>
  </si>
  <si>
    <t>PI0136</t>
  </si>
  <si>
    <t>PI0146</t>
  </si>
  <si>
    <t>PI0148</t>
  </si>
  <si>
    <t>PI0153</t>
  </si>
  <si>
    <t>SM0067</t>
  </si>
  <si>
    <t>CV0040</t>
  </si>
  <si>
    <t>BDUR01</t>
  </si>
  <si>
    <t>RF0009</t>
  </si>
  <si>
    <t>RF0010</t>
  </si>
  <si>
    <t>RF0011</t>
  </si>
  <si>
    <t>RF0012</t>
  </si>
  <si>
    <t>RF0013</t>
  </si>
  <si>
    <t>RF0014</t>
  </si>
  <si>
    <t>RF0015</t>
  </si>
  <si>
    <t>RF0018</t>
  </si>
  <si>
    <t>RF0019</t>
  </si>
  <si>
    <t>VP0044</t>
  </si>
  <si>
    <t>VP0047</t>
  </si>
  <si>
    <t>DANT01</t>
  </si>
  <si>
    <t>VP0050</t>
  </si>
  <si>
    <t>CLFA01</t>
  </si>
  <si>
    <t>VP0057</t>
  </si>
  <si>
    <t>ALET01</t>
  </si>
  <si>
    <t>VP0058</t>
  </si>
  <si>
    <t>VP0059</t>
  </si>
  <si>
    <t>BETN01</t>
  </si>
  <si>
    <t>SIC031</t>
  </si>
  <si>
    <t>SIC032</t>
  </si>
  <si>
    <t>SIC033</t>
  </si>
  <si>
    <t>SIC034</t>
  </si>
  <si>
    <t>SIC016</t>
  </si>
  <si>
    <t>NEX029</t>
  </si>
  <si>
    <t>NEX048</t>
  </si>
  <si>
    <t>BCLL02</t>
  </si>
  <si>
    <t>SIM002</t>
  </si>
  <si>
    <t>SIM003</t>
  </si>
  <si>
    <t>SIM004</t>
  </si>
  <si>
    <t>SIM005</t>
  </si>
  <si>
    <t>XN0036</t>
  </si>
  <si>
    <t>XN0039</t>
  </si>
  <si>
    <t>FE0018</t>
  </si>
  <si>
    <t>FE0019</t>
  </si>
  <si>
    <t>FE0020</t>
  </si>
  <si>
    <t>FE0022</t>
  </si>
  <si>
    <t>HB0001</t>
  </si>
  <si>
    <t>HB0046</t>
  </si>
  <si>
    <t>ADV012</t>
  </si>
  <si>
    <t>ADV013</t>
  </si>
  <si>
    <t>ADV014</t>
  </si>
  <si>
    <t>GPC002</t>
  </si>
  <si>
    <t>GPC009</t>
  </si>
  <si>
    <t>GPC010</t>
  </si>
  <si>
    <t>GPC011</t>
  </si>
  <si>
    <t>GPC014</t>
  </si>
  <si>
    <t>FOSC02</t>
  </si>
  <si>
    <t>GPC015</t>
  </si>
  <si>
    <t>ISOP01</t>
  </si>
  <si>
    <t>EUF094</t>
  </si>
  <si>
    <t>EVOG01</t>
  </si>
  <si>
    <t>STR002</t>
  </si>
  <si>
    <t>STA005</t>
  </si>
  <si>
    <t>STA006</t>
  </si>
  <si>
    <t>VRH002</t>
  </si>
  <si>
    <t>MELP01</t>
  </si>
  <si>
    <t>MKT001</t>
  </si>
  <si>
    <t>FABO01</t>
  </si>
  <si>
    <t>GO0009</t>
  </si>
  <si>
    <t>APH005</t>
  </si>
  <si>
    <t>APH006</t>
  </si>
  <si>
    <t>GENB01</t>
  </si>
  <si>
    <t>GENB02</t>
  </si>
  <si>
    <t>GENB33</t>
  </si>
  <si>
    <t>GENB34</t>
  </si>
  <si>
    <t>GENB35</t>
  </si>
  <si>
    <t>GENB36</t>
  </si>
  <si>
    <t>GENB40</t>
  </si>
  <si>
    <t>GENB41</t>
  </si>
  <si>
    <t>GENB43</t>
  </si>
  <si>
    <t>GENB49</t>
  </si>
  <si>
    <t>HOLL02</t>
  </si>
  <si>
    <t>HOLL03</t>
  </si>
  <si>
    <t>HOLL04</t>
  </si>
  <si>
    <t>HOLL05</t>
  </si>
  <si>
    <t>HOLL06</t>
  </si>
  <si>
    <t>HOLL07</t>
  </si>
  <si>
    <t>HOLL08</t>
  </si>
  <si>
    <t>HOLL11</t>
  </si>
  <si>
    <t>OSH001</t>
  </si>
  <si>
    <t>OSH004</t>
  </si>
  <si>
    <t>OSH006</t>
  </si>
  <si>
    <t>INP003</t>
  </si>
  <si>
    <t>INTE08</t>
  </si>
  <si>
    <t>INP004</t>
  </si>
  <si>
    <t>TRIO02</t>
  </si>
  <si>
    <t>INP012</t>
  </si>
  <si>
    <t>VNT015</t>
  </si>
  <si>
    <t>SCIH03</t>
  </si>
  <si>
    <t>AT0007</t>
  </si>
  <si>
    <t>AT0024</t>
  </si>
  <si>
    <t>AT0062</t>
  </si>
  <si>
    <t>AT0063</t>
  </si>
  <si>
    <t>AT0064</t>
  </si>
  <si>
    <t>BE0008</t>
  </si>
  <si>
    <t>OXIB01</t>
  </si>
  <si>
    <t>LQ0088</t>
  </si>
  <si>
    <t>LQ0140</t>
  </si>
  <si>
    <t>LQ0141</t>
  </si>
  <si>
    <t>BT0173</t>
  </si>
  <si>
    <t>BH0021</t>
  </si>
  <si>
    <t>CH0011</t>
  </si>
  <si>
    <t>DE0016</t>
  </si>
  <si>
    <t>JN0003</t>
  </si>
  <si>
    <t>LG0022</t>
  </si>
  <si>
    <t>PX0328</t>
  </si>
  <si>
    <t>MT0018</t>
  </si>
  <si>
    <t>SG0160</t>
  </si>
  <si>
    <t>SG0163</t>
  </si>
  <si>
    <t>SA0008</t>
  </si>
  <si>
    <t>SA0047</t>
  </si>
  <si>
    <t>HM0063</t>
  </si>
  <si>
    <t>RM0162</t>
  </si>
  <si>
    <t>VT0012</t>
  </si>
  <si>
    <t>LF0357</t>
  </si>
  <si>
    <t>SY0023</t>
  </si>
  <si>
    <t>HU0049</t>
  </si>
  <si>
    <t>EX0019</t>
  </si>
  <si>
    <t>LU0003</t>
  </si>
  <si>
    <t>PF0039</t>
  </si>
  <si>
    <t>PF0040</t>
  </si>
  <si>
    <t>PF0072</t>
  </si>
  <si>
    <t>PF0076</t>
  </si>
  <si>
    <t>TE0032</t>
  </si>
  <si>
    <t>PX0004</t>
  </si>
  <si>
    <t>FR0008</t>
  </si>
  <si>
    <t>ALL002</t>
  </si>
  <si>
    <t>BIMA01</t>
  </si>
  <si>
    <t>ALL003</t>
  </si>
  <si>
    <t>ALL005</t>
  </si>
  <si>
    <t>BRIM02</t>
  </si>
  <si>
    <t>ALL021</t>
  </si>
  <si>
    <t>TOXI01</t>
  </si>
  <si>
    <t>ALL025</t>
  </si>
  <si>
    <t>BIMA02</t>
  </si>
  <si>
    <t>ALL028</t>
  </si>
  <si>
    <t>DEXA02</t>
  </si>
  <si>
    <t>ALL029</t>
  </si>
  <si>
    <t>BIMA00</t>
  </si>
  <si>
    <t>ALL031</t>
  </si>
  <si>
    <t>TOXI02</t>
  </si>
  <si>
    <t>ALL032</t>
  </si>
  <si>
    <t>TOXI03</t>
  </si>
  <si>
    <t>ALL033</t>
  </si>
  <si>
    <t>BIMA03</t>
  </si>
  <si>
    <t>ALL036</t>
  </si>
  <si>
    <t>BBTI01</t>
  </si>
  <si>
    <t>ALL039</t>
  </si>
  <si>
    <t>BIMA04</t>
  </si>
  <si>
    <t>ALL040</t>
  </si>
  <si>
    <t>AP0021</t>
  </si>
  <si>
    <t>AP0024</t>
  </si>
  <si>
    <t>PEME02</t>
  </si>
  <si>
    <t>AP0026</t>
  </si>
  <si>
    <t>MITO01</t>
  </si>
  <si>
    <t>AP0032</t>
  </si>
  <si>
    <t>MEXA05</t>
  </si>
  <si>
    <t>AP0034</t>
  </si>
  <si>
    <t>AP0048</t>
  </si>
  <si>
    <t>AP0049</t>
  </si>
  <si>
    <t>AP0050</t>
  </si>
  <si>
    <t>AP0052</t>
  </si>
  <si>
    <t>AP0053</t>
  </si>
  <si>
    <t>AP0054</t>
  </si>
  <si>
    <t>AP0055</t>
  </si>
  <si>
    <t>AP0056</t>
  </si>
  <si>
    <t>AP0057</t>
  </si>
  <si>
    <t>AP0059</t>
  </si>
  <si>
    <t>AP0060</t>
  </si>
  <si>
    <t>AP0061</t>
  </si>
  <si>
    <t>AP0063</t>
  </si>
  <si>
    <t>AP0064</t>
  </si>
  <si>
    <t>AP0065</t>
  </si>
  <si>
    <t>AP0066</t>
  </si>
  <si>
    <t>AP0067</t>
  </si>
  <si>
    <t>ERLO01</t>
  </si>
  <si>
    <t>AP0068</t>
  </si>
  <si>
    <t>AP0069</t>
  </si>
  <si>
    <t>DOXO04</t>
  </si>
  <si>
    <t>AP0070</t>
  </si>
  <si>
    <t>OXAP04</t>
  </si>
  <si>
    <t>AP0071</t>
  </si>
  <si>
    <t>MEXA09</t>
  </si>
  <si>
    <t>AP0072</t>
  </si>
  <si>
    <t>AP0074</t>
  </si>
  <si>
    <t>MELP02</t>
  </si>
  <si>
    <t>AB0026</t>
  </si>
  <si>
    <t>PAVI01</t>
  </si>
  <si>
    <t>AB0027</t>
  </si>
  <si>
    <t>PAVI02</t>
  </si>
  <si>
    <t>ALE001</t>
  </si>
  <si>
    <t>ECUL01</t>
  </si>
  <si>
    <t>AT0001</t>
  </si>
  <si>
    <t>AT0004</t>
  </si>
  <si>
    <t>BICA01</t>
  </si>
  <si>
    <t>AT0009</t>
  </si>
  <si>
    <t>GOSE01</t>
  </si>
  <si>
    <t>AT0010</t>
  </si>
  <si>
    <t>GOSE02</t>
  </si>
  <si>
    <t>AT0014</t>
  </si>
  <si>
    <t>BUDF02</t>
  </si>
  <si>
    <t>AT0015</t>
  </si>
  <si>
    <t>BUDF05</t>
  </si>
  <si>
    <t>AT0020</t>
  </si>
  <si>
    <t>AT0022</t>
  </si>
  <si>
    <t>BUDF01</t>
  </si>
  <si>
    <t>AT0023</t>
  </si>
  <si>
    <t>QUET05</t>
  </si>
  <si>
    <t>AT0030</t>
  </si>
  <si>
    <t>MEPR05</t>
  </si>
  <si>
    <t>AT0031</t>
  </si>
  <si>
    <t>MEPR04</t>
  </si>
  <si>
    <t>AT0032</t>
  </si>
  <si>
    <t>AT0033</t>
  </si>
  <si>
    <t>AT0036</t>
  </si>
  <si>
    <t>SAXA01</t>
  </si>
  <si>
    <t>AT0037</t>
  </si>
  <si>
    <t>AT0039</t>
  </si>
  <si>
    <t>AT0040</t>
  </si>
  <si>
    <t>SAXA02</t>
  </si>
  <si>
    <t>AT0041</t>
  </si>
  <si>
    <t>SAXA03</t>
  </si>
  <si>
    <t>AT0042</t>
  </si>
  <si>
    <t>TICA01</t>
  </si>
  <si>
    <t>AT0049</t>
  </si>
  <si>
    <t>MEPR01</t>
  </si>
  <si>
    <t>AT0053</t>
  </si>
  <si>
    <t>BICA02</t>
  </si>
  <si>
    <t>AT0058</t>
  </si>
  <si>
    <t>SAXA04</t>
  </si>
  <si>
    <t>AT0065</t>
  </si>
  <si>
    <t>EXEN03</t>
  </si>
  <si>
    <t>AT0066</t>
  </si>
  <si>
    <t>AT0068</t>
  </si>
  <si>
    <t>QUET07</t>
  </si>
  <si>
    <t>AT0070</t>
  </si>
  <si>
    <t>BUDF06</t>
  </si>
  <si>
    <t>AT0071</t>
  </si>
  <si>
    <t>DAME01</t>
  </si>
  <si>
    <t>AT0072</t>
  </si>
  <si>
    <t>DAME02</t>
  </si>
  <si>
    <t>AT0073</t>
  </si>
  <si>
    <t>OLAP01</t>
  </si>
  <si>
    <t>AT0075</t>
  </si>
  <si>
    <t>MEPR07</t>
  </si>
  <si>
    <t>AT0076</t>
  </si>
  <si>
    <t>OLAP02</t>
  </si>
  <si>
    <t>AT0077</t>
  </si>
  <si>
    <t>TICA02</t>
  </si>
  <si>
    <t>AT0078</t>
  </si>
  <si>
    <t>AT0079</t>
  </si>
  <si>
    <t>QUET06</t>
  </si>
  <si>
    <t>AT0080</t>
  </si>
  <si>
    <t>OSIM01</t>
  </si>
  <si>
    <t>AT0081</t>
  </si>
  <si>
    <t>DURV01</t>
  </si>
  <si>
    <t>AT0083</t>
  </si>
  <si>
    <t>AT0084</t>
  </si>
  <si>
    <t>AT0085</t>
  </si>
  <si>
    <t>DURV02</t>
  </si>
  <si>
    <t>AT0087</t>
  </si>
  <si>
    <t>BENR01</t>
  </si>
  <si>
    <t>BR0034</t>
  </si>
  <si>
    <t>DAPA01</t>
  </si>
  <si>
    <t>TK0001</t>
  </si>
  <si>
    <t>ROFL01</t>
  </si>
  <si>
    <t>BA0005</t>
  </si>
  <si>
    <t>VALP03</t>
  </si>
  <si>
    <t>BX0012</t>
  </si>
  <si>
    <t>DESF01</t>
  </si>
  <si>
    <t>BX0143</t>
  </si>
  <si>
    <t>SELL04</t>
  </si>
  <si>
    <t>BX0145</t>
  </si>
  <si>
    <t>BX0151</t>
  </si>
  <si>
    <t>SELL05</t>
  </si>
  <si>
    <t>BX0155</t>
  </si>
  <si>
    <t>SELL06</t>
  </si>
  <si>
    <t>BX0190</t>
  </si>
  <si>
    <t>SELL03</t>
  </si>
  <si>
    <t>BX0191</t>
  </si>
  <si>
    <t>SELL07</t>
  </si>
  <si>
    <t>BX0203</t>
  </si>
  <si>
    <t>DEXM02</t>
  </si>
  <si>
    <t>BX0206</t>
  </si>
  <si>
    <t>BX0230</t>
  </si>
  <si>
    <t>BX0239</t>
  </si>
  <si>
    <t>SELL08</t>
  </si>
  <si>
    <t>FC0028</t>
  </si>
  <si>
    <t>LINE02</t>
  </si>
  <si>
    <t>BY0003</t>
  </si>
  <si>
    <t>ACET07</t>
  </si>
  <si>
    <t>BY0007</t>
  </si>
  <si>
    <t>DROS01</t>
  </si>
  <si>
    <t>BY0011</t>
  </si>
  <si>
    <t>ETIN01</t>
  </si>
  <si>
    <t>BY0013</t>
  </si>
  <si>
    <t>HITE01</t>
  </si>
  <si>
    <t>BY0014</t>
  </si>
  <si>
    <t>INTE06</t>
  </si>
  <si>
    <t>BY0029</t>
  </si>
  <si>
    <t>RIVA01</t>
  </si>
  <si>
    <t>BY0030</t>
  </si>
  <si>
    <t>IOPR01</t>
  </si>
  <si>
    <t>BY0033</t>
  </si>
  <si>
    <t>MOXI02</t>
  </si>
  <si>
    <t>BY0043</t>
  </si>
  <si>
    <t>ILOP01</t>
  </si>
  <si>
    <t>BY0046</t>
  </si>
  <si>
    <t>SORA01</t>
  </si>
  <si>
    <t>BY0047</t>
  </si>
  <si>
    <t>FACT05</t>
  </si>
  <si>
    <t>BY0061</t>
  </si>
  <si>
    <t>LEGE02</t>
  </si>
  <si>
    <t>BY0062</t>
  </si>
  <si>
    <t>LEGE04</t>
  </si>
  <si>
    <t>BY0063</t>
  </si>
  <si>
    <t>DROS03</t>
  </si>
  <si>
    <t>BY0068</t>
  </si>
  <si>
    <t>RIVA02</t>
  </si>
  <si>
    <t>BY0069</t>
  </si>
  <si>
    <t>BY0070</t>
  </si>
  <si>
    <t>BY0074</t>
  </si>
  <si>
    <t>GADO01</t>
  </si>
  <si>
    <t>BY0080</t>
  </si>
  <si>
    <t>AFLI01</t>
  </si>
  <si>
    <t>BY0084</t>
  </si>
  <si>
    <t>RIOC01</t>
  </si>
  <si>
    <t>BY0086</t>
  </si>
  <si>
    <t>DROS02</t>
  </si>
  <si>
    <t>BY0087</t>
  </si>
  <si>
    <t>BY0089</t>
  </si>
  <si>
    <t>DIEN01</t>
  </si>
  <si>
    <t>BY0094</t>
  </si>
  <si>
    <t>ENAN01</t>
  </si>
  <si>
    <t>BY0095</t>
  </si>
  <si>
    <t>LEGE05</t>
  </si>
  <si>
    <t>BY0098</t>
  </si>
  <si>
    <t>ESTR01</t>
  </si>
  <si>
    <t>BY0099</t>
  </si>
  <si>
    <t>RIOC02</t>
  </si>
  <si>
    <t>BY0101</t>
  </si>
  <si>
    <t>ESTR06</t>
  </si>
  <si>
    <t>BY0102</t>
  </si>
  <si>
    <t>ESTR07</t>
  </si>
  <si>
    <t>BY0104</t>
  </si>
  <si>
    <t>RIOC03</t>
  </si>
  <si>
    <t>BY0105</t>
  </si>
  <si>
    <t>RIOC04</t>
  </si>
  <si>
    <t>BY0106</t>
  </si>
  <si>
    <t>BY0107</t>
  </si>
  <si>
    <t>RIVA11</t>
  </si>
  <si>
    <t>BY0108</t>
  </si>
  <si>
    <t>BY0119</t>
  </si>
  <si>
    <t>BY0121</t>
  </si>
  <si>
    <t>ETID01</t>
  </si>
  <si>
    <t>BY0122</t>
  </si>
  <si>
    <t>FACT00</t>
  </si>
  <si>
    <t>BY0123</t>
  </si>
  <si>
    <t>BY0124</t>
  </si>
  <si>
    <t>BY0125</t>
  </si>
  <si>
    <t>BY0126</t>
  </si>
  <si>
    <t>BY0127</t>
  </si>
  <si>
    <t>BY0128</t>
  </si>
  <si>
    <t>BY0129</t>
  </si>
  <si>
    <t>IOPR02</t>
  </si>
  <si>
    <t>BY0135</t>
  </si>
  <si>
    <t>BY0136</t>
  </si>
  <si>
    <t>GADO02</t>
  </si>
  <si>
    <t>BY0137</t>
  </si>
  <si>
    <t>BY0138</t>
  </si>
  <si>
    <t>BY0139</t>
  </si>
  <si>
    <t>FACT20</t>
  </si>
  <si>
    <t>BY0140</t>
  </si>
  <si>
    <t>RIOC05</t>
  </si>
  <si>
    <t>BY0141</t>
  </si>
  <si>
    <t>IOPR03</t>
  </si>
  <si>
    <t>BY0142</t>
  </si>
  <si>
    <t>IOPR04</t>
  </si>
  <si>
    <t>BY0143</t>
  </si>
  <si>
    <t>ILOP02</t>
  </si>
  <si>
    <t>BY0149</t>
  </si>
  <si>
    <t>ACET16</t>
  </si>
  <si>
    <t>BY0150</t>
  </si>
  <si>
    <t>BY0154</t>
  </si>
  <si>
    <t>BCN019</t>
  </si>
  <si>
    <t>ESTC01</t>
  </si>
  <si>
    <t>BCN023</t>
  </si>
  <si>
    <t>LEET01</t>
  </si>
  <si>
    <t>BCN025</t>
  </si>
  <si>
    <t>FACT11</t>
  </si>
  <si>
    <t>BCN026</t>
  </si>
  <si>
    <t>ESTC02</t>
  </si>
  <si>
    <t>BCN027</t>
  </si>
  <si>
    <t>BCN029</t>
  </si>
  <si>
    <t>BCN030</t>
  </si>
  <si>
    <t>BCN031</t>
  </si>
  <si>
    <t>BCN032</t>
  </si>
  <si>
    <t>BCN034</t>
  </si>
  <si>
    <t>BCN035</t>
  </si>
  <si>
    <t>BCN036</t>
  </si>
  <si>
    <t>BCN039</t>
  </si>
  <si>
    <t>BCN040</t>
  </si>
  <si>
    <t>BCN041</t>
  </si>
  <si>
    <t>BCN042</t>
  </si>
  <si>
    <t>BCN044</t>
  </si>
  <si>
    <t>BCN045</t>
  </si>
  <si>
    <t>BCN047</t>
  </si>
  <si>
    <t>BCN052</t>
  </si>
  <si>
    <t>SURF02</t>
  </si>
  <si>
    <t>BCN057</t>
  </si>
  <si>
    <t>FACT12</t>
  </si>
  <si>
    <t>BCN058</t>
  </si>
  <si>
    <t>SURF01</t>
  </si>
  <si>
    <t>BCN062</t>
  </si>
  <si>
    <t>BCN064</t>
  </si>
  <si>
    <t>BCN065</t>
  </si>
  <si>
    <t>BCN066</t>
  </si>
  <si>
    <t>BE0009</t>
  </si>
  <si>
    <t>AT0045</t>
  </si>
  <si>
    <t>AT0047</t>
  </si>
  <si>
    <t>CAND03</t>
  </si>
  <si>
    <t>AT0048</t>
  </si>
  <si>
    <t>AT0060</t>
  </si>
  <si>
    <t>BP0019</t>
  </si>
  <si>
    <t>CERT01</t>
  </si>
  <si>
    <t>BP0020</t>
  </si>
  <si>
    <t>BP0021</t>
  </si>
  <si>
    <t>BP0022</t>
  </si>
  <si>
    <t>DESM03</t>
  </si>
  <si>
    <t>BP0029</t>
  </si>
  <si>
    <t>BP0035</t>
  </si>
  <si>
    <t>ROTI01</t>
  </si>
  <si>
    <t>BP0036</t>
  </si>
  <si>
    <t>ROTI02</t>
  </si>
  <si>
    <t>BP0037</t>
  </si>
  <si>
    <t>ROTI03</t>
  </si>
  <si>
    <t>BP0043</t>
  </si>
  <si>
    <t>DEGA01</t>
  </si>
  <si>
    <t>BP0045</t>
  </si>
  <si>
    <t>DEGA02</t>
  </si>
  <si>
    <t>BP0047</t>
  </si>
  <si>
    <t>ATOS01</t>
  </si>
  <si>
    <t>BP0048</t>
  </si>
  <si>
    <t>ATOS02</t>
  </si>
  <si>
    <t>BP0049</t>
  </si>
  <si>
    <t>LOAS01</t>
  </si>
  <si>
    <t>BP0051</t>
  </si>
  <si>
    <t>TERL00</t>
  </si>
  <si>
    <t>BP0052</t>
  </si>
  <si>
    <t>IXAB01</t>
  </si>
  <si>
    <t>BP0057</t>
  </si>
  <si>
    <t>CARB04</t>
  </si>
  <si>
    <t>BP0066</t>
  </si>
  <si>
    <t>MESA01</t>
  </si>
  <si>
    <t>BP0067</t>
  </si>
  <si>
    <t>PRAS01</t>
  </si>
  <si>
    <t>BP0068</t>
  </si>
  <si>
    <t>BP0069</t>
  </si>
  <si>
    <t>BUDE08</t>
  </si>
  <si>
    <t>BP0070</t>
  </si>
  <si>
    <t>BRIV01</t>
  </si>
  <si>
    <t>BP0074</t>
  </si>
  <si>
    <t>FLUM01</t>
  </si>
  <si>
    <t>BP0077</t>
  </si>
  <si>
    <t>MESA08</t>
  </si>
  <si>
    <t>BP0078</t>
  </si>
  <si>
    <t>FACT13</t>
  </si>
  <si>
    <t>BP0081</t>
  </si>
  <si>
    <t>BRIV02</t>
  </si>
  <si>
    <t>BP0084</t>
  </si>
  <si>
    <t>BP0086</t>
  </si>
  <si>
    <t>BRIV05</t>
  </si>
  <si>
    <t>BP0090</t>
  </si>
  <si>
    <t>TECA01</t>
  </si>
  <si>
    <t>BP0092</t>
  </si>
  <si>
    <t>MESA11</t>
  </si>
  <si>
    <t>BP0093</t>
  </si>
  <si>
    <t>DIOS05</t>
  </si>
  <si>
    <t>BP0094</t>
  </si>
  <si>
    <t>FIBR03</t>
  </si>
  <si>
    <t>BP0095</t>
  </si>
  <si>
    <t>DINO01</t>
  </si>
  <si>
    <t>BP0097</t>
  </si>
  <si>
    <t>CAL007</t>
  </si>
  <si>
    <t>CAL008</t>
  </si>
  <si>
    <t>CAL010</t>
  </si>
  <si>
    <t>CAL011</t>
  </si>
  <si>
    <t>CAL012</t>
  </si>
  <si>
    <t>CAL013</t>
  </si>
  <si>
    <t>GO0002</t>
  </si>
  <si>
    <t>LL0025</t>
  </si>
  <si>
    <t>RC0003</t>
  </si>
  <si>
    <t>ACIA02</t>
  </si>
  <si>
    <t>RC0012</t>
  </si>
  <si>
    <t>RC0039</t>
  </si>
  <si>
    <t>RC0043</t>
  </si>
  <si>
    <t>ACIA03</t>
  </si>
  <si>
    <t>RC0061</t>
  </si>
  <si>
    <t>VALG00</t>
  </si>
  <si>
    <t>RC0063</t>
  </si>
  <si>
    <t>SL0001</t>
  </si>
  <si>
    <t>SL0003</t>
  </si>
  <si>
    <t>DESM02</t>
  </si>
  <si>
    <t>SL0005</t>
  </si>
  <si>
    <t>DESM01</t>
  </si>
  <si>
    <t>LQ0078</t>
  </si>
  <si>
    <t>LQ0092</t>
  </si>
  <si>
    <t>FENO01</t>
  </si>
  <si>
    <t>LQ0107</t>
  </si>
  <si>
    <t>LQ0115</t>
  </si>
  <si>
    <t>LQ0122</t>
  </si>
  <si>
    <t>ITRA01</t>
  </si>
  <si>
    <t>LQ0128</t>
  </si>
  <si>
    <t>CILO01</t>
  </si>
  <si>
    <t>LQ0129</t>
  </si>
  <si>
    <t>LQ0130</t>
  </si>
  <si>
    <t>LQ0146</t>
  </si>
  <si>
    <t>LQ0151</t>
  </si>
  <si>
    <t>LQ0196</t>
  </si>
  <si>
    <t>LQ0198</t>
  </si>
  <si>
    <t>LQ0201</t>
  </si>
  <si>
    <t>LQ0205</t>
  </si>
  <si>
    <t>BT0004</t>
  </si>
  <si>
    <t>BT0012</t>
  </si>
  <si>
    <t>BROI03</t>
  </si>
  <si>
    <t>BT0053</t>
  </si>
  <si>
    <t>MESA02</t>
  </si>
  <si>
    <t>BT0054</t>
  </si>
  <si>
    <t>MESA03</t>
  </si>
  <si>
    <t>BT0055</t>
  </si>
  <si>
    <t>BT0072</t>
  </si>
  <si>
    <t>SAFL01</t>
  </si>
  <si>
    <t>BT0073</t>
  </si>
  <si>
    <t>SAFL02</t>
  </si>
  <si>
    <t>BT0074</t>
  </si>
  <si>
    <t>SAFL03</t>
  </si>
  <si>
    <t>BT0107</t>
  </si>
  <si>
    <t>BT0112</t>
  </si>
  <si>
    <t>BT0118</t>
  </si>
  <si>
    <t>BT0133</t>
  </si>
  <si>
    <t>BUDE07</t>
  </si>
  <si>
    <t>BT0136</t>
  </si>
  <si>
    <t>MESA05</t>
  </si>
  <si>
    <t>BT0140</t>
  </si>
  <si>
    <t>BT0142</t>
  </si>
  <si>
    <t>BT0144</t>
  </si>
  <si>
    <t>BUDF07</t>
  </si>
  <si>
    <t>BT0150</t>
  </si>
  <si>
    <t>BT0155</t>
  </si>
  <si>
    <t>BT0156</t>
  </si>
  <si>
    <t>MESA09</t>
  </si>
  <si>
    <t>BT0157</t>
  </si>
  <si>
    <t>MESA10</t>
  </si>
  <si>
    <t>BT0161</t>
  </si>
  <si>
    <t>BT0162</t>
  </si>
  <si>
    <t>LENA03</t>
  </si>
  <si>
    <t>BT0163</t>
  </si>
  <si>
    <t>LENA01</t>
  </si>
  <si>
    <t>BT0164</t>
  </si>
  <si>
    <t>LENA04</t>
  </si>
  <si>
    <t>BT0165</t>
  </si>
  <si>
    <t>LENA02</t>
  </si>
  <si>
    <t>BT0168</t>
  </si>
  <si>
    <t>BT0176</t>
  </si>
  <si>
    <t>BT0177</t>
  </si>
  <si>
    <t>CABA01</t>
  </si>
  <si>
    <t>BT0179</t>
  </si>
  <si>
    <t>ISAV01</t>
  </si>
  <si>
    <t>BT0180</t>
  </si>
  <si>
    <t>ISAV02</t>
  </si>
  <si>
    <t>BT0190</t>
  </si>
  <si>
    <t>DASA02</t>
  </si>
  <si>
    <t>BT0191</t>
  </si>
  <si>
    <t>DASA01</t>
  </si>
  <si>
    <t>BT0194</t>
  </si>
  <si>
    <t>BT0195</t>
  </si>
  <si>
    <t>BT0198</t>
  </si>
  <si>
    <t>FACT26</t>
  </si>
  <si>
    <t>BT0199</t>
  </si>
  <si>
    <t>DASA03</t>
  </si>
  <si>
    <t>BT0200</t>
  </si>
  <si>
    <t>BT0201</t>
  </si>
  <si>
    <t>BT0206</t>
  </si>
  <si>
    <t>CARFI01</t>
  </si>
  <si>
    <t>NO0059</t>
  </si>
  <si>
    <t>RIVA09</t>
  </si>
  <si>
    <t>NO0083</t>
  </si>
  <si>
    <t>RIVA10</t>
  </si>
  <si>
    <t>NO0114</t>
  </si>
  <si>
    <t>RIVA04</t>
  </si>
  <si>
    <t>NO0119</t>
  </si>
  <si>
    <t>RIVA05</t>
  </si>
  <si>
    <t>NO0120</t>
  </si>
  <si>
    <t>RIVA06</t>
  </si>
  <si>
    <t>NO0121</t>
  </si>
  <si>
    <t>RIVA07</t>
  </si>
  <si>
    <t>NO0122</t>
  </si>
  <si>
    <t>RIVA08</t>
  </si>
  <si>
    <t>SE0002</t>
  </si>
  <si>
    <t>BL0011</t>
  </si>
  <si>
    <t>BL0015</t>
  </si>
  <si>
    <t>FLUF00</t>
  </si>
  <si>
    <t>BL0042</t>
  </si>
  <si>
    <t>MOME04</t>
  </si>
  <si>
    <t>BL0069</t>
  </si>
  <si>
    <t>BH0003</t>
  </si>
  <si>
    <t>BROI02</t>
  </si>
  <si>
    <t>BH0004</t>
  </si>
  <si>
    <t>BROI01</t>
  </si>
  <si>
    <t>BH0005</t>
  </si>
  <si>
    <t>BH0014</t>
  </si>
  <si>
    <t>BH0022</t>
  </si>
  <si>
    <t>TEHI01</t>
  </si>
  <si>
    <t>BH0023</t>
  </si>
  <si>
    <t>BH0025</t>
  </si>
  <si>
    <t>BH0028</t>
  </si>
  <si>
    <t>INTE07</t>
  </si>
  <si>
    <t>BH0032</t>
  </si>
  <si>
    <t>BROT02</t>
  </si>
  <si>
    <t>BH0033</t>
  </si>
  <si>
    <t>DABI01</t>
  </si>
  <si>
    <t>BH0036</t>
  </si>
  <si>
    <t>DABI02</t>
  </si>
  <si>
    <t>BH0038</t>
  </si>
  <si>
    <t>PRAM04</t>
  </si>
  <si>
    <t>BH0044</t>
  </si>
  <si>
    <t>PRAM02</t>
  </si>
  <si>
    <t>BH0049</t>
  </si>
  <si>
    <t>LINA01</t>
  </si>
  <si>
    <t>BH0051</t>
  </si>
  <si>
    <t>ATTA01</t>
  </si>
  <si>
    <t>BH0053</t>
  </si>
  <si>
    <t>BH0054</t>
  </si>
  <si>
    <t>TENE01</t>
  </si>
  <si>
    <t>BH0055</t>
  </si>
  <si>
    <t>BH0057</t>
  </si>
  <si>
    <t>LINA00</t>
  </si>
  <si>
    <t>BH0058</t>
  </si>
  <si>
    <t>PRAM06</t>
  </si>
  <si>
    <t>BH0059</t>
  </si>
  <si>
    <t>PRAM07</t>
  </si>
  <si>
    <t>BH0060</t>
  </si>
  <si>
    <t>DABI03</t>
  </si>
  <si>
    <t>BH0061</t>
  </si>
  <si>
    <t>TEAM01</t>
  </si>
  <si>
    <t>BH0062</t>
  </si>
  <si>
    <t>BH0068</t>
  </si>
  <si>
    <t>TEHI02</t>
  </si>
  <si>
    <t>BH0069</t>
  </si>
  <si>
    <t>EMPA01</t>
  </si>
  <si>
    <t>BH0070</t>
  </si>
  <si>
    <t>EMPA02</t>
  </si>
  <si>
    <t>BH0072</t>
  </si>
  <si>
    <t>LINA02</t>
  </si>
  <si>
    <t>BH0073</t>
  </si>
  <si>
    <t>AFAT01</t>
  </si>
  <si>
    <t>BH0075</t>
  </si>
  <si>
    <t>TIOL01</t>
  </si>
  <si>
    <t>BH0077</t>
  </si>
  <si>
    <t>AFAT02</t>
  </si>
  <si>
    <t>BH0078</t>
  </si>
  <si>
    <t>BH0079</t>
  </si>
  <si>
    <t>NINT01</t>
  </si>
  <si>
    <t>BH0080</t>
  </si>
  <si>
    <t>EMMF01</t>
  </si>
  <si>
    <t>BH0082</t>
  </si>
  <si>
    <t>NINT02</t>
  </si>
  <si>
    <t>BH0083</t>
  </si>
  <si>
    <t>EMLI01</t>
  </si>
  <si>
    <t>BH0084</t>
  </si>
  <si>
    <t>EMLI02</t>
  </si>
  <si>
    <t>BH0085</t>
  </si>
  <si>
    <t>EMLI03</t>
  </si>
  <si>
    <t>BH0088</t>
  </si>
  <si>
    <t>AFAT03</t>
  </si>
  <si>
    <t>BH0090</t>
  </si>
  <si>
    <t>BH0092</t>
  </si>
  <si>
    <t>BH0097</t>
  </si>
  <si>
    <t>BH0098</t>
  </si>
  <si>
    <t>BH0100</t>
  </si>
  <si>
    <t>BH0101</t>
  </si>
  <si>
    <t>IDRZ01</t>
  </si>
  <si>
    <t>BR0001</t>
  </si>
  <si>
    <t>ABAA01</t>
  </si>
  <si>
    <t>BR0013</t>
  </si>
  <si>
    <t>ENTE01</t>
  </si>
  <si>
    <t>BR0026</t>
  </si>
  <si>
    <t>BR0030</t>
  </si>
  <si>
    <t>IPIL01</t>
  </si>
  <si>
    <t>BR0035</t>
  </si>
  <si>
    <t>ABAA02</t>
  </si>
  <si>
    <t>BR0036</t>
  </si>
  <si>
    <t>NULO01</t>
  </si>
  <si>
    <t>BR0037</t>
  </si>
  <si>
    <t>DACL01</t>
  </si>
  <si>
    <t>BR0038</t>
  </si>
  <si>
    <t>NIVO02</t>
  </si>
  <si>
    <t>BR0039</t>
  </si>
  <si>
    <t>NIVO01</t>
  </si>
  <si>
    <t>BR0040</t>
  </si>
  <si>
    <t>ENTE02</t>
  </si>
  <si>
    <t>BR0041</t>
  </si>
  <si>
    <t>DASA04</t>
  </si>
  <si>
    <t>BR0042</t>
  </si>
  <si>
    <t>BR0043</t>
  </si>
  <si>
    <t>BR0044</t>
  </si>
  <si>
    <t>DASA05</t>
  </si>
  <si>
    <t>TF0016</t>
  </si>
  <si>
    <t>TF0042</t>
  </si>
  <si>
    <t>TF0043</t>
  </si>
  <si>
    <t>TF0052</t>
  </si>
  <si>
    <t>TF0064</t>
  </si>
  <si>
    <t>TF0065</t>
  </si>
  <si>
    <t>PACL04</t>
  </si>
  <si>
    <t>TF0075</t>
  </si>
  <si>
    <t>POMA01</t>
  </si>
  <si>
    <t>TF0110</t>
  </si>
  <si>
    <t>AL0004</t>
  </si>
  <si>
    <t>BRIN01</t>
  </si>
  <si>
    <t>BU0010</t>
  </si>
  <si>
    <t>BU0027</t>
  </si>
  <si>
    <t>ARIP01</t>
  </si>
  <si>
    <t>BU0033</t>
  </si>
  <si>
    <t>BU0043</t>
  </si>
  <si>
    <t>DULO01</t>
  </si>
  <si>
    <t>BU0044</t>
  </si>
  <si>
    <t>DULO00</t>
  </si>
  <si>
    <t>BU0054</t>
  </si>
  <si>
    <t>ESZO02</t>
  </si>
  <si>
    <t>BU0064</t>
  </si>
  <si>
    <t>BU0069</t>
  </si>
  <si>
    <t>ESZO01</t>
  </si>
  <si>
    <t>BU0078</t>
  </si>
  <si>
    <t>CH0001</t>
  </si>
  <si>
    <t>ACEA05</t>
  </si>
  <si>
    <t>CH0002</t>
  </si>
  <si>
    <t>ACEA07</t>
  </si>
  <si>
    <t>CH0003</t>
  </si>
  <si>
    <t>OCTE01</t>
  </si>
  <si>
    <t>CH0004</t>
  </si>
  <si>
    <t>CH0009</t>
  </si>
  <si>
    <t>CH0010</t>
  </si>
  <si>
    <t>CH0015</t>
  </si>
  <si>
    <t>CH0016</t>
  </si>
  <si>
    <t>CH0017</t>
  </si>
  <si>
    <t>CH0018</t>
  </si>
  <si>
    <t>CH0025</t>
  </si>
  <si>
    <t>CH0026</t>
  </si>
  <si>
    <t>CH0028</t>
  </si>
  <si>
    <t>CH0032</t>
  </si>
  <si>
    <t>CH0033</t>
  </si>
  <si>
    <t>CH0043</t>
  </si>
  <si>
    <t>ACEA06</t>
  </si>
  <si>
    <t>CH0051</t>
  </si>
  <si>
    <t>ESTR04</t>
  </si>
  <si>
    <t>CH0053</t>
  </si>
  <si>
    <t>TIBO01</t>
  </si>
  <si>
    <t>PA0153</t>
  </si>
  <si>
    <t>PA0159</t>
  </si>
  <si>
    <t>PA0160</t>
  </si>
  <si>
    <t>PA0161</t>
  </si>
  <si>
    <t>PA0162</t>
  </si>
  <si>
    <t>CR0034</t>
  </si>
  <si>
    <t>IBUP05</t>
  </si>
  <si>
    <t>CR0043</t>
  </si>
  <si>
    <t>CR0072</t>
  </si>
  <si>
    <t>DE0004</t>
  </si>
  <si>
    <t>DE0009</t>
  </si>
  <si>
    <t>DE0019</t>
  </si>
  <si>
    <t>SOMA01</t>
  </si>
  <si>
    <t>DE0025</t>
  </si>
  <si>
    <t>DE0028</t>
  </si>
  <si>
    <t>NIMT01</t>
  </si>
  <si>
    <t>EC0126</t>
  </si>
  <si>
    <t>EU0006</t>
  </si>
  <si>
    <t>PERO09</t>
  </si>
  <si>
    <t>EU0007</t>
  </si>
  <si>
    <t>EU0021</t>
  </si>
  <si>
    <t>EX0069</t>
  </si>
  <si>
    <t>FING01</t>
  </si>
  <si>
    <t>EX0070</t>
  </si>
  <si>
    <t>EX0071</t>
  </si>
  <si>
    <t>EX0072</t>
  </si>
  <si>
    <t>EX0073</t>
  </si>
  <si>
    <t>EX0074</t>
  </si>
  <si>
    <t>EMTR02</t>
  </si>
  <si>
    <t>FN0073</t>
  </si>
  <si>
    <t>FN0098</t>
  </si>
  <si>
    <t>FN0099</t>
  </si>
  <si>
    <t>GF0414</t>
  </si>
  <si>
    <t>GF0415</t>
  </si>
  <si>
    <t>BY0028</t>
  </si>
  <si>
    <t>GZ0002</t>
  </si>
  <si>
    <t>IMIG01</t>
  </si>
  <si>
    <t>GZ0003</t>
  </si>
  <si>
    <t>GLOB01</t>
  </si>
  <si>
    <t>GZ0004</t>
  </si>
  <si>
    <t>GZ0005</t>
  </si>
  <si>
    <t>ELIG01</t>
  </si>
  <si>
    <t>GZ0006</t>
  </si>
  <si>
    <t>LARO01</t>
  </si>
  <si>
    <t>GZ0007</t>
  </si>
  <si>
    <t>SA0083</t>
  </si>
  <si>
    <t>SA0105</t>
  </si>
  <si>
    <t>ALGL01</t>
  </si>
  <si>
    <t>SA0106</t>
  </si>
  <si>
    <t>RASB01</t>
  </si>
  <si>
    <t>SA0107</t>
  </si>
  <si>
    <t>AGAL01</t>
  </si>
  <si>
    <t>SA0108</t>
  </si>
  <si>
    <t>AGAL002</t>
  </si>
  <si>
    <t>SA0110</t>
  </si>
  <si>
    <t>TIRP01</t>
  </si>
  <si>
    <t>SA0111</t>
  </si>
  <si>
    <t>TERI01</t>
  </si>
  <si>
    <t>SA0113</t>
  </si>
  <si>
    <t>ALEM01</t>
  </si>
  <si>
    <t>SA0117</t>
  </si>
  <si>
    <t>DUPI01</t>
  </si>
  <si>
    <t>SA0119</t>
  </si>
  <si>
    <t>DUPI02</t>
  </si>
  <si>
    <t>SA0179</t>
  </si>
  <si>
    <t>GL0010</t>
  </si>
  <si>
    <t>BUPR01</t>
  </si>
  <si>
    <t>GL0015</t>
  </si>
  <si>
    <t>DUTA01</t>
  </si>
  <si>
    <t>GL0019</t>
  </si>
  <si>
    <t>GL0020</t>
  </si>
  <si>
    <t>GL0021</t>
  </si>
  <si>
    <t>GL0022</t>
  </si>
  <si>
    <t>GL0035</t>
  </si>
  <si>
    <t>GL0036</t>
  </si>
  <si>
    <t>GL0037</t>
  </si>
  <si>
    <t>SAFL04</t>
  </si>
  <si>
    <t>GL0038</t>
  </si>
  <si>
    <t>SAFL05</t>
  </si>
  <si>
    <t>GL0039</t>
  </si>
  <si>
    <t>SAFL07</t>
  </si>
  <si>
    <t>GL0044</t>
  </si>
  <si>
    <t>GL0046</t>
  </si>
  <si>
    <t>FOSA01</t>
  </si>
  <si>
    <t>GL0052</t>
  </si>
  <si>
    <t>GL0056</t>
  </si>
  <si>
    <t>TADU01</t>
  </si>
  <si>
    <t>GL0059</t>
  </si>
  <si>
    <t>GL0065</t>
  </si>
  <si>
    <t>GL0067</t>
  </si>
  <si>
    <t>MARAV2</t>
  </si>
  <si>
    <t>GL0081</t>
  </si>
  <si>
    <t>MARAV1</t>
  </si>
  <si>
    <t>GL0086</t>
  </si>
  <si>
    <t>FLUF03</t>
  </si>
  <si>
    <t>GL0087</t>
  </si>
  <si>
    <t>FLUF04</t>
  </si>
  <si>
    <t>GL0088</t>
  </si>
  <si>
    <t>FLUF02</t>
  </si>
  <si>
    <t>GL0098</t>
  </si>
  <si>
    <t>LEVE00</t>
  </si>
  <si>
    <t>GL0099</t>
  </si>
  <si>
    <t>NARA01</t>
  </si>
  <si>
    <t>GL0113</t>
  </si>
  <si>
    <t>AMBT01</t>
  </si>
  <si>
    <t>GL0116</t>
  </si>
  <si>
    <t>BUPR02</t>
  </si>
  <si>
    <t>GL0134</t>
  </si>
  <si>
    <t>DOLU01</t>
  </si>
  <si>
    <t>GL0135</t>
  </si>
  <si>
    <t>BELI01</t>
  </si>
  <si>
    <t>GL0136</t>
  </si>
  <si>
    <t>BELI02</t>
  </si>
  <si>
    <t>GL0140</t>
  </si>
  <si>
    <t>DOAL01</t>
  </si>
  <si>
    <t>GL0142</t>
  </si>
  <si>
    <t>UMEC01</t>
  </si>
  <si>
    <t>GL0143</t>
  </si>
  <si>
    <t>MEPO01</t>
  </si>
  <si>
    <t>GL0144</t>
  </si>
  <si>
    <t>FLTR01</t>
  </si>
  <si>
    <t>GL0147</t>
  </si>
  <si>
    <t>LAMO05</t>
  </si>
  <si>
    <t>GL0149</t>
  </si>
  <si>
    <t>GL0150</t>
  </si>
  <si>
    <t>UMEC02</t>
  </si>
  <si>
    <t>GL0152</t>
  </si>
  <si>
    <t>GL0154</t>
  </si>
  <si>
    <t>GL0155</t>
  </si>
  <si>
    <t>FLTR02</t>
  </si>
  <si>
    <t>GR0010</t>
  </si>
  <si>
    <t>GR0011</t>
  </si>
  <si>
    <t>GR0018</t>
  </si>
  <si>
    <t>GR0029</t>
  </si>
  <si>
    <t>VERS02</t>
  </si>
  <si>
    <t>GR0031</t>
  </si>
  <si>
    <t>BUPR03</t>
  </si>
  <si>
    <t>GR0033</t>
  </si>
  <si>
    <t>BUPR04</t>
  </si>
  <si>
    <t>GR0034</t>
  </si>
  <si>
    <t>BUPR00</t>
  </si>
  <si>
    <t>GR0038</t>
  </si>
  <si>
    <t>GR0039</t>
  </si>
  <si>
    <t>GR0040</t>
  </si>
  <si>
    <t>GR0041</t>
  </si>
  <si>
    <t>GR0047</t>
  </si>
  <si>
    <t>TAPE01</t>
  </si>
  <si>
    <t>GR0051</t>
  </si>
  <si>
    <t>TAPE02</t>
  </si>
  <si>
    <t>GR0052</t>
  </si>
  <si>
    <t>TAPE03</t>
  </si>
  <si>
    <t>GR0053</t>
  </si>
  <si>
    <t>TAPE04</t>
  </si>
  <si>
    <t>GR0054</t>
  </si>
  <si>
    <t>GR0055</t>
  </si>
  <si>
    <t>BUPR05</t>
  </si>
  <si>
    <t>GR0056</t>
  </si>
  <si>
    <t>GR0057</t>
  </si>
  <si>
    <t>GR0065</t>
  </si>
  <si>
    <t>GR0066</t>
  </si>
  <si>
    <t>CLET01</t>
  </si>
  <si>
    <t>GR0067</t>
  </si>
  <si>
    <t>GR0068</t>
  </si>
  <si>
    <t>GR0069</t>
  </si>
  <si>
    <t>CLET02</t>
  </si>
  <si>
    <t>GR0074</t>
  </si>
  <si>
    <t>GR0076</t>
  </si>
  <si>
    <t>GR0078</t>
  </si>
  <si>
    <t>GR0079</t>
  </si>
  <si>
    <t>GH0027</t>
  </si>
  <si>
    <t>AMLL01</t>
  </si>
  <si>
    <t>GH0034</t>
  </si>
  <si>
    <t>HICA01</t>
  </si>
  <si>
    <t>GL0011</t>
  </si>
  <si>
    <t>CEFU01</t>
  </si>
  <si>
    <t>GL0061</t>
  </si>
  <si>
    <t>VAR001</t>
  </si>
  <si>
    <t>AMLL02</t>
  </si>
  <si>
    <t>IC0003</t>
  </si>
  <si>
    <t>IC0010</t>
  </si>
  <si>
    <t>IC0015</t>
  </si>
  <si>
    <t>IC0018</t>
  </si>
  <si>
    <t>IC0019</t>
  </si>
  <si>
    <t>IC0027</t>
  </si>
  <si>
    <t>BT0102</t>
  </si>
  <si>
    <t>BT0126</t>
  </si>
  <si>
    <t>BT0145</t>
  </si>
  <si>
    <t>MACI01</t>
  </si>
  <si>
    <t>JN0001</t>
  </si>
  <si>
    <t>JN0005</t>
  </si>
  <si>
    <t>JN0008</t>
  </si>
  <si>
    <t>PALI01</t>
  </si>
  <si>
    <t>JN0009</t>
  </si>
  <si>
    <t>PALI02</t>
  </si>
  <si>
    <t>JN0010</t>
  </si>
  <si>
    <t>JN0011</t>
  </si>
  <si>
    <t>JN0012</t>
  </si>
  <si>
    <t>JN0013</t>
  </si>
  <si>
    <t>JN0017</t>
  </si>
  <si>
    <t>JN0018</t>
  </si>
  <si>
    <t>JN0019</t>
  </si>
  <si>
    <t>JN0020</t>
  </si>
  <si>
    <t>JN0021</t>
  </si>
  <si>
    <t>RISP06</t>
  </si>
  <si>
    <t>JN0022</t>
  </si>
  <si>
    <t>USTE01</t>
  </si>
  <si>
    <t>JN0025</t>
  </si>
  <si>
    <t>PALI03</t>
  </si>
  <si>
    <t>JN0027</t>
  </si>
  <si>
    <t>RISP08</t>
  </si>
  <si>
    <t>JN0029</t>
  </si>
  <si>
    <t>JN0032</t>
  </si>
  <si>
    <t>GOLI01</t>
  </si>
  <si>
    <t>JN0034</t>
  </si>
  <si>
    <t>JN0038</t>
  </si>
  <si>
    <t>FENT03</t>
  </si>
  <si>
    <t>JN0039</t>
  </si>
  <si>
    <t>PALI04</t>
  </si>
  <si>
    <t>JN0041</t>
  </si>
  <si>
    <t>JN0042</t>
  </si>
  <si>
    <t>IBRU01</t>
  </si>
  <si>
    <t>JN0043</t>
  </si>
  <si>
    <t>JN0044</t>
  </si>
  <si>
    <t>JN0046</t>
  </si>
  <si>
    <t>DARA01</t>
  </si>
  <si>
    <t>JN0047</t>
  </si>
  <si>
    <t>PALI05</t>
  </si>
  <si>
    <t>JN0049</t>
  </si>
  <si>
    <t>PALI06</t>
  </si>
  <si>
    <t>JN0050</t>
  </si>
  <si>
    <t>GALA01</t>
  </si>
  <si>
    <t>JN0051</t>
  </si>
  <si>
    <t>ETRA02</t>
  </si>
  <si>
    <t>JN0053</t>
  </si>
  <si>
    <t>GALA03</t>
  </si>
  <si>
    <t>JN0054</t>
  </si>
  <si>
    <t>PALI07</t>
  </si>
  <si>
    <t>JN0055</t>
  </si>
  <si>
    <t>PALI08</t>
  </si>
  <si>
    <t>JN0056</t>
  </si>
  <si>
    <t>PALI09</t>
  </si>
  <si>
    <t>JN0057</t>
  </si>
  <si>
    <t>ABIR02</t>
  </si>
  <si>
    <t>JN0058</t>
  </si>
  <si>
    <t>DARA02</t>
  </si>
  <si>
    <t>JN0059</t>
  </si>
  <si>
    <t>GUSE01</t>
  </si>
  <si>
    <t>JN0060</t>
  </si>
  <si>
    <t>EPOP01</t>
  </si>
  <si>
    <t>JN0061</t>
  </si>
  <si>
    <t>GOLI02</t>
  </si>
  <si>
    <t>JN0062</t>
  </si>
  <si>
    <t>APAL01</t>
  </si>
  <si>
    <t>JN0063</t>
  </si>
  <si>
    <t>FENT05</t>
  </si>
  <si>
    <t>JN0064</t>
  </si>
  <si>
    <t>DECI01</t>
  </si>
  <si>
    <t>JN0065</t>
  </si>
  <si>
    <t>JN0067</t>
  </si>
  <si>
    <t>IBRU02</t>
  </si>
  <si>
    <t>JN0068</t>
  </si>
  <si>
    <t>IBRU03</t>
  </si>
  <si>
    <t>JN0069</t>
  </si>
  <si>
    <t>DARA03</t>
  </si>
  <si>
    <t>JN0070</t>
  </si>
  <si>
    <t>JN0071</t>
  </si>
  <si>
    <t>FENT07</t>
  </si>
  <si>
    <t>JN0072</t>
  </si>
  <si>
    <t>PALI11</t>
  </si>
  <si>
    <t>JN0073</t>
  </si>
  <si>
    <t>PALI10</t>
  </si>
  <si>
    <t>JN0076</t>
  </si>
  <si>
    <t>SELE02</t>
  </si>
  <si>
    <t>JN0077</t>
  </si>
  <si>
    <t>SELE03</t>
  </si>
  <si>
    <t>JN0079</t>
  </si>
  <si>
    <t>SELE05</t>
  </si>
  <si>
    <t>SH0014</t>
  </si>
  <si>
    <t>INFL01</t>
  </si>
  <si>
    <t>LB0021</t>
  </si>
  <si>
    <t>LB0022</t>
  </si>
  <si>
    <t>LB0049</t>
  </si>
  <si>
    <t>LB0066</t>
  </si>
  <si>
    <t>LP0155</t>
  </si>
  <si>
    <t>LF0040</t>
  </si>
  <si>
    <t>ETAN01</t>
  </si>
  <si>
    <t>LS0057</t>
  </si>
  <si>
    <t>LS0164</t>
  </si>
  <si>
    <t>DOXO03</t>
  </si>
  <si>
    <t>LS0169</t>
  </si>
  <si>
    <t>LS0170</t>
  </si>
  <si>
    <t>LS0171</t>
  </si>
  <si>
    <t>TEMO03</t>
  </si>
  <si>
    <t>LS0187</t>
  </si>
  <si>
    <t>TEMO04</t>
  </si>
  <si>
    <t>LS0193</t>
  </si>
  <si>
    <t>TEMO02</t>
  </si>
  <si>
    <t>LS0194</t>
  </si>
  <si>
    <t>LS0196</t>
  </si>
  <si>
    <t>LS0197</t>
  </si>
  <si>
    <t>LS0198</t>
  </si>
  <si>
    <t>LS0199</t>
  </si>
  <si>
    <t>LS0200</t>
  </si>
  <si>
    <t>LS0201</t>
  </si>
  <si>
    <t>LS0202</t>
  </si>
  <si>
    <t>LS0204</t>
  </si>
  <si>
    <t>IVAB01</t>
  </si>
  <si>
    <t>LS0205</t>
  </si>
  <si>
    <t>IVAB02</t>
  </si>
  <si>
    <t>LS0206</t>
  </si>
  <si>
    <t>LS0207</t>
  </si>
  <si>
    <t>LG0008</t>
  </si>
  <si>
    <t>GABA03</t>
  </si>
  <si>
    <t>LG0009</t>
  </si>
  <si>
    <t>LG0010</t>
  </si>
  <si>
    <t>LG0012</t>
  </si>
  <si>
    <t>LG0013</t>
  </si>
  <si>
    <t>LG0014</t>
  </si>
  <si>
    <t>GABA04</t>
  </si>
  <si>
    <t>LG0015</t>
  </si>
  <si>
    <t>LG0018</t>
  </si>
  <si>
    <t>LG0019</t>
  </si>
  <si>
    <t>LG0020</t>
  </si>
  <si>
    <t>ROEZ02</t>
  </si>
  <si>
    <t>LG0021</t>
  </si>
  <si>
    <t>LG0023</t>
  </si>
  <si>
    <t>LG0024</t>
  </si>
  <si>
    <t>VALS04</t>
  </si>
  <si>
    <t>LG0025</t>
  </si>
  <si>
    <t>LG0026</t>
  </si>
  <si>
    <t>LG0027</t>
  </si>
  <si>
    <t>LG0029</t>
  </si>
  <si>
    <t>LG0031</t>
  </si>
  <si>
    <t>AMLC01</t>
  </si>
  <si>
    <t>LG0035</t>
  </si>
  <si>
    <t>LG0036</t>
  </si>
  <si>
    <t>LG0043</t>
  </si>
  <si>
    <t>AMLC02</t>
  </si>
  <si>
    <t>LG0045</t>
  </si>
  <si>
    <t>LG0047</t>
  </si>
  <si>
    <t>LG0054</t>
  </si>
  <si>
    <t>LG0057</t>
  </si>
  <si>
    <t>LG0065</t>
  </si>
  <si>
    <t>LG0071</t>
  </si>
  <si>
    <t>PREG07</t>
  </si>
  <si>
    <t>LG0072</t>
  </si>
  <si>
    <t>PREG08</t>
  </si>
  <si>
    <t>LG0073</t>
  </si>
  <si>
    <t>PREG09</t>
  </si>
  <si>
    <t>LG0074</t>
  </si>
  <si>
    <t>APMO01</t>
  </si>
  <si>
    <t>LG0075</t>
  </si>
  <si>
    <t>LG0076</t>
  </si>
  <si>
    <t>SILO01</t>
  </si>
  <si>
    <t>LG0077</t>
  </si>
  <si>
    <t>APMO02</t>
  </si>
  <si>
    <t>LG0078</t>
  </si>
  <si>
    <t>LG0079</t>
  </si>
  <si>
    <t>LG0080</t>
  </si>
  <si>
    <t>EVER02</t>
  </si>
  <si>
    <t>LG0081</t>
  </si>
  <si>
    <t>EVER05</t>
  </si>
  <si>
    <t>LG0086</t>
  </si>
  <si>
    <t>LG0092</t>
  </si>
  <si>
    <t>LG0093</t>
  </si>
  <si>
    <t>LG0094</t>
  </si>
  <si>
    <t>LG0095</t>
  </si>
  <si>
    <t>LG0096</t>
  </si>
  <si>
    <t>LG0097</t>
  </si>
  <si>
    <t>LG0098</t>
  </si>
  <si>
    <t>LG0099</t>
  </si>
  <si>
    <t>LG0100</t>
  </si>
  <si>
    <t>CINA02</t>
  </si>
  <si>
    <t>LG0101</t>
  </si>
  <si>
    <t>LG0102</t>
  </si>
  <si>
    <t>LG0103</t>
  </si>
  <si>
    <t>LG0105</t>
  </si>
  <si>
    <t>LG0106</t>
  </si>
  <si>
    <t>CINA01</t>
  </si>
  <si>
    <t>LG0107</t>
  </si>
  <si>
    <t>LG0108</t>
  </si>
  <si>
    <t>LG0109</t>
  </si>
  <si>
    <t>LG0112</t>
  </si>
  <si>
    <t>LETR01</t>
  </si>
  <si>
    <t>LG0113</t>
  </si>
  <si>
    <t>LG0115</t>
  </si>
  <si>
    <t>LG0116</t>
  </si>
  <si>
    <t>LG0117</t>
  </si>
  <si>
    <t>LG0118</t>
  </si>
  <si>
    <t>LG0119</t>
  </si>
  <si>
    <t>LG0120</t>
  </si>
  <si>
    <t>ERLO02</t>
  </si>
  <si>
    <t>LG0121</t>
  </si>
  <si>
    <t>LG0122</t>
  </si>
  <si>
    <t>LG0123</t>
  </si>
  <si>
    <t>LG0124</t>
  </si>
  <si>
    <t>LG0125</t>
  </si>
  <si>
    <t>LG0126</t>
  </si>
  <si>
    <t>LG0127</t>
  </si>
  <si>
    <t>LG0128</t>
  </si>
  <si>
    <t>LG0129</t>
  </si>
  <si>
    <t>RITU01</t>
  </si>
  <si>
    <t>LG0130</t>
  </si>
  <si>
    <t>RITU02</t>
  </si>
  <si>
    <t>LG0132</t>
  </si>
  <si>
    <t>EVER06</t>
  </si>
  <si>
    <t>LG0134</t>
  </si>
  <si>
    <t>DEFE03</t>
  </si>
  <si>
    <t>LG0135</t>
  </si>
  <si>
    <t>LG0136</t>
  </si>
  <si>
    <t>LG0137</t>
  </si>
  <si>
    <t>LG0143</t>
  </si>
  <si>
    <t>DARI02</t>
  </si>
  <si>
    <t>LG0145</t>
  </si>
  <si>
    <t>SOLI02</t>
  </si>
  <si>
    <t>LG0147</t>
  </si>
  <si>
    <t>SOLI01</t>
  </si>
  <si>
    <t>LG0150</t>
  </si>
  <si>
    <t>LG0151</t>
  </si>
  <si>
    <t>DEFE05</t>
  </si>
  <si>
    <t>LG0155</t>
  </si>
  <si>
    <t>LG0156</t>
  </si>
  <si>
    <t>LG0162</t>
  </si>
  <si>
    <t>LG0164</t>
  </si>
  <si>
    <t>LC0024</t>
  </si>
  <si>
    <t>TIOC01</t>
  </si>
  <si>
    <t>LL0001</t>
  </si>
  <si>
    <t>ATOM01</t>
  </si>
  <si>
    <t>LL0002</t>
  </si>
  <si>
    <t>LL0004</t>
  </si>
  <si>
    <t>LL0005</t>
  </si>
  <si>
    <t>INSU00</t>
  </si>
  <si>
    <t>LL0006</t>
  </si>
  <si>
    <t>INSU02</t>
  </si>
  <si>
    <t>LL0010</t>
  </si>
  <si>
    <t>LL0011</t>
  </si>
  <si>
    <t>LL0012</t>
  </si>
  <si>
    <t>LL0013</t>
  </si>
  <si>
    <t>RALO01</t>
  </si>
  <si>
    <t>LL0014</t>
  </si>
  <si>
    <t>TERI04</t>
  </si>
  <si>
    <t>LL0018</t>
  </si>
  <si>
    <t>ATOM02</t>
  </si>
  <si>
    <t>LL0020</t>
  </si>
  <si>
    <t>LL0022</t>
  </si>
  <si>
    <t>LL0027</t>
  </si>
  <si>
    <t>GEMC02</t>
  </si>
  <si>
    <t>LL0028</t>
  </si>
  <si>
    <t>LL0029</t>
  </si>
  <si>
    <t>LL0030</t>
  </si>
  <si>
    <t>ATOM03</t>
  </si>
  <si>
    <t>LL0031</t>
  </si>
  <si>
    <t>ATOM04</t>
  </si>
  <si>
    <t>LL0032</t>
  </si>
  <si>
    <t>ATOM06</t>
  </si>
  <si>
    <t>LL0033</t>
  </si>
  <si>
    <t>OLAN00</t>
  </si>
  <si>
    <t>LL0036</t>
  </si>
  <si>
    <t>INSU19</t>
  </si>
  <si>
    <t>LL0044</t>
  </si>
  <si>
    <t>LL0045</t>
  </si>
  <si>
    <t>INSU08</t>
  </si>
  <si>
    <t>LL0047</t>
  </si>
  <si>
    <t>DULA01</t>
  </si>
  <si>
    <t>LL0048</t>
  </si>
  <si>
    <t>DULA02</t>
  </si>
  <si>
    <t>LL0050</t>
  </si>
  <si>
    <t>IXEK01</t>
  </si>
  <si>
    <t>LL0051</t>
  </si>
  <si>
    <t>RAMU01</t>
  </si>
  <si>
    <t>LL0052</t>
  </si>
  <si>
    <t>RAMU02</t>
  </si>
  <si>
    <t>MR0002</t>
  </si>
  <si>
    <t>MR0028</t>
  </si>
  <si>
    <t>INTE04</t>
  </si>
  <si>
    <t>MR0029</t>
  </si>
  <si>
    <t>MR0037</t>
  </si>
  <si>
    <t>CILO02</t>
  </si>
  <si>
    <t>MR0042</t>
  </si>
  <si>
    <t>MR0045</t>
  </si>
  <si>
    <t>MR0046</t>
  </si>
  <si>
    <t>BISO04</t>
  </si>
  <si>
    <t>MR0052</t>
  </si>
  <si>
    <t>HORM06</t>
  </si>
  <si>
    <t>MR0055</t>
  </si>
  <si>
    <t>HORM07</t>
  </si>
  <si>
    <t>MR0061</t>
  </si>
  <si>
    <t>CETU01</t>
  </si>
  <si>
    <t>MR0062</t>
  </si>
  <si>
    <t>VILD01</t>
  </si>
  <si>
    <t>MR0063</t>
  </si>
  <si>
    <t>VILD03</t>
  </si>
  <si>
    <t>MR0064</t>
  </si>
  <si>
    <t>VILD02</t>
  </si>
  <si>
    <t>MR0067</t>
  </si>
  <si>
    <t>VILA01</t>
  </si>
  <si>
    <t>MR0085</t>
  </si>
  <si>
    <t>MR0086</t>
  </si>
  <si>
    <t>MR0087</t>
  </si>
  <si>
    <t>NV0003</t>
  </si>
  <si>
    <t>ACVC01</t>
  </si>
  <si>
    <t>NV0006</t>
  </si>
  <si>
    <t>BUDF03</t>
  </si>
  <si>
    <t>NV0007</t>
  </si>
  <si>
    <t>BUDF04</t>
  </si>
  <si>
    <t>NV0011</t>
  </si>
  <si>
    <t>NV0026</t>
  </si>
  <si>
    <t>NV0035</t>
  </si>
  <si>
    <t>GLCS03</t>
  </si>
  <si>
    <t>NV0059</t>
  </si>
  <si>
    <t>NV0065</t>
  </si>
  <si>
    <t>SAFL06</t>
  </si>
  <si>
    <t>NV0070</t>
  </si>
  <si>
    <t>NV0075</t>
  </si>
  <si>
    <t>NV0087</t>
  </si>
  <si>
    <t>NV0088</t>
  </si>
  <si>
    <t>NV0104</t>
  </si>
  <si>
    <t>NV0105</t>
  </si>
  <si>
    <t>GLC004</t>
  </si>
  <si>
    <t>NV0112</t>
  </si>
  <si>
    <t>NV0116</t>
  </si>
  <si>
    <t>NV0117</t>
  </si>
  <si>
    <t>NV0122</t>
  </si>
  <si>
    <t>NV0125</t>
  </si>
  <si>
    <t>OLME01</t>
  </si>
  <si>
    <t>NV0126</t>
  </si>
  <si>
    <t>NV0127</t>
  </si>
  <si>
    <t>NV0128</t>
  </si>
  <si>
    <t>FOSF01</t>
  </si>
  <si>
    <t>NV0133</t>
  </si>
  <si>
    <t>LEGE03</t>
  </si>
  <si>
    <t>NV0134</t>
  </si>
  <si>
    <t>NV0135</t>
  </si>
  <si>
    <t>NV0136</t>
  </si>
  <si>
    <t>NV0137</t>
  </si>
  <si>
    <t>GL0103</t>
  </si>
  <si>
    <t>ELOL01</t>
  </si>
  <si>
    <t>GL0108</t>
  </si>
  <si>
    <t>LAPA01</t>
  </si>
  <si>
    <t>GL0114</t>
  </si>
  <si>
    <t>PAZO01</t>
  </si>
  <si>
    <t>GL0115</t>
  </si>
  <si>
    <t>PAZO02</t>
  </si>
  <si>
    <t>GL0129</t>
  </si>
  <si>
    <t>ELOL02</t>
  </si>
  <si>
    <t>NO0001</t>
  </si>
  <si>
    <t>ACEA10</t>
  </si>
  <si>
    <t>NO0003</t>
  </si>
  <si>
    <t>BACL01</t>
  </si>
  <si>
    <t>NO0006</t>
  </si>
  <si>
    <t>NO0007</t>
  </si>
  <si>
    <t>CARB03</t>
  </si>
  <si>
    <t>NO0012</t>
  </si>
  <si>
    <t>CICS02</t>
  </si>
  <si>
    <t>NO0013</t>
  </si>
  <si>
    <t>CICS05</t>
  </si>
  <si>
    <t>NO0014</t>
  </si>
  <si>
    <t>CICS06</t>
  </si>
  <si>
    <t>NO0024</t>
  </si>
  <si>
    <t>EVER01</t>
  </si>
  <si>
    <t>NO0027</t>
  </si>
  <si>
    <t>NO0031</t>
  </si>
  <si>
    <t>NO0034</t>
  </si>
  <si>
    <t>MICO02</t>
  </si>
  <si>
    <t>NO0039</t>
  </si>
  <si>
    <t>OXCA03</t>
  </si>
  <si>
    <t>NO0045</t>
  </si>
  <si>
    <t>VALS02</t>
  </si>
  <si>
    <t>NO0048</t>
  </si>
  <si>
    <t>NO0063</t>
  </si>
  <si>
    <t>NO0064</t>
  </si>
  <si>
    <t>NO0065</t>
  </si>
  <si>
    <t>NO0069</t>
  </si>
  <si>
    <t>INDA01</t>
  </si>
  <si>
    <t>NO0072</t>
  </si>
  <si>
    <t>NO0080</t>
  </si>
  <si>
    <t>NO0086</t>
  </si>
  <si>
    <t>NO0088</t>
  </si>
  <si>
    <t>METI01</t>
  </si>
  <si>
    <t>NO0095</t>
  </si>
  <si>
    <t>GLIP01</t>
  </si>
  <si>
    <t>NO0096</t>
  </si>
  <si>
    <t>INDA02</t>
  </si>
  <si>
    <t>NO0099</t>
  </si>
  <si>
    <t>ACEA11</t>
  </si>
  <si>
    <t>NO0101</t>
  </si>
  <si>
    <t>OMAL01</t>
  </si>
  <si>
    <t>NO0111</t>
  </si>
  <si>
    <t>NILO01</t>
  </si>
  <si>
    <t>NO0112</t>
  </si>
  <si>
    <t>NILO02</t>
  </si>
  <si>
    <t>NO0113</t>
  </si>
  <si>
    <t>RUXO01</t>
  </si>
  <si>
    <t>NO0118</t>
  </si>
  <si>
    <t>MICO00</t>
  </si>
  <si>
    <t>NO0123</t>
  </si>
  <si>
    <t>EVER03</t>
  </si>
  <si>
    <t>NO0126</t>
  </si>
  <si>
    <t>RUXO02</t>
  </si>
  <si>
    <t>NO0136</t>
  </si>
  <si>
    <t>VASA01</t>
  </si>
  <si>
    <t>NO0137</t>
  </si>
  <si>
    <t>NO0138</t>
  </si>
  <si>
    <t>SECU01</t>
  </si>
  <si>
    <t>NO0139</t>
  </si>
  <si>
    <t>EVER04</t>
  </si>
  <si>
    <t>NO0140</t>
  </si>
  <si>
    <t>TRAT01</t>
  </si>
  <si>
    <t>NO0141</t>
  </si>
  <si>
    <t>DABR01</t>
  </si>
  <si>
    <t>NO0144</t>
  </si>
  <si>
    <t>OMAL02</t>
  </si>
  <si>
    <t>NO0147</t>
  </si>
  <si>
    <t>RUXO03</t>
  </si>
  <si>
    <t>NO0148</t>
  </si>
  <si>
    <t>RUXO04</t>
  </si>
  <si>
    <t>NO0150</t>
  </si>
  <si>
    <t>NO0152</t>
  </si>
  <si>
    <t>RIBO01</t>
  </si>
  <si>
    <t>NO0153</t>
  </si>
  <si>
    <t>DABR02</t>
  </si>
  <si>
    <t>NO0154</t>
  </si>
  <si>
    <t>OMAL03</t>
  </si>
  <si>
    <t>NO0155</t>
  </si>
  <si>
    <t>NO0156</t>
  </si>
  <si>
    <t>VASA02</t>
  </si>
  <si>
    <t>NO0157</t>
  </si>
  <si>
    <t>VASA03</t>
  </si>
  <si>
    <t>NO0158</t>
  </si>
  <si>
    <t>TRAR02</t>
  </si>
  <si>
    <t>NO0159</t>
  </si>
  <si>
    <t>NO0164</t>
  </si>
  <si>
    <t>NO0177</t>
  </si>
  <si>
    <t>NO0180</t>
  </si>
  <si>
    <t>ACZA03</t>
  </si>
  <si>
    <t>NO0182</t>
  </si>
  <si>
    <t>NO0183</t>
  </si>
  <si>
    <t>MIDO01</t>
  </si>
  <si>
    <t>NO0184</t>
  </si>
  <si>
    <t>CANA01</t>
  </si>
  <si>
    <t>NO0189</t>
  </si>
  <si>
    <t>BASI01</t>
  </si>
  <si>
    <t>NO0190</t>
  </si>
  <si>
    <t>SECU02</t>
  </si>
  <si>
    <t>NO0191</t>
  </si>
  <si>
    <t>AT0029</t>
  </si>
  <si>
    <t>AT0061</t>
  </si>
  <si>
    <t>BR0032</t>
  </si>
  <si>
    <t>APIX01</t>
  </si>
  <si>
    <t>BR0033</t>
  </si>
  <si>
    <t>PF0008</t>
  </si>
  <si>
    <t>PF0010</t>
  </si>
  <si>
    <t>DALT02</t>
  </si>
  <si>
    <t>PF0013</t>
  </si>
  <si>
    <t>PF0021</t>
  </si>
  <si>
    <t>HORM01</t>
  </si>
  <si>
    <t>PF0022</t>
  </si>
  <si>
    <t>HORM04</t>
  </si>
  <si>
    <t>PF0023</t>
  </si>
  <si>
    <t>PF0028</t>
  </si>
  <si>
    <t>METI05</t>
  </si>
  <si>
    <t>PF0050</t>
  </si>
  <si>
    <t>PF0051</t>
  </si>
  <si>
    <t>ANID01</t>
  </si>
  <si>
    <t>PF0052</t>
  </si>
  <si>
    <t>PF0053</t>
  </si>
  <si>
    <t>VORI01</t>
  </si>
  <si>
    <t>PF0055</t>
  </si>
  <si>
    <t>SUNI03</t>
  </si>
  <si>
    <t>PF0062</t>
  </si>
  <si>
    <t>SUNI02</t>
  </si>
  <si>
    <t>PF0063</t>
  </si>
  <si>
    <t>SUNI01</t>
  </si>
  <si>
    <t>PF0067</t>
  </si>
  <si>
    <t>DALT01</t>
  </si>
  <si>
    <t>PF0085</t>
  </si>
  <si>
    <t>APIX02</t>
  </si>
  <si>
    <t>PF0086</t>
  </si>
  <si>
    <t>DALT03</t>
  </si>
  <si>
    <t>PF0087</t>
  </si>
  <si>
    <t>PF0092</t>
  </si>
  <si>
    <t>VORI02</t>
  </si>
  <si>
    <t>PF0093</t>
  </si>
  <si>
    <t>ALPA03</t>
  </si>
  <si>
    <t>PF0095</t>
  </si>
  <si>
    <t>TOFA01</t>
  </si>
  <si>
    <t>PF0097</t>
  </si>
  <si>
    <t>DALT04</t>
  </si>
  <si>
    <t>PF0104</t>
  </si>
  <si>
    <t>DESV02</t>
  </si>
  <si>
    <t>PF0107</t>
  </si>
  <si>
    <t>PF0108</t>
  </si>
  <si>
    <t>CRIZ01</t>
  </si>
  <si>
    <t>PF0110</t>
  </si>
  <si>
    <t>AXIT01</t>
  </si>
  <si>
    <t>PF0112</t>
  </si>
  <si>
    <t>CEFT02</t>
  </si>
  <si>
    <t>PF0113</t>
  </si>
  <si>
    <t>PALB01</t>
  </si>
  <si>
    <t>PF0116</t>
  </si>
  <si>
    <t>TALG01</t>
  </si>
  <si>
    <t>PF0117</t>
  </si>
  <si>
    <t>TOFA02</t>
  </si>
  <si>
    <t>PF0118</t>
  </si>
  <si>
    <t>PF0119</t>
  </si>
  <si>
    <t>CRIZ02</t>
  </si>
  <si>
    <t>PF0121</t>
  </si>
  <si>
    <t>PALB02</t>
  </si>
  <si>
    <t>PF0122</t>
  </si>
  <si>
    <t>PALB03</t>
  </si>
  <si>
    <t>PF0126</t>
  </si>
  <si>
    <t>TRAS01</t>
  </si>
  <si>
    <t>PF0128</t>
  </si>
  <si>
    <t>MEDR04</t>
  </si>
  <si>
    <t>PF0129</t>
  </si>
  <si>
    <t>PF0130</t>
  </si>
  <si>
    <t>PF0131</t>
  </si>
  <si>
    <t>BOSU02</t>
  </si>
  <si>
    <t>PF0132</t>
  </si>
  <si>
    <t>BOSU01</t>
  </si>
  <si>
    <t>PF0134</t>
  </si>
  <si>
    <t>PF0137</t>
  </si>
  <si>
    <t>AVCE01</t>
  </si>
  <si>
    <t>PF0139</t>
  </si>
  <si>
    <t>PF0141</t>
  </si>
  <si>
    <t>PF0144</t>
  </si>
  <si>
    <t>PF0146</t>
  </si>
  <si>
    <t>PF0147</t>
  </si>
  <si>
    <t>FACT21</t>
  </si>
  <si>
    <t>PF0148</t>
  </si>
  <si>
    <t>FACT22</t>
  </si>
  <si>
    <t>PF0152</t>
  </si>
  <si>
    <t>PF0167</t>
  </si>
  <si>
    <t>PF0178</t>
  </si>
  <si>
    <t>PF0179</t>
  </si>
  <si>
    <t>PF0180</t>
  </si>
  <si>
    <t>PF0186</t>
  </si>
  <si>
    <t>PF0188</t>
  </si>
  <si>
    <t>FACT23</t>
  </si>
  <si>
    <t>PF0189</t>
  </si>
  <si>
    <t>PF0190</t>
  </si>
  <si>
    <t>VORI03</t>
  </si>
  <si>
    <t>PF0191</t>
  </si>
  <si>
    <t>PF0192</t>
  </si>
  <si>
    <t>PF0194</t>
  </si>
  <si>
    <t>DESV01</t>
  </si>
  <si>
    <t>PF0195</t>
  </si>
  <si>
    <t>PF0197</t>
  </si>
  <si>
    <t>PF0198</t>
  </si>
  <si>
    <t>METI09</t>
  </si>
  <si>
    <t>PF0199</t>
  </si>
  <si>
    <t>TOFA03</t>
  </si>
  <si>
    <t>PF0201</t>
  </si>
  <si>
    <t>ETAN02</t>
  </si>
  <si>
    <t>PF0202</t>
  </si>
  <si>
    <t>PF0203</t>
  </si>
  <si>
    <t>PF0204</t>
  </si>
  <si>
    <t>MEDR01</t>
  </si>
  <si>
    <t>PF0206</t>
  </si>
  <si>
    <t>PF0208</t>
  </si>
  <si>
    <t>ADAA01</t>
  </si>
  <si>
    <t>PF0217</t>
  </si>
  <si>
    <t>PF0218</t>
  </si>
  <si>
    <t>PF0219</t>
  </si>
  <si>
    <t>PF0226</t>
  </si>
  <si>
    <t>PF0227</t>
  </si>
  <si>
    <t>BEVA01</t>
  </si>
  <si>
    <t>WY0006</t>
  </si>
  <si>
    <t>WY0007</t>
  </si>
  <si>
    <t>WY0014</t>
  </si>
  <si>
    <t>WY0019</t>
  </si>
  <si>
    <t>SIRO01</t>
  </si>
  <si>
    <t>PI0013</t>
  </si>
  <si>
    <t>PI0045</t>
  </si>
  <si>
    <t>MITO03</t>
  </si>
  <si>
    <t>PI0058</t>
  </si>
  <si>
    <t>PI0062</t>
  </si>
  <si>
    <t>PI0063</t>
  </si>
  <si>
    <t>PI0090</t>
  </si>
  <si>
    <t>PI0091</t>
  </si>
  <si>
    <t>PI0095</t>
  </si>
  <si>
    <t>PI0098</t>
  </si>
  <si>
    <t>PI0099</t>
  </si>
  <si>
    <t>PI0101</t>
  </si>
  <si>
    <t>PI0120</t>
  </si>
  <si>
    <t>PI0131</t>
  </si>
  <si>
    <t>PI0132</t>
  </si>
  <si>
    <t>PI0139</t>
  </si>
  <si>
    <t>PI0143</t>
  </si>
  <si>
    <t>PI0150</t>
  </si>
  <si>
    <t>PI0157</t>
  </si>
  <si>
    <t>PI0159</t>
  </si>
  <si>
    <t>PX0009</t>
  </si>
  <si>
    <t>PX0025</t>
  </si>
  <si>
    <t>PX0026</t>
  </si>
  <si>
    <t>PX0027</t>
  </si>
  <si>
    <t>PX0028</t>
  </si>
  <si>
    <t>PX0029</t>
  </si>
  <si>
    <t>PX0032</t>
  </si>
  <si>
    <t>PX0033</t>
  </si>
  <si>
    <t>PX0034</t>
  </si>
  <si>
    <t>PX0041</t>
  </si>
  <si>
    <t>PX0042</t>
  </si>
  <si>
    <t>LEFL01</t>
  </si>
  <si>
    <t>PX0075</t>
  </si>
  <si>
    <t>TACR04</t>
  </si>
  <si>
    <t>PX0076</t>
  </si>
  <si>
    <t>TACR02</t>
  </si>
  <si>
    <t>PX0093</t>
  </si>
  <si>
    <t>PX0095</t>
  </si>
  <si>
    <t>TACR03</t>
  </si>
  <si>
    <t>PX0096</t>
  </si>
  <si>
    <t>TACR01</t>
  </si>
  <si>
    <t>PX0097</t>
  </si>
  <si>
    <t>PX0118</t>
  </si>
  <si>
    <t>PX0126</t>
  </si>
  <si>
    <t>PX0127</t>
  </si>
  <si>
    <t>PX0128</t>
  </si>
  <si>
    <t>PX0129</t>
  </si>
  <si>
    <t>AMLC00</t>
  </si>
  <si>
    <t>PX0130</t>
  </si>
  <si>
    <t>PX0131</t>
  </si>
  <si>
    <t>AMLC09</t>
  </si>
  <si>
    <t>PX0132</t>
  </si>
  <si>
    <t>GLCO03</t>
  </si>
  <si>
    <t>PX0136</t>
  </si>
  <si>
    <t>PX0141</t>
  </si>
  <si>
    <t>LEFL00</t>
  </si>
  <si>
    <t>PX0142</t>
  </si>
  <si>
    <t>MICO01</t>
  </si>
  <si>
    <t>PX0146</t>
  </si>
  <si>
    <t>PX0147</t>
  </si>
  <si>
    <t>PX0148</t>
  </si>
  <si>
    <t>PX0150</t>
  </si>
  <si>
    <t>CASP01</t>
  </si>
  <si>
    <t>PX0151</t>
  </si>
  <si>
    <t>CASP02</t>
  </si>
  <si>
    <t>PX0152</t>
  </si>
  <si>
    <t>PX0154</t>
  </si>
  <si>
    <t>PX0156</t>
  </si>
  <si>
    <t>PX0157</t>
  </si>
  <si>
    <t>PX0158</t>
  </si>
  <si>
    <t>PX0160</t>
  </si>
  <si>
    <t>PX0161</t>
  </si>
  <si>
    <t>PX0162</t>
  </si>
  <si>
    <t>PX0171</t>
  </si>
  <si>
    <t>PX0172</t>
  </si>
  <si>
    <t>PX0173</t>
  </si>
  <si>
    <t>DORB01</t>
  </si>
  <si>
    <t>PX0181</t>
  </si>
  <si>
    <t>AMVA01</t>
  </si>
  <si>
    <t>PX0182</t>
  </si>
  <si>
    <t>PX0198</t>
  </si>
  <si>
    <t>TOLT01</t>
  </si>
  <si>
    <t>PX0199</t>
  </si>
  <si>
    <t>TOLT02</t>
  </si>
  <si>
    <t>PX0202</t>
  </si>
  <si>
    <t>PX0203</t>
  </si>
  <si>
    <t>PX0204</t>
  </si>
  <si>
    <t>PX0226</t>
  </si>
  <si>
    <t>PX0227</t>
  </si>
  <si>
    <t>PX0258</t>
  </si>
  <si>
    <t>PX0259</t>
  </si>
  <si>
    <t>PX0261</t>
  </si>
  <si>
    <t>PX0267</t>
  </si>
  <si>
    <t>PX0268</t>
  </si>
  <si>
    <t>PX0269</t>
  </si>
  <si>
    <t>PX0270</t>
  </si>
  <si>
    <t>PX0271</t>
  </si>
  <si>
    <t>PX0273</t>
  </si>
  <si>
    <t>PX0275</t>
  </si>
  <si>
    <t>PX0276</t>
  </si>
  <si>
    <t>PX0279</t>
  </si>
  <si>
    <t>ENZA01</t>
  </si>
  <si>
    <t>PX0300</t>
  </si>
  <si>
    <t>PX0301</t>
  </si>
  <si>
    <t>PX0304</t>
  </si>
  <si>
    <t>PX0312</t>
  </si>
  <si>
    <t>LATA02</t>
  </si>
  <si>
    <t>PX0316</t>
  </si>
  <si>
    <t>LEGE06</t>
  </si>
  <si>
    <t>PX0339</t>
  </si>
  <si>
    <t>PX0340</t>
  </si>
  <si>
    <t>PX0341</t>
  </si>
  <si>
    <t>PX0342</t>
  </si>
  <si>
    <t>PX0344</t>
  </si>
  <si>
    <t>PX0345</t>
  </si>
  <si>
    <t>PX0346</t>
  </si>
  <si>
    <t>PX0347</t>
  </si>
  <si>
    <t>PR0067</t>
  </si>
  <si>
    <t>CAFE01</t>
  </si>
  <si>
    <t>PR0075</t>
  </si>
  <si>
    <t>PR0076</t>
  </si>
  <si>
    <t>PR0078</t>
  </si>
  <si>
    <t>MT0001</t>
  </si>
  <si>
    <t>MT0014</t>
  </si>
  <si>
    <t>NO0044</t>
  </si>
  <si>
    <t>NO0057</t>
  </si>
  <si>
    <t>NO0058</t>
  </si>
  <si>
    <t>NO0081</t>
  </si>
  <si>
    <t>NO0087</t>
  </si>
  <si>
    <t>NO0124</t>
  </si>
  <si>
    <t>NO0125</t>
  </si>
  <si>
    <t>NO0134</t>
  </si>
  <si>
    <t>NO0135</t>
  </si>
  <si>
    <t>NO0163</t>
  </si>
  <si>
    <t>SG0005</t>
  </si>
  <si>
    <t>SG0011</t>
  </si>
  <si>
    <t>EZEA01</t>
  </si>
  <si>
    <t>SG0012</t>
  </si>
  <si>
    <t>EZAT00</t>
  </si>
  <si>
    <t>SG0013</t>
  </si>
  <si>
    <t>EZAT01</t>
  </si>
  <si>
    <t>SG0047</t>
  </si>
  <si>
    <t>SG0060</t>
  </si>
  <si>
    <t>SG0064</t>
  </si>
  <si>
    <t>SG0065</t>
  </si>
  <si>
    <t>SG0067</t>
  </si>
  <si>
    <t>SG0070</t>
  </si>
  <si>
    <t>SG0098</t>
  </si>
  <si>
    <t>SG0108</t>
  </si>
  <si>
    <t>SG0109</t>
  </si>
  <si>
    <t>SG0110</t>
  </si>
  <si>
    <t>SG0115</t>
  </si>
  <si>
    <t>SG0119</t>
  </si>
  <si>
    <t>SG0185</t>
  </si>
  <si>
    <t>SG0195</t>
  </si>
  <si>
    <t>SZ0001</t>
  </si>
  <si>
    <t>SZ0027</t>
  </si>
  <si>
    <t>SZ0028</t>
  </si>
  <si>
    <t>SZ0029</t>
  </si>
  <si>
    <t>SZ0030</t>
  </si>
  <si>
    <t>SZ0032</t>
  </si>
  <si>
    <t>AMLC03</t>
  </si>
  <si>
    <t>SZ0033</t>
  </si>
  <si>
    <t>RC0009</t>
  </si>
  <si>
    <t>RC0019</t>
  </si>
  <si>
    <t>ENFU01</t>
  </si>
  <si>
    <t>RC0030</t>
  </si>
  <si>
    <t>RC0031</t>
  </si>
  <si>
    <t>RC0046</t>
  </si>
  <si>
    <t>RC0047</t>
  </si>
  <si>
    <t>ERIH02</t>
  </si>
  <si>
    <t>RC0062</t>
  </si>
  <si>
    <t>RC0068</t>
  </si>
  <si>
    <t>TRAS02</t>
  </si>
  <si>
    <t>RC0071</t>
  </si>
  <si>
    <t>OBIN01</t>
  </si>
  <si>
    <t>RC0072</t>
  </si>
  <si>
    <t>PERT01</t>
  </si>
  <si>
    <t>RC0073</t>
  </si>
  <si>
    <t>TRAS03</t>
  </si>
  <si>
    <t>RC0076</t>
  </si>
  <si>
    <t>TRAS04</t>
  </si>
  <si>
    <t>RC0078</t>
  </si>
  <si>
    <t>RC0079</t>
  </si>
  <si>
    <t>TRAS05</t>
  </si>
  <si>
    <t>RC0080</t>
  </si>
  <si>
    <t>RITU03</t>
  </si>
  <si>
    <t>RC0084</t>
  </si>
  <si>
    <t>OCRE01</t>
  </si>
  <si>
    <t>RC0085</t>
  </si>
  <si>
    <t>BEVA02</t>
  </si>
  <si>
    <t>RC0086</t>
  </si>
  <si>
    <t>EMIC01</t>
  </si>
  <si>
    <t>RC0087</t>
  </si>
  <si>
    <t>EMIC02</t>
  </si>
  <si>
    <t>RC0088</t>
  </si>
  <si>
    <t>EMIC03</t>
  </si>
  <si>
    <t>RC0089</t>
  </si>
  <si>
    <t>EMIC04</t>
  </si>
  <si>
    <t>RP0034</t>
  </si>
  <si>
    <t>RP0036</t>
  </si>
  <si>
    <t>SA0006</t>
  </si>
  <si>
    <t>SA0007</t>
  </si>
  <si>
    <t>SA0009</t>
  </si>
  <si>
    <t>SA0015</t>
  </si>
  <si>
    <t>SA0016</t>
  </si>
  <si>
    <t>SA0017</t>
  </si>
  <si>
    <t>SA0018</t>
  </si>
  <si>
    <t>SA0027</t>
  </si>
  <si>
    <t>INSU06</t>
  </si>
  <si>
    <t>SA0029</t>
  </si>
  <si>
    <t>INSU22</t>
  </si>
  <si>
    <t>SA0030</t>
  </si>
  <si>
    <t>SA0031</t>
  </si>
  <si>
    <t>SA0032</t>
  </si>
  <si>
    <t>SA0033</t>
  </si>
  <si>
    <t>SA0034</t>
  </si>
  <si>
    <t>SA0035</t>
  </si>
  <si>
    <t>SA0041</t>
  </si>
  <si>
    <t>SA0045</t>
  </si>
  <si>
    <t>VIGA01</t>
  </si>
  <si>
    <t>SA0046</t>
  </si>
  <si>
    <t>AMSC01</t>
  </si>
  <si>
    <t>SA0049</t>
  </si>
  <si>
    <t>SA0051</t>
  </si>
  <si>
    <t>SA0055</t>
  </si>
  <si>
    <t>INSU10</t>
  </si>
  <si>
    <t>SA0056</t>
  </si>
  <si>
    <t>INSU04</t>
  </si>
  <si>
    <t>SA0057</t>
  </si>
  <si>
    <t>SA0059</t>
  </si>
  <si>
    <t>SA0067</t>
  </si>
  <si>
    <t>SA0069</t>
  </si>
  <si>
    <t>ALFT03</t>
  </si>
  <si>
    <t>SA0070</t>
  </si>
  <si>
    <t>SA0076</t>
  </si>
  <si>
    <t>IRAM00</t>
  </si>
  <si>
    <t>SA0084</t>
  </si>
  <si>
    <t>IRAM01</t>
  </si>
  <si>
    <t>SA0085</t>
  </si>
  <si>
    <t>IRAM02</t>
  </si>
  <si>
    <t>SA0089</t>
  </si>
  <si>
    <t>INSU09</t>
  </si>
  <si>
    <t>SA0091</t>
  </si>
  <si>
    <t>AMSC02</t>
  </si>
  <si>
    <t>SA0095</t>
  </si>
  <si>
    <t>SA0114</t>
  </si>
  <si>
    <t>INLI01</t>
  </si>
  <si>
    <t>SA0115</t>
  </si>
  <si>
    <t>INLI02</t>
  </si>
  <si>
    <t>SA0118</t>
  </si>
  <si>
    <t>ALIR01</t>
  </si>
  <si>
    <t>SA0126</t>
  </si>
  <si>
    <t>SA0127</t>
  </si>
  <si>
    <t>SA0135</t>
  </si>
  <si>
    <t>SA0155</t>
  </si>
  <si>
    <t>GLIM06</t>
  </si>
  <si>
    <t>SA0156</t>
  </si>
  <si>
    <t>GLIM05</t>
  </si>
  <si>
    <t>SA0157</t>
  </si>
  <si>
    <t>GLIM04</t>
  </si>
  <si>
    <t>SA0158</t>
  </si>
  <si>
    <t>SA0159</t>
  </si>
  <si>
    <t>INSU21</t>
  </si>
  <si>
    <t>SA0160</t>
  </si>
  <si>
    <t>ALIR02</t>
  </si>
  <si>
    <t>SA0166</t>
  </si>
  <si>
    <t>SA0167</t>
  </si>
  <si>
    <t>SA0168</t>
  </si>
  <si>
    <t>SA0169</t>
  </si>
  <si>
    <t>SA0174</t>
  </si>
  <si>
    <t>SA0175</t>
  </si>
  <si>
    <t>CLOF01</t>
  </si>
  <si>
    <t>SA0177</t>
  </si>
  <si>
    <t>IRAM03</t>
  </si>
  <si>
    <t>SA0178</t>
  </si>
  <si>
    <t>HM0029</t>
  </si>
  <si>
    <t>INDP02</t>
  </si>
  <si>
    <t>HM0039</t>
  </si>
  <si>
    <t>HM0054</t>
  </si>
  <si>
    <t>HM0055</t>
  </si>
  <si>
    <t>HM0056</t>
  </si>
  <si>
    <t>HM0084</t>
  </si>
  <si>
    <t>HM0089</t>
  </si>
  <si>
    <t>HM0093</t>
  </si>
  <si>
    <t>HM0094</t>
  </si>
  <si>
    <t>HM0097</t>
  </si>
  <si>
    <t>HM0099</t>
  </si>
  <si>
    <t>HM0100</t>
  </si>
  <si>
    <t>HM0101</t>
  </si>
  <si>
    <t>HM0102</t>
  </si>
  <si>
    <t>HM0103</t>
  </si>
  <si>
    <t>HM0104</t>
  </si>
  <si>
    <t>HM0106</t>
  </si>
  <si>
    <t>HM0107</t>
  </si>
  <si>
    <t>HM0112</t>
  </si>
  <si>
    <t>HM0113</t>
  </si>
  <si>
    <t>HM0117</t>
  </si>
  <si>
    <t>HM0118</t>
  </si>
  <si>
    <t>HM0119</t>
  </si>
  <si>
    <t>HM0120</t>
  </si>
  <si>
    <t>HM0122</t>
  </si>
  <si>
    <t>HM0123</t>
  </si>
  <si>
    <t>HM0126</t>
  </si>
  <si>
    <t>HM0128</t>
  </si>
  <si>
    <t>HM0130</t>
  </si>
  <si>
    <t>RM0021</t>
  </si>
  <si>
    <t>TRAV01</t>
  </si>
  <si>
    <t>RM0031</t>
  </si>
  <si>
    <t>RM0032</t>
  </si>
  <si>
    <t>RM0053</t>
  </si>
  <si>
    <t>RM0055</t>
  </si>
  <si>
    <t>RM0056</t>
  </si>
  <si>
    <t>RM0058</t>
  </si>
  <si>
    <t>RM0062</t>
  </si>
  <si>
    <t>RM0064</t>
  </si>
  <si>
    <t>RM0065</t>
  </si>
  <si>
    <t>RM0067</t>
  </si>
  <si>
    <t>RM0080</t>
  </si>
  <si>
    <t>RM0082</t>
  </si>
  <si>
    <t>RM0085</t>
  </si>
  <si>
    <t>RM0086</t>
  </si>
  <si>
    <t>RM0087</t>
  </si>
  <si>
    <t>RM0088</t>
  </si>
  <si>
    <t>RM0090</t>
  </si>
  <si>
    <t>RM0091</t>
  </si>
  <si>
    <t>RM0092</t>
  </si>
  <si>
    <t>RM0101</t>
  </si>
  <si>
    <t>RM0106</t>
  </si>
  <si>
    <t>RM0107</t>
  </si>
  <si>
    <t>RM0108</t>
  </si>
  <si>
    <t>RM0109</t>
  </si>
  <si>
    <t>RM0110</t>
  </si>
  <si>
    <t>RM0112</t>
  </si>
  <si>
    <t>RM0113</t>
  </si>
  <si>
    <t>AMLL03</t>
  </si>
  <si>
    <t>RM0114</t>
  </si>
  <si>
    <t>RM0116</t>
  </si>
  <si>
    <t>RM0120</t>
  </si>
  <si>
    <t>RM0121</t>
  </si>
  <si>
    <t>RM0122</t>
  </si>
  <si>
    <t>BORT02</t>
  </si>
  <si>
    <t>RM0134</t>
  </si>
  <si>
    <t>RM0138</t>
  </si>
  <si>
    <t>LANZ01</t>
  </si>
  <si>
    <t>RM0146</t>
  </si>
  <si>
    <t>RM0147</t>
  </si>
  <si>
    <t>RM0148</t>
  </si>
  <si>
    <t>RM0149</t>
  </si>
  <si>
    <t>RM0150</t>
  </si>
  <si>
    <t>RM0151</t>
  </si>
  <si>
    <t>RM0152</t>
  </si>
  <si>
    <t>RM0153</t>
  </si>
  <si>
    <t>RM0154</t>
  </si>
  <si>
    <t>RM0156</t>
  </si>
  <si>
    <t>RM0157</t>
  </si>
  <si>
    <t>RM0158</t>
  </si>
  <si>
    <t>RM0159</t>
  </si>
  <si>
    <t>RM0160</t>
  </si>
  <si>
    <t>RM0163</t>
  </si>
  <si>
    <t>RM0166</t>
  </si>
  <si>
    <t>RM0167</t>
  </si>
  <si>
    <t>RM0168</t>
  </si>
  <si>
    <t>BROF01</t>
  </si>
  <si>
    <t>RM0169</t>
  </si>
  <si>
    <t>RM0175</t>
  </si>
  <si>
    <t>RM0176</t>
  </si>
  <si>
    <t>RM0180</t>
  </si>
  <si>
    <t>RM0182</t>
  </si>
  <si>
    <t>RM0183</t>
  </si>
  <si>
    <t>RM0184</t>
  </si>
  <si>
    <t>RM0188</t>
  </si>
  <si>
    <t>PREG04</t>
  </si>
  <si>
    <t>RM0190</t>
  </si>
  <si>
    <t>RM0191</t>
  </si>
  <si>
    <t>RM0192</t>
  </si>
  <si>
    <t>RM0193</t>
  </si>
  <si>
    <t>RM0199</t>
  </si>
  <si>
    <t>INHI01</t>
  </si>
  <si>
    <t>SLM001</t>
  </si>
  <si>
    <t>DESM04</t>
  </si>
  <si>
    <t>SLM002</t>
  </si>
  <si>
    <t>SLM004</t>
  </si>
  <si>
    <t>SP0001</t>
  </si>
  <si>
    <t>SP0004</t>
  </si>
  <si>
    <t>SP0010</t>
  </si>
  <si>
    <t>HIAL03</t>
  </si>
  <si>
    <t>SP0014</t>
  </si>
  <si>
    <t>SP0015</t>
  </si>
  <si>
    <t>SP0016</t>
  </si>
  <si>
    <t>SP0021</t>
  </si>
  <si>
    <t>SP0022</t>
  </si>
  <si>
    <t>SM0002</t>
  </si>
  <si>
    <t>ERIH00</t>
  </si>
  <si>
    <t>SM0003</t>
  </si>
  <si>
    <t>SM0032</t>
  </si>
  <si>
    <t>SM0044</t>
  </si>
  <si>
    <t>SM0055</t>
  </si>
  <si>
    <t>SM0061</t>
  </si>
  <si>
    <t>SM0063</t>
  </si>
  <si>
    <t>SM0064</t>
  </si>
  <si>
    <t>SM0066</t>
  </si>
  <si>
    <t>LF0362</t>
  </si>
  <si>
    <t>BEPO01</t>
  </si>
  <si>
    <t>BY0042</t>
  </si>
  <si>
    <t>JN0033</t>
  </si>
  <si>
    <t>TRAB01</t>
  </si>
  <si>
    <t>TF0001</t>
  </si>
  <si>
    <t>TF0003</t>
  </si>
  <si>
    <t>TF0004</t>
  </si>
  <si>
    <t>TF0005</t>
  </si>
  <si>
    <t>TF0006</t>
  </si>
  <si>
    <t>TF0008</t>
  </si>
  <si>
    <t>DESZ01</t>
  </si>
  <si>
    <t>TF0012</t>
  </si>
  <si>
    <t>TF0013</t>
  </si>
  <si>
    <t>FLUT01</t>
  </si>
  <si>
    <t>TF0014</t>
  </si>
  <si>
    <t>TF0029</t>
  </si>
  <si>
    <t>TALI01</t>
  </si>
  <si>
    <t>TF0034</t>
  </si>
  <si>
    <t>TRIP01</t>
  </si>
  <si>
    <t>TF0035</t>
  </si>
  <si>
    <t>TRIP02</t>
  </si>
  <si>
    <t>TF0045</t>
  </si>
  <si>
    <t>OXIB02</t>
  </si>
  <si>
    <t>TF0046</t>
  </si>
  <si>
    <t>TF0051</t>
  </si>
  <si>
    <t>TF0060</t>
  </si>
  <si>
    <t>TF0061</t>
  </si>
  <si>
    <t>TF0069</t>
  </si>
  <si>
    <t>LEET02</t>
  </si>
  <si>
    <t>TF0070</t>
  </si>
  <si>
    <t>TF0072</t>
  </si>
  <si>
    <t>TRIP03</t>
  </si>
  <si>
    <t>TF0074</t>
  </si>
  <si>
    <t>TF0076</t>
  </si>
  <si>
    <t>TF0077</t>
  </si>
  <si>
    <t>TF0081</t>
  </si>
  <si>
    <t>DIOS03</t>
  </si>
  <si>
    <t>TF0082</t>
  </si>
  <si>
    <t>TF0083</t>
  </si>
  <si>
    <t>NEBI02</t>
  </si>
  <si>
    <t>TF0084</t>
  </si>
  <si>
    <t>TF0086</t>
  </si>
  <si>
    <t>TF0087</t>
  </si>
  <si>
    <t>TF0089</t>
  </si>
  <si>
    <t>TF0090</t>
  </si>
  <si>
    <t>TF0092</t>
  </si>
  <si>
    <t>TF0107</t>
  </si>
  <si>
    <t>TF0108</t>
  </si>
  <si>
    <t>TF0109</t>
  </si>
  <si>
    <t>TF0111</t>
  </si>
  <si>
    <t>TF0112</t>
  </si>
  <si>
    <t>TF0113</t>
  </si>
  <si>
    <t>TF0114</t>
  </si>
  <si>
    <t>TF0115</t>
  </si>
  <si>
    <t>TF0116</t>
  </si>
  <si>
    <t>TF0118</t>
  </si>
  <si>
    <t>TF0119</t>
  </si>
  <si>
    <t>TF0123</t>
  </si>
  <si>
    <t>TF0124</t>
  </si>
  <si>
    <t>TF0125</t>
  </si>
  <si>
    <t>TF0126</t>
  </si>
  <si>
    <t>TF0127</t>
  </si>
  <si>
    <t>NEBI03</t>
  </si>
  <si>
    <t>MK0259</t>
  </si>
  <si>
    <t>MK0322</t>
  </si>
  <si>
    <t>MK0326</t>
  </si>
  <si>
    <t>MK0327</t>
  </si>
  <si>
    <t>MK0330</t>
  </si>
  <si>
    <t>MK0331</t>
  </si>
  <si>
    <t>VT0095</t>
  </si>
  <si>
    <t>VT0102</t>
  </si>
  <si>
    <t>VT0108</t>
  </si>
  <si>
    <t>VT0137</t>
  </si>
  <si>
    <t>EVE039</t>
  </si>
  <si>
    <t>SAFI01</t>
  </si>
  <si>
    <t>EVE040</t>
  </si>
  <si>
    <t>SAFI02</t>
  </si>
  <si>
    <t>ZB0017</t>
  </si>
  <si>
    <t>ZB0018</t>
  </si>
  <si>
    <t>CO0026</t>
  </si>
  <si>
    <t>GY0003</t>
  </si>
  <si>
    <t>GY0014</t>
  </si>
  <si>
    <t>GY0015</t>
  </si>
  <si>
    <t>GY0016</t>
  </si>
  <si>
    <t>GY0017</t>
  </si>
  <si>
    <t>GY0018</t>
  </si>
  <si>
    <t>LF0024</t>
  </si>
  <si>
    <t>LF0030</t>
  </si>
  <si>
    <t>LF0044</t>
  </si>
  <si>
    <t>LF0052</t>
  </si>
  <si>
    <t>LF0053</t>
  </si>
  <si>
    <t>LF0061</t>
  </si>
  <si>
    <t>LF0097</t>
  </si>
  <si>
    <t>LF0107</t>
  </si>
  <si>
    <t>MEES01</t>
  </si>
  <si>
    <t>LF0114</t>
  </si>
  <si>
    <t>LF0127</t>
  </si>
  <si>
    <t>LF0129</t>
  </si>
  <si>
    <t>LF0130</t>
  </si>
  <si>
    <t>LF0141</t>
  </si>
  <si>
    <t>LF0145</t>
  </si>
  <si>
    <t>LF0154</t>
  </si>
  <si>
    <t>LF0155</t>
  </si>
  <si>
    <t>LF0156</t>
  </si>
  <si>
    <t>LF0157</t>
  </si>
  <si>
    <t>LF0160</t>
  </si>
  <si>
    <t>LF0164</t>
  </si>
  <si>
    <t>LF0165</t>
  </si>
  <si>
    <t>ETID02</t>
  </si>
  <si>
    <t>LF0168</t>
  </si>
  <si>
    <t>LF0171</t>
  </si>
  <si>
    <t>LF0181</t>
  </si>
  <si>
    <t>ESTR05</t>
  </si>
  <si>
    <t>LF0182</t>
  </si>
  <si>
    <t>ESTR02</t>
  </si>
  <si>
    <t>LF0188</t>
  </si>
  <si>
    <t>LF0191</t>
  </si>
  <si>
    <t>LF0192</t>
  </si>
  <si>
    <t>LF0213</t>
  </si>
  <si>
    <t>EPHI01</t>
  </si>
  <si>
    <t>LF0214</t>
  </si>
  <si>
    <t>LF0215</t>
  </si>
  <si>
    <t>LF0216</t>
  </si>
  <si>
    <t>LF0221</t>
  </si>
  <si>
    <t>LF0222</t>
  </si>
  <si>
    <t>EPLE01</t>
  </si>
  <si>
    <t>LF0231</t>
  </si>
  <si>
    <t>LF0236</t>
  </si>
  <si>
    <t>LEGE01</t>
  </si>
  <si>
    <t>LF0239</t>
  </si>
  <si>
    <t>LF0240</t>
  </si>
  <si>
    <t>LF0243</t>
  </si>
  <si>
    <t>LF0244</t>
  </si>
  <si>
    <t>LF0247</t>
  </si>
  <si>
    <t>LF0248</t>
  </si>
  <si>
    <t>AGOT01</t>
  </si>
  <si>
    <t>LF0249</t>
  </si>
  <si>
    <t>LF0250</t>
  </si>
  <si>
    <t>LF0251</t>
  </si>
  <si>
    <t>LF0252</t>
  </si>
  <si>
    <t>LF0255</t>
  </si>
  <si>
    <t>LF0256</t>
  </si>
  <si>
    <t>LF0270</t>
  </si>
  <si>
    <t>LF0271</t>
  </si>
  <si>
    <t>LF0282</t>
  </si>
  <si>
    <t>LF0297</t>
  </si>
  <si>
    <t>LF0298</t>
  </si>
  <si>
    <t>LF0302</t>
  </si>
  <si>
    <t>LF0303</t>
  </si>
  <si>
    <t>LF0315</t>
  </si>
  <si>
    <t>LF0319</t>
  </si>
  <si>
    <t>LF0322</t>
  </si>
  <si>
    <t>LF0323</t>
  </si>
  <si>
    <t>LF0324</t>
  </si>
  <si>
    <t>LF0330</t>
  </si>
  <si>
    <t>LF0338</t>
  </si>
  <si>
    <t>LF0339</t>
  </si>
  <si>
    <t>FENO02</t>
  </si>
  <si>
    <t>LF0340</t>
  </si>
  <si>
    <t>BROI05</t>
  </si>
  <si>
    <t>LF0341</t>
  </si>
  <si>
    <t>LF0342</t>
  </si>
  <si>
    <t>LF0343</t>
  </si>
  <si>
    <t>LF0344</t>
  </si>
  <si>
    <t>LF0345</t>
  </si>
  <si>
    <t>LF0346</t>
  </si>
  <si>
    <t>TAVT01</t>
  </si>
  <si>
    <t>LF0349</t>
  </si>
  <si>
    <t>LISD01</t>
  </si>
  <si>
    <t>LF0350</t>
  </si>
  <si>
    <t>LF0352</t>
  </si>
  <si>
    <t>LF0358</t>
  </si>
  <si>
    <t>LF0360</t>
  </si>
  <si>
    <t>LF0361</t>
  </si>
  <si>
    <t>LF0363</t>
  </si>
  <si>
    <t>LF0364</t>
  </si>
  <si>
    <t>LISD02</t>
  </si>
  <si>
    <t>LF0369</t>
  </si>
  <si>
    <t>ETIN02</t>
  </si>
  <si>
    <t>SY0004</t>
  </si>
  <si>
    <t>SY0005</t>
  </si>
  <si>
    <t>SY0008</t>
  </si>
  <si>
    <t>SY0020</t>
  </si>
  <si>
    <t>SY0025</t>
  </si>
  <si>
    <t>ATOM05</t>
  </si>
  <si>
    <t>SY0026</t>
  </si>
  <si>
    <t>SY0027</t>
  </si>
  <si>
    <t>SY0028</t>
  </si>
  <si>
    <t>SY0029</t>
  </si>
  <si>
    <t>SY0032</t>
  </si>
  <si>
    <t>SY0037</t>
  </si>
  <si>
    <t>SY0038</t>
  </si>
  <si>
    <t>SY0049</t>
  </si>
  <si>
    <t>SY0050</t>
  </si>
  <si>
    <t>SY0051</t>
  </si>
  <si>
    <t>EPLE02</t>
  </si>
  <si>
    <t>SY0052</t>
  </si>
  <si>
    <t>SY0055</t>
  </si>
  <si>
    <t>SY0056</t>
  </si>
  <si>
    <t>SY0057</t>
  </si>
  <si>
    <t>SY0058</t>
  </si>
  <si>
    <t>NO0107</t>
  </si>
  <si>
    <t>NO0169</t>
  </si>
  <si>
    <t>NO0187</t>
  </si>
  <si>
    <t>SZ0036</t>
  </si>
  <si>
    <t>SZ0041</t>
  </si>
  <si>
    <t>SZ0045</t>
  </si>
  <si>
    <t>MK0198</t>
  </si>
  <si>
    <t>MK0261</t>
  </si>
  <si>
    <t>MK0262</t>
  </si>
  <si>
    <t>BRIM01</t>
  </si>
  <si>
    <t>MK0270</t>
  </si>
  <si>
    <t>MK0271</t>
  </si>
  <si>
    <t>TE0016</t>
  </si>
  <si>
    <t>DORZ01</t>
  </si>
  <si>
    <t>TE0027</t>
  </si>
  <si>
    <t>TE0068</t>
  </si>
  <si>
    <t>TE0075</t>
  </si>
  <si>
    <t>TE0108</t>
  </si>
  <si>
    <t>TE0117</t>
  </si>
  <si>
    <t>TE0120</t>
  </si>
  <si>
    <t>TE0128</t>
  </si>
  <si>
    <t>TE0153</t>
  </si>
  <si>
    <t>TE0154</t>
  </si>
  <si>
    <t>TE0155</t>
  </si>
  <si>
    <t>TE0156</t>
  </si>
  <si>
    <t>TE0157</t>
  </si>
  <si>
    <t>TE0158</t>
  </si>
  <si>
    <t>TE0165</t>
  </si>
  <si>
    <t>NEPA01</t>
  </si>
  <si>
    <t>TE0268</t>
  </si>
  <si>
    <t>TE0269</t>
  </si>
  <si>
    <t>AMA020</t>
  </si>
  <si>
    <t>FR0003</t>
  </si>
  <si>
    <t>FR0004</t>
  </si>
  <si>
    <t>RALT01</t>
  </si>
  <si>
    <t>FR0007</t>
  </si>
  <si>
    <t>FR0012</t>
  </si>
  <si>
    <t>SIME02</t>
  </si>
  <si>
    <t>FR0013</t>
  </si>
  <si>
    <t>APRE01</t>
  </si>
  <si>
    <t>FR0018</t>
  </si>
  <si>
    <t>FR0021</t>
  </si>
  <si>
    <t>SITA01</t>
  </si>
  <si>
    <t>FR0024</t>
  </si>
  <si>
    <t>APRE02</t>
  </si>
  <si>
    <t>FR0029</t>
  </si>
  <si>
    <t>SITA02</t>
  </si>
  <si>
    <t>FR0030</t>
  </si>
  <si>
    <t>SIME04</t>
  </si>
  <si>
    <t>FR0031</t>
  </si>
  <si>
    <t>FR0032</t>
  </si>
  <si>
    <t>FR0033</t>
  </si>
  <si>
    <t>FR0034</t>
  </si>
  <si>
    <t>FR0044</t>
  </si>
  <si>
    <t>SUGA01</t>
  </si>
  <si>
    <t>FR0050</t>
  </si>
  <si>
    <t>NOES01</t>
  </si>
  <si>
    <t>FR0057</t>
  </si>
  <si>
    <t>PEMB01</t>
  </si>
  <si>
    <t>FR0060</t>
  </si>
  <si>
    <t>FR0066</t>
  </si>
  <si>
    <t>CFTZ01</t>
  </si>
  <si>
    <t>FR0068</t>
  </si>
  <si>
    <t>SIME06</t>
  </si>
  <si>
    <t>FR0070</t>
  </si>
  <si>
    <t>SITA03</t>
  </si>
  <si>
    <t>FR0071</t>
  </si>
  <si>
    <t>GREL01</t>
  </si>
  <si>
    <t>FR0074</t>
  </si>
  <si>
    <t>FR0077</t>
  </si>
  <si>
    <t>RALT03</t>
  </si>
  <si>
    <t>FR0078</t>
  </si>
  <si>
    <t>RALT04</t>
  </si>
  <si>
    <t>FR0079</t>
  </si>
  <si>
    <t>RALT05</t>
  </si>
  <si>
    <t>FR0104</t>
  </si>
  <si>
    <t>FR0107</t>
  </si>
  <si>
    <t>FR0108</t>
  </si>
  <si>
    <t>FR0113</t>
  </si>
  <si>
    <t>FR0116</t>
  </si>
  <si>
    <t>NO0053</t>
  </si>
  <si>
    <t>DAPT01</t>
  </si>
  <si>
    <t>NO0054</t>
  </si>
  <si>
    <t>DAPT02</t>
  </si>
  <si>
    <t>SH0012</t>
  </si>
  <si>
    <t>SH0027</t>
  </si>
  <si>
    <t>SH0028</t>
  </si>
  <si>
    <t>SH0029</t>
  </si>
  <si>
    <t>SH0032</t>
  </si>
  <si>
    <t>SH0035</t>
  </si>
  <si>
    <t>SH0036</t>
  </si>
  <si>
    <t>LS0212</t>
  </si>
  <si>
    <t>BPH002</t>
  </si>
  <si>
    <t>TERI03</t>
  </si>
  <si>
    <t>HU0024</t>
  </si>
  <si>
    <t>ARIP02</t>
  </si>
  <si>
    <t>HU0029</t>
  </si>
  <si>
    <t>HU0041</t>
  </si>
  <si>
    <t>HU0042</t>
  </si>
  <si>
    <t>HU0046</t>
  </si>
  <si>
    <t>RISP02</t>
  </si>
  <si>
    <t>HU0063</t>
  </si>
  <si>
    <t>HU0064</t>
  </si>
  <si>
    <t>HU0073</t>
  </si>
  <si>
    <t>HU0076</t>
  </si>
  <si>
    <t>HU0077</t>
  </si>
  <si>
    <t>HU0083</t>
  </si>
  <si>
    <t>HU0084</t>
  </si>
  <si>
    <t>HU0089</t>
  </si>
  <si>
    <t>HU0092</t>
  </si>
  <si>
    <t>HU0093</t>
  </si>
  <si>
    <t>HU0095</t>
  </si>
  <si>
    <t>HU0096</t>
  </si>
  <si>
    <t>HU0098</t>
  </si>
  <si>
    <t>HU0099</t>
  </si>
  <si>
    <t>HU0116</t>
  </si>
  <si>
    <t>HU0117</t>
  </si>
  <si>
    <t>HU0120</t>
  </si>
  <si>
    <t>CABI01</t>
  </si>
  <si>
    <t>HU0121</t>
  </si>
  <si>
    <t>CABI02</t>
  </si>
  <si>
    <t>HU0122</t>
  </si>
  <si>
    <t>CABI05</t>
  </si>
  <si>
    <t>HU0123</t>
  </si>
  <si>
    <t>CABI06</t>
  </si>
  <si>
    <t>HU0134</t>
  </si>
  <si>
    <t>HU0135</t>
  </si>
  <si>
    <t>HU0136</t>
  </si>
  <si>
    <t>HU0137</t>
  </si>
  <si>
    <t>HU0139</t>
  </si>
  <si>
    <t>HU0140</t>
  </si>
  <si>
    <t>HU0142</t>
  </si>
  <si>
    <t>HU0144</t>
  </si>
  <si>
    <t>HU0148</t>
  </si>
  <si>
    <t>HU0149</t>
  </si>
  <si>
    <t>HU0150</t>
  </si>
  <si>
    <t>HU0152</t>
  </si>
  <si>
    <t>HU0154</t>
  </si>
  <si>
    <t>HU0156</t>
  </si>
  <si>
    <t>CS0005</t>
  </si>
  <si>
    <t>CS0010</t>
  </si>
  <si>
    <t>CS0011</t>
  </si>
  <si>
    <t>ALPA01</t>
  </si>
  <si>
    <t>CS0016</t>
  </si>
  <si>
    <t>CS0017</t>
  </si>
  <si>
    <t>CS0022</t>
  </si>
  <si>
    <t>VI0004</t>
  </si>
  <si>
    <t>DORN02</t>
  </si>
  <si>
    <t>RF0008</t>
  </si>
  <si>
    <t>BIOS01</t>
  </si>
  <si>
    <t>CPRO01</t>
  </si>
  <si>
    <t>BPF003</t>
  </si>
  <si>
    <t>BPF007</t>
  </si>
  <si>
    <t>GLAT01</t>
  </si>
  <si>
    <t>BPF008</t>
  </si>
  <si>
    <t>BPF009</t>
  </si>
  <si>
    <t>BPF010</t>
  </si>
  <si>
    <t>BPF011</t>
  </si>
  <si>
    <t>FRE003</t>
  </si>
  <si>
    <t>MTNF01</t>
  </si>
  <si>
    <t>VP0004</t>
  </si>
  <si>
    <t>VP0020</t>
  </si>
  <si>
    <t>VP0042</t>
  </si>
  <si>
    <t>VP0043</t>
  </si>
  <si>
    <t>VP0056</t>
  </si>
  <si>
    <t>VP0063</t>
  </si>
  <si>
    <t>BACL05</t>
  </si>
  <si>
    <t>VP0066</t>
  </si>
  <si>
    <t>TRIE01</t>
  </si>
  <si>
    <t>AMA002</t>
  </si>
  <si>
    <t>TOBR02</t>
  </si>
  <si>
    <t>AMA008</t>
  </si>
  <si>
    <t>FOSF02</t>
  </si>
  <si>
    <t>AMA009</t>
  </si>
  <si>
    <t>FOSF03</t>
  </si>
  <si>
    <t>AMA010</t>
  </si>
  <si>
    <t>IMHB01</t>
  </si>
  <si>
    <t>AMA011</t>
  </si>
  <si>
    <t>INMU01</t>
  </si>
  <si>
    <t>AMA015</t>
  </si>
  <si>
    <t>AMA016</t>
  </si>
  <si>
    <t>INMU02</t>
  </si>
  <si>
    <t>AMA021</t>
  </si>
  <si>
    <t>AMA022</t>
  </si>
  <si>
    <t>AMA026</t>
  </si>
  <si>
    <t>AMA027</t>
  </si>
  <si>
    <t>AMA028</t>
  </si>
  <si>
    <t>AMA031</t>
  </si>
  <si>
    <t>AMA035</t>
  </si>
  <si>
    <t>AMA038</t>
  </si>
  <si>
    <t>INMU07</t>
  </si>
  <si>
    <t>AMA043</t>
  </si>
  <si>
    <t>PIRF02</t>
  </si>
  <si>
    <t>AMA044</t>
  </si>
  <si>
    <t>IMHB02</t>
  </si>
  <si>
    <t>AMA045</t>
  </si>
  <si>
    <t>INMU16</t>
  </si>
  <si>
    <t>AMA048</t>
  </si>
  <si>
    <t>PIRF01</t>
  </si>
  <si>
    <t>RC0026</t>
  </si>
  <si>
    <t>RC0044</t>
  </si>
  <si>
    <t>TOCI02</t>
  </si>
  <si>
    <t>RC0045</t>
  </si>
  <si>
    <t>TOCI01</t>
  </si>
  <si>
    <t>RC0048</t>
  </si>
  <si>
    <t>MEXI00</t>
  </si>
  <si>
    <t>RC0052</t>
  </si>
  <si>
    <t>DORN01</t>
  </si>
  <si>
    <t>RC0059</t>
  </si>
  <si>
    <t>RC0060</t>
  </si>
  <si>
    <t>MEXI02</t>
  </si>
  <si>
    <t>RC0065</t>
  </si>
  <si>
    <t>MEXI03</t>
  </si>
  <si>
    <t>RC0067</t>
  </si>
  <si>
    <t>MEXI01</t>
  </si>
  <si>
    <t>RC0074</t>
  </si>
  <si>
    <t>TOCI03</t>
  </si>
  <si>
    <t>RC0081</t>
  </si>
  <si>
    <t>RC0023</t>
  </si>
  <si>
    <t>LEBE01</t>
  </si>
  <si>
    <t>FK0050</t>
  </si>
  <si>
    <t>ALNA01</t>
  </si>
  <si>
    <t>FK0075</t>
  </si>
  <si>
    <t>FK0091</t>
  </si>
  <si>
    <t>MULT25</t>
  </si>
  <si>
    <t>FK0116</t>
  </si>
  <si>
    <t>FK0118</t>
  </si>
  <si>
    <t>FK0123</t>
  </si>
  <si>
    <t>FK0124</t>
  </si>
  <si>
    <t>VP0012</t>
  </si>
  <si>
    <t>ANFA02</t>
  </si>
  <si>
    <t>NK0003</t>
  </si>
  <si>
    <t>INSU17</t>
  </si>
  <si>
    <t>NK0004</t>
  </si>
  <si>
    <t>INSU18</t>
  </si>
  <si>
    <t>NK0007</t>
  </si>
  <si>
    <t>LIRA01</t>
  </si>
  <si>
    <t>NK0008</t>
  </si>
  <si>
    <t>DELI01</t>
  </si>
  <si>
    <t>NK0009</t>
  </si>
  <si>
    <t>NK0010</t>
  </si>
  <si>
    <t>HORM02</t>
  </si>
  <si>
    <t>NK0011</t>
  </si>
  <si>
    <t>SEMA01</t>
  </si>
  <si>
    <t>NK0012</t>
  </si>
  <si>
    <t>SEMA02</t>
  </si>
  <si>
    <t>NK0013</t>
  </si>
  <si>
    <t>NK0014</t>
  </si>
  <si>
    <t>NK0015</t>
  </si>
  <si>
    <t>NK0016</t>
  </si>
  <si>
    <t>INSU01</t>
  </si>
  <si>
    <t>NK0017</t>
  </si>
  <si>
    <t>SORE02</t>
  </si>
  <si>
    <t>NK0018</t>
  </si>
  <si>
    <t>FACT24</t>
  </si>
  <si>
    <t>NK0019</t>
  </si>
  <si>
    <t>NK0025</t>
  </si>
  <si>
    <t>TURO01</t>
  </si>
  <si>
    <t>NK0026</t>
  </si>
  <si>
    <t>TURO02</t>
  </si>
  <si>
    <t>NK0027</t>
  </si>
  <si>
    <t>TURO03</t>
  </si>
  <si>
    <t>NK0028</t>
  </si>
  <si>
    <t>NN0001</t>
  </si>
  <si>
    <t>FACT08</t>
  </si>
  <si>
    <t>NN0002</t>
  </si>
  <si>
    <t>FACT09</t>
  </si>
  <si>
    <t>RM0041</t>
  </si>
  <si>
    <t>RM0050</t>
  </si>
  <si>
    <t>INSU14</t>
  </si>
  <si>
    <t>ADS001</t>
  </si>
  <si>
    <t>ADS003</t>
  </si>
  <si>
    <t>ADS015</t>
  </si>
  <si>
    <t>ADS016</t>
  </si>
  <si>
    <t>ADS023</t>
  </si>
  <si>
    <t>ADS025</t>
  </si>
  <si>
    <t>ADS035</t>
  </si>
  <si>
    <t>ADS041</t>
  </si>
  <si>
    <t>ADS043</t>
  </si>
  <si>
    <t>ADS047</t>
  </si>
  <si>
    <t>AB0029</t>
  </si>
  <si>
    <t>RILO01</t>
  </si>
  <si>
    <t>AB0030</t>
  </si>
  <si>
    <t>RILO02</t>
  </si>
  <si>
    <t>AB0031</t>
  </si>
  <si>
    <t>AB0032</t>
  </si>
  <si>
    <t>AB0046</t>
  </si>
  <si>
    <t>AB0082</t>
  </si>
  <si>
    <t>AB0083</t>
  </si>
  <si>
    <t>AB0090</t>
  </si>
  <si>
    <t>AB0094</t>
  </si>
  <si>
    <t>PARI01</t>
  </si>
  <si>
    <t>AB0131</t>
  </si>
  <si>
    <t>PARI03</t>
  </si>
  <si>
    <t>AB0147</t>
  </si>
  <si>
    <t>ABV001</t>
  </si>
  <si>
    <t>ABV002</t>
  </si>
  <si>
    <t>VENE01</t>
  </si>
  <si>
    <t>ABV004</t>
  </si>
  <si>
    <t>ABV005</t>
  </si>
  <si>
    <t>ADAA02</t>
  </si>
  <si>
    <t>ABV007</t>
  </si>
  <si>
    <t>ADAA03</t>
  </si>
  <si>
    <t>ABV009</t>
  </si>
  <si>
    <t>VENE02</t>
  </si>
  <si>
    <t>ABV010</t>
  </si>
  <si>
    <t>VENE03</t>
  </si>
  <si>
    <t>BTL001</t>
  </si>
  <si>
    <t>BTL002</t>
  </si>
  <si>
    <t>LU0007</t>
  </si>
  <si>
    <t>VORT01</t>
  </si>
  <si>
    <t>LU0008</t>
  </si>
  <si>
    <t>VORT02</t>
  </si>
  <si>
    <t>SUI001</t>
  </si>
  <si>
    <t>SUI002</t>
  </si>
  <si>
    <t>FR0005</t>
  </si>
  <si>
    <t>FR0009</t>
  </si>
  <si>
    <t>FR0022</t>
  </si>
  <si>
    <t>TAFL01</t>
  </si>
  <si>
    <t>EF0012</t>
  </si>
  <si>
    <t>EF0013</t>
  </si>
  <si>
    <t>EF0014</t>
  </si>
  <si>
    <t>EF0029</t>
  </si>
  <si>
    <t>EF0032</t>
  </si>
  <si>
    <t>EF0039</t>
  </si>
  <si>
    <t>EF0040</t>
  </si>
  <si>
    <t>EF0045</t>
  </si>
  <si>
    <t>EF0047</t>
  </si>
  <si>
    <t>EF0051</t>
  </si>
  <si>
    <t>EF0052</t>
  </si>
  <si>
    <t>EF0053</t>
  </si>
  <si>
    <t>EF0060</t>
  </si>
  <si>
    <t>EF0063</t>
  </si>
  <si>
    <t>BY0037</t>
  </si>
  <si>
    <t>PFM003</t>
  </si>
  <si>
    <t>PFM007</t>
  </si>
  <si>
    <t>PFM008</t>
  </si>
  <si>
    <t>ETON01</t>
  </si>
  <si>
    <t>PFM009</t>
  </si>
  <si>
    <t>PFM010</t>
  </si>
  <si>
    <t>PFM011</t>
  </si>
  <si>
    <t>PFM012</t>
  </si>
  <si>
    <t>PFM013</t>
  </si>
  <si>
    <t>PFM015</t>
  </si>
  <si>
    <t>PFM016</t>
  </si>
  <si>
    <t>PFM017</t>
  </si>
  <si>
    <t>QUI004</t>
  </si>
  <si>
    <t>QUI013</t>
  </si>
  <si>
    <t>AMG001</t>
  </si>
  <si>
    <t>ROMI01</t>
  </si>
  <si>
    <t>AMG002</t>
  </si>
  <si>
    <t>AMG003</t>
  </si>
  <si>
    <t>DENO02</t>
  </si>
  <si>
    <t>AMG004</t>
  </si>
  <si>
    <t>AMG005</t>
  </si>
  <si>
    <t>AMG007</t>
  </si>
  <si>
    <t>AMG008</t>
  </si>
  <si>
    <t>DARB02</t>
  </si>
  <si>
    <t>AMG009</t>
  </si>
  <si>
    <t>EVOL01</t>
  </si>
  <si>
    <t>AMG010</t>
  </si>
  <si>
    <t>PANI01</t>
  </si>
  <si>
    <t>AMG011</t>
  </si>
  <si>
    <t>BLIN01</t>
  </si>
  <si>
    <t>AMG012</t>
  </si>
  <si>
    <t>AMG013</t>
  </si>
  <si>
    <t>AMG014</t>
  </si>
  <si>
    <t>AMG015</t>
  </si>
  <si>
    <t>AMG017</t>
  </si>
  <si>
    <t>AMG018</t>
  </si>
  <si>
    <t>AMG020</t>
  </si>
  <si>
    <t>DARB04</t>
  </si>
  <si>
    <t>GL0101</t>
  </si>
  <si>
    <t>DENO01</t>
  </si>
  <si>
    <t>RC0028</t>
  </si>
  <si>
    <t>CAL001</t>
  </si>
  <si>
    <t>CAL002</t>
  </si>
  <si>
    <t>CAL003</t>
  </si>
  <si>
    <t>CAL004</t>
  </si>
  <si>
    <t>CAL005</t>
  </si>
  <si>
    <t>CAL006</t>
  </si>
  <si>
    <t>CAL009</t>
  </si>
  <si>
    <t>AP0020</t>
  </si>
  <si>
    <t>ASP001</t>
  </si>
  <si>
    <t>ESTR03</t>
  </si>
  <si>
    <t>ASP002</t>
  </si>
  <si>
    <t>ASP010</t>
  </si>
  <si>
    <t>DARI01</t>
  </si>
  <si>
    <t>ASP011</t>
  </si>
  <si>
    <t>FR0010</t>
  </si>
  <si>
    <t>GL0016</t>
  </si>
  <si>
    <t>FOND01</t>
  </si>
  <si>
    <t>GL0025</t>
  </si>
  <si>
    <t>GL0066</t>
  </si>
  <si>
    <t>GL0133</t>
  </si>
  <si>
    <t>FOND02</t>
  </si>
  <si>
    <t>NO0061</t>
  </si>
  <si>
    <t>PF0009</t>
  </si>
  <si>
    <t>PF0016</t>
  </si>
  <si>
    <t>PF0017</t>
  </si>
  <si>
    <t>PF0018</t>
  </si>
  <si>
    <t>PF0037</t>
  </si>
  <si>
    <t>PF0043</t>
  </si>
  <si>
    <t>PF0046</t>
  </si>
  <si>
    <t>PF0060</t>
  </si>
  <si>
    <t>PF0061</t>
  </si>
  <si>
    <t>PF0075</t>
  </si>
  <si>
    <t>PF0078</t>
  </si>
  <si>
    <t>PF0079</t>
  </si>
  <si>
    <t>PF0089</t>
  </si>
  <si>
    <t>PF0090</t>
  </si>
  <si>
    <t>LATI01</t>
  </si>
  <si>
    <t>PF0094</t>
  </si>
  <si>
    <t>PF0096</t>
  </si>
  <si>
    <t>PREG05</t>
  </si>
  <si>
    <t>PF0124</t>
  </si>
  <si>
    <t>PF0136</t>
  </si>
  <si>
    <t>PF0138</t>
  </si>
  <si>
    <t>PF0159</t>
  </si>
  <si>
    <t>PF0187</t>
  </si>
  <si>
    <t>PF0193</t>
  </si>
  <si>
    <t>SIC003</t>
  </si>
  <si>
    <t>SIC015</t>
  </si>
  <si>
    <t>SIC017</t>
  </si>
  <si>
    <t>SIC038</t>
  </si>
  <si>
    <t>NEX006</t>
  </si>
  <si>
    <t>NEX011</t>
  </si>
  <si>
    <t>NEX012</t>
  </si>
  <si>
    <t>NEX016</t>
  </si>
  <si>
    <t>NEX017</t>
  </si>
  <si>
    <t>NEX022</t>
  </si>
  <si>
    <t>NEX035</t>
  </si>
  <si>
    <t>NEX036</t>
  </si>
  <si>
    <t>NEX037</t>
  </si>
  <si>
    <t>INMU05</t>
  </si>
  <si>
    <t>NEX038</t>
  </si>
  <si>
    <t>INMU13</t>
  </si>
  <si>
    <t>NEX040</t>
  </si>
  <si>
    <t>NEX041</t>
  </si>
  <si>
    <t>NEX047</t>
  </si>
  <si>
    <t>NEX051</t>
  </si>
  <si>
    <t>NEX052</t>
  </si>
  <si>
    <t>NEX053</t>
  </si>
  <si>
    <t>BP0011</t>
  </si>
  <si>
    <t>BP0014</t>
  </si>
  <si>
    <t>GLIC02</t>
  </si>
  <si>
    <t>BP0030</t>
  </si>
  <si>
    <t>PERI01</t>
  </si>
  <si>
    <t>BP0033</t>
  </si>
  <si>
    <t>TRIME01</t>
  </si>
  <si>
    <t>BP0044</t>
  </si>
  <si>
    <t>BX0159</t>
  </si>
  <si>
    <t>PEGA01</t>
  </si>
  <si>
    <t>EU0005</t>
  </si>
  <si>
    <t>EU0016</t>
  </si>
  <si>
    <t>SER002</t>
  </si>
  <si>
    <t>SER003</t>
  </si>
  <si>
    <t>INDP01</t>
  </si>
  <si>
    <t>SER004</t>
  </si>
  <si>
    <t>PEIA07</t>
  </si>
  <si>
    <t>SER005</t>
  </si>
  <si>
    <t>PEIA02</t>
  </si>
  <si>
    <t>SER006</t>
  </si>
  <si>
    <t>INAL01</t>
  </si>
  <si>
    <t>SER007</t>
  </si>
  <si>
    <t>PEIA03</t>
  </si>
  <si>
    <t>SER008</t>
  </si>
  <si>
    <t>PEIA04</t>
  </si>
  <si>
    <t>SER009</t>
  </si>
  <si>
    <t>PEIA05</t>
  </si>
  <si>
    <t>SER010</t>
  </si>
  <si>
    <t>PEIA06</t>
  </si>
  <si>
    <t>SER012</t>
  </si>
  <si>
    <t>PEIA01</t>
  </si>
  <si>
    <t>SER013</t>
  </si>
  <si>
    <t>SER015</t>
  </si>
  <si>
    <t>PERI02</t>
  </si>
  <si>
    <t>SER016</t>
  </si>
  <si>
    <t>PEIN01</t>
  </si>
  <si>
    <t>SER017</t>
  </si>
  <si>
    <t>PERI03</t>
  </si>
  <si>
    <t>SER018</t>
  </si>
  <si>
    <t>PEIN02</t>
  </si>
  <si>
    <t>SER019</t>
  </si>
  <si>
    <t>PEIA08</t>
  </si>
  <si>
    <t>SER020</t>
  </si>
  <si>
    <t>SER021</t>
  </si>
  <si>
    <t>BIE016</t>
  </si>
  <si>
    <t>BX0060</t>
  </si>
  <si>
    <t>BX0072</t>
  </si>
  <si>
    <t>BX0074</t>
  </si>
  <si>
    <t>BX0084</t>
  </si>
  <si>
    <t>BX0097</t>
  </si>
  <si>
    <t>FACT02</t>
  </si>
  <si>
    <t>BX0110</t>
  </si>
  <si>
    <t>BX0124</t>
  </si>
  <si>
    <t>BX0125</t>
  </si>
  <si>
    <t>BX0134</t>
  </si>
  <si>
    <t>BX0168</t>
  </si>
  <si>
    <t>BXT001</t>
  </si>
  <si>
    <t>ICAT01</t>
  </si>
  <si>
    <t>BXT002</t>
  </si>
  <si>
    <t>AGAL03</t>
  </si>
  <si>
    <t>BXT003</t>
  </si>
  <si>
    <t>BXT005</t>
  </si>
  <si>
    <t>BXT006</t>
  </si>
  <si>
    <t>BXT008</t>
  </si>
  <si>
    <t>BXT009</t>
  </si>
  <si>
    <t>BXT010</t>
  </si>
  <si>
    <t>BXT011</t>
  </si>
  <si>
    <t>BXT012</t>
  </si>
  <si>
    <t>BXT013</t>
  </si>
  <si>
    <t>BXT014</t>
  </si>
  <si>
    <t>BXT015</t>
  </si>
  <si>
    <t>BXT016</t>
  </si>
  <si>
    <t>BXT020</t>
  </si>
  <si>
    <t>BXT022</t>
  </si>
  <si>
    <t>IDUR01</t>
  </si>
  <si>
    <t>BXT023</t>
  </si>
  <si>
    <t>IXAZ03</t>
  </si>
  <si>
    <t>TK0005</t>
  </si>
  <si>
    <t>BREN01</t>
  </si>
  <si>
    <t>TK0015</t>
  </si>
  <si>
    <t>VEDO01</t>
  </si>
  <si>
    <t>TK0017</t>
  </si>
  <si>
    <t>IXAZ01</t>
  </si>
  <si>
    <t>TK0018</t>
  </si>
  <si>
    <t>IXAZ02</t>
  </si>
  <si>
    <t>TK0019</t>
  </si>
  <si>
    <t>VELA01</t>
  </si>
  <si>
    <t>TK0020</t>
  </si>
  <si>
    <t>TK0021</t>
  </si>
  <si>
    <t>VEDO02</t>
  </si>
  <si>
    <t>EVE002</t>
  </si>
  <si>
    <t>EVE003</t>
  </si>
  <si>
    <t>EVE009</t>
  </si>
  <si>
    <t>EVE010</t>
  </si>
  <si>
    <t>EVE011</t>
  </si>
  <si>
    <t>EVE018</t>
  </si>
  <si>
    <t>EVE019</t>
  </si>
  <si>
    <t>EVE029</t>
  </si>
  <si>
    <t>EVE030</t>
  </si>
  <si>
    <t>EVE031</t>
  </si>
  <si>
    <t>EVE032</t>
  </si>
  <si>
    <t>EVE033</t>
  </si>
  <si>
    <t>EVE034</t>
  </si>
  <si>
    <t>EVE035</t>
  </si>
  <si>
    <t>EVE036</t>
  </si>
  <si>
    <t>EVE037</t>
  </si>
  <si>
    <t>ZB0023</t>
  </si>
  <si>
    <t>CLH004</t>
  </si>
  <si>
    <t>CYH017</t>
  </si>
  <si>
    <t>CYH018</t>
  </si>
  <si>
    <t>CYH019</t>
  </si>
  <si>
    <t>CYH020</t>
  </si>
  <si>
    <t>SIM001</t>
  </si>
  <si>
    <t>AST001</t>
  </si>
  <si>
    <t>AST003</t>
  </si>
  <si>
    <t>MIRA01</t>
  </si>
  <si>
    <t>AST004</t>
  </si>
  <si>
    <t>AST005</t>
  </si>
  <si>
    <t>TACR12</t>
  </si>
  <si>
    <t>AST007</t>
  </si>
  <si>
    <t>MIRA02</t>
  </si>
  <si>
    <t>AST008</t>
  </si>
  <si>
    <t>AST010</t>
  </si>
  <si>
    <t>ENZA02</t>
  </si>
  <si>
    <t>JN0014</t>
  </si>
  <si>
    <t>JN0015</t>
  </si>
  <si>
    <t>TACR07</t>
  </si>
  <si>
    <t>JN0016</t>
  </si>
  <si>
    <t>TACR08</t>
  </si>
  <si>
    <t>JN0023</t>
  </si>
  <si>
    <t>JN0048</t>
  </si>
  <si>
    <t>TACR09</t>
  </si>
  <si>
    <t>XN0001</t>
  </si>
  <si>
    <t>XN0002</t>
  </si>
  <si>
    <t>XN0003</t>
  </si>
  <si>
    <t>XN0005</t>
  </si>
  <si>
    <t>XN0006</t>
  </si>
  <si>
    <t>XN0008</t>
  </si>
  <si>
    <t>XN0014</t>
  </si>
  <si>
    <t>XN0015</t>
  </si>
  <si>
    <t>XN0017</t>
  </si>
  <si>
    <t>XN0018</t>
  </si>
  <si>
    <t>XN0019</t>
  </si>
  <si>
    <t>XN0020</t>
  </si>
  <si>
    <t>XN0021</t>
  </si>
  <si>
    <t>XN0022</t>
  </si>
  <si>
    <t>XN0023</t>
  </si>
  <si>
    <t>XN0024</t>
  </si>
  <si>
    <t>XN0025</t>
  </si>
  <si>
    <t>XN0026</t>
  </si>
  <si>
    <t>XN0027</t>
  </si>
  <si>
    <t>XN0028</t>
  </si>
  <si>
    <t>XN0029</t>
  </si>
  <si>
    <t>XN0030</t>
  </si>
  <si>
    <t>XN0031</t>
  </si>
  <si>
    <t>XN0032</t>
  </si>
  <si>
    <t>XN0033</t>
  </si>
  <si>
    <t>XN0034</t>
  </si>
  <si>
    <t>XN0035</t>
  </si>
  <si>
    <t>XN0037</t>
  </si>
  <si>
    <t>XN0038</t>
  </si>
  <si>
    <t>XN0040</t>
  </si>
  <si>
    <t>XN0041</t>
  </si>
  <si>
    <t>XN0042</t>
  </si>
  <si>
    <t>XN0043</t>
  </si>
  <si>
    <t>XN0044</t>
  </si>
  <si>
    <t>XN0045</t>
  </si>
  <si>
    <t>XN0050</t>
  </si>
  <si>
    <t>XN0051</t>
  </si>
  <si>
    <t>XN0052</t>
  </si>
  <si>
    <t>DB0004</t>
  </si>
  <si>
    <t>DB0005</t>
  </si>
  <si>
    <t>DB0006</t>
  </si>
  <si>
    <t>DB0007</t>
  </si>
  <si>
    <t>DB0015</t>
  </si>
  <si>
    <t>PX0039</t>
  </si>
  <si>
    <t>PX0193</t>
  </si>
  <si>
    <t>FAES01</t>
  </si>
  <si>
    <t>BILA01</t>
  </si>
  <si>
    <t>FAES02</t>
  </si>
  <si>
    <t>FAES03</t>
  </si>
  <si>
    <t>FAES04</t>
  </si>
  <si>
    <t>FAES05</t>
  </si>
  <si>
    <t>HIDR05</t>
  </si>
  <si>
    <t>FAES06</t>
  </si>
  <si>
    <t>FAES09</t>
  </si>
  <si>
    <t>BILA02</t>
  </si>
  <si>
    <t>LG0032</t>
  </si>
  <si>
    <t>PX0260</t>
  </si>
  <si>
    <t>PX0263</t>
  </si>
  <si>
    <t>SVP001</t>
  </si>
  <si>
    <t>SVP003</t>
  </si>
  <si>
    <t>SVP004</t>
  </si>
  <si>
    <t>SVP009</t>
  </si>
  <si>
    <t>SVP010</t>
  </si>
  <si>
    <t>SVP012</t>
  </si>
  <si>
    <t>SVP013</t>
  </si>
  <si>
    <t>SVP017</t>
  </si>
  <si>
    <t>SVP024</t>
  </si>
  <si>
    <t>SVP025</t>
  </si>
  <si>
    <t>SVP026</t>
  </si>
  <si>
    <t>SVP027</t>
  </si>
  <si>
    <t>SVP030</t>
  </si>
  <si>
    <t>SVP031</t>
  </si>
  <si>
    <t>SVP032</t>
  </si>
  <si>
    <t>SVP033</t>
  </si>
  <si>
    <t>SVP035</t>
  </si>
  <si>
    <t>SVP036</t>
  </si>
  <si>
    <t>SVP037</t>
  </si>
  <si>
    <t>SVP039</t>
  </si>
  <si>
    <t>SVP051</t>
  </si>
  <si>
    <t>SVP052</t>
  </si>
  <si>
    <t>SVP053</t>
  </si>
  <si>
    <t>SVP054</t>
  </si>
  <si>
    <t>SVP055</t>
  </si>
  <si>
    <t>SVP056</t>
  </si>
  <si>
    <t>SVP057</t>
  </si>
  <si>
    <t>SVP058</t>
  </si>
  <si>
    <t>SVP059</t>
  </si>
  <si>
    <t>SVP060</t>
  </si>
  <si>
    <t>SVP061</t>
  </si>
  <si>
    <t>SVP062</t>
  </si>
  <si>
    <t>SVP063</t>
  </si>
  <si>
    <t>SVP064</t>
  </si>
  <si>
    <t>SVP065</t>
  </si>
  <si>
    <t>SVP066</t>
  </si>
  <si>
    <t>SVP067</t>
  </si>
  <si>
    <t>SVP068</t>
  </si>
  <si>
    <t>SVP069</t>
  </si>
  <si>
    <t>SVP070</t>
  </si>
  <si>
    <t>SVP071</t>
  </si>
  <si>
    <t>SVP072</t>
  </si>
  <si>
    <t>SVP073</t>
  </si>
  <si>
    <t>SVP074</t>
  </si>
  <si>
    <t>SVP075</t>
  </si>
  <si>
    <t>SVP076</t>
  </si>
  <si>
    <t>SVP079</t>
  </si>
  <si>
    <t>SVP083</t>
  </si>
  <si>
    <t>SVP088</t>
  </si>
  <si>
    <t>SVP089</t>
  </si>
  <si>
    <t>SVP090</t>
  </si>
  <si>
    <t>SVP091</t>
  </si>
  <si>
    <t>SVP092</t>
  </si>
  <si>
    <t>SVP093</t>
  </si>
  <si>
    <t>SVP094</t>
  </si>
  <si>
    <t>SVP095</t>
  </si>
  <si>
    <t>SVP096</t>
  </si>
  <si>
    <t>SVP097</t>
  </si>
  <si>
    <t>SVP098</t>
  </si>
  <si>
    <t>SVP100</t>
  </si>
  <si>
    <t>SVP101</t>
  </si>
  <si>
    <t>SVP102</t>
  </si>
  <si>
    <t>SVP104</t>
  </si>
  <si>
    <t>SVP107</t>
  </si>
  <si>
    <t>SVP111</t>
  </si>
  <si>
    <t>SVP112</t>
  </si>
  <si>
    <t>LANZ03</t>
  </si>
  <si>
    <t>SVP115</t>
  </si>
  <si>
    <t>SVP116</t>
  </si>
  <si>
    <t>SVP118</t>
  </si>
  <si>
    <t>SVP120</t>
  </si>
  <si>
    <t>DARB03</t>
  </si>
  <si>
    <t>SVP121</t>
  </si>
  <si>
    <t>SVP123</t>
  </si>
  <si>
    <t>SVP124</t>
  </si>
  <si>
    <t>SVP125</t>
  </si>
  <si>
    <t>SVP127</t>
  </si>
  <si>
    <t>SVP128</t>
  </si>
  <si>
    <t>SVP129</t>
  </si>
  <si>
    <t>SVP130</t>
  </si>
  <si>
    <t>SVP131</t>
  </si>
  <si>
    <t>SVP132</t>
  </si>
  <si>
    <t>SVP133</t>
  </si>
  <si>
    <t>SVP137</t>
  </si>
  <si>
    <t>PINT04</t>
  </si>
  <si>
    <t>TREP02</t>
  </si>
  <si>
    <t>PINT14</t>
  </si>
  <si>
    <t>MIGA01</t>
  </si>
  <si>
    <t>PINT16</t>
  </si>
  <si>
    <t>TREP04</t>
  </si>
  <si>
    <t>PINT17</t>
  </si>
  <si>
    <t>TREP03</t>
  </si>
  <si>
    <t>PINT18</t>
  </si>
  <si>
    <t>TREP05</t>
  </si>
  <si>
    <t>VC0008</t>
  </si>
  <si>
    <t>VC0017</t>
  </si>
  <si>
    <t>VC0050</t>
  </si>
  <si>
    <t>PONA01</t>
  </si>
  <si>
    <t>CI0002</t>
  </si>
  <si>
    <t>CI0003</t>
  </si>
  <si>
    <t>CI0009</t>
  </si>
  <si>
    <t>CI0011</t>
  </si>
  <si>
    <t>CI0016</t>
  </si>
  <si>
    <t>CI0021</t>
  </si>
  <si>
    <t>CI0023</t>
  </si>
  <si>
    <t>CI0026</t>
  </si>
  <si>
    <t>CI0027</t>
  </si>
  <si>
    <t>CI0031</t>
  </si>
  <si>
    <t>CI0032</t>
  </si>
  <si>
    <t>CI0033</t>
  </si>
  <si>
    <t>CI0034</t>
  </si>
  <si>
    <t>CI0035</t>
  </si>
  <si>
    <t>CI0036</t>
  </si>
  <si>
    <t>CI0037</t>
  </si>
  <si>
    <t>CI0038</t>
  </si>
  <si>
    <t>CI0041</t>
  </si>
  <si>
    <t>CI0042</t>
  </si>
  <si>
    <t>CI0043</t>
  </si>
  <si>
    <t>CI0044</t>
  </si>
  <si>
    <t>CI0045</t>
  </si>
  <si>
    <t>CI0046</t>
  </si>
  <si>
    <t>CI0047</t>
  </si>
  <si>
    <t>CI0049</t>
  </si>
  <si>
    <t>HB0007</t>
  </si>
  <si>
    <t>HB0022</t>
  </si>
  <si>
    <t>HB0023</t>
  </si>
  <si>
    <t>HB0024</t>
  </si>
  <si>
    <t>HB0025</t>
  </si>
  <si>
    <t>HB0026</t>
  </si>
  <si>
    <t>HB0027</t>
  </si>
  <si>
    <t>HB0028</t>
  </si>
  <si>
    <t>HB0038</t>
  </si>
  <si>
    <t>HB0039</t>
  </si>
  <si>
    <t>HB0041</t>
  </si>
  <si>
    <t>HB0042</t>
  </si>
  <si>
    <t>HB0044</t>
  </si>
  <si>
    <t>HB0048</t>
  </si>
  <si>
    <t>HB0053</t>
  </si>
  <si>
    <t>HB0056</t>
  </si>
  <si>
    <t>QB0003</t>
  </si>
  <si>
    <t>QB0010</t>
  </si>
  <si>
    <t>QB0013</t>
  </si>
  <si>
    <t>QB0020</t>
  </si>
  <si>
    <t>ADV005</t>
  </si>
  <si>
    <t>ADV006</t>
  </si>
  <si>
    <t>ADV008</t>
  </si>
  <si>
    <t>ADV010</t>
  </si>
  <si>
    <t>ADV011</t>
  </si>
  <si>
    <t>ADV015</t>
  </si>
  <si>
    <t>DR0001</t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</si>
  <si>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</si>
  <si>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</si>
  <si>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</si>
  <si>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</si>
  <si>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</si>
  <si>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</si>
  <si>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</si>
  <si>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</si>
  <si>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</si>
  <si>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</si>
  <si>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</si>
  <si>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</si>
  <si>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</si>
  <si>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</si>
  <si>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DR0016</t>
  </si>
  <si>
    <t>DR0017</t>
  </si>
  <si>
    <t>DR0018</t>
  </si>
  <si>
    <t>DR0019</t>
  </si>
  <si>
    <t>DR0020</t>
  </si>
  <si>
    <t>DR0021</t>
  </si>
  <si>
    <t>DR0022</t>
  </si>
  <si>
    <t>DR0023</t>
  </si>
  <si>
    <t>DR0024</t>
  </si>
  <si>
    <t>DR0025</t>
  </si>
  <si>
    <t>DR0026</t>
  </si>
  <si>
    <t>BEND02</t>
  </si>
  <si>
    <t>DR0031</t>
  </si>
  <si>
    <t>DR0032</t>
  </si>
  <si>
    <t>DR0033</t>
  </si>
  <si>
    <t>DR0034</t>
  </si>
  <si>
    <t>CYH001</t>
  </si>
  <si>
    <t>INN005</t>
  </si>
  <si>
    <t>THE001</t>
  </si>
  <si>
    <t>THE002</t>
  </si>
  <si>
    <t>THE003</t>
  </si>
  <si>
    <t>THE004</t>
  </si>
  <si>
    <t>THE005</t>
  </si>
  <si>
    <t>THE006</t>
  </si>
  <si>
    <t>THE007</t>
  </si>
  <si>
    <t>THE008</t>
  </si>
  <si>
    <t>THE009</t>
  </si>
  <si>
    <t>THE010</t>
  </si>
  <si>
    <t>THE012</t>
  </si>
  <si>
    <t>THE013</t>
  </si>
  <si>
    <t>THE014</t>
  </si>
  <si>
    <t>THE015</t>
  </si>
  <si>
    <t>THE016</t>
  </si>
  <si>
    <t>THE017</t>
  </si>
  <si>
    <t>THE018</t>
  </si>
  <si>
    <t>THE019</t>
  </si>
  <si>
    <t>THE020</t>
  </si>
  <si>
    <t>THE021</t>
  </si>
  <si>
    <t>THE022</t>
  </si>
  <si>
    <t>THE023</t>
  </si>
  <si>
    <t>THE024</t>
  </si>
  <si>
    <t>THE025</t>
  </si>
  <si>
    <t>THE026</t>
  </si>
  <si>
    <t>THE028</t>
  </si>
  <si>
    <t>THE029</t>
  </si>
  <si>
    <t>MSN001</t>
  </si>
  <si>
    <t>MSN002</t>
  </si>
  <si>
    <t>DEFE06</t>
  </si>
  <si>
    <t>MSN003</t>
  </si>
  <si>
    <t>DEFE02</t>
  </si>
  <si>
    <t>MSN004</t>
  </si>
  <si>
    <t>DEFE01</t>
  </si>
  <si>
    <t>MSN005</t>
  </si>
  <si>
    <t>MSN006</t>
  </si>
  <si>
    <t>MSN008</t>
  </si>
  <si>
    <t>MSN009</t>
  </si>
  <si>
    <t>MSN011</t>
  </si>
  <si>
    <t>MSN013</t>
  </si>
  <si>
    <t>MSN014</t>
  </si>
  <si>
    <t>MSN015</t>
  </si>
  <si>
    <t>MSN016</t>
  </si>
  <si>
    <t>MSN017</t>
  </si>
  <si>
    <t>MSN018</t>
  </si>
  <si>
    <t>MSN019</t>
  </si>
  <si>
    <t>MSN020</t>
  </si>
  <si>
    <t>MSN021</t>
  </si>
  <si>
    <t>MSN022</t>
  </si>
  <si>
    <t>MSN023</t>
  </si>
  <si>
    <t>MSN028</t>
  </si>
  <si>
    <t>MSN029</t>
  </si>
  <si>
    <t>MSN030</t>
  </si>
  <si>
    <t>MSN031</t>
  </si>
  <si>
    <t>MSN032</t>
  </si>
  <si>
    <t>MSN033</t>
  </si>
  <si>
    <t>MSN034</t>
  </si>
  <si>
    <t>MSN035</t>
  </si>
  <si>
    <t>MSN036</t>
  </si>
  <si>
    <t>POMA02</t>
  </si>
  <si>
    <t>MSN037</t>
  </si>
  <si>
    <t>MSN038</t>
  </si>
  <si>
    <t>MSN039</t>
  </si>
  <si>
    <t>MSN040</t>
  </si>
  <si>
    <t>CLOF02</t>
  </si>
  <si>
    <t>MSN045</t>
  </si>
  <si>
    <t>MSN047</t>
  </si>
  <si>
    <t>MSN048</t>
  </si>
  <si>
    <t>MSN056</t>
  </si>
  <si>
    <t>MSN057</t>
  </si>
  <si>
    <t>MSN058</t>
  </si>
  <si>
    <t>MSN059</t>
  </si>
  <si>
    <t>NO0073</t>
  </si>
  <si>
    <t>PAM001</t>
  </si>
  <si>
    <t>PAM002</t>
  </si>
  <si>
    <t>TELE01</t>
  </si>
  <si>
    <t>PAM003</t>
  </si>
  <si>
    <t>PAM006</t>
  </si>
  <si>
    <t>PAM008</t>
  </si>
  <si>
    <t>PAM010</t>
  </si>
  <si>
    <t>GPC008</t>
  </si>
  <si>
    <t>EUF002</t>
  </si>
  <si>
    <t>EUF005</t>
  </si>
  <si>
    <t>EUF006</t>
  </si>
  <si>
    <t>EUF022</t>
  </si>
  <si>
    <t>EUF032</t>
  </si>
  <si>
    <t>EUF037</t>
  </si>
  <si>
    <t>EUF053</t>
  </si>
  <si>
    <t>EUF070</t>
  </si>
  <si>
    <t>EUF073</t>
  </si>
  <si>
    <t>EUF074</t>
  </si>
  <si>
    <t>EUF075</t>
  </si>
  <si>
    <t>EUF076</t>
  </si>
  <si>
    <t>EUF077</t>
  </si>
  <si>
    <t>EUF078</t>
  </si>
  <si>
    <t>EUF084</t>
  </si>
  <si>
    <t>PX0024</t>
  </si>
  <si>
    <t>PX0048</t>
  </si>
  <si>
    <t>PX0063</t>
  </si>
  <si>
    <t>PX0064</t>
  </si>
  <si>
    <t>PX0070</t>
  </si>
  <si>
    <t>PX0071</t>
  </si>
  <si>
    <t>PX0072</t>
  </si>
  <si>
    <t>RN0002</t>
  </si>
  <si>
    <t>AB0003</t>
  </si>
  <si>
    <t>AB0015</t>
  </si>
  <si>
    <t>DIVA01</t>
  </si>
  <si>
    <t>AB0016</t>
  </si>
  <si>
    <t>DIVA02</t>
  </si>
  <si>
    <t>AB0018</t>
  </si>
  <si>
    <t>DIVA05</t>
  </si>
  <si>
    <t>AB0086</t>
  </si>
  <si>
    <t>AB0087</t>
  </si>
  <si>
    <t>VERA04</t>
  </si>
  <si>
    <t>AB0088</t>
  </si>
  <si>
    <t>DIVA04</t>
  </si>
  <si>
    <t>AB0108</t>
  </si>
  <si>
    <t>AB0132</t>
  </si>
  <si>
    <t>DIVA06</t>
  </si>
  <si>
    <t>AB0144</t>
  </si>
  <si>
    <t>VETR01</t>
  </si>
  <si>
    <t>AB0145</t>
  </si>
  <si>
    <t>VETR02</t>
  </si>
  <si>
    <t>AB0146</t>
  </si>
  <si>
    <t>GED001</t>
  </si>
  <si>
    <t>ULIP01</t>
  </si>
  <si>
    <t>STR001</t>
  </si>
  <si>
    <t>STR004</t>
  </si>
  <si>
    <t>STR005</t>
  </si>
  <si>
    <t>INMU06</t>
  </si>
  <si>
    <t>STR006</t>
  </si>
  <si>
    <t>STR007</t>
  </si>
  <si>
    <t>EX0075</t>
  </si>
  <si>
    <t>DRIT02</t>
  </si>
  <si>
    <t>BT0106</t>
  </si>
  <si>
    <t>FIBR01</t>
  </si>
  <si>
    <t>BT0135</t>
  </si>
  <si>
    <t>INMU04</t>
  </si>
  <si>
    <t>BT0141</t>
  </si>
  <si>
    <t>BT0171</t>
  </si>
  <si>
    <t>INMU08</t>
  </si>
  <si>
    <t>BT0172</t>
  </si>
  <si>
    <t>INMU10</t>
  </si>
  <si>
    <t>CSL001</t>
  </si>
  <si>
    <t>CSL003</t>
  </si>
  <si>
    <t>INMU09</t>
  </si>
  <si>
    <t>CSL004</t>
  </si>
  <si>
    <t>INES01</t>
  </si>
  <si>
    <t>CSL005</t>
  </si>
  <si>
    <t>INMU17</t>
  </si>
  <si>
    <t>CSL006</t>
  </si>
  <si>
    <t>INMU18</t>
  </si>
  <si>
    <t>BSD001</t>
  </si>
  <si>
    <t>TERI02</t>
  </si>
  <si>
    <t>BSD002</t>
  </si>
  <si>
    <t>BSD003</t>
  </si>
  <si>
    <t>BSD004</t>
  </si>
  <si>
    <t>BSD005</t>
  </si>
  <si>
    <t>MEXA06</t>
  </si>
  <si>
    <t>BSD006</t>
  </si>
  <si>
    <t>MEXA04</t>
  </si>
  <si>
    <t>BSD007</t>
  </si>
  <si>
    <t>MEXA07</t>
  </si>
  <si>
    <t>BSD008</t>
  </si>
  <si>
    <t>MEXA08</t>
  </si>
  <si>
    <t>BSD009</t>
  </si>
  <si>
    <t>ERIH04</t>
  </si>
  <si>
    <t>MUN003</t>
  </si>
  <si>
    <t>PRAL01</t>
  </si>
  <si>
    <t>PX0031</t>
  </si>
  <si>
    <t>PX0091</t>
  </si>
  <si>
    <t>PX0094</t>
  </si>
  <si>
    <t>ORP002</t>
  </si>
  <si>
    <t>HEMI03</t>
  </si>
  <si>
    <t>ORP003</t>
  </si>
  <si>
    <t>PASI01</t>
  </si>
  <si>
    <t>ORP004</t>
  </si>
  <si>
    <t>PASI02</t>
  </si>
  <si>
    <t>ORP005</t>
  </si>
  <si>
    <t>BEAA01</t>
  </si>
  <si>
    <t>ORP007</t>
  </si>
  <si>
    <t>PASI03</t>
  </si>
  <si>
    <t>ORP008</t>
  </si>
  <si>
    <t>PASI04</t>
  </si>
  <si>
    <t>ORP009</t>
  </si>
  <si>
    <t>PASI05</t>
  </si>
  <si>
    <t>AB0019</t>
  </si>
  <si>
    <t>INTE05</t>
  </si>
  <si>
    <t>BII001</t>
  </si>
  <si>
    <t>BII002</t>
  </si>
  <si>
    <t>NUSI01</t>
  </si>
  <si>
    <t>SE0001</t>
  </si>
  <si>
    <t>NATA01</t>
  </si>
  <si>
    <t>MEN002</t>
  </si>
  <si>
    <t>MEN003</t>
  </si>
  <si>
    <t>ALT001</t>
  </si>
  <si>
    <t>ALT002</t>
  </si>
  <si>
    <t>ALT003</t>
  </si>
  <si>
    <t>ALT004</t>
  </si>
  <si>
    <t>ALT005</t>
  </si>
  <si>
    <t>ALT006</t>
  </si>
  <si>
    <t>ALT008</t>
  </si>
  <si>
    <t>ALT010</t>
  </si>
  <si>
    <t>ALT012</t>
  </si>
  <si>
    <t>ALT013</t>
  </si>
  <si>
    <t>ALT014</t>
  </si>
  <si>
    <t>ASC001</t>
  </si>
  <si>
    <t>ASC002</t>
  </si>
  <si>
    <t>ASC003</t>
  </si>
  <si>
    <t>ASC004</t>
  </si>
  <si>
    <t>ASC006</t>
  </si>
  <si>
    <t>ASC007</t>
  </si>
  <si>
    <t>ASC008</t>
  </si>
  <si>
    <t>ASC010</t>
  </si>
  <si>
    <t>ASC011</t>
  </si>
  <si>
    <t>ASC013</t>
  </si>
  <si>
    <t>ASC016</t>
  </si>
  <si>
    <t>ASC017</t>
  </si>
  <si>
    <t>ASC018</t>
  </si>
  <si>
    <t>AUB016</t>
  </si>
  <si>
    <t>AUB017</t>
  </si>
  <si>
    <t>AUB018</t>
  </si>
  <si>
    <t>AUB019</t>
  </si>
  <si>
    <t>AUB020</t>
  </si>
  <si>
    <t>AUB021</t>
  </si>
  <si>
    <t>AUB022</t>
  </si>
  <si>
    <t>AUB026</t>
  </si>
  <si>
    <t>AUB028</t>
  </si>
  <si>
    <t>AUB031</t>
  </si>
  <si>
    <t>AUB033</t>
  </si>
  <si>
    <t>AUB034</t>
  </si>
  <si>
    <t>NV0071</t>
  </si>
  <si>
    <t>NV0074</t>
  </si>
  <si>
    <t>EUP001</t>
  </si>
  <si>
    <t>EUP004</t>
  </si>
  <si>
    <t>EUP006</t>
  </si>
  <si>
    <t>EUP012</t>
  </si>
  <si>
    <t>EUP014</t>
  </si>
  <si>
    <t>EUP016</t>
  </si>
  <si>
    <t>EUP017</t>
  </si>
  <si>
    <t>EUP018</t>
  </si>
  <si>
    <t>EUP020</t>
  </si>
  <si>
    <t>EUP021</t>
  </si>
  <si>
    <t>EUP023</t>
  </si>
  <si>
    <t>EUP024</t>
  </si>
  <si>
    <t>EXE001</t>
  </si>
  <si>
    <t>EXE004</t>
  </si>
  <si>
    <t>EXE005</t>
  </si>
  <si>
    <t>EXE006</t>
  </si>
  <si>
    <t>EXE008</t>
  </si>
  <si>
    <t>EXE009</t>
  </si>
  <si>
    <t>EXE012</t>
  </si>
  <si>
    <t>EXE013</t>
  </si>
  <si>
    <t>EXE014</t>
  </si>
  <si>
    <t>EXE015</t>
  </si>
  <si>
    <t>EXE016</t>
  </si>
  <si>
    <t>EXE017</t>
  </si>
  <si>
    <t>EXE018</t>
  </si>
  <si>
    <t>EXE019</t>
  </si>
  <si>
    <t>EXE020</t>
  </si>
  <si>
    <t>EXE024</t>
  </si>
  <si>
    <t>EXE025</t>
  </si>
  <si>
    <t>EXE026</t>
  </si>
  <si>
    <t>EXE029</t>
  </si>
  <si>
    <t>EXE032</t>
  </si>
  <si>
    <t>EXE033</t>
  </si>
  <si>
    <t>EXE034</t>
  </si>
  <si>
    <t>GDR005</t>
  </si>
  <si>
    <t>GDR006</t>
  </si>
  <si>
    <t>GDR012</t>
  </si>
  <si>
    <t>PMB001</t>
  </si>
  <si>
    <t>PMB002</t>
  </si>
  <si>
    <t>PMB003</t>
  </si>
  <si>
    <t>PMB004</t>
  </si>
  <si>
    <t>PMB005</t>
  </si>
  <si>
    <t>PMB006</t>
  </si>
  <si>
    <t>PMB007</t>
  </si>
  <si>
    <t>PMB008</t>
  </si>
  <si>
    <t>PMB009</t>
  </si>
  <si>
    <t>PMB010</t>
  </si>
  <si>
    <t>PMB011</t>
  </si>
  <si>
    <t>STA003</t>
  </si>
  <si>
    <t>VRH001</t>
  </si>
  <si>
    <t>NEX024</t>
  </si>
  <si>
    <t>NO0008</t>
  </si>
  <si>
    <t>NO0009</t>
  </si>
  <si>
    <t>NO0010</t>
  </si>
  <si>
    <t>NO0052</t>
  </si>
  <si>
    <t>NO0062</t>
  </si>
  <si>
    <t>NO0074</t>
  </si>
  <si>
    <t>NO0094</t>
  </si>
  <si>
    <t>SORE01</t>
  </si>
  <si>
    <t>NO0116</t>
  </si>
  <si>
    <t>NO0185</t>
  </si>
  <si>
    <t>PHL001</t>
  </si>
  <si>
    <t>PHL002</t>
  </si>
  <si>
    <t>PHL003</t>
  </si>
  <si>
    <t>ANFA03</t>
  </si>
  <si>
    <t>PHL004</t>
  </si>
  <si>
    <t>PHL005</t>
  </si>
  <si>
    <t>PHL006</t>
  </si>
  <si>
    <t>PHL007</t>
  </si>
  <si>
    <t>ANFA04</t>
  </si>
  <si>
    <t>PHL008</t>
  </si>
  <si>
    <t>PHL009</t>
  </si>
  <si>
    <t>MEXA10</t>
  </si>
  <si>
    <t>SZ0054</t>
  </si>
  <si>
    <t>SZ0055</t>
  </si>
  <si>
    <t>SZ0057</t>
  </si>
  <si>
    <t>GNX003</t>
  </si>
  <si>
    <t>GNX004</t>
  </si>
  <si>
    <t>UCI008</t>
  </si>
  <si>
    <t>HC0003</t>
  </si>
  <si>
    <t>HC0004</t>
  </si>
  <si>
    <t>HC0005</t>
  </si>
  <si>
    <t>SG0036</t>
  </si>
  <si>
    <t>SG0049</t>
  </si>
  <si>
    <t>WY0015</t>
  </si>
  <si>
    <t>BPH001</t>
  </si>
  <si>
    <t>GO0005</t>
  </si>
  <si>
    <t>GO0006</t>
  </si>
  <si>
    <t>GO0007</t>
  </si>
  <si>
    <t>GO0010</t>
  </si>
  <si>
    <t>INFL02</t>
  </si>
  <si>
    <t>GO0011</t>
  </si>
  <si>
    <t>GO0012</t>
  </si>
  <si>
    <t>GO0013</t>
  </si>
  <si>
    <t>GO0014</t>
  </si>
  <si>
    <t>AL0011</t>
  </si>
  <si>
    <t>AL0018</t>
  </si>
  <si>
    <t>BRIT02</t>
  </si>
  <si>
    <t>AL0020</t>
  </si>
  <si>
    <t>AL0028</t>
  </si>
  <si>
    <t>AL0070</t>
  </si>
  <si>
    <t>BRBR01</t>
  </si>
  <si>
    <t>AX0001</t>
  </si>
  <si>
    <t>TETR00</t>
  </si>
  <si>
    <t>AX0002</t>
  </si>
  <si>
    <t>AX0005</t>
  </si>
  <si>
    <t>ESTR09</t>
  </si>
  <si>
    <t>AX0012</t>
  </si>
  <si>
    <t>COBI01</t>
  </si>
  <si>
    <t>AX0013</t>
  </si>
  <si>
    <t>BP0053</t>
  </si>
  <si>
    <t>PROG03</t>
  </si>
  <si>
    <t>FR0016</t>
  </si>
  <si>
    <t>FR0017</t>
  </si>
  <si>
    <t>FR0028</t>
  </si>
  <si>
    <t>FR0047</t>
  </si>
  <si>
    <t>FR0056</t>
  </si>
  <si>
    <t>FR0069</t>
  </si>
  <si>
    <t>FR0102</t>
  </si>
  <si>
    <t>EZES03</t>
  </si>
  <si>
    <t>FR0103</t>
  </si>
  <si>
    <t>FR0105</t>
  </si>
  <si>
    <t>FR0106</t>
  </si>
  <si>
    <t>FR0119</t>
  </si>
  <si>
    <t>MR0017</t>
  </si>
  <si>
    <t>NO0070</t>
  </si>
  <si>
    <t>RANI01</t>
  </si>
  <si>
    <t>NO0143</t>
  </si>
  <si>
    <t>RANI05</t>
  </si>
  <si>
    <t>NO0192</t>
  </si>
  <si>
    <t>NO0193</t>
  </si>
  <si>
    <t>ORG003</t>
  </si>
  <si>
    <t>RC0069</t>
  </si>
  <si>
    <t>VISM01</t>
  </si>
  <si>
    <t>RC0070</t>
  </si>
  <si>
    <t>VEMU01</t>
  </si>
  <si>
    <t>SH0022</t>
  </si>
  <si>
    <t>SH0034</t>
  </si>
  <si>
    <t>MCC002</t>
  </si>
  <si>
    <t>MCC003</t>
  </si>
  <si>
    <t>ID0003</t>
  </si>
  <si>
    <t>ID0005</t>
  </si>
  <si>
    <t>GRM002</t>
  </si>
  <si>
    <t>GRM006</t>
  </si>
  <si>
    <t>ACCA01</t>
  </si>
  <si>
    <t>AR0002</t>
  </si>
  <si>
    <t>AR0003</t>
  </si>
  <si>
    <t>BT0108</t>
  </si>
  <si>
    <t>CS0006</t>
  </si>
  <si>
    <t>GT0001</t>
  </si>
  <si>
    <t>BMR001</t>
  </si>
  <si>
    <t>ELOS01</t>
  </si>
  <si>
    <t>BMR002</t>
  </si>
  <si>
    <t>GALS01</t>
  </si>
  <si>
    <t>BT0138</t>
  </si>
  <si>
    <t>MIGL01</t>
  </si>
  <si>
    <t>NI0002</t>
  </si>
  <si>
    <t>NI0003</t>
  </si>
  <si>
    <t>PINT02</t>
  </si>
  <si>
    <t>PINT03</t>
  </si>
  <si>
    <t>PINT05</t>
  </si>
  <si>
    <t>PINT06</t>
  </si>
  <si>
    <t>PINT07</t>
  </si>
  <si>
    <t>PINT09</t>
  </si>
  <si>
    <t>PINT10</t>
  </si>
  <si>
    <t>PINT11</t>
  </si>
  <si>
    <t>PINT12</t>
  </si>
  <si>
    <t>PINT13</t>
  </si>
  <si>
    <t>PINT15</t>
  </si>
  <si>
    <t>VC0043</t>
  </si>
  <si>
    <t>VC0052</t>
  </si>
  <si>
    <t>APH004</t>
  </si>
  <si>
    <t>APH007</t>
  </si>
  <si>
    <t>APH008</t>
  </si>
  <si>
    <t>APH009</t>
  </si>
  <si>
    <t>FR0058</t>
  </si>
  <si>
    <t>FR0109</t>
  </si>
  <si>
    <t>ORG001</t>
  </si>
  <si>
    <t>DESG01</t>
  </si>
  <si>
    <t>ORG004</t>
  </si>
  <si>
    <t>DEET01</t>
  </si>
  <si>
    <t>AUL001</t>
  </si>
  <si>
    <t>GENB04</t>
  </si>
  <si>
    <t>GENB05</t>
  </si>
  <si>
    <t>GENB06</t>
  </si>
  <si>
    <t>GENB07</t>
  </si>
  <si>
    <t>GENB08</t>
  </si>
  <si>
    <t>GENB09</t>
  </si>
  <si>
    <t>GENB10</t>
  </si>
  <si>
    <t>GENB11</t>
  </si>
  <si>
    <t>GENB12</t>
  </si>
  <si>
    <t>GENB13</t>
  </si>
  <si>
    <t>GENB14</t>
  </si>
  <si>
    <t>GENB15</t>
  </si>
  <si>
    <t>GENB16</t>
  </si>
  <si>
    <t>GENB17</t>
  </si>
  <si>
    <t>GENB18</t>
  </si>
  <si>
    <t>GENB19</t>
  </si>
  <si>
    <t>GENB20</t>
  </si>
  <si>
    <t>GENB24</t>
  </si>
  <si>
    <t>GENB25</t>
  </si>
  <si>
    <t>GENB26</t>
  </si>
  <si>
    <t>GENB27</t>
  </si>
  <si>
    <t>GENB28</t>
  </si>
  <si>
    <t>GENB29</t>
  </si>
  <si>
    <t>GENB30</t>
  </si>
  <si>
    <t>GENB31</t>
  </si>
  <si>
    <t>GENB32</t>
  </si>
  <si>
    <t>GENB37</t>
  </si>
  <si>
    <t>GENB38</t>
  </si>
  <si>
    <t>GENB39</t>
  </si>
  <si>
    <t>GENB42</t>
  </si>
  <si>
    <t>GENB47</t>
  </si>
  <si>
    <t>GENB48</t>
  </si>
  <si>
    <t>GENB51</t>
  </si>
  <si>
    <t>HOLL09</t>
  </si>
  <si>
    <t>OSH002</t>
  </si>
  <si>
    <t>OSH003</t>
  </si>
  <si>
    <t>OSH005</t>
  </si>
  <si>
    <t>OSH007</t>
  </si>
  <si>
    <t>BP0015</t>
  </si>
  <si>
    <t>TOXI04</t>
  </si>
  <si>
    <t>BP0080</t>
  </si>
  <si>
    <t>TOXI05</t>
  </si>
  <si>
    <t>SA0002</t>
  </si>
  <si>
    <t>ACEA03</t>
  </si>
  <si>
    <t>SA0003</t>
  </si>
  <si>
    <t>ACEA04</t>
  </si>
  <si>
    <t>SA0060</t>
  </si>
  <si>
    <t>ACEA02</t>
  </si>
  <si>
    <t>SLM003</t>
  </si>
  <si>
    <t>BT0153</t>
  </si>
  <si>
    <t>ETRI01</t>
  </si>
  <si>
    <t>BT0158</t>
  </si>
  <si>
    <t>TECO01</t>
  </si>
  <si>
    <t>BT0167</t>
  </si>
  <si>
    <t>BT0174</t>
  </si>
  <si>
    <t>EMTR03</t>
  </si>
  <si>
    <t>BT0189</t>
  </si>
  <si>
    <t>ECET01</t>
  </si>
  <si>
    <t>SE0003</t>
  </si>
  <si>
    <t>GLM001</t>
  </si>
  <si>
    <t>BUDF08</t>
  </si>
  <si>
    <t>GLM002</t>
  </si>
  <si>
    <t>GLM004</t>
  </si>
  <si>
    <t>SURF03</t>
  </si>
  <si>
    <t>GLM006</t>
  </si>
  <si>
    <t>GLM008</t>
  </si>
  <si>
    <t>SURF04</t>
  </si>
  <si>
    <t>GLM010</t>
  </si>
  <si>
    <t>GLM012</t>
  </si>
  <si>
    <t>GLM013</t>
  </si>
  <si>
    <t>MG0077</t>
  </si>
  <si>
    <t>FACT29</t>
  </si>
  <si>
    <t>MG054</t>
  </si>
  <si>
    <t>NVX003</t>
  </si>
  <si>
    <t>NVX016</t>
  </si>
  <si>
    <t>PMC002</t>
  </si>
  <si>
    <t>INP001</t>
  </si>
  <si>
    <t>INP002</t>
  </si>
  <si>
    <t>INP005</t>
  </si>
  <si>
    <t>INP006</t>
  </si>
  <si>
    <t>INP007</t>
  </si>
  <si>
    <t>INP008</t>
  </si>
  <si>
    <t>QRX001</t>
  </si>
  <si>
    <t>QRX002</t>
  </si>
  <si>
    <t>QRX003</t>
  </si>
  <si>
    <t>SNG001</t>
  </si>
  <si>
    <t>SNG002</t>
  </si>
  <si>
    <t>VTC001</t>
  </si>
  <si>
    <t>VLT001</t>
  </si>
  <si>
    <t>VLT002</t>
  </si>
  <si>
    <t>ALAN01</t>
  </si>
  <si>
    <t>TF0130</t>
  </si>
  <si>
    <t>TF0131</t>
  </si>
  <si>
    <t>LEET03</t>
  </si>
  <si>
    <t>TF0135</t>
  </si>
  <si>
    <t>TF0136</t>
  </si>
  <si>
    <t>TF0137</t>
  </si>
  <si>
    <t>AVA002</t>
  </si>
  <si>
    <t>EUG001</t>
  </si>
  <si>
    <t>EUG002</t>
  </si>
  <si>
    <t>FEL003</t>
  </si>
  <si>
    <t>GNL002</t>
  </si>
  <si>
    <t>GNL003</t>
  </si>
  <si>
    <t>GNL005</t>
  </si>
  <si>
    <t>GNL006</t>
  </si>
  <si>
    <t>CLF002</t>
  </si>
  <si>
    <t>INM001</t>
  </si>
  <si>
    <t>FOSF06</t>
  </si>
  <si>
    <t>faltante</t>
  </si>
  <si>
    <t>emb</t>
  </si>
  <si>
    <t>embalaje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</si>
</sst>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1" fontId="6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2" xfId="0" applyBorder="1"/>
  </cellXfs>
  <cellStyles count="3">
    <cellStyle name="Normal" xfId="0" builtinId="0"/>
    <cellStyle name="Normal 2" xfId="2" xr:uid="{1AF119BA-4AC7-4DBA-B966-AD6FC3D26D88}"/>
    <cellStyle name="Normal 3" xfId="1" xr:uid="{51AB1903-A805-476F-B591-093BA6A9FF8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C052-937F-4FEA-8F0C-F67DAE3D3BE7}">
  <sheetPr codeName="Hoja1"/>
  <dimension ref="A1:G27269"/>
  <sheetViews>
    <sheetView tabSelected="1" zoomScale="85" zoomScaleNormal="85" workbookViewId="0">
      <selection activeCell="I8" activeCellId="1" sqref="F1:F10 I8"/>
    </sheetView>
  </sheetViews>
  <sheetFormatPr baseColWidth="10" defaultRowHeight="14.4" x14ac:dyDescent="0.3"/>
  <cols>
    <col min="1" max="1" width="11.5546875" style="2"/>
  </cols>
  <sheetData>
    <row r="1" spans="1:7" x14ac:dyDescent="0.3">
      <c r="A1" s="2" t="s">
        <v>0</v>
      </c>
      <c r="B1" t="s">
        <v>13105</v>
      </c>
      <c r="C1" t="s">
        <v>1</v>
      </c>
      <c r="D1" t="s">
        <v>13107</v>
      </c>
    </row>
    <row r="2" spans="1:7" x14ac:dyDescent="0.3">
      <c r="A2" s="10"/>
      <c r="B2" s="10"/>
      <c r="C2" t="e">
        <f>VLOOKUP(A2,Base!A:B,2,0)</f>
        <v>#N/A</v>
      </c>
      <c r="D2" t="e">
        <f>VLOOKUP(A2,Base!A:C,3,)</f>
        <v>#N/A</v>
      </c>
    </row>
    <row r="3" spans="1:7" x14ac:dyDescent="0.3">
      <c r="A3" s="11"/>
      <c r="B3" s="11"/>
      <c r="C3" t="e">
        <f>VLOOKUP(A3,Base!A:B,2,0)</f>
        <v>#N/A</v>
      </c>
      <c r="D3" t="e">
        <f>VLOOKUP(A3,Base!A:C,3,)</f>
        <v>#N/A</v>
      </c>
      <c r="F3" s="3"/>
      <c r="G3" s="4"/>
    </row>
    <row r="4" spans="1:7" x14ac:dyDescent="0.3">
      <c r="A4" s="11"/>
      <c r="B4" s="11"/>
      <c r="C4" t="e">
        <f>VLOOKUP(A4,Base!A:B,2,0)</f>
        <v>#N/A</v>
      </c>
      <c r="D4" t="e">
        <f>VLOOKUP(A4,Base!A:C,3,)</f>
        <v>#N/A</v>
      </c>
      <c r="F4" s="5"/>
    </row>
    <row r="5" spans="1:7" x14ac:dyDescent="0.3">
      <c r="A5" s="11"/>
      <c r="B5" s="11"/>
      <c r="C5" t="e">
        <f>VLOOKUP(A5,Base!A:B,2,0)</f>
        <v>#N/A</v>
      </c>
      <c r="D5" t="e">
        <f>VLOOKUP(A5,Base!A:C,3,)</f>
        <v>#N/A</v>
      </c>
      <c r="F5" s="5"/>
    </row>
    <row r="6" spans="1:7" x14ac:dyDescent="0.3">
      <c r="A6" s="11"/>
      <c r="B6" s="11"/>
      <c r="C6" t="e">
        <f>VLOOKUP(A6,Base!A:B,2,0)</f>
        <v>#N/A</v>
      </c>
      <c r="D6" t="e">
        <f>VLOOKUP(A6,Base!A:C,3,)</f>
        <v>#N/A</v>
      </c>
      <c r="F6" s="5"/>
    </row>
    <row r="7" spans="1:7" x14ac:dyDescent="0.3">
      <c r="A7" s="11"/>
      <c r="B7" s="11"/>
      <c r="C7" t="e">
        <f>VLOOKUP(A7,Base!A:B,2,0)</f>
        <v>#N/A</v>
      </c>
      <c r="D7" t="e">
        <f>VLOOKUP(A7,Base!A:C,3,)</f>
        <v>#N/A</v>
      </c>
      <c r="F7" s="5"/>
    </row>
    <row r="8" spans="1:7" x14ac:dyDescent="0.3">
      <c r="A8" s="11"/>
      <c r="B8" s="11"/>
      <c r="C8" t="e">
        <f>VLOOKUP(A8,Base!A:B,2,0)</f>
        <v>#N/A</v>
      </c>
      <c r="D8" t="e">
        <f>VLOOKUP(A8,Base!A:C,3,)</f>
        <v>#N/A</v>
      </c>
      <c r="F8" s="5"/>
    </row>
    <row r="9" spans="1:7" x14ac:dyDescent="0.3">
      <c r="A9" s="11"/>
      <c r="B9" s="11"/>
      <c r="C9" t="e">
        <f>VLOOKUP(A9,Base!A:B,2,0)</f>
        <v>#N/A</v>
      </c>
      <c r="D9" t="e">
        <f>VLOOKUP(A9,Base!A:C,3,)</f>
        <v>#N/A</v>
      </c>
      <c r="F9" s="5"/>
    </row>
    <row r="10" spans="1:7" x14ac:dyDescent="0.3">
      <c r="A10" s="11"/>
      <c r="B10" s="11"/>
      <c r="C10" t="e">
        <f>VLOOKUP(A10,Base!A:B,2,0)</f>
        <v>#N/A</v>
      </c>
      <c r="D10" t="e">
        <f>VLOOKUP(A10,Base!A:C,3,)</f>
        <v>#N/A</v>
      </c>
      <c r="F10" s="5"/>
    </row>
    <row r="11" spans="1:7" x14ac:dyDescent="0.3">
      <c r="A11" s="11"/>
      <c r="B11" s="11"/>
      <c r="C11" t="e">
        <f>VLOOKUP(A11,Base!A:B,2,0)</f>
        <v>#N/A</v>
      </c>
      <c r="D11" t="e">
        <f>VLOOKUP(A11,Base!A:C,3,)</f>
        <v>#N/A</v>
      </c>
      <c r="F11" s="5"/>
    </row>
    <row r="12" spans="1:7" x14ac:dyDescent="0.3">
      <c r="A12" s="11"/>
      <c r="B12" s="11"/>
      <c r="C12" t="e">
        <f>VLOOKUP(A12,Base!A:B,2,0)</f>
        <v>#N/A</v>
      </c>
      <c r="D12" t="e">
        <f>VLOOKUP(A12,Base!A:C,3,)</f>
        <v>#N/A</v>
      </c>
      <c r="F12" s="5"/>
    </row>
    <row r="13" spans="1:7" x14ac:dyDescent="0.3">
      <c r="A13" s="11"/>
      <c r="B13" s="11"/>
      <c r="C13" t="e">
        <f>VLOOKUP(A13,Base!A:B,2,0)</f>
        <v>#N/A</v>
      </c>
      <c r="D13" t="e">
        <f>VLOOKUP(A13,Base!A:C,3,)</f>
        <v>#N/A</v>
      </c>
      <c r="F13" s="5"/>
    </row>
    <row r="14" spans="1:7" x14ac:dyDescent="0.3">
      <c r="A14" s="11"/>
      <c r="B14" s="11"/>
      <c r="C14" t="e">
        <f>VLOOKUP(A14,Base!A:B,2,0)</f>
        <v>#N/A</v>
      </c>
      <c r="D14" t="e">
        <f>VLOOKUP(A14,Base!A:C,3,)</f>
        <v>#N/A</v>
      </c>
      <c r="F14" s="5"/>
    </row>
    <row r="15" spans="1:7" x14ac:dyDescent="0.3">
      <c r="A15" s="11"/>
      <c r="B15" s="11"/>
      <c r="C15" t="e">
        <f>VLOOKUP(A15,Base!A:B,2,0)</f>
        <v>#N/A</v>
      </c>
      <c r="D15" t="e">
        <f>VLOOKUP(A15,Base!A:C,3,)</f>
        <v>#N/A</v>
      </c>
      <c r="F15" s="5"/>
    </row>
    <row r="16" spans="1:7" x14ac:dyDescent="0.3">
      <c r="A16" s="11"/>
      <c r="B16" s="11"/>
      <c r="C16" t="e">
        <f>VLOOKUP(A16,Base!A:B,2,0)</f>
        <v>#N/A</v>
      </c>
      <c r="D16" t="e">
        <f>VLOOKUP(A16,Base!A:C,3,)</f>
        <v>#N/A</v>
      </c>
      <c r="F16" s="5"/>
    </row>
    <row r="17" spans="1:6" x14ac:dyDescent="0.3">
      <c r="A17" s="11"/>
      <c r="B17" s="11"/>
      <c r="C17" t="e">
        <f>VLOOKUP(A17,Base!A:B,2,0)</f>
        <v>#N/A</v>
      </c>
      <c r="D17" t="e">
        <f>VLOOKUP(A17,Base!A:C,3,)</f>
        <v>#N/A</v>
      </c>
      <c r="F17" s="5"/>
    </row>
    <row r="18" spans="1:6" x14ac:dyDescent="0.3">
      <c r="A18" s="11"/>
      <c r="B18" s="11"/>
      <c r="C18" t="e">
        <f>VLOOKUP(A18,Base!A:B,2,0)</f>
        <v>#N/A</v>
      </c>
      <c r="D18" t="e">
        <f>VLOOKUP(A18,Base!A:C,3,)</f>
        <v>#N/A</v>
      </c>
      <c r="F18" s="5"/>
    </row>
    <row r="19" spans="1:6" x14ac:dyDescent="0.3">
      <c r="A19" s="11"/>
      <c r="B19" s="11"/>
      <c r="C19" t="e">
        <f>VLOOKUP(A19,Base!A:B,2,0)</f>
        <v>#N/A</v>
      </c>
      <c r="D19" t="e">
        <f>VLOOKUP(A19,Base!A:C,3,)</f>
        <v>#N/A</v>
      </c>
      <c r="F19" s="5"/>
    </row>
    <row r="20" spans="1:6" x14ac:dyDescent="0.3">
      <c r="A20" s="11"/>
      <c r="B20" s="11"/>
      <c r="C20" t="e">
        <f>VLOOKUP(A20,Base!A:B,2,0)</f>
        <v>#N/A</v>
      </c>
      <c r="D20" t="e">
        <f>VLOOKUP(A20,Base!A:C,3,)</f>
        <v>#N/A</v>
      </c>
      <c r="F20" s="5"/>
    </row>
    <row r="21" spans="1:6" x14ac:dyDescent="0.3">
      <c r="A21" s="11"/>
      <c r="B21" s="11"/>
      <c r="C21" t="e">
        <f>VLOOKUP(A21,Base!A:B,2,0)</f>
        <v>#N/A</v>
      </c>
      <c r="D21" t="e">
        <f>VLOOKUP(A21,Base!A:C,3,)</f>
        <v>#N/A</v>
      </c>
      <c r="F21" s="5"/>
    </row>
    <row r="22" spans="1:6" x14ac:dyDescent="0.3">
      <c r="A22" s="11"/>
      <c r="B22" s="11"/>
      <c r="C22" t="e">
        <f>VLOOKUP(A22,Base!A:B,2,0)</f>
        <v>#N/A</v>
      </c>
      <c r="D22" t="e">
        <f>VLOOKUP(A22,Base!A:C,3,)</f>
        <v>#N/A</v>
      </c>
      <c r="F22" s="5"/>
    </row>
    <row r="23" spans="1:6" x14ac:dyDescent="0.3">
      <c r="A23" s="11"/>
      <c r="B23" s="11"/>
      <c r="C23" t="e">
        <f>VLOOKUP(A23,Base!A:B,2,0)</f>
        <v>#N/A</v>
      </c>
      <c r="D23" t="e">
        <f>VLOOKUP(A23,Base!A:C,3,)</f>
        <v>#N/A</v>
      </c>
      <c r="F23" s="5"/>
    </row>
    <row r="24" spans="1:6" x14ac:dyDescent="0.3">
      <c r="A24" s="11"/>
      <c r="B24" s="11"/>
      <c r="C24" t="e">
        <f>VLOOKUP(A24,Base!A:B,2,0)</f>
        <v>#N/A</v>
      </c>
      <c r="D24" t="e">
        <f>VLOOKUP(A24,Base!A:C,3,)</f>
        <v>#N/A</v>
      </c>
      <c r="F24" s="5"/>
    </row>
    <row r="25" spans="1:6" x14ac:dyDescent="0.3">
      <c r="A25" s="11"/>
      <c r="B25" s="11"/>
      <c r="C25" t="e">
        <f>VLOOKUP(A25,Base!A:B,2,0)</f>
        <v>#N/A</v>
      </c>
      <c r="D25" t="e">
        <f>VLOOKUP(A25,Base!A:C,3,)</f>
        <v>#N/A</v>
      </c>
      <c r="F25" s="5"/>
    </row>
    <row r="26" spans="1:6" x14ac:dyDescent="0.3">
      <c r="A26" s="11"/>
      <c r="B26" s="11"/>
      <c r="C26" t="e">
        <f>VLOOKUP(A26,Base!A:B,2,0)</f>
        <v>#N/A</v>
      </c>
      <c r="D26" t="e">
        <f>VLOOKUP(A26,Base!A:C,3,)</f>
        <v>#N/A</v>
      </c>
      <c r="F26" s="5"/>
    </row>
    <row r="27" spans="1:6" x14ac:dyDescent="0.3">
      <c r="A27" s="11"/>
      <c r="B27" s="11"/>
      <c r="C27" t="e">
        <f>VLOOKUP(A27,Base!A:B,2,0)</f>
        <v>#N/A</v>
      </c>
      <c r="D27" t="e">
        <f>VLOOKUP(A27,Base!A:C,3,)</f>
        <v>#N/A</v>
      </c>
      <c r="F27" s="5"/>
    </row>
    <row r="28" spans="1:6" x14ac:dyDescent="0.3">
      <c r="A28" s="11"/>
      <c r="B28" s="11"/>
      <c r="C28" t="e">
        <f>VLOOKUP(A28,Base!A:B,2,0)</f>
        <v>#N/A</v>
      </c>
      <c r="D28" t="e">
        <f>VLOOKUP(A28,Base!A:C,3,)</f>
        <v>#N/A</v>
      </c>
      <c r="F28" s="5"/>
    </row>
    <row r="29" spans="1:6" x14ac:dyDescent="0.3">
      <c r="A29" s="11"/>
      <c r="B29" s="11"/>
      <c r="C29" t="e">
        <f>VLOOKUP(A29,Base!A:B,2,0)</f>
        <v>#N/A</v>
      </c>
      <c r="D29" t="e">
        <f>VLOOKUP(A29,Base!A:C,3,)</f>
        <v>#N/A</v>
      </c>
      <c r="F29" s="5"/>
    </row>
    <row r="30" spans="1:6" x14ac:dyDescent="0.3">
      <c r="A30" s="11"/>
      <c r="B30" s="11"/>
      <c r="C30" t="e">
        <f>VLOOKUP(A30,Base!A:B,2,0)</f>
        <v>#N/A</v>
      </c>
      <c r="D30" t="e">
        <f>VLOOKUP(A30,Base!A:C,3,)</f>
        <v>#N/A</v>
      </c>
      <c r="F30" s="5"/>
    </row>
    <row r="31" spans="1:6" x14ac:dyDescent="0.3">
      <c r="A31" s="11"/>
      <c r="B31" s="11"/>
      <c r="C31" t="e">
        <f>VLOOKUP(A31,Base!A:B,2,0)</f>
        <v>#N/A</v>
      </c>
      <c r="D31" t="e">
        <f>VLOOKUP(A31,Base!A:C,3,)</f>
        <v>#N/A</v>
      </c>
      <c r="F31" s="5"/>
    </row>
    <row r="32" spans="1:6" x14ac:dyDescent="0.3">
      <c r="A32" s="11"/>
      <c r="B32" s="11"/>
      <c r="C32" t="e">
        <f>VLOOKUP(A32,Base!A:B,2,0)</f>
        <v>#N/A</v>
      </c>
      <c r="D32" t="e">
        <f>VLOOKUP(A32,Base!A:C,3,)</f>
        <v>#N/A</v>
      </c>
      <c r="F32" s="5"/>
    </row>
    <row r="33" spans="1:6" x14ac:dyDescent="0.3">
      <c r="A33" s="11"/>
      <c r="B33" s="11"/>
      <c r="C33" t="e">
        <f>VLOOKUP(A33,Base!A:B,2,0)</f>
        <v>#N/A</v>
      </c>
      <c r="D33" t="e">
        <f>VLOOKUP(A33,Base!A:C,3,)</f>
        <v>#N/A</v>
      </c>
      <c r="F33" s="5"/>
    </row>
    <row r="34" spans="1:6" x14ac:dyDescent="0.3">
      <c r="A34" s="11"/>
      <c r="B34" s="11"/>
      <c r="C34" t="e">
        <f>VLOOKUP(A34,Base!A:B,2,0)</f>
        <v>#N/A</v>
      </c>
      <c r="D34" t="e">
        <f>VLOOKUP(A34,Base!A:C,3,)</f>
        <v>#N/A</v>
      </c>
      <c r="F34" s="5"/>
    </row>
    <row r="35" spans="1:6" x14ac:dyDescent="0.3">
      <c r="A35" s="11"/>
      <c r="B35" s="11"/>
      <c r="C35" t="e">
        <f>VLOOKUP(A35,Base!A:B,2,0)</f>
        <v>#N/A</v>
      </c>
      <c r="D35" t="e">
        <f>VLOOKUP(A35,Base!A:C,3,)</f>
        <v>#N/A</v>
      </c>
      <c r="F35" s="5"/>
    </row>
    <row r="36" spans="1:6" x14ac:dyDescent="0.3">
      <c r="A36" s="11"/>
      <c r="B36" s="11"/>
      <c r="C36" t="e">
        <f>VLOOKUP(A36,Base!A:B,2,0)</f>
        <v>#N/A</v>
      </c>
      <c r="D36" t="e">
        <f>VLOOKUP(A36,Base!A:C,3,)</f>
        <v>#N/A</v>
      </c>
      <c r="F36" s="5"/>
    </row>
    <row r="37" spans="1:6" x14ac:dyDescent="0.3">
      <c r="A37" s="11"/>
      <c r="B37" s="11"/>
      <c r="C37" t="e">
        <f>VLOOKUP(A37,Base!A:B,2,0)</f>
        <v>#N/A</v>
      </c>
      <c r="D37" t="e">
        <f>VLOOKUP(A37,Base!A:C,3,)</f>
        <v>#N/A</v>
      </c>
      <c r="F37" s="5"/>
    </row>
    <row r="38" spans="1:6" x14ac:dyDescent="0.3">
      <c r="A38" s="11"/>
      <c r="B38" s="11"/>
      <c r="C38" t="e">
        <f>VLOOKUP(A38,Base!A:B,2,0)</f>
        <v>#N/A</v>
      </c>
      <c r="D38" t="e">
        <f>VLOOKUP(A38,Base!A:C,3,)</f>
        <v>#N/A</v>
      </c>
      <c r="F38" s="5"/>
    </row>
    <row r="39" spans="1:6" x14ac:dyDescent="0.3">
      <c r="A39" s="11"/>
      <c r="B39" s="11"/>
      <c r="C39" t="e">
        <f>VLOOKUP(A39,Base!A:B,2,0)</f>
        <v>#N/A</v>
      </c>
      <c r="D39" t="e">
        <f>VLOOKUP(A39,Base!A:C,3,)</f>
        <v>#N/A</v>
      </c>
      <c r="F39" s="5"/>
    </row>
    <row r="40" spans="1:6" x14ac:dyDescent="0.3">
      <c r="A40" s="11"/>
      <c r="B40" s="11"/>
      <c r="C40" t="e">
        <f>VLOOKUP(A40,Base!A:B,2,0)</f>
        <v>#N/A</v>
      </c>
      <c r="D40" t="e">
        <f>VLOOKUP(A40,Base!A:C,3,)</f>
        <v>#N/A</v>
      </c>
      <c r="F40" s="5"/>
    </row>
    <row r="41" spans="1:6" x14ac:dyDescent="0.3">
      <c r="A41" s="11"/>
      <c r="B41" s="11"/>
      <c r="C41" t="e">
        <f>VLOOKUP(A41,Base!A:B,2,0)</f>
        <v>#N/A</v>
      </c>
      <c r="D41" t="e">
        <f>VLOOKUP(A41,Base!A:C,3,)</f>
        <v>#N/A</v>
      </c>
      <c r="F41" s="5"/>
    </row>
    <row r="42" spans="1:6" x14ac:dyDescent="0.3">
      <c r="A42" s="11"/>
      <c r="B42" s="11"/>
      <c r="C42" t="e">
        <f>VLOOKUP(A42,Base!A:B,2,0)</f>
        <v>#N/A</v>
      </c>
      <c r="D42" t="e">
        <f>VLOOKUP(A42,Base!A:C,3,)</f>
        <v>#N/A</v>
      </c>
      <c r="F42" s="5"/>
    </row>
    <row r="43" spans="1:6" x14ac:dyDescent="0.3">
      <c r="A43" s="11"/>
      <c r="B43" s="11"/>
      <c r="C43" t="e">
        <f>VLOOKUP(A43,Base!A:B,2,0)</f>
        <v>#N/A</v>
      </c>
      <c r="D43" t="e">
        <f>VLOOKUP(A43,Base!A:C,3,)</f>
        <v>#N/A</v>
      </c>
      <c r="F43" s="5"/>
    </row>
    <row r="44" spans="1:6" x14ac:dyDescent="0.3">
      <c r="A44" s="11"/>
      <c r="B44" s="11"/>
      <c r="C44" t="e">
        <f>VLOOKUP(A44,Base!A:B,2,0)</f>
        <v>#N/A</v>
      </c>
      <c r="D44" t="e">
        <f>VLOOKUP(A44,Base!A:C,3,)</f>
        <v>#N/A</v>
      </c>
      <c r="F44" s="5"/>
    </row>
    <row r="45" spans="1:6" x14ac:dyDescent="0.3">
      <c r="A45" s="11"/>
      <c r="B45" s="11"/>
      <c r="C45" t="e">
        <f>VLOOKUP(A45,Base!A:B,2,0)</f>
        <v>#N/A</v>
      </c>
      <c r="D45" t="e">
        <f>VLOOKUP(A45,Base!A:C,3,)</f>
        <v>#N/A</v>
      </c>
      <c r="F45" s="5"/>
    </row>
    <row r="46" spans="1:6" x14ac:dyDescent="0.3">
      <c r="A46" s="11"/>
      <c r="B46" s="11"/>
      <c r="C46" t="e">
        <f>VLOOKUP(A46,Base!A:B,2,0)</f>
        <v>#N/A</v>
      </c>
      <c r="D46" t="e">
        <f>VLOOKUP(A46,Base!A:C,3,)</f>
        <v>#N/A</v>
      </c>
      <c r="F46" s="5"/>
    </row>
    <row r="47" spans="1:6" x14ac:dyDescent="0.3">
      <c r="A47" s="11"/>
      <c r="B47" s="11"/>
      <c r="C47" t="e">
        <f>VLOOKUP(A47,Base!A:B,2,0)</f>
        <v>#N/A</v>
      </c>
      <c r="D47" t="e">
        <f>VLOOKUP(A47,Base!A:C,3,)</f>
        <v>#N/A</v>
      </c>
      <c r="F47" s="5"/>
    </row>
    <row r="48" spans="1:6" x14ac:dyDescent="0.3">
      <c r="A48" s="11"/>
      <c r="B48" s="11"/>
      <c r="C48" t="e">
        <f>VLOOKUP(A48,Base!A:B,2,0)</f>
        <v>#N/A</v>
      </c>
      <c r="D48" t="e">
        <f>VLOOKUP(A48,Base!A:C,3,)</f>
        <v>#N/A</v>
      </c>
      <c r="F48" s="5"/>
    </row>
    <row r="49" spans="1:6" x14ac:dyDescent="0.3">
      <c r="A49" s="11"/>
      <c r="B49" s="11"/>
      <c r="C49" t="e">
        <f>VLOOKUP(A49,Base!A:B,2,0)</f>
        <v>#N/A</v>
      </c>
      <c r="D49" t="e">
        <f>VLOOKUP(A49,Base!A:C,3,)</f>
        <v>#N/A</v>
      </c>
      <c r="F49" s="5"/>
    </row>
    <row r="50" spans="1:6" x14ac:dyDescent="0.3">
      <c r="A50" s="11"/>
      <c r="B50" s="11"/>
      <c r="C50" t="e">
        <f>VLOOKUP(A50,Base!A:B,2,0)</f>
        <v>#N/A</v>
      </c>
      <c r="D50" t="e">
        <f>VLOOKUP(A50,Base!A:C,3,)</f>
        <v>#N/A</v>
      </c>
      <c r="F50" s="5"/>
    </row>
    <row r="51" spans="1:6" x14ac:dyDescent="0.3">
      <c r="A51" s="11"/>
      <c r="B51" s="11"/>
      <c r="C51" t="e">
        <f>VLOOKUP(A51,Base!A:B,2,0)</f>
        <v>#N/A</v>
      </c>
      <c r="D51" t="e">
        <f>VLOOKUP(A51,Base!A:C,3,)</f>
        <v>#N/A</v>
      </c>
      <c r="F51" s="5"/>
    </row>
    <row r="52" spans="1:6" x14ac:dyDescent="0.3">
      <c r="A52" s="11"/>
      <c r="B52" s="11"/>
      <c r="C52" t="e">
        <f>VLOOKUP(A52,Base!A:B,2,0)</f>
        <v>#N/A</v>
      </c>
      <c r="D52" t="e">
        <f>VLOOKUP(A52,Base!A:C,3,)</f>
        <v>#N/A</v>
      </c>
      <c r="F52" s="5"/>
    </row>
    <row r="53" spans="1:6" x14ac:dyDescent="0.3">
      <c r="A53" s="11"/>
      <c r="B53" s="11"/>
      <c r="C53" t="e">
        <f>VLOOKUP(A53,Base!A:B,2,0)</f>
        <v>#N/A</v>
      </c>
      <c r="D53" t="e">
        <f>VLOOKUP(A53,Base!A:C,3,)</f>
        <v>#N/A</v>
      </c>
      <c r="F53" s="5"/>
    </row>
    <row r="54" spans="1:6" x14ac:dyDescent="0.3">
      <c r="A54" s="11"/>
      <c r="B54" s="11"/>
      <c r="C54" t="e">
        <f>VLOOKUP(A54,Base!A:B,2,0)</f>
        <v>#N/A</v>
      </c>
      <c r="D54" t="e">
        <f>VLOOKUP(A54,Base!A:C,3,)</f>
        <v>#N/A</v>
      </c>
      <c r="F54" s="5"/>
    </row>
    <row r="55" spans="1:6" x14ac:dyDescent="0.3">
      <c r="A55" s="11"/>
      <c r="B55" s="11"/>
      <c r="C55" t="e">
        <f>VLOOKUP(A55,Base!A:B,2,0)</f>
        <v>#N/A</v>
      </c>
      <c r="D55" t="e">
        <f>VLOOKUP(A55,Base!A:C,3,)</f>
        <v>#N/A</v>
      </c>
      <c r="F55" s="5"/>
    </row>
    <row r="56" spans="1:6" x14ac:dyDescent="0.3">
      <c r="A56" s="11"/>
      <c r="B56" s="11"/>
      <c r="C56" t="e">
        <f>VLOOKUP(A56,Base!A:B,2,0)</f>
        <v>#N/A</v>
      </c>
      <c r="D56" t="e">
        <f>VLOOKUP(A56,Base!A:C,3,)</f>
        <v>#N/A</v>
      </c>
      <c r="F56" s="5"/>
    </row>
    <row r="57" spans="1:6" x14ac:dyDescent="0.3">
      <c r="A57" s="11"/>
      <c r="B57" s="11"/>
      <c r="C57" t="e">
        <f>VLOOKUP(A57,Base!A:B,2,0)</f>
        <v>#N/A</v>
      </c>
      <c r="D57" t="e">
        <f>VLOOKUP(A57,Base!A:C,3,)</f>
        <v>#N/A</v>
      </c>
      <c r="F57" s="5"/>
    </row>
    <row r="58" spans="1:6" x14ac:dyDescent="0.3">
      <c r="A58" s="11"/>
      <c r="B58" s="11"/>
      <c r="C58" t="e">
        <f>VLOOKUP(A58,Base!A:B,2,0)</f>
        <v>#N/A</v>
      </c>
      <c r="D58" t="e">
        <f>VLOOKUP(A58,Base!A:C,3,)</f>
        <v>#N/A</v>
      </c>
      <c r="F58" s="5"/>
    </row>
    <row r="59" spans="1:6" x14ac:dyDescent="0.3">
      <c r="A59" s="11"/>
      <c r="B59" s="11"/>
      <c r="C59" t="e">
        <f>VLOOKUP(A59,Base!A:B,2,0)</f>
        <v>#N/A</v>
      </c>
      <c r="D59" t="e">
        <f>VLOOKUP(A59,Base!A:C,3,)</f>
        <v>#N/A</v>
      </c>
      <c r="F59" s="5"/>
    </row>
    <row r="60" spans="1:6" x14ac:dyDescent="0.3">
      <c r="A60" s="11"/>
      <c r="B60" s="11"/>
      <c r="C60" t="e">
        <f>VLOOKUP(A60,Base!A:B,2,0)</f>
        <v>#N/A</v>
      </c>
      <c r="D60" t="e">
        <f>VLOOKUP(A60,Base!A:C,3,)</f>
        <v>#N/A</v>
      </c>
      <c r="F60" s="5"/>
    </row>
    <row r="61" spans="1:6" x14ac:dyDescent="0.3">
      <c r="A61" s="11"/>
      <c r="B61" s="11"/>
      <c r="C61" t="e">
        <f>VLOOKUP(A61,Base!A:B,2,0)</f>
        <v>#N/A</v>
      </c>
      <c r="D61" t="e">
        <f>VLOOKUP(A61,Base!A:C,3,)</f>
        <v>#N/A</v>
      </c>
      <c r="F61" s="5"/>
    </row>
    <row r="62" spans="1:6" x14ac:dyDescent="0.3">
      <c r="A62" s="11"/>
      <c r="B62" s="11"/>
      <c r="C62" t="e">
        <f>VLOOKUP(A62,Base!A:B,2,0)</f>
        <v>#N/A</v>
      </c>
      <c r="D62" t="e">
        <f>VLOOKUP(A62,Base!A:C,3,)</f>
        <v>#N/A</v>
      </c>
      <c r="F62" s="5"/>
    </row>
    <row r="63" spans="1:6" x14ac:dyDescent="0.3">
      <c r="A63" s="11"/>
      <c r="B63" s="11"/>
      <c r="C63" t="e">
        <f>VLOOKUP(A63,Base!A:B,2,0)</f>
        <v>#N/A</v>
      </c>
      <c r="D63" t="e">
        <f>VLOOKUP(A63,Base!A:C,3,)</f>
        <v>#N/A</v>
      </c>
      <c r="F63" s="5"/>
    </row>
    <row r="64" spans="1:6" x14ac:dyDescent="0.3">
      <c r="A64" s="11"/>
      <c r="B64" s="11"/>
      <c r="C64" t="e">
        <f>VLOOKUP(A64,Base!A:B,2,0)</f>
        <v>#N/A</v>
      </c>
      <c r="D64" t="e">
        <f>VLOOKUP(A64,Base!A:C,3,)</f>
        <v>#N/A</v>
      </c>
      <c r="F64" s="5"/>
    </row>
    <row r="65" spans="1:6" x14ac:dyDescent="0.3">
      <c r="A65" s="11"/>
      <c r="B65" s="11"/>
      <c r="C65" t="e">
        <f>VLOOKUP(A65,Base!A:B,2,0)</f>
        <v>#N/A</v>
      </c>
      <c r="D65" t="e">
        <f>VLOOKUP(A65,Base!A:C,3,)</f>
        <v>#N/A</v>
      </c>
      <c r="F65" s="5"/>
    </row>
    <row r="66" spans="1:6" x14ac:dyDescent="0.3">
      <c r="A66" s="11"/>
      <c r="B66" s="11"/>
      <c r="C66" t="e">
        <f>VLOOKUP(A66,Base!A:B,2,0)</f>
        <v>#N/A</v>
      </c>
      <c r="D66" t="e">
        <f>VLOOKUP(A66,Base!A:C,3,)</f>
        <v>#N/A</v>
      </c>
      <c r="F66" s="5"/>
    </row>
    <row r="67" spans="1:6" x14ac:dyDescent="0.3">
      <c r="A67" s="11"/>
      <c r="B67" s="11"/>
      <c r="C67" t="e">
        <f>VLOOKUP(A67,Base!A:B,2,0)</f>
        <v>#N/A</v>
      </c>
      <c r="D67" t="e">
        <f>VLOOKUP(A67,Base!A:C,3,)</f>
        <v>#N/A</v>
      </c>
      <c r="F67" s="5"/>
    </row>
    <row r="68" spans="1:6" x14ac:dyDescent="0.3">
      <c r="A68" s="11"/>
      <c r="B68" s="11"/>
      <c r="C68" t="e">
        <f>VLOOKUP(A68,Base!A:B,2,0)</f>
        <v>#N/A</v>
      </c>
      <c r="D68" t="e">
        <f>VLOOKUP(A68,Base!A:C,3,)</f>
        <v>#N/A</v>
      </c>
      <c r="F68" s="5"/>
    </row>
    <row r="69" spans="1:6" x14ac:dyDescent="0.3">
      <c r="A69" s="11"/>
      <c r="B69" s="11"/>
      <c r="C69" t="e">
        <f>VLOOKUP(A69,Base!A:B,2,0)</f>
        <v>#N/A</v>
      </c>
      <c r="D69" t="e">
        <f>VLOOKUP(A69,Base!A:C,3,)</f>
        <v>#N/A</v>
      </c>
    </row>
    <row r="70" spans="1:6" x14ac:dyDescent="0.3">
      <c r="A70" s="11"/>
      <c r="B70" s="11"/>
      <c r="C70" t="e">
        <f>VLOOKUP(A70,Base!A:B,2,0)</f>
        <v>#N/A</v>
      </c>
      <c r="D70" t="e">
        <f>VLOOKUP(A70,Base!A:C,3,)</f>
        <v>#N/A</v>
      </c>
    </row>
    <row r="71" spans="1:6" x14ac:dyDescent="0.3">
      <c r="A71" s="11"/>
      <c r="B71" s="11"/>
      <c r="C71" t="e">
        <f>VLOOKUP(A71,Base!A:B,2,0)</f>
        <v>#N/A</v>
      </c>
      <c r="D71" t="e">
        <f>VLOOKUP(A71,Base!A:C,3,)</f>
        <v>#N/A</v>
      </c>
    </row>
    <row r="72" spans="1:6" x14ac:dyDescent="0.3">
      <c r="A72" s="11"/>
      <c r="B72" s="11"/>
      <c r="C72" t="e">
        <f>VLOOKUP(A72,Base!A:B,2,0)</f>
        <v>#N/A</v>
      </c>
      <c r="D72" t="e">
        <f>VLOOKUP(A72,Base!A:C,3,)</f>
        <v>#N/A</v>
      </c>
    </row>
    <row r="73" spans="1:6" x14ac:dyDescent="0.3">
      <c r="A73" s="11"/>
      <c r="B73" s="11"/>
      <c r="C73" t="e">
        <f>VLOOKUP(A73,Base!A:B,2,0)</f>
        <v>#N/A</v>
      </c>
      <c r="D73" t="e">
        <f>VLOOKUP(A73,Base!A:C,3,)</f>
        <v>#N/A</v>
      </c>
    </row>
    <row r="74" spans="1:6" x14ac:dyDescent="0.3">
      <c r="A74" s="11"/>
      <c r="B74" s="11"/>
      <c r="C74" t="e">
        <f>VLOOKUP(A74,Base!A:B,2,0)</f>
        <v>#N/A</v>
      </c>
      <c r="D74" t="e">
        <f>VLOOKUP(A74,Base!A:C,3,)</f>
        <v>#N/A</v>
      </c>
    </row>
    <row r="75" spans="1:6" x14ac:dyDescent="0.3">
      <c r="A75" s="11"/>
      <c r="B75" s="11"/>
      <c r="C75" t="e">
        <f>VLOOKUP(A75,Base!A:B,2,0)</f>
        <v>#N/A</v>
      </c>
      <c r="D75" t="e">
        <f>VLOOKUP(A75,Base!A:C,3,)</f>
        <v>#N/A</v>
      </c>
    </row>
    <row r="76" spans="1:6" x14ac:dyDescent="0.3">
      <c r="A76" s="11"/>
      <c r="B76" s="11"/>
      <c r="C76" t="e">
        <f>VLOOKUP(A76,Base!A:B,2,0)</f>
        <v>#N/A</v>
      </c>
      <c r="D76" t="e">
        <f>VLOOKUP(A76,Base!A:C,3,)</f>
        <v>#N/A</v>
      </c>
    </row>
    <row r="77" spans="1:6" x14ac:dyDescent="0.3">
      <c r="A77" s="11"/>
      <c r="B77" s="11"/>
      <c r="C77" t="e">
        <f>VLOOKUP(A77,Base!A:B,2,0)</f>
        <v>#N/A</v>
      </c>
      <c r="D77" t="e">
        <f>VLOOKUP(A77,Base!A:C,3,)</f>
        <v>#N/A</v>
      </c>
    </row>
    <row r="78" spans="1:6" x14ac:dyDescent="0.3">
      <c r="A78" s="11"/>
      <c r="B78" s="11"/>
      <c r="C78" t="e">
        <f>VLOOKUP(A78,Base!A:B,2,0)</f>
        <v>#N/A</v>
      </c>
      <c r="D78" t="e">
        <f>VLOOKUP(A78,Base!A:C,3,)</f>
        <v>#N/A</v>
      </c>
    </row>
    <row r="79" spans="1:6" x14ac:dyDescent="0.3">
      <c r="A79" s="11"/>
      <c r="B79" s="11"/>
      <c r="C79" t="e">
        <f>VLOOKUP(A79,Base!A:B,2,0)</f>
        <v>#N/A</v>
      </c>
      <c r="D79" t="e">
        <f>VLOOKUP(A79,Base!A:C,3,)</f>
        <v>#N/A</v>
      </c>
    </row>
    <row r="80" spans="1:6" x14ac:dyDescent="0.3">
      <c r="A80" s="11"/>
      <c r="B80" s="11"/>
      <c r="C80" t="e">
        <f>VLOOKUP(A80,Base!A:B,2,0)</f>
        <v>#N/A</v>
      </c>
      <c r="D80" t="e">
        <f>VLOOKUP(A80,Base!A:C,3,)</f>
        <v>#N/A</v>
      </c>
    </row>
    <row r="81" spans="1:4" x14ac:dyDescent="0.3">
      <c r="A81" s="11"/>
      <c r="B81" s="11"/>
      <c r="C81" t="e">
        <f>VLOOKUP(A81,Base!A:B,2,0)</f>
        <v>#N/A</v>
      </c>
      <c r="D81" t="e">
        <f>VLOOKUP(A81,Base!A:C,3,)</f>
        <v>#N/A</v>
      </c>
    </row>
    <row r="82" spans="1:4" x14ac:dyDescent="0.3">
      <c r="A82" s="11"/>
      <c r="B82" s="11"/>
      <c r="C82" t="e">
        <f>VLOOKUP(A82,Base!A:B,2,0)</f>
        <v>#N/A</v>
      </c>
      <c r="D82" t="e">
        <f>VLOOKUP(A82,Base!A:C,3,)</f>
        <v>#N/A</v>
      </c>
    </row>
    <row r="83" spans="1:4" x14ac:dyDescent="0.3">
      <c r="A83" s="11"/>
      <c r="B83" s="11"/>
      <c r="C83" t="e">
        <f>VLOOKUP(A83,Base!A:B,2,0)</f>
        <v>#N/A</v>
      </c>
      <c r="D83" t="e">
        <f>VLOOKUP(A83,Base!A:C,3,)</f>
        <v>#N/A</v>
      </c>
    </row>
    <row r="84" spans="1:4" x14ac:dyDescent="0.3">
      <c r="A84" s="11"/>
      <c r="B84" s="11"/>
      <c r="C84" t="e">
        <f>VLOOKUP(A84,Base!A:B,2,0)</f>
        <v>#N/A</v>
      </c>
      <c r="D84" t="e">
        <f>VLOOKUP(A84,Base!A:C,3,)</f>
        <v>#N/A</v>
      </c>
    </row>
    <row r="85" spans="1:4" x14ac:dyDescent="0.3">
      <c r="A85" s="11"/>
      <c r="B85" s="11"/>
      <c r="C85" t="e">
        <f>VLOOKUP(A85,Base!A:B,2,0)</f>
        <v>#N/A</v>
      </c>
      <c r="D85" t="e">
        <f>VLOOKUP(A85,Base!A:C,3,)</f>
        <v>#N/A</v>
      </c>
    </row>
    <row r="86" spans="1:4" x14ac:dyDescent="0.3">
      <c r="A86" s="11"/>
      <c r="B86" s="11"/>
      <c r="C86" t="e">
        <f>VLOOKUP(A86,Base!A:B,2,0)</f>
        <v>#N/A</v>
      </c>
      <c r="D86" t="e">
        <f>VLOOKUP(A86,Base!A:C,3,)</f>
        <v>#N/A</v>
      </c>
    </row>
    <row r="87" spans="1:4" x14ac:dyDescent="0.3">
      <c r="A87" s="11"/>
      <c r="B87" s="11"/>
      <c r="C87" t="e">
        <f>VLOOKUP(A87,Base!A:B,2,0)</f>
        <v>#N/A</v>
      </c>
      <c r="D87" t="e">
        <f>VLOOKUP(A87,Base!A:C,3,)</f>
        <v>#N/A</v>
      </c>
    </row>
    <row r="88" spans="1:4" x14ac:dyDescent="0.3">
      <c r="A88" s="11"/>
      <c r="B88" s="11"/>
      <c r="C88" t="e">
        <f>VLOOKUP(A88,Base!A:B,2,0)</f>
        <v>#N/A</v>
      </c>
      <c r="D88" t="e">
        <f>VLOOKUP(A88,Base!A:C,3,)</f>
        <v>#N/A</v>
      </c>
    </row>
    <row r="89" spans="1:4" x14ac:dyDescent="0.3">
      <c r="A89" s="11"/>
      <c r="B89" s="11"/>
      <c r="C89" t="e">
        <f>VLOOKUP(A89,Base!A:B,2,0)</f>
        <v>#N/A</v>
      </c>
      <c r="D89" t="e">
        <f>VLOOKUP(A89,Base!A:C,3,)</f>
        <v>#N/A</v>
      </c>
    </row>
    <row r="90" spans="1:4" x14ac:dyDescent="0.3">
      <c r="A90" s="11"/>
      <c r="B90" s="11"/>
      <c r="C90" t="e">
        <f>VLOOKUP(A90,Base!A:B,2,0)</f>
        <v>#N/A</v>
      </c>
      <c r="D90" t="e">
        <f>VLOOKUP(A90,Base!A:C,3,)</f>
        <v>#N/A</v>
      </c>
    </row>
    <row r="91" spans="1:4" x14ac:dyDescent="0.3">
      <c r="A91" s="11"/>
      <c r="B91" s="11"/>
      <c r="C91" t="e">
        <f>VLOOKUP(A91,Base!A:B,2,0)</f>
        <v>#N/A</v>
      </c>
      <c r="D91" t="e">
        <f>VLOOKUP(A91,Base!A:C,3,)</f>
        <v>#N/A</v>
      </c>
    </row>
    <row r="92" spans="1:4" x14ac:dyDescent="0.3">
      <c r="A92" s="11"/>
      <c r="B92" s="11"/>
      <c r="C92" t="e">
        <f>VLOOKUP(A92,Base!A:B,2,0)</f>
        <v>#N/A</v>
      </c>
      <c r="D92" t="e">
        <f>VLOOKUP(A92,Base!A:C,3,)</f>
        <v>#N/A</v>
      </c>
    </row>
    <row r="93" spans="1:4" x14ac:dyDescent="0.3">
      <c r="A93" s="11"/>
      <c r="B93" s="11"/>
      <c r="C93" t="e">
        <f>VLOOKUP(A93,Base!A:B,2,0)</f>
        <v>#N/A</v>
      </c>
      <c r="D93" t="e">
        <f>VLOOKUP(A93,Base!A:C,3,)</f>
        <v>#N/A</v>
      </c>
    </row>
    <row r="94" spans="1:4" x14ac:dyDescent="0.3">
      <c r="A94" s="11"/>
      <c r="B94" s="11"/>
      <c r="C94" t="e">
        <f>VLOOKUP(A94,Base!A:B,2,0)</f>
        <v>#N/A</v>
      </c>
      <c r="D94" t="e">
        <f>VLOOKUP(A94,Base!A:C,3,)</f>
        <v>#N/A</v>
      </c>
    </row>
    <row r="95" spans="1:4" x14ac:dyDescent="0.3">
      <c r="A95" s="11"/>
      <c r="B95" s="11"/>
      <c r="C95" t="e">
        <f>VLOOKUP(A95,Base!A:B,2,0)</f>
        <v>#N/A</v>
      </c>
      <c r="D95" t="e">
        <f>VLOOKUP(A95,Base!A:C,3,)</f>
        <v>#N/A</v>
      </c>
    </row>
    <row r="96" spans="1:4" x14ac:dyDescent="0.3">
      <c r="A96" s="11"/>
      <c r="B96" s="11"/>
      <c r="C96" t="e">
        <f>VLOOKUP(A96,Base!A:B,2,0)</f>
        <v>#N/A</v>
      </c>
      <c r="D96" t="e">
        <f>VLOOKUP(A96,Base!A:C,3,)</f>
        <v>#N/A</v>
      </c>
    </row>
    <row r="97" spans="1:4" x14ac:dyDescent="0.3">
      <c r="A97" s="11"/>
      <c r="B97" s="11"/>
      <c r="C97" t="e">
        <f>VLOOKUP(A97,Base!A:B,2,0)</f>
        <v>#N/A</v>
      </c>
      <c r="D97" t="e">
        <f>VLOOKUP(A97,Base!A:C,3,)</f>
        <v>#N/A</v>
      </c>
    </row>
    <row r="98" spans="1:4" x14ac:dyDescent="0.3">
      <c r="A98" s="11"/>
      <c r="B98" s="11"/>
      <c r="C98" t="e">
        <f>VLOOKUP(A98,Base!A:B,2,0)</f>
        <v>#N/A</v>
      </c>
      <c r="D98" t="e">
        <f>VLOOKUP(A98,Base!A:C,3,)</f>
        <v>#N/A</v>
      </c>
    </row>
    <row r="99" spans="1:4" x14ac:dyDescent="0.3">
      <c r="A99" s="11"/>
      <c r="B99" s="11"/>
      <c r="C99" t="e">
        <f>VLOOKUP(A99,Base!A:B,2,0)</f>
        <v>#N/A</v>
      </c>
      <c r="D99" t="e">
        <f>VLOOKUP(A99,Base!A:C,3,)</f>
        <v>#N/A</v>
      </c>
    </row>
    <row r="100" spans="1:4" x14ac:dyDescent="0.3">
      <c r="A100" s="11"/>
      <c r="B100" s="11"/>
      <c r="C100" t="e">
        <f>VLOOKUP(A100,Base!A:B,2,0)</f>
        <v>#N/A</v>
      </c>
      <c r="D100" t="e">
        <f>VLOOKUP(A100,Base!A:C,3,)</f>
        <v>#N/A</v>
      </c>
    </row>
    <row r="101" spans="1:4" x14ac:dyDescent="0.3">
      <c r="A101" s="11"/>
      <c r="B101" s="11"/>
      <c r="C101" t="e">
        <f>VLOOKUP(A101,Base!A:B,2,0)</f>
        <v>#N/A</v>
      </c>
      <c r="D101" t="e">
        <f>VLOOKUP(A101,Base!A:C,3,)</f>
        <v>#N/A</v>
      </c>
    </row>
    <row r="102" spans="1:4" x14ac:dyDescent="0.3">
      <c r="A102" s="11"/>
      <c r="B102" s="11"/>
      <c r="C102" t="e">
        <f>VLOOKUP(A102,Base!A:B,2,0)</f>
        <v>#N/A</v>
      </c>
      <c r="D102" t="e">
        <f>VLOOKUP(A102,Base!A:C,3,)</f>
        <v>#N/A</v>
      </c>
    </row>
    <row r="103" spans="1:4" x14ac:dyDescent="0.3">
      <c r="A103" s="11"/>
      <c r="B103" s="11"/>
      <c r="C103" t="e">
        <f>VLOOKUP(A103,Base!A:B,2,0)</f>
        <v>#N/A</v>
      </c>
      <c r="D103" t="e">
        <f>VLOOKUP(A103,Base!A:C,3,)</f>
        <v>#N/A</v>
      </c>
    </row>
    <row r="104" spans="1:4" x14ac:dyDescent="0.3">
      <c r="A104" s="11"/>
      <c r="B104" s="11"/>
      <c r="C104" t="e">
        <f>VLOOKUP(A104,Base!A:B,2,0)</f>
        <v>#N/A</v>
      </c>
      <c r="D104" t="e">
        <f>VLOOKUP(A104,Base!A:C,3,)</f>
        <v>#N/A</v>
      </c>
    </row>
    <row r="105" spans="1:4" x14ac:dyDescent="0.3">
      <c r="A105" s="11"/>
      <c r="B105" s="11"/>
      <c r="C105" t="e">
        <f>VLOOKUP(A105,Base!A:B,2,0)</f>
        <v>#N/A</v>
      </c>
      <c r="D105" t="e">
        <f>VLOOKUP(A105,Base!A:C,3,)</f>
        <v>#N/A</v>
      </c>
    </row>
    <row r="106" spans="1:4" x14ac:dyDescent="0.3">
      <c r="A106" s="11"/>
      <c r="B106" s="11"/>
      <c r="C106" t="e">
        <f>VLOOKUP(A106,Base!A:B,2,0)</f>
        <v>#N/A</v>
      </c>
      <c r="D106" t="e">
        <f>VLOOKUP(A106,Base!A:C,3,)</f>
        <v>#N/A</v>
      </c>
    </row>
    <row r="107" spans="1:4" x14ac:dyDescent="0.3">
      <c r="A107" s="11"/>
      <c r="B107" s="11"/>
      <c r="C107" t="e">
        <f>VLOOKUP(A107,Base!A:B,2,0)</f>
        <v>#N/A</v>
      </c>
      <c r="D107" t="e">
        <f>VLOOKUP(A107,Base!A:C,3,)</f>
        <v>#N/A</v>
      </c>
    </row>
    <row r="108" spans="1:4" x14ac:dyDescent="0.3">
      <c r="A108" s="11"/>
      <c r="B108" s="11"/>
      <c r="C108" t="e">
        <f>VLOOKUP(A108,Base!A:B,2,0)</f>
        <v>#N/A</v>
      </c>
      <c r="D108" t="e">
        <f>VLOOKUP(A108,Base!A:C,3,)</f>
        <v>#N/A</v>
      </c>
    </row>
    <row r="109" spans="1:4" x14ac:dyDescent="0.3">
      <c r="A109" s="11"/>
      <c r="B109" s="11"/>
      <c r="C109" t="e">
        <f>VLOOKUP(A109,Base!A:B,2,0)</f>
        <v>#N/A</v>
      </c>
      <c r="D109" t="e">
        <f>VLOOKUP(A109,Base!A:C,3,)</f>
        <v>#N/A</v>
      </c>
    </row>
    <row r="110" spans="1:4" x14ac:dyDescent="0.3">
      <c r="A110" s="11"/>
      <c r="B110" s="11"/>
      <c r="C110" t="e">
        <f>VLOOKUP(A110,Base!A:B,2,0)</f>
        <v>#N/A</v>
      </c>
      <c r="D110" t="e">
        <f>VLOOKUP(A110,Base!A:C,3,)</f>
        <v>#N/A</v>
      </c>
    </row>
    <row r="111" spans="1:4" x14ac:dyDescent="0.3">
      <c r="A111" s="11"/>
      <c r="B111" s="11"/>
      <c r="C111" t="e">
        <f>VLOOKUP(A111,Base!A:B,2,0)</f>
        <v>#N/A</v>
      </c>
      <c r="D111" t="e">
        <f>VLOOKUP(A111,Base!A:C,3,)</f>
        <v>#N/A</v>
      </c>
    </row>
    <row r="112" spans="1:4" x14ac:dyDescent="0.3">
      <c r="A112" s="11"/>
      <c r="B112" s="11"/>
      <c r="C112" t="e">
        <f>VLOOKUP(A112,Base!A:B,2,0)</f>
        <v>#N/A</v>
      </c>
      <c r="D112" t="e">
        <f>VLOOKUP(A112,Base!A:C,3,)</f>
        <v>#N/A</v>
      </c>
    </row>
    <row r="113" spans="1:4" x14ac:dyDescent="0.3">
      <c r="A113" s="11"/>
      <c r="B113" s="11"/>
      <c r="C113" t="e">
        <f>VLOOKUP(A113,Base!A:B,2,0)</f>
        <v>#N/A</v>
      </c>
      <c r="D113" t="e">
        <f>VLOOKUP(A113,Base!A:C,3,)</f>
        <v>#N/A</v>
      </c>
    </row>
    <row r="114" spans="1:4" x14ac:dyDescent="0.3">
      <c r="A114" s="11"/>
      <c r="B114" s="11"/>
      <c r="C114" t="e">
        <f>VLOOKUP(A114,Base!A:B,2,0)</f>
        <v>#N/A</v>
      </c>
      <c r="D114" t="e">
        <f>VLOOKUP(A114,Base!A:C,3,)</f>
        <v>#N/A</v>
      </c>
    </row>
    <row r="115" spans="1:4" x14ac:dyDescent="0.3">
      <c r="A115" s="11"/>
      <c r="B115" s="11"/>
      <c r="C115" t="e">
        <f>VLOOKUP(A115,Base!A:B,2,0)</f>
        <v>#N/A</v>
      </c>
      <c r="D115" t="e">
        <f>VLOOKUP(A115,Base!A:C,3,)</f>
        <v>#N/A</v>
      </c>
    </row>
    <row r="116" spans="1:4" x14ac:dyDescent="0.3">
      <c r="A116" s="11"/>
      <c r="B116" s="11"/>
      <c r="C116" t="e">
        <f>VLOOKUP(A116,Base!A:B,2,0)</f>
        <v>#N/A</v>
      </c>
      <c r="D116" t="e">
        <f>VLOOKUP(A116,Base!A:C,3,)</f>
        <v>#N/A</v>
      </c>
    </row>
    <row r="117" spans="1:4" x14ac:dyDescent="0.3">
      <c r="A117" s="11"/>
      <c r="B117" s="11"/>
      <c r="C117" t="e">
        <f>VLOOKUP(A117,Base!A:B,2,0)</f>
        <v>#N/A</v>
      </c>
      <c r="D117" t="e">
        <f>VLOOKUP(A117,Base!A:C,3,)</f>
        <v>#N/A</v>
      </c>
    </row>
    <row r="118" spans="1:4" x14ac:dyDescent="0.3">
      <c r="A118" s="11"/>
      <c r="B118" s="11"/>
      <c r="C118" t="e">
        <f>VLOOKUP(A118,Base!A:B,2,0)</f>
        <v>#N/A</v>
      </c>
      <c r="D118" t="e">
        <f>VLOOKUP(A118,Base!A:C,3,)</f>
        <v>#N/A</v>
      </c>
    </row>
    <row r="119" spans="1:4" x14ac:dyDescent="0.3">
      <c r="A119" s="11"/>
      <c r="B119" s="11"/>
      <c r="C119" t="e">
        <f>VLOOKUP(A119,Base!A:B,2,0)</f>
        <v>#N/A</v>
      </c>
      <c r="D119" t="e">
        <f>VLOOKUP(A119,Base!A:C,3,)</f>
        <v>#N/A</v>
      </c>
    </row>
    <row r="120" spans="1:4" x14ac:dyDescent="0.3">
      <c r="A120" s="11"/>
      <c r="B120" s="11"/>
      <c r="C120" t="e">
        <f>VLOOKUP(A120,Base!A:B,2,0)</f>
        <v>#N/A</v>
      </c>
      <c r="D120" t="e">
        <f>VLOOKUP(A120,Base!A:C,3,)</f>
        <v>#N/A</v>
      </c>
    </row>
    <row r="121" spans="1:4" x14ac:dyDescent="0.3">
      <c r="A121" s="11"/>
      <c r="B121" s="11"/>
      <c r="C121" t="e">
        <f>VLOOKUP(A121,Base!A:B,2,0)</f>
        <v>#N/A</v>
      </c>
      <c r="D121" t="e">
        <f>VLOOKUP(A121,Base!A:C,3,)</f>
        <v>#N/A</v>
      </c>
    </row>
    <row r="122" spans="1:4" x14ac:dyDescent="0.3">
      <c r="A122" s="11"/>
      <c r="B122" s="11"/>
      <c r="C122" t="e">
        <f>VLOOKUP(A122,Base!A:B,2,0)</f>
        <v>#N/A</v>
      </c>
      <c r="D122" t="e">
        <f>VLOOKUP(A122,Base!A:C,3,)</f>
        <v>#N/A</v>
      </c>
    </row>
    <row r="123" spans="1:4" x14ac:dyDescent="0.3">
      <c r="A123" s="11"/>
      <c r="B123" s="11"/>
      <c r="C123" t="e">
        <f>VLOOKUP(A123,Base!A:B,2,0)</f>
        <v>#N/A</v>
      </c>
      <c r="D123" t="e">
        <f>VLOOKUP(A123,Base!A:C,3,)</f>
        <v>#N/A</v>
      </c>
    </row>
    <row r="124" spans="1:4" x14ac:dyDescent="0.3">
      <c r="A124" s="11"/>
      <c r="B124" s="11"/>
      <c r="C124" t="e">
        <f>VLOOKUP(A124,Base!A:B,2,0)</f>
        <v>#N/A</v>
      </c>
      <c r="D124" t="e">
        <f>VLOOKUP(A124,Base!A:C,3,)</f>
        <v>#N/A</v>
      </c>
    </row>
    <row r="125" spans="1:4" x14ac:dyDescent="0.3">
      <c r="A125" s="11"/>
      <c r="B125" s="11"/>
      <c r="C125" t="e">
        <f>VLOOKUP(A125,Base!A:B,2,0)</f>
        <v>#N/A</v>
      </c>
      <c r="D125" t="e">
        <f>VLOOKUP(A125,Base!A:C,3,)</f>
        <v>#N/A</v>
      </c>
    </row>
    <row r="126" spans="1:4" x14ac:dyDescent="0.3">
      <c r="A126" s="11"/>
      <c r="B126" s="11"/>
      <c r="C126" t="e">
        <f>VLOOKUP(A126,Base!A:B,2,0)</f>
        <v>#N/A</v>
      </c>
      <c r="D126" t="e">
        <f>VLOOKUP(A126,Base!A:C,3,)</f>
        <v>#N/A</v>
      </c>
    </row>
    <row r="127" spans="1:4" x14ac:dyDescent="0.3">
      <c r="A127" s="11"/>
      <c r="B127" s="11"/>
      <c r="C127" t="e">
        <f>VLOOKUP(A127,Base!A:B,2,0)</f>
        <v>#N/A</v>
      </c>
      <c r="D127" t="e">
        <f>VLOOKUP(A127,Base!A:C,3,)</f>
        <v>#N/A</v>
      </c>
    </row>
    <row r="128" spans="1:4" x14ac:dyDescent="0.3">
      <c r="A128" s="11"/>
      <c r="B128" s="11"/>
      <c r="C128" t="e">
        <f>VLOOKUP(A128,Base!A:B,2,0)</f>
        <v>#N/A</v>
      </c>
      <c r="D128" t="e">
        <f>VLOOKUP(A128,Base!A:C,3,)</f>
        <v>#N/A</v>
      </c>
    </row>
    <row r="129" spans="1:4" x14ac:dyDescent="0.3">
      <c r="A129" s="11"/>
      <c r="B129" s="11"/>
      <c r="C129" t="e">
        <f>VLOOKUP(A129,Base!A:B,2,0)</f>
        <v>#N/A</v>
      </c>
      <c r="D129" t="e">
        <f>VLOOKUP(A129,Base!A:C,3,)</f>
        <v>#N/A</v>
      </c>
    </row>
    <row r="130" spans="1:4" x14ac:dyDescent="0.3">
      <c r="A130" s="11"/>
      <c r="B130" s="11"/>
      <c r="C130" t="e">
        <f>VLOOKUP(A130,Base!A:B,2,0)</f>
        <v>#N/A</v>
      </c>
      <c r="D130" t="e">
        <f>VLOOKUP(A130,Base!A:C,3,)</f>
        <v>#N/A</v>
      </c>
    </row>
    <row r="131" spans="1:4" x14ac:dyDescent="0.3">
      <c r="A131" s="11"/>
      <c r="B131" s="11"/>
      <c r="C131" t="e">
        <f>VLOOKUP(A131,Base!A:B,2,0)</f>
        <v>#N/A</v>
      </c>
      <c r="D131" t="e">
        <f>VLOOKUP(A131,Base!A:C,3,)</f>
        <v>#N/A</v>
      </c>
    </row>
    <row r="132" spans="1:4" x14ac:dyDescent="0.3">
      <c r="A132" s="11"/>
      <c r="B132" s="11"/>
      <c r="C132" t="e">
        <f>VLOOKUP(A132,Base!A:B,2,0)</f>
        <v>#N/A</v>
      </c>
      <c r="D132" t="e">
        <f>VLOOKUP(A132,Base!A:C,3,)</f>
        <v>#N/A</v>
      </c>
    </row>
    <row r="133" spans="1:4" x14ac:dyDescent="0.3">
      <c r="A133" s="11"/>
      <c r="B133" s="11"/>
      <c r="C133" t="e">
        <f>VLOOKUP(A133,Base!A:B,2,0)</f>
        <v>#N/A</v>
      </c>
      <c r="D133" t="e">
        <f>VLOOKUP(A133,Base!A:C,3,)</f>
        <v>#N/A</v>
      </c>
    </row>
    <row r="134" spans="1:4" x14ac:dyDescent="0.3">
      <c r="A134" s="11"/>
      <c r="B134" s="11"/>
      <c r="C134" t="e">
        <f>VLOOKUP(A134,Base!A:B,2,0)</f>
        <v>#N/A</v>
      </c>
      <c r="D134" t="e">
        <f>VLOOKUP(A134,Base!A:C,3,)</f>
        <v>#N/A</v>
      </c>
    </row>
    <row r="135" spans="1:4" x14ac:dyDescent="0.3">
      <c r="A135" s="11"/>
      <c r="B135" s="11"/>
      <c r="C135" t="e">
        <f>VLOOKUP(A135,Base!A:B,2,0)</f>
        <v>#N/A</v>
      </c>
      <c r="D135" t="e">
        <f>VLOOKUP(A135,Base!A:C,3,)</f>
        <v>#N/A</v>
      </c>
    </row>
    <row r="136" spans="1:4" x14ac:dyDescent="0.3">
      <c r="A136" s="11"/>
      <c r="B136" s="11"/>
      <c r="C136" t="e">
        <f>VLOOKUP(A136,Base!A:B,2,0)</f>
        <v>#N/A</v>
      </c>
      <c r="D136" t="e">
        <f>VLOOKUP(A136,Base!A:C,3,)</f>
        <v>#N/A</v>
      </c>
    </row>
    <row r="137" spans="1:4" x14ac:dyDescent="0.3">
      <c r="A137" s="11"/>
      <c r="B137" s="11"/>
      <c r="C137" t="e">
        <f>VLOOKUP(A137,Base!A:B,2,0)</f>
        <v>#N/A</v>
      </c>
      <c r="D137" t="e">
        <f>VLOOKUP(A137,Base!A:C,3,)</f>
        <v>#N/A</v>
      </c>
    </row>
    <row r="138" spans="1:4" x14ac:dyDescent="0.3">
      <c r="A138" s="11"/>
      <c r="B138" s="11"/>
      <c r="C138" t="e">
        <f>VLOOKUP(A138,Base!A:B,2,0)</f>
        <v>#N/A</v>
      </c>
      <c r="D138" t="e">
        <f>VLOOKUP(A138,Base!A:C,3,)</f>
        <v>#N/A</v>
      </c>
    </row>
    <row r="139" spans="1:4" x14ac:dyDescent="0.3">
      <c r="A139" s="11"/>
      <c r="B139" s="11"/>
      <c r="C139" t="e">
        <f>VLOOKUP(A139,Base!A:B,2,0)</f>
        <v>#N/A</v>
      </c>
      <c r="D139" t="e">
        <f>VLOOKUP(A139,Base!A:C,3,)</f>
        <v>#N/A</v>
      </c>
    </row>
    <row r="140" spans="1:4" x14ac:dyDescent="0.3">
      <c r="A140" s="11"/>
      <c r="B140" s="11"/>
      <c r="C140" t="e">
        <f>VLOOKUP(A140,Base!A:B,2,0)</f>
        <v>#N/A</v>
      </c>
      <c r="D140" t="e">
        <f>VLOOKUP(A140,Base!A:C,3,)</f>
        <v>#N/A</v>
      </c>
    </row>
    <row r="141" spans="1:4" x14ac:dyDescent="0.3">
      <c r="A141" s="11"/>
      <c r="B141" s="11"/>
      <c r="C141" t="e">
        <f>VLOOKUP(A141,Base!A:B,2,0)</f>
        <v>#N/A</v>
      </c>
      <c r="D141" t="e">
        <f>VLOOKUP(A141,Base!A:C,3,)</f>
        <v>#N/A</v>
      </c>
    </row>
    <row r="142" spans="1:4" x14ac:dyDescent="0.3">
      <c r="A142" s="11"/>
      <c r="B142" s="11"/>
      <c r="C142" t="e">
        <f>VLOOKUP(A142,Base!A:B,2,0)</f>
        <v>#N/A</v>
      </c>
      <c r="D142" t="e">
        <f>VLOOKUP(A142,Base!A:C,3,)</f>
        <v>#N/A</v>
      </c>
    </row>
    <row r="143" spans="1:4" x14ac:dyDescent="0.3">
      <c r="A143" s="11"/>
      <c r="B143" s="11"/>
      <c r="C143" t="e">
        <f>VLOOKUP(A143,Base!A:B,2,0)</f>
        <v>#N/A</v>
      </c>
      <c r="D143" t="e">
        <f>VLOOKUP(A143,Base!A:C,3,)</f>
        <v>#N/A</v>
      </c>
    </row>
    <row r="144" spans="1:4" x14ac:dyDescent="0.3">
      <c r="A144" s="11"/>
      <c r="B144" s="11"/>
      <c r="C144" t="e">
        <f>VLOOKUP(A144,Base!A:B,2,0)</f>
        <v>#N/A</v>
      </c>
      <c r="D144" t="e">
        <f>VLOOKUP(A144,Base!A:C,3,)</f>
        <v>#N/A</v>
      </c>
    </row>
    <row r="145" spans="1:4" x14ac:dyDescent="0.3">
      <c r="A145" s="11"/>
      <c r="B145" s="11"/>
      <c r="C145" t="e">
        <f>VLOOKUP(A145,Base!A:B,2,0)</f>
        <v>#N/A</v>
      </c>
      <c r="D145" t="e">
        <f>VLOOKUP(A145,Base!A:C,3,)</f>
        <v>#N/A</v>
      </c>
    </row>
    <row r="146" spans="1:4" x14ac:dyDescent="0.3">
      <c r="A146" s="11"/>
      <c r="B146" s="11"/>
      <c r="C146" t="e">
        <f>VLOOKUP(A146,Base!A:B,2,0)</f>
        <v>#N/A</v>
      </c>
      <c r="D146" t="e">
        <f>VLOOKUP(A146,Base!A:C,3,)</f>
        <v>#N/A</v>
      </c>
    </row>
    <row r="147" spans="1:4" x14ac:dyDescent="0.3">
      <c r="A147" s="11"/>
      <c r="B147" s="11"/>
      <c r="C147" t="e">
        <f>VLOOKUP(A147,Base!A:B,2,0)</f>
        <v>#N/A</v>
      </c>
      <c r="D147" t="e">
        <f>VLOOKUP(A147,Base!A:C,3,)</f>
        <v>#N/A</v>
      </c>
    </row>
    <row r="148" spans="1:4" x14ac:dyDescent="0.3">
      <c r="A148" s="11"/>
      <c r="B148" s="11"/>
      <c r="C148" t="e">
        <f>VLOOKUP(A148,Base!A:B,2,0)</f>
        <v>#N/A</v>
      </c>
      <c r="D148" t="e">
        <f>VLOOKUP(A148,Base!A:C,3,)</f>
        <v>#N/A</v>
      </c>
    </row>
    <row r="149" spans="1:4" x14ac:dyDescent="0.3">
      <c r="A149" s="11"/>
      <c r="B149" s="11"/>
      <c r="C149" t="e">
        <f>VLOOKUP(A149,Base!A:B,2,0)</f>
        <v>#N/A</v>
      </c>
      <c r="D149" t="e">
        <f>VLOOKUP(A149,Base!A:C,3,)</f>
        <v>#N/A</v>
      </c>
    </row>
    <row r="150" spans="1:4" x14ac:dyDescent="0.3">
      <c r="A150" s="11"/>
      <c r="B150" s="11"/>
      <c r="C150" t="e">
        <f>VLOOKUP(A150,Base!A:B,2,0)</f>
        <v>#N/A</v>
      </c>
      <c r="D150" t="e">
        <f>VLOOKUP(A150,Base!A:C,3,)</f>
        <v>#N/A</v>
      </c>
    </row>
    <row r="151" spans="1:4" x14ac:dyDescent="0.3">
      <c r="A151" s="11"/>
      <c r="B151" s="11"/>
      <c r="C151" t="e">
        <f>VLOOKUP(A151,Base!A:B,2,0)</f>
        <v>#N/A</v>
      </c>
      <c r="D151" t="e">
        <f>VLOOKUP(A151,Base!A:C,3,)</f>
        <v>#N/A</v>
      </c>
    </row>
    <row r="152" spans="1:4" x14ac:dyDescent="0.3">
      <c r="A152" s="11"/>
      <c r="B152" s="11"/>
      <c r="C152" t="e">
        <f>VLOOKUP(A152,Base!A:B,2,0)</f>
        <v>#N/A</v>
      </c>
      <c r="D152" t="e">
        <f>VLOOKUP(A152,Base!A:C,3,)</f>
        <v>#N/A</v>
      </c>
    </row>
    <row r="153" spans="1:4" x14ac:dyDescent="0.3">
      <c r="A153" s="11"/>
      <c r="B153" s="11"/>
      <c r="C153" t="e">
        <f>VLOOKUP(A153,Base!A:B,2,0)</f>
        <v>#N/A</v>
      </c>
      <c r="D153" t="e">
        <f>VLOOKUP(A153,Base!A:C,3,)</f>
        <v>#N/A</v>
      </c>
    </row>
    <row r="154" spans="1:4" x14ac:dyDescent="0.3">
      <c r="A154" s="11"/>
      <c r="B154" s="11"/>
      <c r="C154" t="e">
        <f>VLOOKUP(A154,Base!A:B,2,0)</f>
        <v>#N/A</v>
      </c>
      <c r="D154" t="e">
        <f>VLOOKUP(A154,Base!A:C,3,)</f>
        <v>#N/A</v>
      </c>
    </row>
    <row r="155" spans="1:4" x14ac:dyDescent="0.3">
      <c r="A155" s="11"/>
      <c r="B155" s="11"/>
      <c r="C155" t="e">
        <f>VLOOKUP(A155,Base!A:B,2,0)</f>
        <v>#N/A</v>
      </c>
      <c r="D155" t="e">
        <f>VLOOKUP(A155,Base!A:C,3,)</f>
        <v>#N/A</v>
      </c>
    </row>
    <row r="156" spans="1:4" x14ac:dyDescent="0.3">
      <c r="A156" s="11"/>
      <c r="B156" s="11"/>
      <c r="C156" t="e">
        <f>VLOOKUP(A156,Base!A:B,2,0)</f>
        <v>#N/A</v>
      </c>
      <c r="D156" t="e">
        <f>VLOOKUP(A156,Base!A:C,3,)</f>
        <v>#N/A</v>
      </c>
    </row>
    <row r="157" spans="1:4" x14ac:dyDescent="0.3">
      <c r="A157" s="11"/>
      <c r="B157" s="11"/>
      <c r="C157" t="e">
        <f>VLOOKUP(A157,Base!A:B,2,0)</f>
        <v>#N/A</v>
      </c>
      <c r="D157" t="e">
        <f>VLOOKUP(A157,Base!A:C,3,)</f>
        <v>#N/A</v>
      </c>
    </row>
    <row r="158" spans="1:4" x14ac:dyDescent="0.3">
      <c r="A158" s="11"/>
      <c r="B158" s="11"/>
      <c r="C158" t="e">
        <f>VLOOKUP(A158,Base!A:B,2,0)</f>
        <v>#N/A</v>
      </c>
      <c r="D158" t="e">
        <f>VLOOKUP(A158,Base!A:C,3,)</f>
        <v>#N/A</v>
      </c>
    </row>
    <row r="159" spans="1:4" x14ac:dyDescent="0.3">
      <c r="A159" s="11"/>
      <c r="B159" s="11"/>
      <c r="C159" t="e">
        <f>VLOOKUP(A159,Base!A:B,2,0)</f>
        <v>#N/A</v>
      </c>
      <c r="D159" t="e">
        <f>VLOOKUP(A159,Base!A:C,3,)</f>
        <v>#N/A</v>
      </c>
    </row>
    <row r="160" spans="1:4" x14ac:dyDescent="0.3">
      <c r="A160" s="11"/>
      <c r="B160" s="11"/>
      <c r="C160" t="e">
        <f>VLOOKUP(A160,Base!A:B,2,0)</f>
        <v>#N/A</v>
      </c>
      <c r="D160" t="e">
        <f>VLOOKUP(A160,Base!A:C,3,)</f>
        <v>#N/A</v>
      </c>
    </row>
    <row r="161" spans="1:4" x14ac:dyDescent="0.3">
      <c r="A161" s="11"/>
      <c r="B161" s="11"/>
      <c r="C161" t="e">
        <f>VLOOKUP(A161,Base!A:B,2,0)</f>
        <v>#N/A</v>
      </c>
      <c r="D161" t="e">
        <f>VLOOKUP(A161,Base!A:C,3,)</f>
        <v>#N/A</v>
      </c>
    </row>
    <row r="162" spans="1:4" x14ac:dyDescent="0.3">
      <c r="A162" s="11"/>
      <c r="B162" s="11"/>
      <c r="C162" t="e">
        <f>VLOOKUP(A162,Base!A:B,2,0)</f>
        <v>#N/A</v>
      </c>
      <c r="D162" t="e">
        <f>VLOOKUP(A162,Base!A:C,3,)</f>
        <v>#N/A</v>
      </c>
    </row>
    <row r="163" spans="1:4" x14ac:dyDescent="0.3">
      <c r="A163" s="11"/>
      <c r="B163" s="11"/>
      <c r="C163" t="e">
        <f>VLOOKUP(A163,Base!A:B,2,0)</f>
        <v>#N/A</v>
      </c>
      <c r="D163" t="e">
        <f>VLOOKUP(A163,Base!A:C,3,)</f>
        <v>#N/A</v>
      </c>
    </row>
    <row r="164" spans="1:4" x14ac:dyDescent="0.3">
      <c r="A164" s="11"/>
      <c r="B164" s="11"/>
      <c r="C164" t="e">
        <f>VLOOKUP(A164,Base!A:B,2,0)</f>
        <v>#N/A</v>
      </c>
      <c r="D164" t="e">
        <f>VLOOKUP(A164,Base!A:C,3,)</f>
        <v>#N/A</v>
      </c>
    </row>
    <row r="165" spans="1:4" x14ac:dyDescent="0.3">
      <c r="A165" s="11"/>
      <c r="B165" s="11"/>
      <c r="C165" t="e">
        <f>VLOOKUP(A165,Base!A:B,2,0)</f>
        <v>#N/A</v>
      </c>
      <c r="D165" t="e">
        <f>VLOOKUP(A165,Base!A:C,3,)</f>
        <v>#N/A</v>
      </c>
    </row>
    <row r="166" spans="1:4" x14ac:dyDescent="0.3">
      <c r="A166" s="11"/>
      <c r="B166" s="11"/>
      <c r="C166" t="e">
        <f>VLOOKUP(A166,Base!A:B,2,0)</f>
        <v>#N/A</v>
      </c>
      <c r="D166" t="e">
        <f>VLOOKUP(A166,Base!A:C,3,)</f>
        <v>#N/A</v>
      </c>
    </row>
    <row r="167" spans="1:4" x14ac:dyDescent="0.3">
      <c r="A167" s="11"/>
      <c r="B167" s="11"/>
      <c r="C167" t="e">
        <f>VLOOKUP(A167,Base!A:B,2,0)</f>
        <v>#N/A</v>
      </c>
      <c r="D167" t="e">
        <f>VLOOKUP(A167,Base!A:C,3,)</f>
        <v>#N/A</v>
      </c>
    </row>
    <row r="168" spans="1:4" x14ac:dyDescent="0.3">
      <c r="A168" s="11"/>
      <c r="B168" s="11"/>
      <c r="C168" t="e">
        <f>VLOOKUP(A168,Base!A:B,2,0)</f>
        <v>#N/A</v>
      </c>
      <c r="D168" t="e">
        <f>VLOOKUP(A168,Base!A:C,3,)</f>
        <v>#N/A</v>
      </c>
    </row>
    <row r="169" spans="1:4" x14ac:dyDescent="0.3">
      <c r="A169" s="11"/>
      <c r="B169" s="11"/>
      <c r="C169" t="e">
        <f>VLOOKUP(A169,Base!A:B,2,0)</f>
        <v>#N/A</v>
      </c>
      <c r="D169" t="e">
        <f>VLOOKUP(A169,Base!A:C,3,)</f>
        <v>#N/A</v>
      </c>
    </row>
    <row r="170" spans="1:4" x14ac:dyDescent="0.3">
      <c r="A170" s="11"/>
      <c r="B170" s="11"/>
      <c r="C170" t="e">
        <f>VLOOKUP(A170,Base!A:B,2,0)</f>
        <v>#N/A</v>
      </c>
      <c r="D170" t="e">
        <f>VLOOKUP(A170,Base!A:C,3,)</f>
        <v>#N/A</v>
      </c>
    </row>
    <row r="171" spans="1:4" x14ac:dyDescent="0.3">
      <c r="A171" s="11"/>
      <c r="B171" s="11"/>
      <c r="C171" t="e">
        <f>VLOOKUP(A171,Base!A:B,2,0)</f>
        <v>#N/A</v>
      </c>
      <c r="D171" t="e">
        <f>VLOOKUP(A171,Base!A:C,3,)</f>
        <v>#N/A</v>
      </c>
    </row>
    <row r="172" spans="1:4" x14ac:dyDescent="0.3">
      <c r="A172" s="11"/>
      <c r="B172" s="11"/>
      <c r="C172" t="e">
        <f>VLOOKUP(A172,Base!A:B,2,0)</f>
        <v>#N/A</v>
      </c>
      <c r="D172" t="e">
        <f>VLOOKUP(A172,Base!A:C,3,)</f>
        <v>#N/A</v>
      </c>
    </row>
    <row r="173" spans="1:4" x14ac:dyDescent="0.3">
      <c r="A173" s="11"/>
      <c r="B173" s="11"/>
      <c r="C173" t="e">
        <f>VLOOKUP(A173,Base!A:B,2,0)</f>
        <v>#N/A</v>
      </c>
      <c r="D173" t="e">
        <f>VLOOKUP(A173,Base!A:C,3,)</f>
        <v>#N/A</v>
      </c>
    </row>
    <row r="174" spans="1:4" x14ac:dyDescent="0.3">
      <c r="A174" s="11"/>
      <c r="B174" s="11"/>
      <c r="C174" t="e">
        <f>VLOOKUP(A174,Base!A:B,2,0)</f>
        <v>#N/A</v>
      </c>
      <c r="D174" t="e">
        <f>VLOOKUP(A174,Base!A:C,3,)</f>
        <v>#N/A</v>
      </c>
    </row>
    <row r="175" spans="1:4" x14ac:dyDescent="0.3">
      <c r="A175" s="11"/>
      <c r="B175" s="11"/>
      <c r="C175" t="e">
        <f>VLOOKUP(A175,Base!A:B,2,0)</f>
        <v>#N/A</v>
      </c>
      <c r="D175" t="e">
        <f>VLOOKUP(A175,Base!A:C,3,)</f>
        <v>#N/A</v>
      </c>
    </row>
    <row r="176" spans="1:4" x14ac:dyDescent="0.3">
      <c r="A176" s="11"/>
      <c r="B176" s="11"/>
      <c r="C176" t="e">
        <f>VLOOKUP(A176,Base!A:B,2,0)</f>
        <v>#N/A</v>
      </c>
      <c r="D176" t="e">
        <f>VLOOKUP(A176,Base!A:C,3,)</f>
        <v>#N/A</v>
      </c>
    </row>
    <row r="177" spans="1:4" x14ac:dyDescent="0.3">
      <c r="A177" s="11"/>
      <c r="B177" s="11"/>
      <c r="C177" t="e">
        <f>VLOOKUP(A177,Base!A:B,2,0)</f>
        <v>#N/A</v>
      </c>
      <c r="D177" t="e">
        <f>VLOOKUP(A177,Base!A:C,3,)</f>
        <v>#N/A</v>
      </c>
    </row>
    <row r="178" spans="1:4" x14ac:dyDescent="0.3">
      <c r="A178" s="11"/>
      <c r="B178" s="11"/>
      <c r="C178" t="e">
        <f>VLOOKUP(A178,Base!A:B,2,0)</f>
        <v>#N/A</v>
      </c>
      <c r="D178" t="e">
        <f>VLOOKUP(A178,Base!A:C,3,)</f>
        <v>#N/A</v>
      </c>
    </row>
    <row r="179" spans="1:4" x14ac:dyDescent="0.3">
      <c r="A179" s="11"/>
      <c r="B179" s="11"/>
      <c r="C179" t="e">
        <f>VLOOKUP(A179,Base!A:B,2,0)</f>
        <v>#N/A</v>
      </c>
      <c r="D179" t="e">
        <f>VLOOKUP(A179,Base!A:C,3,)</f>
        <v>#N/A</v>
      </c>
    </row>
    <row r="180" spans="1:4" x14ac:dyDescent="0.3">
      <c r="A180" s="11"/>
      <c r="B180" s="11"/>
      <c r="C180" t="e">
        <f>VLOOKUP(A180,Base!A:B,2,0)</f>
        <v>#N/A</v>
      </c>
      <c r="D180" t="e">
        <f>VLOOKUP(A180,Base!A:C,3,)</f>
        <v>#N/A</v>
      </c>
    </row>
    <row r="181" spans="1:4" x14ac:dyDescent="0.3">
      <c r="A181" s="11"/>
      <c r="B181" s="11"/>
      <c r="C181" t="e">
        <f>VLOOKUP(A181,Base!A:B,2,0)</f>
        <v>#N/A</v>
      </c>
      <c r="D181" t="e">
        <f>VLOOKUP(A181,Base!A:C,3,)</f>
        <v>#N/A</v>
      </c>
    </row>
    <row r="182" spans="1:4" x14ac:dyDescent="0.3">
      <c r="A182" s="11"/>
      <c r="B182" s="11"/>
      <c r="C182" t="e">
        <f>VLOOKUP(A182,Base!A:B,2,0)</f>
        <v>#N/A</v>
      </c>
      <c r="D182" t="e">
        <f>VLOOKUP(A182,Base!A:C,3,)</f>
        <v>#N/A</v>
      </c>
    </row>
    <row r="183" spans="1:4" x14ac:dyDescent="0.3">
      <c r="A183" s="11"/>
      <c r="B183" s="11"/>
      <c r="C183" t="e">
        <f>VLOOKUP(A183,Base!A:B,2,0)</f>
        <v>#N/A</v>
      </c>
      <c r="D183" t="e">
        <f>VLOOKUP(A183,Base!A:C,3,)</f>
        <v>#N/A</v>
      </c>
    </row>
    <row r="184" spans="1:4" x14ac:dyDescent="0.3">
      <c r="A184" s="11"/>
      <c r="B184" s="11"/>
      <c r="C184" t="e">
        <f>VLOOKUP(A184,Base!A:B,2,0)</f>
        <v>#N/A</v>
      </c>
      <c r="D184" t="e">
        <f>VLOOKUP(A184,Base!A:C,3,)</f>
        <v>#N/A</v>
      </c>
    </row>
    <row r="185" spans="1:4" x14ac:dyDescent="0.3">
      <c r="A185" s="11"/>
      <c r="B185" s="11"/>
      <c r="C185" t="e">
        <f>VLOOKUP(A185,Base!A:B,2,0)</f>
        <v>#N/A</v>
      </c>
      <c r="D185" t="e">
        <f>VLOOKUP(A185,Base!A:C,3,)</f>
        <v>#N/A</v>
      </c>
    </row>
    <row r="186" spans="1:4" x14ac:dyDescent="0.3">
      <c r="A186" s="11"/>
      <c r="B186" s="11"/>
      <c r="C186" t="e">
        <f>VLOOKUP(A186,Base!A:B,2,0)</f>
        <v>#N/A</v>
      </c>
      <c r="D186" t="e">
        <f>VLOOKUP(A186,Base!A:C,3,)</f>
        <v>#N/A</v>
      </c>
    </row>
    <row r="187" spans="1:4" x14ac:dyDescent="0.3">
      <c r="A187" s="11"/>
      <c r="B187" s="11"/>
      <c r="C187" t="e">
        <f>VLOOKUP(A187,Base!A:B,2,0)</f>
        <v>#N/A</v>
      </c>
      <c r="D187" t="e">
        <f>VLOOKUP(A187,Base!A:C,3,)</f>
        <v>#N/A</v>
      </c>
    </row>
    <row r="188" spans="1:4" x14ac:dyDescent="0.3">
      <c r="A188" s="11"/>
      <c r="B188" s="11"/>
      <c r="C188" t="e">
        <f>VLOOKUP(A188,Base!A:B,2,0)</f>
        <v>#N/A</v>
      </c>
      <c r="D188" t="e">
        <f>VLOOKUP(A188,Base!A:C,3,)</f>
        <v>#N/A</v>
      </c>
    </row>
    <row r="189" spans="1:4" x14ac:dyDescent="0.3">
      <c r="A189" s="11"/>
      <c r="B189" s="11"/>
      <c r="C189" t="e">
        <f>VLOOKUP(A189,Base!A:B,2,0)</f>
        <v>#N/A</v>
      </c>
      <c r="D189" t="e">
        <f>VLOOKUP(A189,Base!A:C,3,)</f>
        <v>#N/A</v>
      </c>
    </row>
    <row r="190" spans="1:4" x14ac:dyDescent="0.3">
      <c r="A190" s="11"/>
      <c r="B190" s="11"/>
      <c r="C190" t="e">
        <f>VLOOKUP(A190,Base!A:B,2,0)</f>
        <v>#N/A</v>
      </c>
      <c r="D190" t="e">
        <f>VLOOKUP(A190,Base!A:C,3,)</f>
        <v>#N/A</v>
      </c>
    </row>
    <row r="191" spans="1:4" x14ac:dyDescent="0.3">
      <c r="A191" s="11"/>
      <c r="B191" s="11"/>
      <c r="C191" t="e">
        <f>VLOOKUP(A191,Base!A:B,2,0)</f>
        <v>#N/A</v>
      </c>
      <c r="D191" t="e">
        <f>VLOOKUP(A191,Base!A:C,3,)</f>
        <v>#N/A</v>
      </c>
    </row>
    <row r="192" spans="1:4" x14ac:dyDescent="0.3">
      <c r="A192" s="11"/>
      <c r="B192" s="11"/>
      <c r="C192" t="e">
        <f>VLOOKUP(A192,Base!A:B,2,0)</f>
        <v>#N/A</v>
      </c>
      <c r="D192" t="e">
        <f>VLOOKUP(A192,Base!A:C,3,)</f>
        <v>#N/A</v>
      </c>
    </row>
    <row r="193" spans="1:4" x14ac:dyDescent="0.3">
      <c r="A193" s="11"/>
      <c r="B193" s="11"/>
      <c r="C193" t="e">
        <f>VLOOKUP(A193,Base!A:B,2,0)</f>
        <v>#N/A</v>
      </c>
      <c r="D193" t="e">
        <f>VLOOKUP(A193,Base!A:C,3,)</f>
        <v>#N/A</v>
      </c>
    </row>
    <row r="194" spans="1:4" x14ac:dyDescent="0.3">
      <c r="A194" s="11"/>
      <c r="B194" s="11"/>
      <c r="C194" t="e">
        <f>VLOOKUP(A194,Base!A:B,2,0)</f>
        <v>#N/A</v>
      </c>
      <c r="D194" t="e">
        <f>VLOOKUP(A194,Base!A:C,3,)</f>
        <v>#N/A</v>
      </c>
    </row>
    <row r="195" spans="1:4" x14ac:dyDescent="0.3">
      <c r="A195" s="11"/>
      <c r="B195" s="11"/>
      <c r="C195" t="e">
        <f>VLOOKUP(A195,Base!A:B,2,0)</f>
        <v>#N/A</v>
      </c>
      <c r="D195" t="e">
        <f>VLOOKUP(A195,Base!A:C,3,)</f>
        <v>#N/A</v>
      </c>
    </row>
    <row r="196" spans="1:4" x14ac:dyDescent="0.3">
      <c r="A196" s="11"/>
      <c r="B196" s="11"/>
      <c r="C196" t="e">
        <f>VLOOKUP(A196,Base!A:B,2,0)</f>
        <v>#N/A</v>
      </c>
      <c r="D196" t="e">
        <f>VLOOKUP(A196,Base!A:C,3,)</f>
        <v>#N/A</v>
      </c>
    </row>
    <row r="197" spans="1:4" x14ac:dyDescent="0.3">
      <c r="A197" s="11"/>
      <c r="B197" s="11"/>
      <c r="C197" t="e">
        <f>VLOOKUP(A197,Base!A:B,2,0)</f>
        <v>#N/A</v>
      </c>
      <c r="D197" t="e">
        <f>VLOOKUP(A197,Base!A:C,3,)</f>
        <v>#N/A</v>
      </c>
    </row>
    <row r="198" spans="1:4" x14ac:dyDescent="0.3">
      <c r="A198" s="11"/>
      <c r="B198" s="11"/>
      <c r="C198" t="e">
        <f>VLOOKUP(A198,Base!A:B,2,0)</f>
        <v>#N/A</v>
      </c>
      <c r="D198" t="e">
        <f>VLOOKUP(A198,Base!A:C,3,)</f>
        <v>#N/A</v>
      </c>
    </row>
    <row r="199" spans="1:4" x14ac:dyDescent="0.3">
      <c r="A199" s="11"/>
      <c r="B199" s="11"/>
      <c r="C199" t="e">
        <f>VLOOKUP(A199,Base!A:B,2,0)</f>
        <v>#N/A</v>
      </c>
      <c r="D199" t="e">
        <f>VLOOKUP(A199,Base!A:C,3,)</f>
        <v>#N/A</v>
      </c>
    </row>
    <row r="200" spans="1:4" x14ac:dyDescent="0.3">
      <c r="A200" s="11"/>
      <c r="B200" s="11"/>
      <c r="C200" t="e">
        <f>VLOOKUP(A200,Base!A:B,2,0)</f>
        <v>#N/A</v>
      </c>
      <c r="D200" t="e">
        <f>VLOOKUP(A200,Base!A:C,3,)</f>
        <v>#N/A</v>
      </c>
    </row>
    <row r="201" spans="1:4" x14ac:dyDescent="0.3">
      <c r="A201" s="11"/>
      <c r="B201" s="11"/>
      <c r="C201" t="e">
        <f>VLOOKUP(A201,Base!A:B,2,0)</f>
        <v>#N/A</v>
      </c>
      <c r="D201" t="e">
        <f>VLOOKUP(A201,Base!A:C,3,)</f>
        <v>#N/A</v>
      </c>
    </row>
    <row r="202" spans="1:4" x14ac:dyDescent="0.3">
      <c r="A202" s="11"/>
      <c r="B202" s="11"/>
      <c r="C202" t="e">
        <f>VLOOKUP(A202,Base!A:B,2,0)</f>
        <v>#N/A</v>
      </c>
      <c r="D202" t="e">
        <f>VLOOKUP(A202,Base!A:C,3,)</f>
        <v>#N/A</v>
      </c>
    </row>
    <row r="203" spans="1:4" x14ac:dyDescent="0.3">
      <c r="A203" s="11"/>
      <c r="B203" s="11"/>
      <c r="C203" t="e">
        <f>VLOOKUP(A203,Base!A:B,2,0)</f>
        <v>#N/A</v>
      </c>
      <c r="D203" t="e">
        <f>VLOOKUP(A203,Base!A:C,3,)</f>
        <v>#N/A</v>
      </c>
    </row>
    <row r="204" spans="1:4" x14ac:dyDescent="0.3">
      <c r="A204" s="11"/>
      <c r="B204" s="11"/>
      <c r="C204" t="e">
        <f>VLOOKUP(A204,Base!A:B,2,0)</f>
        <v>#N/A</v>
      </c>
      <c r="D204" t="e">
        <f>VLOOKUP(A204,Base!A:C,3,)</f>
        <v>#N/A</v>
      </c>
    </row>
    <row r="205" spans="1:4" x14ac:dyDescent="0.3">
      <c r="A205" s="11"/>
      <c r="B205" s="11"/>
      <c r="C205" t="e">
        <f>VLOOKUP(A205,Base!A:B,2,0)</f>
        <v>#N/A</v>
      </c>
      <c r="D205" t="e">
        <f>VLOOKUP(A205,Base!A:C,3,)</f>
        <v>#N/A</v>
      </c>
    </row>
    <row r="206" spans="1:4" x14ac:dyDescent="0.3">
      <c r="A206" s="11"/>
      <c r="B206" s="11"/>
      <c r="C206" t="e">
        <f>VLOOKUP(A206,Base!A:B,2,0)</f>
        <v>#N/A</v>
      </c>
      <c r="D206" t="e">
        <f>VLOOKUP(A206,Base!A:C,3,)</f>
        <v>#N/A</v>
      </c>
    </row>
    <row r="207" spans="1:4" x14ac:dyDescent="0.3">
      <c r="A207" s="11"/>
      <c r="B207" s="11"/>
      <c r="C207" t="e">
        <f>VLOOKUP(A207,Base!A:B,2,0)</f>
        <v>#N/A</v>
      </c>
      <c r="D207" t="e">
        <f>VLOOKUP(A207,Base!A:C,3,)</f>
        <v>#N/A</v>
      </c>
    </row>
    <row r="208" spans="1:4" x14ac:dyDescent="0.3">
      <c r="A208" s="11"/>
      <c r="B208" s="11"/>
      <c r="C208" t="e">
        <f>VLOOKUP(A208,Base!A:B,2,0)</f>
        <v>#N/A</v>
      </c>
      <c r="D208" t="e">
        <f>VLOOKUP(A208,Base!A:C,3,)</f>
        <v>#N/A</v>
      </c>
    </row>
    <row r="209" spans="1:4" x14ac:dyDescent="0.3">
      <c r="A209" s="11"/>
      <c r="B209" s="11"/>
      <c r="C209" t="e">
        <f>VLOOKUP(A209,Base!A:B,2,0)</f>
        <v>#N/A</v>
      </c>
      <c r="D209" t="e">
        <f>VLOOKUP(A209,Base!A:C,3,)</f>
        <v>#N/A</v>
      </c>
    </row>
    <row r="210" spans="1:4" x14ac:dyDescent="0.3">
      <c r="A210" s="11"/>
      <c r="B210" s="11"/>
      <c r="C210" t="e">
        <f>VLOOKUP(A210,Base!A:B,2,0)</f>
        <v>#N/A</v>
      </c>
      <c r="D210" t="e">
        <f>VLOOKUP(A210,Base!A:C,3,)</f>
        <v>#N/A</v>
      </c>
    </row>
    <row r="211" spans="1:4" x14ac:dyDescent="0.3">
      <c r="A211" s="11"/>
      <c r="B211" s="11"/>
      <c r="C211" t="e">
        <f>VLOOKUP(A211,Base!A:B,2,0)</f>
        <v>#N/A</v>
      </c>
      <c r="D211" t="e">
        <f>VLOOKUP(A211,Base!A:C,3,)</f>
        <v>#N/A</v>
      </c>
    </row>
    <row r="212" spans="1:4" x14ac:dyDescent="0.3">
      <c r="A212" s="11"/>
      <c r="B212" s="11"/>
      <c r="C212" t="e">
        <f>VLOOKUP(A212,Base!A:B,2,0)</f>
        <v>#N/A</v>
      </c>
      <c r="D212" t="e">
        <f>VLOOKUP(A212,Base!A:C,3,)</f>
        <v>#N/A</v>
      </c>
    </row>
    <row r="213" spans="1:4" x14ac:dyDescent="0.3">
      <c r="A213" s="11"/>
      <c r="B213" s="11"/>
      <c r="C213" t="e">
        <f>VLOOKUP(A213,Base!A:B,2,0)</f>
        <v>#N/A</v>
      </c>
      <c r="D213" t="e">
        <f>VLOOKUP(A213,Base!A:C,3,)</f>
        <v>#N/A</v>
      </c>
    </row>
    <row r="214" spans="1:4" x14ac:dyDescent="0.3">
      <c r="A214" s="11"/>
      <c r="B214" s="11"/>
      <c r="C214" t="e">
        <f>VLOOKUP(A214,Base!A:B,2,0)</f>
        <v>#N/A</v>
      </c>
      <c r="D214" t="e">
        <f>VLOOKUP(A214,Base!A:C,3,)</f>
        <v>#N/A</v>
      </c>
    </row>
    <row r="215" spans="1:4" x14ac:dyDescent="0.3">
      <c r="A215" s="11"/>
      <c r="B215" s="11"/>
      <c r="C215" t="e">
        <f>VLOOKUP(A215,Base!A:B,2,0)</f>
        <v>#N/A</v>
      </c>
      <c r="D215" t="e">
        <f>VLOOKUP(A215,Base!A:C,3,)</f>
        <v>#N/A</v>
      </c>
    </row>
    <row r="216" spans="1:4" x14ac:dyDescent="0.3">
      <c r="A216" s="11"/>
      <c r="B216" s="11"/>
      <c r="C216" t="e">
        <f>VLOOKUP(A216,Base!A:B,2,0)</f>
        <v>#N/A</v>
      </c>
      <c r="D216" t="e">
        <f>VLOOKUP(A216,Base!A:C,3,)</f>
        <v>#N/A</v>
      </c>
    </row>
    <row r="217" spans="1:4" x14ac:dyDescent="0.3">
      <c r="A217" s="11"/>
      <c r="B217" s="11"/>
      <c r="C217" t="e">
        <f>VLOOKUP(A217,Base!A:B,2,0)</f>
        <v>#N/A</v>
      </c>
      <c r="D217" t="e">
        <f>VLOOKUP(A217,Base!A:C,3,)</f>
        <v>#N/A</v>
      </c>
    </row>
    <row r="218" spans="1:4" x14ac:dyDescent="0.3">
      <c r="C218" t="e">
        <f>VLOOKUP(A218,Base!A:B,2,0)</f>
        <v>#N/A</v>
      </c>
      <c r="D218" t="e">
        <f>VLOOKUP(A218,Base!A:C,3,)</f>
        <v>#N/A</v>
      </c>
    </row>
    <row r="219" spans="1:4" x14ac:dyDescent="0.3">
      <c r="A219" s="5"/>
      <c r="B219" s="8"/>
      <c r="C219" t="e">
        <f>VLOOKUP(A219,Base!A:B,2,0)</f>
        <v>#N/A</v>
      </c>
      <c r="D219" t="e">
        <f>VLOOKUP(A219,Base!A:C,3,)</f>
        <v>#N/A</v>
      </c>
    </row>
    <row r="220" spans="1:4" x14ac:dyDescent="0.3">
      <c r="A220" s="5"/>
      <c r="B220" s="8"/>
      <c r="C220" t="e">
        <f>VLOOKUP(A220,Base!A:B,2,0)</f>
        <v>#N/A</v>
      </c>
      <c r="D220" t="e">
        <f>VLOOKUP(A220,Base!A:C,3,)</f>
        <v>#N/A</v>
      </c>
    </row>
    <row r="221" spans="1:4" x14ac:dyDescent="0.3">
      <c r="A221" s="5"/>
      <c r="B221" s="8"/>
      <c r="C221" t="e">
        <f>VLOOKUP(A221,Base!A:B,2,0)</f>
        <v>#N/A</v>
      </c>
      <c r="D221" t="e">
        <f>VLOOKUP(A221,Base!A:C,3,)</f>
        <v>#N/A</v>
      </c>
    </row>
    <row r="222" spans="1:4" x14ac:dyDescent="0.3">
      <c r="A222" s="5"/>
      <c r="B222" s="8"/>
      <c r="C222" t="e">
        <f>VLOOKUP(A222,Base!A:B,2,0)</f>
        <v>#N/A</v>
      </c>
      <c r="D222" t="e">
        <f>VLOOKUP(A222,Base!A:C,3,)</f>
        <v>#N/A</v>
      </c>
    </row>
    <row r="223" spans="1:4" x14ac:dyDescent="0.3">
      <c r="A223" s="5"/>
      <c r="B223" s="8"/>
      <c r="C223" t="e">
        <f>VLOOKUP(A223,Base!A:B,2,0)</f>
        <v>#N/A</v>
      </c>
      <c r="D223" t="e">
        <f>VLOOKUP(A223,Base!A:C,3,)</f>
        <v>#N/A</v>
      </c>
    </row>
    <row r="224" spans="1:4" x14ac:dyDescent="0.3">
      <c r="A224" s="5"/>
      <c r="B224" s="8"/>
      <c r="C224" t="e">
        <f>VLOOKUP(A224,Base!A:B,2,0)</f>
        <v>#N/A</v>
      </c>
      <c r="D224" t="e">
        <f>VLOOKUP(A224,Base!A:C,3,)</f>
        <v>#N/A</v>
      </c>
    </row>
    <row r="225" spans="1:4" x14ac:dyDescent="0.3">
      <c r="A225" s="5"/>
      <c r="B225" s="8"/>
      <c r="C225" t="e">
        <f>VLOOKUP(A225,Base!A:B,2,0)</f>
        <v>#N/A</v>
      </c>
      <c r="D225" t="e">
        <f>VLOOKUP(A225,Base!A:C,3,)</f>
        <v>#N/A</v>
      </c>
    </row>
    <row r="226" spans="1:4" x14ac:dyDescent="0.3">
      <c r="A226" s="5"/>
      <c r="B226" s="8"/>
      <c r="C226" t="e">
        <f>VLOOKUP(A226,Base!A:B,2,0)</f>
        <v>#N/A</v>
      </c>
      <c r="D226" t="e">
        <f>VLOOKUP(A226,Base!A:C,3,)</f>
        <v>#N/A</v>
      </c>
    </row>
    <row r="227" spans="1:4" x14ac:dyDescent="0.3">
      <c r="A227" s="5"/>
      <c r="B227" s="8"/>
      <c r="C227" t="e">
        <f>VLOOKUP(A227,Base!A:B,2,0)</f>
        <v>#N/A</v>
      </c>
      <c r="D227" t="e">
        <f>VLOOKUP(A227,Base!A:C,3,)</f>
        <v>#N/A</v>
      </c>
    </row>
    <row r="228" spans="1:4" x14ac:dyDescent="0.3">
      <c r="A228" s="5"/>
      <c r="B228" s="8"/>
      <c r="C228" t="e">
        <f>VLOOKUP(A228,Base!A:B,2,0)</f>
        <v>#N/A</v>
      </c>
      <c r="D228" t="e">
        <f>VLOOKUP(A228,Base!A:C,3,)</f>
        <v>#N/A</v>
      </c>
    </row>
    <row r="229" spans="1:4" x14ac:dyDescent="0.3">
      <c r="A229" s="5"/>
      <c r="B229" s="8"/>
      <c r="C229" t="e">
        <f>VLOOKUP(A229,Base!A:B,2,0)</f>
        <v>#N/A</v>
      </c>
      <c r="D229" t="e">
        <f>VLOOKUP(A229,Base!A:C,3,)</f>
        <v>#N/A</v>
      </c>
    </row>
    <row r="230" spans="1:4" x14ac:dyDescent="0.3">
      <c r="A230" s="5"/>
      <c r="B230" s="8"/>
      <c r="C230" t="e">
        <f>VLOOKUP(A230,Base!A:B,2,0)</f>
        <v>#N/A</v>
      </c>
      <c r="D230" t="e">
        <f>VLOOKUP(A230,Base!A:C,3,)</f>
        <v>#N/A</v>
      </c>
    </row>
    <row r="231" spans="1:4" x14ac:dyDescent="0.3">
      <c r="A231" s="5"/>
      <c r="B231" s="8"/>
      <c r="C231" t="e">
        <f>VLOOKUP(A231,Base!A:B,2,0)</f>
        <v>#N/A</v>
      </c>
      <c r="D231" t="e">
        <f>VLOOKUP(A231,Base!A:C,3,)</f>
        <v>#N/A</v>
      </c>
    </row>
    <row r="232" spans="1:4" x14ac:dyDescent="0.3">
      <c r="A232" s="5"/>
      <c r="B232" s="8"/>
      <c r="C232" t="e">
        <f>VLOOKUP(A232,Base!A:B,2,0)</f>
        <v>#N/A</v>
      </c>
      <c r="D232" t="e">
        <f>VLOOKUP(A232,Base!A:C,3,)</f>
        <v>#N/A</v>
      </c>
    </row>
    <row r="233" spans="1:4" x14ac:dyDescent="0.3">
      <c r="A233" s="5"/>
      <c r="B233" s="8"/>
      <c r="C233" t="e">
        <f>VLOOKUP(A233,Base!A:B,2,0)</f>
        <v>#N/A</v>
      </c>
      <c r="D233" t="e">
        <f>VLOOKUP(A233,Base!A:C,3,)</f>
        <v>#N/A</v>
      </c>
    </row>
    <row r="234" spans="1:4" x14ac:dyDescent="0.3">
      <c r="A234" s="5"/>
      <c r="B234" s="8"/>
      <c r="C234" t="e">
        <f>VLOOKUP(A234,Base!A:B,2,0)</f>
        <v>#N/A</v>
      </c>
      <c r="D234" t="e">
        <f>VLOOKUP(A234,Base!A:C,3,)</f>
        <v>#N/A</v>
      </c>
    </row>
    <row r="235" spans="1:4" x14ac:dyDescent="0.3">
      <c r="A235" s="5"/>
      <c r="B235" s="8"/>
      <c r="C235" t="e">
        <f>VLOOKUP(A235,Base!A:B,2,0)</f>
        <v>#N/A</v>
      </c>
      <c r="D235" t="e">
        <f>VLOOKUP(A235,Base!A:C,3,)</f>
        <v>#N/A</v>
      </c>
    </row>
    <row r="236" spans="1:4" x14ac:dyDescent="0.3">
      <c r="A236" s="5"/>
      <c r="B236" s="8"/>
      <c r="C236" t="e">
        <f>VLOOKUP(A236,Base!A:B,2,0)</f>
        <v>#N/A</v>
      </c>
      <c r="D236" t="e">
        <f>VLOOKUP(A236,Base!A:C,3,)</f>
        <v>#N/A</v>
      </c>
    </row>
    <row r="237" spans="1:4" x14ac:dyDescent="0.3">
      <c r="A237" s="5"/>
      <c r="B237" s="8"/>
      <c r="C237" t="e">
        <f>VLOOKUP(A237,Base!A:B,2,0)</f>
        <v>#N/A</v>
      </c>
      <c r="D237" t="e">
        <f>VLOOKUP(A237,Base!A:C,3,)</f>
        <v>#N/A</v>
      </c>
    </row>
    <row r="238" spans="1:4" x14ac:dyDescent="0.3">
      <c r="A238" s="5"/>
      <c r="B238" s="8"/>
      <c r="C238" t="e">
        <f>VLOOKUP(A238,Base!A:B,2,0)</f>
        <v>#N/A</v>
      </c>
      <c r="D238" t="e">
        <f>VLOOKUP(A238,Base!A:C,3,)</f>
        <v>#N/A</v>
      </c>
    </row>
    <row r="239" spans="1:4" x14ac:dyDescent="0.3">
      <c r="A239" s="5"/>
      <c r="B239" s="8"/>
      <c r="C239" t="e">
        <f>VLOOKUP(A239,Base!A:B,2,0)</f>
        <v>#N/A</v>
      </c>
      <c r="D239" t="e">
        <f>VLOOKUP(A239,Base!A:C,3,)</f>
        <v>#N/A</v>
      </c>
    </row>
    <row r="240" spans="1:4" x14ac:dyDescent="0.3">
      <c r="A240" s="5"/>
      <c r="B240" s="8"/>
      <c r="C240" t="e">
        <f>VLOOKUP(A240,Base!A:B,2,0)</f>
        <v>#N/A</v>
      </c>
      <c r="D240" t="e">
        <f>VLOOKUP(A240,Base!A:C,3,)</f>
        <v>#N/A</v>
      </c>
    </row>
    <row r="241" spans="1:4" x14ac:dyDescent="0.3">
      <c r="A241" s="5"/>
      <c r="B241" s="8"/>
      <c r="C241" t="e">
        <f>VLOOKUP(A241,Base!A:B,2,0)</f>
        <v>#N/A</v>
      </c>
      <c r="D241" t="e">
        <f>VLOOKUP(A241,Base!A:C,3,)</f>
        <v>#N/A</v>
      </c>
    </row>
    <row r="242" spans="1:4" x14ac:dyDescent="0.3">
      <c r="A242" s="5"/>
      <c r="B242" s="8"/>
      <c r="C242" t="e">
        <f>VLOOKUP(A242,Base!A:B,2,0)</f>
        <v>#N/A</v>
      </c>
      <c r="D242" t="e">
        <f>VLOOKUP(A242,Base!A:C,3,)</f>
        <v>#N/A</v>
      </c>
    </row>
    <row r="243" spans="1:4" x14ac:dyDescent="0.3">
      <c r="A243" s="5"/>
      <c r="B243" s="8"/>
      <c r="C243" t="e">
        <f>VLOOKUP(A243,Base!A:B,2,0)</f>
        <v>#N/A</v>
      </c>
      <c r="D243" t="e">
        <f>VLOOKUP(A243,Base!A:C,3,)</f>
        <v>#N/A</v>
      </c>
    </row>
    <row r="244" spans="1:4" x14ac:dyDescent="0.3">
      <c r="A244" s="5"/>
      <c r="B244" s="8"/>
      <c r="C244" t="e">
        <f>VLOOKUP(A244,Base!A:B,2,0)</f>
        <v>#N/A</v>
      </c>
      <c r="D244" t="e">
        <f>VLOOKUP(A244,Base!A:C,3,)</f>
        <v>#N/A</v>
      </c>
    </row>
    <row r="245" spans="1:4" x14ac:dyDescent="0.3">
      <c r="A245" s="5"/>
      <c r="B245" s="8"/>
      <c r="C245" t="e">
        <f>VLOOKUP(A245,Base!A:B,2,0)</f>
        <v>#N/A</v>
      </c>
      <c r="D245" t="e">
        <f>VLOOKUP(A245,Base!A:C,3,)</f>
        <v>#N/A</v>
      </c>
    </row>
    <row r="246" spans="1:4" x14ac:dyDescent="0.3">
      <c r="A246" s="5"/>
      <c r="B246" s="8"/>
      <c r="C246" t="e">
        <f>VLOOKUP(A246,Base!A:B,2,0)</f>
        <v>#N/A</v>
      </c>
      <c r="D246" t="e">
        <f>VLOOKUP(A246,Base!A:C,3,)</f>
        <v>#N/A</v>
      </c>
    </row>
    <row r="247" spans="1:4" x14ac:dyDescent="0.3">
      <c r="A247" s="5"/>
      <c r="B247" s="8"/>
      <c r="C247" t="e">
        <f>VLOOKUP(A247,Base!A:B,2,0)</f>
        <v>#N/A</v>
      </c>
      <c r="D247" t="e">
        <f>VLOOKUP(A247,Base!A:C,3,)</f>
        <v>#N/A</v>
      </c>
    </row>
    <row r="248" spans="1:4" x14ac:dyDescent="0.3">
      <c r="A248" s="5"/>
      <c r="B248" s="8"/>
      <c r="C248" t="e">
        <f>VLOOKUP(A248,Base!A:B,2,0)</f>
        <v>#N/A</v>
      </c>
      <c r="D248" t="e">
        <f>VLOOKUP(A248,Base!A:C,3,)</f>
        <v>#N/A</v>
      </c>
    </row>
    <row r="249" spans="1:4" x14ac:dyDescent="0.3">
      <c r="A249" s="5"/>
      <c r="B249" s="8"/>
      <c r="C249" t="e">
        <f>VLOOKUP(A249,Base!A:B,2,0)</f>
        <v>#N/A</v>
      </c>
      <c r="D249" t="e">
        <f>VLOOKUP(A249,Base!A:C,3,)</f>
        <v>#N/A</v>
      </c>
    </row>
    <row r="250" spans="1:4" x14ac:dyDescent="0.3">
      <c r="A250" s="5"/>
      <c r="B250" s="8"/>
      <c r="C250" t="e">
        <f>VLOOKUP(A250,Base!A:B,2,0)</f>
        <v>#N/A</v>
      </c>
      <c r="D250" t="e">
        <f>VLOOKUP(A250,Base!A:C,3,)</f>
        <v>#N/A</v>
      </c>
    </row>
    <row r="251" spans="1:4" x14ac:dyDescent="0.3">
      <c r="A251" s="5"/>
      <c r="B251" s="8"/>
      <c r="C251" t="e">
        <f>VLOOKUP(A251,Base!A:B,2,0)</f>
        <v>#N/A</v>
      </c>
      <c r="D251" t="e">
        <f>VLOOKUP(A251,Base!A:C,3,)</f>
        <v>#N/A</v>
      </c>
    </row>
    <row r="252" spans="1:4" x14ac:dyDescent="0.3">
      <c r="A252" s="5"/>
      <c r="B252" s="8"/>
      <c r="C252" t="e">
        <f>VLOOKUP(A252,Base!A:B,2,0)</f>
        <v>#N/A</v>
      </c>
      <c r="D252" t="e">
        <f>VLOOKUP(A252,Base!A:C,3,)</f>
        <v>#N/A</v>
      </c>
    </row>
    <row r="253" spans="1:4" x14ac:dyDescent="0.3">
      <c r="A253" s="5"/>
      <c r="B253" s="8"/>
      <c r="C253" t="e">
        <f>VLOOKUP(A253,Base!A:B,2,0)</f>
        <v>#N/A</v>
      </c>
      <c r="D253" t="e">
        <f>VLOOKUP(A253,Base!A:C,3,)</f>
        <v>#N/A</v>
      </c>
    </row>
    <row r="254" spans="1:4" x14ac:dyDescent="0.3">
      <c r="A254" s="5"/>
      <c r="B254" s="8"/>
      <c r="C254" t="e">
        <f>VLOOKUP(A254,Base!A:B,2,0)</f>
        <v>#N/A</v>
      </c>
      <c r="D254" t="e">
        <f>VLOOKUP(A254,Base!A:C,3,)</f>
        <v>#N/A</v>
      </c>
    </row>
    <row r="255" spans="1:4" x14ac:dyDescent="0.3">
      <c r="A255" s="5"/>
      <c r="B255" s="8"/>
      <c r="C255" t="e">
        <f>VLOOKUP(A255,Base!A:B,2,0)</f>
        <v>#N/A</v>
      </c>
      <c r="D255" t="e">
        <f>VLOOKUP(A255,Base!A:C,3,)</f>
        <v>#N/A</v>
      </c>
    </row>
    <row r="256" spans="1:4" x14ac:dyDescent="0.3">
      <c r="A256" s="5"/>
      <c r="B256" s="8"/>
      <c r="C256" t="e">
        <f>VLOOKUP(A256,Base!A:B,2,0)</f>
        <v>#N/A</v>
      </c>
      <c r="D256" t="e">
        <f>VLOOKUP(A256,Base!A:C,3,)</f>
        <v>#N/A</v>
      </c>
    </row>
    <row r="257" spans="1:4" x14ac:dyDescent="0.3">
      <c r="A257" s="5"/>
      <c r="B257" s="8"/>
      <c r="C257" t="e">
        <f>VLOOKUP(A257,Base!A:B,2,0)</f>
        <v>#N/A</v>
      </c>
      <c r="D257" t="e">
        <f>VLOOKUP(A257,Base!A:C,3,)</f>
        <v>#N/A</v>
      </c>
    </row>
    <row r="258" spans="1:4" x14ac:dyDescent="0.3">
      <c r="A258" s="5"/>
      <c r="B258" s="8"/>
      <c r="C258" t="e">
        <f>VLOOKUP(A258,Base!A:B,2,0)</f>
        <v>#N/A</v>
      </c>
      <c r="D258" t="e">
        <f>VLOOKUP(A258,Base!A:C,3,)</f>
        <v>#N/A</v>
      </c>
    </row>
    <row r="259" spans="1:4" x14ac:dyDescent="0.3">
      <c r="A259" s="5"/>
      <c r="B259" s="8"/>
      <c r="C259" t="e">
        <f>VLOOKUP(A259,Base!A:B,2,0)</f>
        <v>#N/A</v>
      </c>
      <c r="D259" t="e">
        <f>VLOOKUP(A259,Base!A:C,3,)</f>
        <v>#N/A</v>
      </c>
    </row>
    <row r="260" spans="1:4" x14ac:dyDescent="0.3">
      <c r="A260" s="5"/>
      <c r="B260" s="8"/>
      <c r="C260" t="e">
        <f>VLOOKUP(A260,Base!A:B,2,0)</f>
        <v>#N/A</v>
      </c>
      <c r="D260" t="e">
        <f>VLOOKUP(A260,Base!A:C,3,)</f>
        <v>#N/A</v>
      </c>
    </row>
    <row r="261" spans="1:4" x14ac:dyDescent="0.3">
      <c r="A261" s="5"/>
      <c r="B261" s="8"/>
      <c r="C261" t="e">
        <f>VLOOKUP(A261,Base!A:B,2,0)</f>
        <v>#N/A</v>
      </c>
      <c r="D261" t="e">
        <f>VLOOKUP(A261,Base!A:C,3,)</f>
        <v>#N/A</v>
      </c>
    </row>
    <row r="262" spans="1:4" x14ac:dyDescent="0.3">
      <c r="A262" s="5"/>
      <c r="B262" s="8"/>
      <c r="C262" t="e">
        <f>VLOOKUP(A262,Base!A:B,2,0)</f>
        <v>#N/A</v>
      </c>
      <c r="D262" t="e">
        <f>VLOOKUP(A262,Base!A:C,3,)</f>
        <v>#N/A</v>
      </c>
    </row>
    <row r="263" spans="1:4" x14ac:dyDescent="0.3">
      <c r="A263" s="5"/>
      <c r="B263" s="8"/>
      <c r="C263" t="e">
        <f>VLOOKUP(A263,Base!A:B,2,0)</f>
        <v>#N/A</v>
      </c>
      <c r="D263" t="e">
        <f>VLOOKUP(A263,Base!A:C,3,)</f>
        <v>#N/A</v>
      </c>
    </row>
    <row r="264" spans="1:4" x14ac:dyDescent="0.3">
      <c r="A264" s="5"/>
      <c r="B264" s="8"/>
      <c r="C264" t="e">
        <f>VLOOKUP(A264,Base!A:B,2,0)</f>
        <v>#N/A</v>
      </c>
      <c r="D264" t="e">
        <f>VLOOKUP(A264,Base!A:C,3,)</f>
        <v>#N/A</v>
      </c>
    </row>
    <row r="265" spans="1:4" x14ac:dyDescent="0.3">
      <c r="A265" s="5"/>
      <c r="B265" s="8"/>
      <c r="C265" t="e">
        <f>VLOOKUP(A265,Base!A:B,2,0)</f>
        <v>#N/A</v>
      </c>
      <c r="D265" t="e">
        <f>VLOOKUP(A265,Base!A:C,3,)</f>
        <v>#N/A</v>
      </c>
    </row>
    <row r="266" spans="1:4" x14ac:dyDescent="0.3">
      <c r="A266" s="5"/>
      <c r="B266" s="8"/>
      <c r="C266" t="e">
        <f>VLOOKUP(A266,Base!A:B,2,0)</f>
        <v>#N/A</v>
      </c>
      <c r="D266" t="e">
        <f>VLOOKUP(A266,Base!A:C,3,)</f>
        <v>#N/A</v>
      </c>
    </row>
    <row r="267" spans="1:4" x14ac:dyDescent="0.3">
      <c r="A267" s="5"/>
      <c r="B267" s="8"/>
      <c r="C267" t="e">
        <f>VLOOKUP(A267,Base!A:B,2,0)</f>
        <v>#N/A</v>
      </c>
      <c r="D267" t="e">
        <f>VLOOKUP(A267,Base!A:C,3,)</f>
        <v>#N/A</v>
      </c>
    </row>
    <row r="268" spans="1:4" x14ac:dyDescent="0.3">
      <c r="A268" s="5"/>
      <c r="B268" s="8"/>
      <c r="C268" t="e">
        <f>VLOOKUP(A268,Base!A:B,2,0)</f>
        <v>#N/A</v>
      </c>
      <c r="D268" t="e">
        <f>VLOOKUP(A268,Base!A:C,3,)</f>
        <v>#N/A</v>
      </c>
    </row>
    <row r="269" spans="1:4" x14ac:dyDescent="0.3">
      <c r="A269" s="5"/>
      <c r="B269" s="8"/>
      <c r="C269" t="e">
        <f>VLOOKUP(A269,Base!A:B,2,0)</f>
        <v>#N/A</v>
      </c>
      <c r="D269" t="e">
        <f>VLOOKUP(A269,Base!A:C,3,)</f>
        <v>#N/A</v>
      </c>
    </row>
    <row r="270" spans="1:4" x14ac:dyDescent="0.3">
      <c r="A270" s="5"/>
      <c r="B270" s="8"/>
      <c r="C270" t="e">
        <f>VLOOKUP(A270,Base!A:B,2,0)</f>
        <v>#N/A</v>
      </c>
      <c r="D270" t="e">
        <f>VLOOKUP(A270,Base!A:C,3,)</f>
        <v>#N/A</v>
      </c>
    </row>
    <row r="271" spans="1:4" x14ac:dyDescent="0.3">
      <c r="A271" s="5"/>
      <c r="B271" s="8"/>
      <c r="C271" t="e">
        <f>VLOOKUP(A271,Base!A:B,2,0)</f>
        <v>#N/A</v>
      </c>
      <c r="D271" t="e">
        <f>VLOOKUP(A271,Base!A:C,3,)</f>
        <v>#N/A</v>
      </c>
    </row>
    <row r="272" spans="1:4" x14ac:dyDescent="0.3">
      <c r="A272" s="5"/>
      <c r="B272" s="8"/>
      <c r="C272" t="e">
        <f>VLOOKUP(A272,Base!A:B,2,0)</f>
        <v>#N/A</v>
      </c>
      <c r="D272" t="e">
        <f>VLOOKUP(A272,Base!A:C,3,)</f>
        <v>#N/A</v>
      </c>
    </row>
    <row r="273" spans="1:4" x14ac:dyDescent="0.3">
      <c r="A273" s="5"/>
      <c r="B273" s="8"/>
      <c r="C273" t="e">
        <f>VLOOKUP(A273,Base!A:B,2,0)</f>
        <v>#N/A</v>
      </c>
      <c r="D273" t="e">
        <f>VLOOKUP(A273,Base!A:C,3,)</f>
        <v>#N/A</v>
      </c>
    </row>
    <row r="274" spans="1:4" x14ac:dyDescent="0.3">
      <c r="A274" s="5"/>
      <c r="B274" s="8"/>
      <c r="C274" t="e">
        <f>VLOOKUP(A274,Base!A:B,2,0)</f>
        <v>#N/A</v>
      </c>
      <c r="D274" t="e">
        <f>VLOOKUP(A274,Base!A:C,3,)</f>
        <v>#N/A</v>
      </c>
    </row>
    <row r="275" spans="1:4" x14ac:dyDescent="0.3">
      <c r="A275" s="5"/>
      <c r="B275" s="8"/>
      <c r="C275" t="e">
        <f>VLOOKUP(A275,Base!A:B,2,0)</f>
        <v>#N/A</v>
      </c>
      <c r="D275" t="e">
        <f>VLOOKUP(A275,Base!A:C,3,)</f>
        <v>#N/A</v>
      </c>
    </row>
    <row r="276" spans="1:4" x14ac:dyDescent="0.3">
      <c r="A276" s="5"/>
      <c r="B276" s="8"/>
      <c r="C276" t="e">
        <f>VLOOKUP(A276,Base!A:B,2,0)</f>
        <v>#N/A</v>
      </c>
      <c r="D276" t="e">
        <f>VLOOKUP(A276,Base!A:C,3,)</f>
        <v>#N/A</v>
      </c>
    </row>
    <row r="277" spans="1:4" x14ac:dyDescent="0.3">
      <c r="A277" s="5"/>
      <c r="B277" s="8"/>
      <c r="C277" t="e">
        <f>VLOOKUP(A277,Base!A:B,2,0)</f>
        <v>#N/A</v>
      </c>
      <c r="D277" t="e">
        <f>VLOOKUP(A277,Base!A:C,3,)</f>
        <v>#N/A</v>
      </c>
    </row>
    <row r="278" spans="1:4" x14ac:dyDescent="0.3">
      <c r="A278" s="5"/>
      <c r="B278" s="8"/>
      <c r="C278" t="e">
        <f>VLOOKUP(A278,Base!A:B,2,0)</f>
        <v>#N/A</v>
      </c>
      <c r="D278" t="e">
        <f>VLOOKUP(A278,Base!A:C,3,)</f>
        <v>#N/A</v>
      </c>
    </row>
    <row r="279" spans="1:4" x14ac:dyDescent="0.3">
      <c r="A279" s="5"/>
      <c r="B279" s="8"/>
      <c r="C279" t="e">
        <f>VLOOKUP(A279,Base!A:B,2,0)</f>
        <v>#N/A</v>
      </c>
      <c r="D279" t="e">
        <f>VLOOKUP(A279,Base!A:C,3,)</f>
        <v>#N/A</v>
      </c>
    </row>
    <row r="280" spans="1:4" x14ac:dyDescent="0.3">
      <c r="A280" s="5"/>
      <c r="B280" s="8"/>
      <c r="C280" t="e">
        <f>VLOOKUP(A280,Base!A:B,2,0)</f>
        <v>#N/A</v>
      </c>
      <c r="D280" t="e">
        <f>VLOOKUP(A280,Base!A:C,3,)</f>
        <v>#N/A</v>
      </c>
    </row>
    <row r="281" spans="1:4" x14ac:dyDescent="0.3">
      <c r="A281" s="5"/>
      <c r="B281" s="8"/>
      <c r="C281" t="e">
        <f>VLOOKUP(A281,Base!A:B,2,0)</f>
        <v>#N/A</v>
      </c>
      <c r="D281" t="e">
        <f>VLOOKUP(A281,Base!A:C,3,)</f>
        <v>#N/A</v>
      </c>
    </row>
    <row r="282" spans="1:4" x14ac:dyDescent="0.3">
      <c r="A282" s="5"/>
      <c r="B282" s="8"/>
      <c r="C282" t="e">
        <f>VLOOKUP(A282,Base!A:B,2,0)</f>
        <v>#N/A</v>
      </c>
      <c r="D282" t="e">
        <f>VLOOKUP(A282,Base!A:C,3,)</f>
        <v>#N/A</v>
      </c>
    </row>
    <row r="283" spans="1:4" x14ac:dyDescent="0.3">
      <c r="A283" s="5"/>
      <c r="B283" s="8"/>
      <c r="C283" t="e">
        <f>VLOOKUP(A283,Base!A:B,2,0)</f>
        <v>#N/A</v>
      </c>
      <c r="D283" t="e">
        <f>VLOOKUP(A283,Base!A:C,3,)</f>
        <v>#N/A</v>
      </c>
    </row>
    <row r="284" spans="1:4" x14ac:dyDescent="0.3">
      <c r="A284" s="5"/>
      <c r="B284" s="8"/>
      <c r="C284" t="e">
        <f>VLOOKUP(A284,Base!A:B,2,0)</f>
        <v>#N/A</v>
      </c>
      <c r="D284" t="e">
        <f>VLOOKUP(A284,Base!A:C,3,)</f>
        <v>#N/A</v>
      </c>
    </row>
    <row r="285" spans="1:4" x14ac:dyDescent="0.3">
      <c r="A285" s="5"/>
      <c r="B285" s="8"/>
      <c r="C285" t="e">
        <f>VLOOKUP(A285,Base!A:B,2,0)</f>
        <v>#N/A</v>
      </c>
      <c r="D285" t="e">
        <f>VLOOKUP(A285,Base!A:C,3,)</f>
        <v>#N/A</v>
      </c>
    </row>
    <row r="286" spans="1:4" x14ac:dyDescent="0.3">
      <c r="A286" s="5"/>
      <c r="B286" s="8"/>
      <c r="C286" t="e">
        <f>VLOOKUP(A286,Base!A:B,2,0)</f>
        <v>#N/A</v>
      </c>
      <c r="D286" t="e">
        <f>VLOOKUP(A286,Base!A:C,3,)</f>
        <v>#N/A</v>
      </c>
    </row>
    <row r="287" spans="1:4" x14ac:dyDescent="0.3">
      <c r="A287" s="5"/>
      <c r="B287" s="8"/>
      <c r="C287" t="e">
        <f>VLOOKUP(A287,Base!A:B,2,0)</f>
        <v>#N/A</v>
      </c>
      <c r="D287" t="e">
        <f>VLOOKUP(A287,Base!A:C,3,)</f>
        <v>#N/A</v>
      </c>
    </row>
    <row r="288" spans="1:4" x14ac:dyDescent="0.3">
      <c r="A288" s="5"/>
      <c r="B288" s="8"/>
      <c r="C288" t="e">
        <f>VLOOKUP(A288,Base!A:B,2,0)</f>
        <v>#N/A</v>
      </c>
      <c r="D288" t="e">
        <f>VLOOKUP(A288,Base!A:C,3,)</f>
        <v>#N/A</v>
      </c>
    </row>
    <row r="289" spans="1:4" x14ac:dyDescent="0.3">
      <c r="A289" s="5"/>
      <c r="B289" s="8"/>
      <c r="C289" t="e">
        <f>VLOOKUP(A289,Base!A:B,2,0)</f>
        <v>#N/A</v>
      </c>
      <c r="D289" t="e">
        <f>VLOOKUP(A289,Base!A:C,3,)</f>
        <v>#N/A</v>
      </c>
    </row>
    <row r="290" spans="1:4" x14ac:dyDescent="0.3">
      <c r="A290" s="5"/>
      <c r="B290" s="8"/>
      <c r="C290" t="e">
        <f>VLOOKUP(A290,Base!A:B,2,0)</f>
        <v>#N/A</v>
      </c>
      <c r="D290" t="e">
        <f>VLOOKUP(A290,Base!A:C,3,)</f>
        <v>#N/A</v>
      </c>
    </row>
    <row r="291" spans="1:4" x14ac:dyDescent="0.3">
      <c r="A291" s="5"/>
      <c r="B291" s="8"/>
      <c r="C291" t="e">
        <f>VLOOKUP(A291,Base!A:B,2,0)</f>
        <v>#N/A</v>
      </c>
      <c r="D291" t="e">
        <f>VLOOKUP(A291,Base!A:C,3,)</f>
        <v>#N/A</v>
      </c>
    </row>
    <row r="292" spans="1:4" x14ac:dyDescent="0.3">
      <c r="A292" s="5"/>
      <c r="B292" s="8"/>
      <c r="C292" t="e">
        <f>VLOOKUP(A292,Base!A:B,2,0)</f>
        <v>#N/A</v>
      </c>
      <c r="D292" t="e">
        <f>VLOOKUP(A292,Base!A:C,3,)</f>
        <v>#N/A</v>
      </c>
    </row>
    <row r="293" spans="1:4" x14ac:dyDescent="0.3">
      <c r="A293" s="5"/>
      <c r="B293" s="8"/>
      <c r="C293" t="e">
        <f>VLOOKUP(A293,Base!A:B,2,0)</f>
        <v>#N/A</v>
      </c>
      <c r="D293" t="e">
        <f>VLOOKUP(A293,Base!A:C,3,)</f>
        <v>#N/A</v>
      </c>
    </row>
    <row r="294" spans="1:4" x14ac:dyDescent="0.3">
      <c r="A294" s="5"/>
      <c r="B294" s="8"/>
      <c r="C294" t="e">
        <f>VLOOKUP(A294,Base!A:B,2,0)</f>
        <v>#N/A</v>
      </c>
      <c r="D294" t="e">
        <f>VLOOKUP(A294,Base!A:C,3,)</f>
        <v>#N/A</v>
      </c>
    </row>
    <row r="295" spans="1:4" x14ac:dyDescent="0.3">
      <c r="A295" s="5"/>
      <c r="B295" s="8"/>
      <c r="C295" t="e">
        <f>VLOOKUP(A295,Base!A:B,2,0)</f>
        <v>#N/A</v>
      </c>
      <c r="D295" t="e">
        <f>VLOOKUP(A295,Base!A:C,3,)</f>
        <v>#N/A</v>
      </c>
    </row>
    <row r="296" spans="1:4" x14ac:dyDescent="0.3">
      <c r="A296" s="5"/>
      <c r="B296" s="8"/>
      <c r="C296" t="e">
        <f>VLOOKUP(A296,Base!A:B,2,0)</f>
        <v>#N/A</v>
      </c>
      <c r="D296" t="e">
        <f>VLOOKUP(A296,Base!A:C,3,)</f>
        <v>#N/A</v>
      </c>
    </row>
    <row r="297" spans="1:4" x14ac:dyDescent="0.3">
      <c r="A297" s="5"/>
      <c r="B297" s="8"/>
      <c r="C297" t="e">
        <f>VLOOKUP(A297,Base!A:B,2,0)</f>
        <v>#N/A</v>
      </c>
      <c r="D297" t="e">
        <f>VLOOKUP(A297,Base!A:C,3,)</f>
        <v>#N/A</v>
      </c>
    </row>
    <row r="298" spans="1:4" x14ac:dyDescent="0.3">
      <c r="A298" s="5"/>
      <c r="B298" s="8"/>
      <c r="C298" t="e">
        <f>VLOOKUP(A298,Base!A:B,2,0)</f>
        <v>#N/A</v>
      </c>
      <c r="D298" t="e">
        <f>VLOOKUP(A298,Base!A:C,3,)</f>
        <v>#N/A</v>
      </c>
    </row>
    <row r="299" spans="1:4" x14ac:dyDescent="0.3">
      <c r="A299" s="5"/>
      <c r="B299" s="8"/>
      <c r="C299" t="e">
        <f>VLOOKUP(A299,Base!A:B,2,0)</f>
        <v>#N/A</v>
      </c>
      <c r="D299" t="e">
        <f>VLOOKUP(A299,Base!A:C,3,)</f>
        <v>#N/A</v>
      </c>
    </row>
    <row r="300" spans="1:4" x14ac:dyDescent="0.3">
      <c r="A300" s="5"/>
      <c r="B300" s="8"/>
      <c r="C300" t="e">
        <f>VLOOKUP(A300,Base!A:B,2,0)</f>
        <v>#N/A</v>
      </c>
      <c r="D300" t="e">
        <f>VLOOKUP(A300,Base!A:C,3,)</f>
        <v>#N/A</v>
      </c>
    </row>
    <row r="301" spans="1:4" x14ac:dyDescent="0.3">
      <c r="A301" s="5"/>
      <c r="B301" s="8"/>
      <c r="C301" t="e">
        <f>VLOOKUP(A301,Base!A:B,2,0)</f>
        <v>#N/A</v>
      </c>
      <c r="D301" t="e">
        <f>VLOOKUP(A301,Base!A:C,3,)</f>
        <v>#N/A</v>
      </c>
    </row>
    <row r="302" spans="1:4" x14ac:dyDescent="0.3">
      <c r="A302" s="5"/>
      <c r="B302" s="8"/>
      <c r="C302" t="e">
        <f>VLOOKUP(A302,Base!A:B,2,0)</f>
        <v>#N/A</v>
      </c>
      <c r="D302" t="e">
        <f>VLOOKUP(A302,Base!A:C,3,)</f>
        <v>#N/A</v>
      </c>
    </row>
    <row r="303" spans="1:4" x14ac:dyDescent="0.3">
      <c r="A303" s="5"/>
      <c r="B303" s="8"/>
      <c r="C303" t="e">
        <f>VLOOKUP(A303,Base!A:B,2,0)</f>
        <v>#N/A</v>
      </c>
      <c r="D303" t="e">
        <f>VLOOKUP(A303,Base!A:C,3,)</f>
        <v>#N/A</v>
      </c>
    </row>
    <row r="304" spans="1:4" x14ac:dyDescent="0.3">
      <c r="A304" s="5"/>
      <c r="B304" s="8"/>
      <c r="C304" t="e">
        <f>VLOOKUP(A304,Base!A:B,2,0)</f>
        <v>#N/A</v>
      </c>
      <c r="D304" t="e">
        <f>VLOOKUP(A304,Base!A:C,3,)</f>
        <v>#N/A</v>
      </c>
    </row>
    <row r="305" spans="1:4" x14ac:dyDescent="0.3">
      <c r="A305" s="5"/>
      <c r="B305" s="8"/>
      <c r="C305" t="e">
        <f>VLOOKUP(A305,Base!A:B,2,0)</f>
        <v>#N/A</v>
      </c>
      <c r="D305" t="e">
        <f>VLOOKUP(A305,Base!A:C,3,)</f>
        <v>#N/A</v>
      </c>
    </row>
    <row r="306" spans="1:4" x14ac:dyDescent="0.3">
      <c r="A306" s="5"/>
      <c r="B306" s="8"/>
      <c r="C306" t="e">
        <f>VLOOKUP(A306,Base!A:B,2,0)</f>
        <v>#N/A</v>
      </c>
      <c r="D306" t="e">
        <f>VLOOKUP(A306,Base!A:C,3,)</f>
        <v>#N/A</v>
      </c>
    </row>
    <row r="307" spans="1:4" x14ac:dyDescent="0.3">
      <c r="A307" s="5"/>
      <c r="B307" s="8"/>
      <c r="C307" t="e">
        <f>VLOOKUP(A307,Base!A:B,2,0)</f>
        <v>#N/A</v>
      </c>
      <c r="D307" t="e">
        <f>VLOOKUP(A307,Base!A:C,3,)</f>
        <v>#N/A</v>
      </c>
    </row>
    <row r="308" spans="1:4" x14ac:dyDescent="0.3">
      <c r="A308" s="5"/>
      <c r="B308" s="8"/>
      <c r="C308" t="e">
        <f>VLOOKUP(A308,Base!A:B,2,0)</f>
        <v>#N/A</v>
      </c>
      <c r="D308" t="e">
        <f>VLOOKUP(A308,Base!A:C,3,)</f>
        <v>#N/A</v>
      </c>
    </row>
    <row r="309" spans="1:4" x14ac:dyDescent="0.3">
      <c r="A309" s="5"/>
      <c r="B309" s="8"/>
      <c r="C309" t="e">
        <f>VLOOKUP(A309,Base!A:B,2,0)</f>
        <v>#N/A</v>
      </c>
      <c r="D309" t="e">
        <f>VLOOKUP(A309,Base!A:C,3,)</f>
        <v>#N/A</v>
      </c>
    </row>
    <row r="310" spans="1:4" x14ac:dyDescent="0.3">
      <c r="A310" s="5"/>
      <c r="B310" s="8"/>
      <c r="C310" t="e">
        <f>VLOOKUP(A310,Base!A:B,2,0)</f>
        <v>#N/A</v>
      </c>
      <c r="D310" t="e">
        <f>VLOOKUP(A310,Base!A:C,3,)</f>
        <v>#N/A</v>
      </c>
    </row>
    <row r="311" spans="1:4" x14ac:dyDescent="0.3">
      <c r="A311" s="5"/>
      <c r="B311" s="8"/>
      <c r="C311" t="e">
        <f>VLOOKUP(A311,Base!A:B,2,0)</f>
        <v>#N/A</v>
      </c>
      <c r="D311" t="e">
        <f>VLOOKUP(A311,Base!A:C,3,)</f>
        <v>#N/A</v>
      </c>
    </row>
    <row r="312" spans="1:4" x14ac:dyDescent="0.3">
      <c r="A312" s="5"/>
      <c r="B312" s="8"/>
      <c r="C312" t="e">
        <f>VLOOKUP(A312,Base!A:B,2,0)</f>
        <v>#N/A</v>
      </c>
      <c r="D312" t="e">
        <f>VLOOKUP(A312,Base!A:C,3,)</f>
        <v>#N/A</v>
      </c>
    </row>
    <row r="313" spans="1:4" x14ac:dyDescent="0.3">
      <c r="A313" s="5"/>
      <c r="B313" s="8"/>
      <c r="C313" t="e">
        <f>VLOOKUP(A313,Base!A:B,2,0)</f>
        <v>#N/A</v>
      </c>
      <c r="D313" t="e">
        <f>VLOOKUP(A313,Base!A:C,3,)</f>
        <v>#N/A</v>
      </c>
    </row>
    <row r="314" spans="1:4" x14ac:dyDescent="0.3">
      <c r="A314" s="5"/>
      <c r="B314" s="8"/>
      <c r="C314" t="e">
        <f>VLOOKUP(A314,Base!A:B,2,0)</f>
        <v>#N/A</v>
      </c>
      <c r="D314" t="e">
        <f>VLOOKUP(A314,Base!A:C,3,)</f>
        <v>#N/A</v>
      </c>
    </row>
    <row r="315" spans="1:4" x14ac:dyDescent="0.3">
      <c r="A315" s="5"/>
      <c r="B315" s="8"/>
      <c r="C315" t="e">
        <f>VLOOKUP(A315,Base!A:B,2,0)</f>
        <v>#N/A</v>
      </c>
      <c r="D315" t="e">
        <f>VLOOKUP(A315,Base!A:C,3,)</f>
        <v>#N/A</v>
      </c>
    </row>
    <row r="316" spans="1:4" x14ac:dyDescent="0.3">
      <c r="A316" s="5"/>
      <c r="B316" s="8"/>
      <c r="C316" t="e">
        <f>VLOOKUP(A316,Base!A:B,2,0)</f>
        <v>#N/A</v>
      </c>
      <c r="D316" t="e">
        <f>VLOOKUP(A316,Base!A:C,3,)</f>
        <v>#N/A</v>
      </c>
    </row>
    <row r="317" spans="1:4" x14ac:dyDescent="0.3">
      <c r="A317" s="5"/>
      <c r="B317" s="8"/>
      <c r="C317" t="e">
        <f>VLOOKUP(A317,Base!A:B,2,0)</f>
        <v>#N/A</v>
      </c>
      <c r="D317" t="e">
        <f>VLOOKUP(A317,Base!A:C,3,)</f>
        <v>#N/A</v>
      </c>
    </row>
    <row r="318" spans="1:4" x14ac:dyDescent="0.3">
      <c r="A318" s="5"/>
      <c r="B318" s="8"/>
      <c r="C318" t="e">
        <f>VLOOKUP(A318,Base!A:B,2,0)</f>
        <v>#N/A</v>
      </c>
      <c r="D318" t="e">
        <f>VLOOKUP(A318,Base!A:C,3,)</f>
        <v>#N/A</v>
      </c>
    </row>
    <row r="319" spans="1:4" x14ac:dyDescent="0.3">
      <c r="A319" s="5"/>
      <c r="B319" s="8"/>
      <c r="C319" t="e">
        <f>VLOOKUP(A319,Base!A:B,2,0)</f>
        <v>#N/A</v>
      </c>
      <c r="D319" t="e">
        <f>VLOOKUP(A319,Base!A:C,3,)</f>
        <v>#N/A</v>
      </c>
    </row>
    <row r="320" spans="1:4" x14ac:dyDescent="0.3">
      <c r="A320" s="5"/>
      <c r="B320" s="8"/>
      <c r="C320" t="e">
        <f>VLOOKUP(A320,Base!A:B,2,0)</f>
        <v>#N/A</v>
      </c>
      <c r="D320" t="e">
        <f>VLOOKUP(A320,Base!A:C,3,)</f>
        <v>#N/A</v>
      </c>
    </row>
    <row r="321" spans="1:4" x14ac:dyDescent="0.3">
      <c r="A321" s="5"/>
      <c r="B321" s="8"/>
      <c r="C321" t="e">
        <f>VLOOKUP(A321,Base!A:B,2,0)</f>
        <v>#N/A</v>
      </c>
      <c r="D321" t="e">
        <f>VLOOKUP(A321,Base!A:C,3,)</f>
        <v>#N/A</v>
      </c>
    </row>
    <row r="322" spans="1:4" x14ac:dyDescent="0.3">
      <c r="A322" s="5"/>
      <c r="B322" s="8"/>
      <c r="C322" t="e">
        <f>VLOOKUP(A322,Base!A:B,2,0)</f>
        <v>#N/A</v>
      </c>
      <c r="D322" t="e">
        <f>VLOOKUP(A322,Base!A:C,3,)</f>
        <v>#N/A</v>
      </c>
    </row>
    <row r="323" spans="1:4" x14ac:dyDescent="0.3">
      <c r="A323" s="5"/>
      <c r="B323" s="8"/>
      <c r="C323" t="e">
        <f>VLOOKUP(A323,Base!A:B,2,0)</f>
        <v>#N/A</v>
      </c>
      <c r="D323" t="e">
        <f>VLOOKUP(A323,Base!A:C,3,)</f>
        <v>#N/A</v>
      </c>
    </row>
    <row r="324" spans="1:4" x14ac:dyDescent="0.3">
      <c r="A324" s="5"/>
      <c r="B324" s="8"/>
      <c r="C324" t="e">
        <f>VLOOKUP(A324,Base!A:B,2,0)</f>
        <v>#N/A</v>
      </c>
      <c r="D324" t="e">
        <f>VLOOKUP(A324,Base!A:C,3,)</f>
        <v>#N/A</v>
      </c>
    </row>
    <row r="325" spans="1:4" x14ac:dyDescent="0.3">
      <c r="A325" s="5"/>
      <c r="B325" s="8"/>
      <c r="C325" t="e">
        <f>VLOOKUP(A325,Base!A:B,2,0)</f>
        <v>#N/A</v>
      </c>
      <c r="D325" t="e">
        <f>VLOOKUP(A325,Base!A:C,3,)</f>
        <v>#N/A</v>
      </c>
    </row>
    <row r="326" spans="1:4" x14ac:dyDescent="0.3">
      <c r="A326" s="5"/>
      <c r="B326" s="8"/>
      <c r="C326" t="e">
        <f>VLOOKUP(A326,Base!A:B,2,0)</f>
        <v>#N/A</v>
      </c>
      <c r="D326" t="e">
        <f>VLOOKUP(A326,Base!A:C,3,)</f>
        <v>#N/A</v>
      </c>
    </row>
    <row r="327" spans="1:4" x14ac:dyDescent="0.3">
      <c r="A327" s="5"/>
      <c r="B327" s="8"/>
      <c r="C327" t="e">
        <f>VLOOKUP(A327,Base!A:B,2,0)</f>
        <v>#N/A</v>
      </c>
      <c r="D327" t="e">
        <f>VLOOKUP(A327,Base!A:C,3,)</f>
        <v>#N/A</v>
      </c>
    </row>
    <row r="328" spans="1:4" x14ac:dyDescent="0.3">
      <c r="A328" s="5"/>
      <c r="B328" s="8"/>
      <c r="C328" t="e">
        <f>VLOOKUP(A328,Base!A:B,2,0)</f>
        <v>#N/A</v>
      </c>
      <c r="D328" t="e">
        <f>VLOOKUP(A328,Base!A:C,3,)</f>
        <v>#N/A</v>
      </c>
    </row>
    <row r="329" spans="1:4" x14ac:dyDescent="0.3">
      <c r="A329" s="5"/>
      <c r="B329" s="8"/>
      <c r="C329" t="e">
        <f>VLOOKUP(A329,Base!A:B,2,0)</f>
        <v>#N/A</v>
      </c>
      <c r="D329" t="e">
        <f>VLOOKUP(A329,Base!A:C,3,)</f>
        <v>#N/A</v>
      </c>
    </row>
    <row r="330" spans="1:4" x14ac:dyDescent="0.3">
      <c r="A330" s="5"/>
      <c r="B330" s="8"/>
      <c r="C330" t="e">
        <f>VLOOKUP(A330,Base!A:B,2,0)</f>
        <v>#N/A</v>
      </c>
      <c r="D330" t="e">
        <f>VLOOKUP(A330,Base!A:C,3,)</f>
        <v>#N/A</v>
      </c>
    </row>
    <row r="331" spans="1:4" x14ac:dyDescent="0.3">
      <c r="A331" s="5"/>
      <c r="B331" s="8"/>
      <c r="C331" t="e">
        <f>VLOOKUP(A331,Base!A:B,2,0)</f>
        <v>#N/A</v>
      </c>
      <c r="D331" t="e">
        <f>VLOOKUP(A331,Base!A:C,3,)</f>
        <v>#N/A</v>
      </c>
    </row>
    <row r="332" spans="1:4" x14ac:dyDescent="0.3">
      <c r="A332" s="5"/>
      <c r="B332" s="8"/>
      <c r="C332" t="e">
        <f>VLOOKUP(A332,Base!A:B,2,0)</f>
        <v>#N/A</v>
      </c>
      <c r="D332" t="e">
        <f>VLOOKUP(A332,Base!A:C,3,)</f>
        <v>#N/A</v>
      </c>
    </row>
    <row r="333" spans="1:4" x14ac:dyDescent="0.3">
      <c r="A333" s="5"/>
      <c r="B333" s="8"/>
      <c r="C333" t="e">
        <f>VLOOKUP(A333,Base!A:B,2,0)</f>
        <v>#N/A</v>
      </c>
      <c r="D333" t="e">
        <f>VLOOKUP(A333,Base!A:C,3,)</f>
        <v>#N/A</v>
      </c>
    </row>
    <row r="334" spans="1:4" x14ac:dyDescent="0.3">
      <c r="A334" s="5"/>
      <c r="B334" s="8"/>
      <c r="C334" t="e">
        <f>VLOOKUP(A334,Base!A:B,2,0)</f>
        <v>#N/A</v>
      </c>
      <c r="D334" t="e">
        <f>VLOOKUP(A334,Base!A:C,3,)</f>
        <v>#N/A</v>
      </c>
    </row>
    <row r="335" spans="1:4" x14ac:dyDescent="0.3">
      <c r="A335" s="5"/>
      <c r="B335" s="8"/>
      <c r="C335" t="e">
        <f>VLOOKUP(A335,Base!A:B,2,0)</f>
        <v>#N/A</v>
      </c>
      <c r="D335" t="e">
        <f>VLOOKUP(A335,Base!A:C,3,)</f>
        <v>#N/A</v>
      </c>
    </row>
    <row r="336" spans="1:4" x14ac:dyDescent="0.3">
      <c r="A336" s="5"/>
      <c r="B336" s="8"/>
      <c r="C336" t="e">
        <f>VLOOKUP(A336,Base!A:B,2,0)</f>
        <v>#N/A</v>
      </c>
      <c r="D336" t="e">
        <f>VLOOKUP(A336,Base!A:C,3,)</f>
        <v>#N/A</v>
      </c>
    </row>
    <row r="337" spans="1:4" x14ac:dyDescent="0.3">
      <c r="A337" s="5"/>
      <c r="B337" s="8"/>
      <c r="C337" t="e">
        <f>VLOOKUP(A337,Base!A:B,2,0)</f>
        <v>#N/A</v>
      </c>
      <c r="D337" t="e">
        <f>VLOOKUP(A337,Base!A:C,3,)</f>
        <v>#N/A</v>
      </c>
    </row>
    <row r="338" spans="1:4" x14ac:dyDescent="0.3">
      <c r="A338" s="5"/>
      <c r="B338" s="8"/>
      <c r="C338" t="e">
        <f>VLOOKUP(A338,Base!A:B,2,0)</f>
        <v>#N/A</v>
      </c>
      <c r="D338" t="e">
        <f>VLOOKUP(A338,Base!A:C,3,)</f>
        <v>#N/A</v>
      </c>
    </row>
    <row r="339" spans="1:4" x14ac:dyDescent="0.3">
      <c r="A339" s="5"/>
      <c r="B339" s="8"/>
      <c r="C339" t="e">
        <f>VLOOKUP(A339,Base!A:B,2,0)</f>
        <v>#N/A</v>
      </c>
      <c r="D339" t="e">
        <f>VLOOKUP(A339,Base!A:C,3,)</f>
        <v>#N/A</v>
      </c>
    </row>
    <row r="340" spans="1:4" x14ac:dyDescent="0.3">
      <c r="A340" s="5"/>
      <c r="B340" s="8"/>
      <c r="C340" t="e">
        <f>VLOOKUP(A340,Base!A:B,2,0)</f>
        <v>#N/A</v>
      </c>
      <c r="D340" t="e">
        <f>VLOOKUP(A340,Base!A:C,3,)</f>
        <v>#N/A</v>
      </c>
    </row>
    <row r="341" spans="1:4" x14ac:dyDescent="0.3">
      <c r="A341" s="5"/>
      <c r="B341" s="8"/>
      <c r="C341" t="e">
        <f>VLOOKUP(A341,Base!A:B,2,0)</f>
        <v>#N/A</v>
      </c>
      <c r="D341" t="e">
        <f>VLOOKUP(A341,Base!A:C,3,)</f>
        <v>#N/A</v>
      </c>
    </row>
    <row r="342" spans="1:4" x14ac:dyDescent="0.3">
      <c r="A342" s="5"/>
      <c r="B342" s="8"/>
      <c r="C342" t="e">
        <f>VLOOKUP(A342,Base!A:B,2,0)</f>
        <v>#N/A</v>
      </c>
      <c r="D342" t="e">
        <f>VLOOKUP(A342,Base!A:C,3,)</f>
        <v>#N/A</v>
      </c>
    </row>
    <row r="343" spans="1:4" x14ac:dyDescent="0.3">
      <c r="A343" s="5"/>
      <c r="B343" s="8"/>
      <c r="C343" t="e">
        <f>VLOOKUP(A343,Base!A:B,2,0)</f>
        <v>#N/A</v>
      </c>
      <c r="D343" t="e">
        <f>VLOOKUP(A343,Base!A:C,3,)</f>
        <v>#N/A</v>
      </c>
    </row>
    <row r="344" spans="1:4" x14ac:dyDescent="0.3">
      <c r="A344" s="5"/>
      <c r="B344" s="8"/>
      <c r="C344" t="e">
        <f>VLOOKUP(A344,Base!A:B,2,0)</f>
        <v>#N/A</v>
      </c>
      <c r="D344" t="e">
        <f>VLOOKUP(A344,Base!A:C,3,)</f>
        <v>#N/A</v>
      </c>
    </row>
    <row r="345" spans="1:4" x14ac:dyDescent="0.3">
      <c r="A345" s="5"/>
      <c r="B345" s="8"/>
      <c r="C345" t="e">
        <f>VLOOKUP(A345,Base!A:B,2,0)</f>
        <v>#N/A</v>
      </c>
      <c r="D345" t="e">
        <f>VLOOKUP(A345,Base!A:C,3,)</f>
        <v>#N/A</v>
      </c>
    </row>
    <row r="346" spans="1:4" x14ac:dyDescent="0.3">
      <c r="A346" s="5"/>
      <c r="B346" s="8"/>
      <c r="C346" t="e">
        <f>VLOOKUP(A346,Base!A:B,2,0)</f>
        <v>#N/A</v>
      </c>
      <c r="D346" t="e">
        <f>VLOOKUP(A346,Base!A:C,3,)</f>
        <v>#N/A</v>
      </c>
    </row>
    <row r="347" spans="1:4" x14ac:dyDescent="0.3">
      <c r="A347" s="5"/>
      <c r="B347" s="8"/>
      <c r="C347" t="e">
        <f>VLOOKUP(A347,Base!A:B,2,0)</f>
        <v>#N/A</v>
      </c>
      <c r="D347" t="e">
        <f>VLOOKUP(A347,Base!A:C,3,)</f>
        <v>#N/A</v>
      </c>
    </row>
    <row r="348" spans="1:4" x14ac:dyDescent="0.3">
      <c r="A348" s="5"/>
      <c r="B348" s="8"/>
      <c r="C348" t="e">
        <f>VLOOKUP(A348,Base!A:B,2,0)</f>
        <v>#N/A</v>
      </c>
      <c r="D348" t="e">
        <f>VLOOKUP(A348,Base!A:C,3,)</f>
        <v>#N/A</v>
      </c>
    </row>
    <row r="349" spans="1:4" x14ac:dyDescent="0.3">
      <c r="A349" s="5"/>
      <c r="B349" s="8"/>
      <c r="C349" t="e">
        <f>VLOOKUP(A349,Base!A:B,2,0)</f>
        <v>#N/A</v>
      </c>
      <c r="D349" t="e">
        <f>VLOOKUP(A349,Base!A:C,3,)</f>
        <v>#N/A</v>
      </c>
    </row>
    <row r="350" spans="1:4" x14ac:dyDescent="0.3">
      <c r="A350" s="5"/>
      <c r="B350" s="8"/>
      <c r="C350" t="e">
        <f>VLOOKUP(A350,Base!A:B,2,0)</f>
        <v>#N/A</v>
      </c>
      <c r="D350" t="e">
        <f>VLOOKUP(A350,Base!A:C,3,)</f>
        <v>#N/A</v>
      </c>
    </row>
    <row r="351" spans="1:4" x14ac:dyDescent="0.3">
      <c r="A351" s="5"/>
      <c r="B351" s="8"/>
      <c r="C351" t="e">
        <f>VLOOKUP(A351,Base!A:B,2,0)</f>
        <v>#N/A</v>
      </c>
      <c r="D351" t="e">
        <f>VLOOKUP(A351,Base!A:C,3,)</f>
        <v>#N/A</v>
      </c>
    </row>
    <row r="352" spans="1:4" x14ac:dyDescent="0.3">
      <c r="A352" s="5"/>
      <c r="B352" s="8"/>
      <c r="C352" t="e">
        <f>VLOOKUP(A352,Base!A:B,2,0)</f>
        <v>#N/A</v>
      </c>
      <c r="D352" t="e">
        <f>VLOOKUP(A352,Base!A:C,3,)</f>
        <v>#N/A</v>
      </c>
    </row>
    <row r="353" spans="1:4" x14ac:dyDescent="0.3">
      <c r="A353" s="5"/>
      <c r="B353" s="8"/>
      <c r="C353" t="e">
        <f>VLOOKUP(A353,Base!A:B,2,0)</f>
        <v>#N/A</v>
      </c>
      <c r="D353" t="e">
        <f>VLOOKUP(A353,Base!A:C,3,)</f>
        <v>#N/A</v>
      </c>
    </row>
    <row r="354" spans="1:4" x14ac:dyDescent="0.3">
      <c r="A354" s="5"/>
      <c r="B354" s="8"/>
      <c r="C354" t="e">
        <f>VLOOKUP(A354,Base!A:B,2,0)</f>
        <v>#N/A</v>
      </c>
      <c r="D354" t="e">
        <f>VLOOKUP(A354,Base!A:C,3,)</f>
        <v>#N/A</v>
      </c>
    </row>
    <row r="355" spans="1:4" x14ac:dyDescent="0.3">
      <c r="A355" s="5"/>
      <c r="B355" s="8"/>
      <c r="C355" t="e">
        <f>VLOOKUP(A355,Base!A:B,2,0)</f>
        <v>#N/A</v>
      </c>
      <c r="D355" t="e">
        <f>VLOOKUP(A355,Base!A:C,3,)</f>
        <v>#N/A</v>
      </c>
    </row>
    <row r="356" spans="1:4" x14ac:dyDescent="0.3">
      <c r="A356" s="5"/>
      <c r="B356" s="8"/>
      <c r="C356" t="e">
        <f>VLOOKUP(A356,Base!A:B,2,0)</f>
        <v>#N/A</v>
      </c>
      <c r="D356" t="e">
        <f>VLOOKUP(A356,Base!A:C,3,)</f>
        <v>#N/A</v>
      </c>
    </row>
    <row r="357" spans="1:4" x14ac:dyDescent="0.3">
      <c r="A357" s="5"/>
      <c r="B357" s="8"/>
      <c r="C357" t="e">
        <f>VLOOKUP(A357,Base!A:B,2,0)</f>
        <v>#N/A</v>
      </c>
      <c r="D357" t="e">
        <f>VLOOKUP(A357,Base!A:C,3,)</f>
        <v>#N/A</v>
      </c>
    </row>
    <row r="358" spans="1:4" x14ac:dyDescent="0.3">
      <c r="A358" s="5"/>
      <c r="B358" s="8"/>
      <c r="C358" t="e">
        <f>VLOOKUP(A358,Base!A:B,2,0)</f>
        <v>#N/A</v>
      </c>
      <c r="D358" t="e">
        <f>VLOOKUP(A358,Base!A:C,3,)</f>
        <v>#N/A</v>
      </c>
    </row>
    <row r="359" spans="1:4" x14ac:dyDescent="0.3">
      <c r="A359" s="5"/>
      <c r="B359" s="8"/>
      <c r="C359" t="e">
        <f>VLOOKUP(A359,Base!A:B,2,0)</f>
        <v>#N/A</v>
      </c>
      <c r="D359" t="e">
        <f>VLOOKUP(A359,Base!A:C,3,)</f>
        <v>#N/A</v>
      </c>
    </row>
    <row r="360" spans="1:4" x14ac:dyDescent="0.3">
      <c r="A360" s="5"/>
      <c r="B360" s="8"/>
      <c r="C360" t="e">
        <f>VLOOKUP(A360,Base!A:B,2,0)</f>
        <v>#N/A</v>
      </c>
      <c r="D360" t="e">
        <f>VLOOKUP(A360,Base!A:C,3,)</f>
        <v>#N/A</v>
      </c>
    </row>
    <row r="361" spans="1:4" x14ac:dyDescent="0.3">
      <c r="A361" s="5"/>
      <c r="B361" s="8"/>
      <c r="C361" t="e">
        <f>VLOOKUP(A361,Base!A:B,2,0)</f>
        <v>#N/A</v>
      </c>
      <c r="D361" t="e">
        <f>VLOOKUP(A361,Base!A:C,3,)</f>
        <v>#N/A</v>
      </c>
    </row>
    <row r="362" spans="1:4" x14ac:dyDescent="0.3">
      <c r="A362" s="5"/>
      <c r="B362" s="8"/>
      <c r="C362" t="e">
        <f>VLOOKUP(A362,Base!A:B,2,0)</f>
        <v>#N/A</v>
      </c>
      <c r="D362" t="e">
        <f>VLOOKUP(A362,Base!A:C,3,)</f>
        <v>#N/A</v>
      </c>
    </row>
    <row r="363" spans="1:4" x14ac:dyDescent="0.3">
      <c r="A363" s="5"/>
      <c r="B363" s="8"/>
      <c r="C363" t="e">
        <f>VLOOKUP(A363,Base!A:B,2,0)</f>
        <v>#N/A</v>
      </c>
      <c r="D363" t="e">
        <f>VLOOKUP(A363,Base!A:C,3,)</f>
        <v>#N/A</v>
      </c>
    </row>
    <row r="364" spans="1:4" x14ac:dyDescent="0.3">
      <c r="A364" s="5"/>
      <c r="B364" s="8"/>
      <c r="C364" t="e">
        <f>VLOOKUP(A364,Base!A:B,2,0)</f>
        <v>#N/A</v>
      </c>
      <c r="D364" t="e">
        <f>VLOOKUP(A364,Base!A:C,3,)</f>
        <v>#N/A</v>
      </c>
    </row>
    <row r="365" spans="1:4" x14ac:dyDescent="0.3">
      <c r="A365" s="5"/>
      <c r="B365" s="8"/>
      <c r="C365" t="e">
        <f>VLOOKUP(A365,Base!A:B,2,0)</f>
        <v>#N/A</v>
      </c>
      <c r="D365" t="e">
        <f>VLOOKUP(A365,Base!A:C,3,)</f>
        <v>#N/A</v>
      </c>
    </row>
    <row r="366" spans="1:4" x14ac:dyDescent="0.3">
      <c r="A366" s="5"/>
      <c r="B366" s="8"/>
      <c r="C366" t="e">
        <f>VLOOKUP(A366,Base!A:B,2,0)</f>
        <v>#N/A</v>
      </c>
      <c r="D366" t="e">
        <f>VLOOKUP(A366,Base!A:C,3,)</f>
        <v>#N/A</v>
      </c>
    </row>
    <row r="367" spans="1:4" x14ac:dyDescent="0.3">
      <c r="A367" s="5"/>
      <c r="B367" s="8"/>
      <c r="C367" t="e">
        <f>VLOOKUP(A367,Base!A:B,2,0)</f>
        <v>#N/A</v>
      </c>
      <c r="D367" t="e">
        <f>VLOOKUP(A367,Base!A:C,3,)</f>
        <v>#N/A</v>
      </c>
    </row>
    <row r="368" spans="1:4" x14ac:dyDescent="0.3">
      <c r="A368" s="5"/>
      <c r="B368" s="8"/>
      <c r="C368" t="e">
        <f>VLOOKUP(A368,Base!A:B,2,0)</f>
        <v>#N/A</v>
      </c>
      <c r="D368" t="e">
        <f>VLOOKUP(A368,Base!A:C,3,)</f>
        <v>#N/A</v>
      </c>
    </row>
    <row r="369" spans="1:4" x14ac:dyDescent="0.3">
      <c r="A369" s="5"/>
      <c r="B369" s="8"/>
      <c r="C369" t="e">
        <f>VLOOKUP(A369,Base!A:B,2,0)</f>
        <v>#N/A</v>
      </c>
      <c r="D369" t="e">
        <f>VLOOKUP(A369,Base!A:C,3,)</f>
        <v>#N/A</v>
      </c>
    </row>
    <row r="370" spans="1:4" x14ac:dyDescent="0.3">
      <c r="A370" s="5"/>
      <c r="B370" s="8"/>
      <c r="C370" t="e">
        <f>VLOOKUP(A370,Base!A:B,2,0)</f>
        <v>#N/A</v>
      </c>
      <c r="D370" t="e">
        <f>VLOOKUP(A370,Base!A:C,3,)</f>
        <v>#N/A</v>
      </c>
    </row>
    <row r="371" spans="1:4" x14ac:dyDescent="0.3">
      <c r="A371" s="5"/>
      <c r="B371" s="8"/>
      <c r="C371" t="e">
        <f>VLOOKUP(A371,Base!A:B,2,0)</f>
        <v>#N/A</v>
      </c>
      <c r="D371" t="e">
        <f>VLOOKUP(A371,Base!A:C,3,)</f>
        <v>#N/A</v>
      </c>
    </row>
    <row r="372" spans="1:4" x14ac:dyDescent="0.3">
      <c r="A372" s="5"/>
      <c r="B372" s="8"/>
      <c r="C372" t="e">
        <f>VLOOKUP(A372,Base!A:B,2,0)</f>
        <v>#N/A</v>
      </c>
      <c r="D372" t="e">
        <f>VLOOKUP(A372,Base!A:C,3,)</f>
        <v>#N/A</v>
      </c>
    </row>
    <row r="373" spans="1:4" x14ac:dyDescent="0.3">
      <c r="A373" s="5"/>
      <c r="B373" s="8"/>
      <c r="C373" t="e">
        <f>VLOOKUP(A373,Base!A:B,2,0)</f>
        <v>#N/A</v>
      </c>
      <c r="D373" t="e">
        <f>VLOOKUP(A373,Base!A:C,3,)</f>
        <v>#N/A</v>
      </c>
    </row>
    <row r="374" spans="1:4" x14ac:dyDescent="0.3">
      <c r="A374" s="5"/>
      <c r="B374" s="8"/>
      <c r="C374" t="e">
        <f>VLOOKUP(A374,Base!A:B,2,0)</f>
        <v>#N/A</v>
      </c>
      <c r="D374" t="e">
        <f>VLOOKUP(A374,Base!A:C,3,)</f>
        <v>#N/A</v>
      </c>
    </row>
    <row r="375" spans="1:4" x14ac:dyDescent="0.3">
      <c r="A375" s="5"/>
      <c r="B375" s="8"/>
      <c r="C375" t="e">
        <f>VLOOKUP(A375,Base!A:B,2,0)</f>
        <v>#N/A</v>
      </c>
      <c r="D375" t="e">
        <f>VLOOKUP(A375,Base!A:C,3,)</f>
        <v>#N/A</v>
      </c>
    </row>
    <row r="376" spans="1:4" x14ac:dyDescent="0.3">
      <c r="A376" s="5"/>
      <c r="B376" s="8"/>
      <c r="C376" t="e">
        <f>VLOOKUP(A376,Base!A:B,2,0)</f>
        <v>#N/A</v>
      </c>
      <c r="D376" t="e">
        <f>VLOOKUP(A376,Base!A:C,3,)</f>
        <v>#N/A</v>
      </c>
    </row>
    <row r="377" spans="1:4" x14ac:dyDescent="0.3">
      <c r="A377" s="5"/>
      <c r="B377" s="8"/>
      <c r="C377" t="e">
        <f>VLOOKUP(A377,Base!A:B,2,0)</f>
        <v>#N/A</v>
      </c>
      <c r="D377" t="e">
        <f>VLOOKUP(A377,Base!A:C,3,)</f>
        <v>#N/A</v>
      </c>
    </row>
    <row r="378" spans="1:4" x14ac:dyDescent="0.3">
      <c r="A378" s="5"/>
      <c r="B378" s="8"/>
      <c r="C378" t="e">
        <f>VLOOKUP(A378,Base!A:B,2,0)</f>
        <v>#N/A</v>
      </c>
      <c r="D378" t="e">
        <f>VLOOKUP(A378,Base!A:C,3,)</f>
        <v>#N/A</v>
      </c>
    </row>
    <row r="379" spans="1:4" x14ac:dyDescent="0.3">
      <c r="A379" s="5"/>
      <c r="B379" s="8"/>
      <c r="C379" t="e">
        <f>VLOOKUP(A379,Base!A:B,2,0)</f>
        <v>#N/A</v>
      </c>
      <c r="D379" t="e">
        <f>VLOOKUP(A379,Base!A:C,3,)</f>
        <v>#N/A</v>
      </c>
    </row>
    <row r="380" spans="1:4" x14ac:dyDescent="0.3">
      <c r="A380" s="5"/>
      <c r="B380" s="8"/>
      <c r="C380" t="e">
        <f>VLOOKUP(A380,Base!A:B,2,0)</f>
        <v>#N/A</v>
      </c>
      <c r="D380" t="e">
        <f>VLOOKUP(A380,Base!A:C,3,)</f>
        <v>#N/A</v>
      </c>
    </row>
    <row r="381" spans="1:4" x14ac:dyDescent="0.3">
      <c r="A381" s="5"/>
      <c r="B381" s="8"/>
      <c r="C381" t="e">
        <f>VLOOKUP(A381,Base!A:B,2,0)</f>
        <v>#N/A</v>
      </c>
      <c r="D381" t="e">
        <f>VLOOKUP(A381,Base!A:C,3,)</f>
        <v>#N/A</v>
      </c>
    </row>
    <row r="382" spans="1:4" x14ac:dyDescent="0.3">
      <c r="A382" s="5"/>
      <c r="B382" s="8"/>
      <c r="C382" t="e">
        <f>VLOOKUP(A382,Base!A:B,2,0)</f>
        <v>#N/A</v>
      </c>
      <c r="D382" t="e">
        <f>VLOOKUP(A382,Base!A:C,3,)</f>
        <v>#N/A</v>
      </c>
    </row>
    <row r="383" spans="1:4" x14ac:dyDescent="0.3">
      <c r="A383" s="5"/>
      <c r="B383" s="8"/>
      <c r="C383" t="e">
        <f>VLOOKUP(A383,Base!A:B,2,0)</f>
        <v>#N/A</v>
      </c>
      <c r="D383" t="e">
        <f>VLOOKUP(A383,Base!A:C,3,)</f>
        <v>#N/A</v>
      </c>
    </row>
    <row r="384" spans="1:4" x14ac:dyDescent="0.3">
      <c r="A384" s="5"/>
      <c r="B384" s="8"/>
      <c r="C384" t="e">
        <f>VLOOKUP(A384,Base!A:B,2,0)</f>
        <v>#N/A</v>
      </c>
      <c r="D384" t="e">
        <f>VLOOKUP(A384,Base!A:C,3,)</f>
        <v>#N/A</v>
      </c>
    </row>
    <row r="385" spans="1:4" x14ac:dyDescent="0.3">
      <c r="A385" s="5"/>
      <c r="B385" s="8"/>
      <c r="C385" t="e">
        <f>VLOOKUP(A385,Base!A:B,2,0)</f>
        <v>#N/A</v>
      </c>
      <c r="D385" t="e">
        <f>VLOOKUP(A385,Base!A:C,3,)</f>
        <v>#N/A</v>
      </c>
    </row>
    <row r="386" spans="1:4" x14ac:dyDescent="0.3">
      <c r="A386" s="5"/>
      <c r="B386" s="8"/>
      <c r="C386" t="e">
        <f>VLOOKUP(A386,Base!A:B,2,0)</f>
        <v>#N/A</v>
      </c>
      <c r="D386" t="e">
        <f>VLOOKUP(A386,Base!A:C,3,)</f>
        <v>#N/A</v>
      </c>
    </row>
    <row r="387" spans="1:4" x14ac:dyDescent="0.3">
      <c r="A387" s="5"/>
      <c r="B387" s="8"/>
      <c r="C387" t="e">
        <f>VLOOKUP(A387,Base!A:B,2,0)</f>
        <v>#N/A</v>
      </c>
      <c r="D387" t="e">
        <f>VLOOKUP(A387,Base!A:C,3,)</f>
        <v>#N/A</v>
      </c>
    </row>
    <row r="388" spans="1:4" x14ac:dyDescent="0.3">
      <c r="A388" s="5"/>
      <c r="B388" s="8"/>
      <c r="C388" t="e">
        <f>VLOOKUP(A388,Base!A:B,2,0)</f>
        <v>#N/A</v>
      </c>
      <c r="D388" t="e">
        <f>VLOOKUP(A388,Base!A:C,3,)</f>
        <v>#N/A</v>
      </c>
    </row>
    <row r="389" spans="1:4" x14ac:dyDescent="0.3">
      <c r="A389" s="5"/>
      <c r="B389" s="8"/>
      <c r="C389" t="e">
        <f>VLOOKUP(A389,Base!A:B,2,0)</f>
        <v>#N/A</v>
      </c>
      <c r="D389" t="e">
        <f>VLOOKUP(A389,Base!A:C,3,)</f>
        <v>#N/A</v>
      </c>
    </row>
    <row r="390" spans="1:4" x14ac:dyDescent="0.3">
      <c r="A390" s="5"/>
      <c r="B390" s="8"/>
      <c r="C390" t="e">
        <f>VLOOKUP(A390,Base!A:B,2,0)</f>
        <v>#N/A</v>
      </c>
      <c r="D390" t="e">
        <f>VLOOKUP(A390,Base!A:C,3,)</f>
        <v>#N/A</v>
      </c>
    </row>
    <row r="391" spans="1:4" x14ac:dyDescent="0.3">
      <c r="A391" s="5"/>
      <c r="B391" s="8"/>
      <c r="C391" t="e">
        <f>VLOOKUP(A391,Base!A:B,2,0)</f>
        <v>#N/A</v>
      </c>
      <c r="D391" t="e">
        <f>VLOOKUP(A391,Base!A:C,3,)</f>
        <v>#N/A</v>
      </c>
    </row>
    <row r="392" spans="1:4" x14ac:dyDescent="0.3">
      <c r="A392" s="5"/>
      <c r="B392" s="8"/>
      <c r="C392" t="e">
        <f>VLOOKUP(A392,Base!A:B,2,0)</f>
        <v>#N/A</v>
      </c>
      <c r="D392" t="e">
        <f>VLOOKUP(A392,Base!A:C,3,)</f>
        <v>#N/A</v>
      </c>
    </row>
    <row r="393" spans="1:4" x14ac:dyDescent="0.3">
      <c r="A393" s="5"/>
      <c r="B393" s="8"/>
      <c r="C393" t="e">
        <f>VLOOKUP(A393,Base!A:B,2,0)</f>
        <v>#N/A</v>
      </c>
      <c r="D393" t="e">
        <f>VLOOKUP(A393,Base!A:C,3,)</f>
        <v>#N/A</v>
      </c>
    </row>
    <row r="394" spans="1:4" x14ac:dyDescent="0.3">
      <c r="A394" s="5"/>
      <c r="B394" s="8"/>
      <c r="C394" t="e">
        <f>VLOOKUP(A394,Base!A:B,2,0)</f>
        <v>#N/A</v>
      </c>
      <c r="D394" t="e">
        <f>VLOOKUP(A394,Base!A:C,3,)</f>
        <v>#N/A</v>
      </c>
    </row>
    <row r="395" spans="1:4" x14ac:dyDescent="0.3">
      <c r="A395" s="5"/>
      <c r="B395" s="8"/>
      <c r="C395" t="e">
        <f>VLOOKUP(A395,Base!A:B,2,0)</f>
        <v>#N/A</v>
      </c>
      <c r="D395" t="e">
        <f>VLOOKUP(A395,Base!A:C,3,)</f>
        <v>#N/A</v>
      </c>
    </row>
    <row r="396" spans="1:4" x14ac:dyDescent="0.3">
      <c r="A396" s="5"/>
      <c r="B396" s="8"/>
      <c r="C396" t="e">
        <f>VLOOKUP(A396,Base!A:B,2,0)</f>
        <v>#N/A</v>
      </c>
      <c r="D396" t="e">
        <f>VLOOKUP(A396,Base!A:C,3,)</f>
        <v>#N/A</v>
      </c>
    </row>
    <row r="397" spans="1:4" x14ac:dyDescent="0.3">
      <c r="A397" s="5"/>
      <c r="B397" s="8"/>
      <c r="C397" t="e">
        <f>VLOOKUP(A397,Base!A:B,2,0)</f>
        <v>#N/A</v>
      </c>
      <c r="D397" t="e">
        <f>VLOOKUP(A397,Base!A:C,3,)</f>
        <v>#N/A</v>
      </c>
    </row>
    <row r="398" spans="1:4" x14ac:dyDescent="0.3">
      <c r="A398" s="5"/>
      <c r="B398" s="8"/>
      <c r="C398" t="e">
        <f>VLOOKUP(A398,Base!A:B,2,0)</f>
        <v>#N/A</v>
      </c>
      <c r="D398" t="e">
        <f>VLOOKUP(A398,Base!A:C,3,)</f>
        <v>#N/A</v>
      </c>
    </row>
    <row r="399" spans="1:4" x14ac:dyDescent="0.3">
      <c r="A399" s="5"/>
      <c r="B399" s="8"/>
      <c r="C399" t="e">
        <f>VLOOKUP(A399,Base!A:B,2,0)</f>
        <v>#N/A</v>
      </c>
      <c r="D399" t="e">
        <f>VLOOKUP(A399,Base!A:C,3,)</f>
        <v>#N/A</v>
      </c>
    </row>
    <row r="400" spans="1:4" x14ac:dyDescent="0.3">
      <c r="A400" s="5"/>
      <c r="B400" s="8"/>
      <c r="C400" t="e">
        <f>VLOOKUP(A400,Base!A:B,2,0)</f>
        <v>#N/A</v>
      </c>
      <c r="D400" t="e">
        <f>VLOOKUP(A400,Base!A:C,3,)</f>
        <v>#N/A</v>
      </c>
    </row>
    <row r="401" spans="1:4" x14ac:dyDescent="0.3">
      <c r="A401" s="5"/>
      <c r="B401" s="8"/>
      <c r="C401" t="e">
        <f>VLOOKUP(A401,Base!A:B,2,0)</f>
        <v>#N/A</v>
      </c>
      <c r="D401" t="e">
        <f>VLOOKUP(A401,Base!A:C,3,)</f>
        <v>#N/A</v>
      </c>
    </row>
    <row r="402" spans="1:4" x14ac:dyDescent="0.3">
      <c r="A402" s="5"/>
      <c r="B402" s="8"/>
      <c r="C402" t="e">
        <f>VLOOKUP(A402,Base!A:B,2,0)</f>
        <v>#N/A</v>
      </c>
      <c r="D402" t="e">
        <f>VLOOKUP(A402,Base!A:C,3,)</f>
        <v>#N/A</v>
      </c>
    </row>
    <row r="403" spans="1:4" x14ac:dyDescent="0.3">
      <c r="A403" s="5"/>
      <c r="B403" s="8"/>
      <c r="C403" t="e">
        <f>VLOOKUP(A403,Base!A:B,2,0)</f>
        <v>#N/A</v>
      </c>
      <c r="D403" t="e">
        <f>VLOOKUP(A403,Base!A:C,3,)</f>
        <v>#N/A</v>
      </c>
    </row>
    <row r="404" spans="1:4" x14ac:dyDescent="0.3">
      <c r="A404" s="5"/>
      <c r="B404" s="8"/>
      <c r="C404" t="e">
        <f>VLOOKUP(A404,Base!A:B,2,0)</f>
        <v>#N/A</v>
      </c>
      <c r="D404" t="e">
        <f>VLOOKUP(A404,Base!A:C,3,)</f>
        <v>#N/A</v>
      </c>
    </row>
    <row r="405" spans="1:4" x14ac:dyDescent="0.3">
      <c r="A405" s="5"/>
      <c r="B405" s="8"/>
      <c r="C405" t="e">
        <f>VLOOKUP(A405,Base!A:B,2,0)</f>
        <v>#N/A</v>
      </c>
      <c r="D405" t="e">
        <f>VLOOKUP(A405,Base!A:C,3,)</f>
        <v>#N/A</v>
      </c>
    </row>
    <row r="406" spans="1:4" x14ac:dyDescent="0.3">
      <c r="A406" s="5"/>
      <c r="B406" s="8"/>
      <c r="C406" t="e">
        <f>VLOOKUP(A406,Base!A:B,2,0)</f>
        <v>#N/A</v>
      </c>
      <c r="D406" t="e">
        <f>VLOOKUP(A406,Base!A:C,3,)</f>
        <v>#N/A</v>
      </c>
    </row>
    <row r="407" spans="1:4" x14ac:dyDescent="0.3">
      <c r="A407" s="5"/>
      <c r="B407" s="8"/>
      <c r="C407" t="e">
        <f>VLOOKUP(A407,Base!A:B,2,0)</f>
        <v>#N/A</v>
      </c>
      <c r="D407" t="e">
        <f>VLOOKUP(A407,Base!A:C,3,)</f>
        <v>#N/A</v>
      </c>
    </row>
    <row r="408" spans="1:4" x14ac:dyDescent="0.3">
      <c r="A408" s="5"/>
      <c r="B408" s="8"/>
      <c r="C408" t="e">
        <f>VLOOKUP(A408,Base!A:B,2,0)</f>
        <v>#N/A</v>
      </c>
      <c r="D408" t="e">
        <f>VLOOKUP(A408,Base!A:C,3,)</f>
        <v>#N/A</v>
      </c>
    </row>
    <row r="409" spans="1:4" x14ac:dyDescent="0.3">
      <c r="A409" s="5"/>
      <c r="B409" s="8"/>
      <c r="C409" t="e">
        <f>VLOOKUP(A409,Base!A:B,2,0)</f>
        <v>#N/A</v>
      </c>
      <c r="D409" t="e">
        <f>VLOOKUP(A409,Base!A:C,3,)</f>
        <v>#N/A</v>
      </c>
    </row>
    <row r="410" spans="1:4" x14ac:dyDescent="0.3">
      <c r="A410" s="5"/>
      <c r="B410" s="8"/>
      <c r="C410" t="e">
        <f>VLOOKUP(A410,Base!A:B,2,0)</f>
        <v>#N/A</v>
      </c>
      <c r="D410" t="e">
        <f>VLOOKUP(A410,Base!A:C,3,)</f>
        <v>#N/A</v>
      </c>
    </row>
    <row r="411" spans="1:4" x14ac:dyDescent="0.3">
      <c r="A411" s="5"/>
      <c r="B411" s="8"/>
      <c r="C411" t="e">
        <f>VLOOKUP(A411,Base!A:B,2,0)</f>
        <v>#N/A</v>
      </c>
      <c r="D411" t="e">
        <f>VLOOKUP(A411,Base!A:C,3,)</f>
        <v>#N/A</v>
      </c>
    </row>
    <row r="412" spans="1:4" x14ac:dyDescent="0.3">
      <c r="A412" s="5"/>
      <c r="B412" s="8"/>
      <c r="C412" t="e">
        <f>VLOOKUP(A412,Base!A:B,2,0)</f>
        <v>#N/A</v>
      </c>
      <c r="D412" t="e">
        <f>VLOOKUP(A412,Base!A:C,3,)</f>
        <v>#N/A</v>
      </c>
    </row>
    <row r="413" spans="1:4" x14ac:dyDescent="0.3">
      <c r="A413" s="5"/>
      <c r="B413" s="8"/>
      <c r="C413" t="e">
        <f>VLOOKUP(A413,Base!A:B,2,0)</f>
        <v>#N/A</v>
      </c>
      <c r="D413" t="e">
        <f>VLOOKUP(A413,Base!A:C,3,)</f>
        <v>#N/A</v>
      </c>
    </row>
    <row r="414" spans="1:4" x14ac:dyDescent="0.3">
      <c r="A414" s="5"/>
      <c r="B414" s="8"/>
      <c r="C414" t="e">
        <f>VLOOKUP(A414,Base!A:B,2,0)</f>
        <v>#N/A</v>
      </c>
      <c r="D414" t="e">
        <f>VLOOKUP(A414,Base!A:C,3,)</f>
        <v>#N/A</v>
      </c>
    </row>
    <row r="415" spans="1:4" x14ac:dyDescent="0.3">
      <c r="A415" s="5"/>
      <c r="B415" s="8"/>
      <c r="C415" t="e">
        <f>VLOOKUP(A415,Base!A:B,2,0)</f>
        <v>#N/A</v>
      </c>
      <c r="D415" t="e">
        <f>VLOOKUP(A415,Base!A:C,3,)</f>
        <v>#N/A</v>
      </c>
    </row>
    <row r="416" spans="1:4" x14ac:dyDescent="0.3">
      <c r="A416" s="5"/>
      <c r="B416" s="8"/>
      <c r="C416" t="e">
        <f>VLOOKUP(A416,Base!A:B,2,0)</f>
        <v>#N/A</v>
      </c>
      <c r="D416" t="e">
        <f>VLOOKUP(A416,Base!A:C,3,)</f>
        <v>#N/A</v>
      </c>
    </row>
    <row r="417" spans="1:4" x14ac:dyDescent="0.3">
      <c r="A417" s="5"/>
      <c r="B417" s="8"/>
      <c r="C417" t="e">
        <f>VLOOKUP(A417,Base!A:B,2,0)</f>
        <v>#N/A</v>
      </c>
      <c r="D417" t="e">
        <f>VLOOKUP(A417,Base!A:C,3,)</f>
        <v>#N/A</v>
      </c>
    </row>
    <row r="418" spans="1:4" x14ac:dyDescent="0.3">
      <c r="A418" s="5"/>
      <c r="B418" s="8"/>
      <c r="C418" t="e">
        <f>VLOOKUP(A418,Base!A:B,2,0)</f>
        <v>#N/A</v>
      </c>
      <c r="D418" t="e">
        <f>VLOOKUP(A418,Base!A:C,3,)</f>
        <v>#N/A</v>
      </c>
    </row>
    <row r="419" spans="1:4" x14ac:dyDescent="0.3">
      <c r="A419" s="5"/>
      <c r="B419" s="8"/>
      <c r="C419" t="e">
        <f>VLOOKUP(A419,Base!A:B,2,0)</f>
        <v>#N/A</v>
      </c>
      <c r="D419" t="e">
        <f>VLOOKUP(A419,Base!A:C,3,)</f>
        <v>#N/A</v>
      </c>
    </row>
    <row r="420" spans="1:4" x14ac:dyDescent="0.3">
      <c r="A420" s="5"/>
      <c r="B420" s="8"/>
      <c r="C420" t="e">
        <f>VLOOKUP(A420,Base!A:B,2,0)</f>
        <v>#N/A</v>
      </c>
      <c r="D420" t="e">
        <f>VLOOKUP(A420,Base!A:C,3,)</f>
        <v>#N/A</v>
      </c>
    </row>
    <row r="421" spans="1:4" x14ac:dyDescent="0.3">
      <c r="A421" s="5"/>
      <c r="B421" s="8"/>
      <c r="C421" t="e">
        <f>VLOOKUP(A421,Base!A:B,2,0)</f>
        <v>#N/A</v>
      </c>
      <c r="D421" t="e">
        <f>VLOOKUP(A421,Base!A:C,3,)</f>
        <v>#N/A</v>
      </c>
    </row>
    <row r="422" spans="1:4" x14ac:dyDescent="0.3">
      <c r="A422" s="5"/>
      <c r="B422" s="8"/>
      <c r="C422" t="e">
        <f>VLOOKUP(A422,Base!A:B,2,0)</f>
        <v>#N/A</v>
      </c>
      <c r="D422" t="e">
        <f>VLOOKUP(A422,Base!A:C,3,)</f>
        <v>#N/A</v>
      </c>
    </row>
    <row r="423" spans="1:4" x14ac:dyDescent="0.3">
      <c r="A423" s="5"/>
      <c r="B423" s="8"/>
      <c r="C423" t="e">
        <f>VLOOKUP(A423,Base!A:B,2,0)</f>
        <v>#N/A</v>
      </c>
      <c r="D423" t="e">
        <f>VLOOKUP(A423,Base!A:C,3,)</f>
        <v>#N/A</v>
      </c>
    </row>
    <row r="424" spans="1:4" x14ac:dyDescent="0.3">
      <c r="A424" s="5"/>
      <c r="B424" s="8"/>
      <c r="C424" t="e">
        <f>VLOOKUP(A424,Base!A:B,2,0)</f>
        <v>#N/A</v>
      </c>
      <c r="D424" t="e">
        <f>VLOOKUP(A424,Base!A:C,3,)</f>
        <v>#N/A</v>
      </c>
    </row>
    <row r="425" spans="1:4" x14ac:dyDescent="0.3">
      <c r="A425" s="5"/>
      <c r="B425" s="8"/>
      <c r="C425" t="e">
        <f>VLOOKUP(A425,Base!A:B,2,0)</f>
        <v>#N/A</v>
      </c>
      <c r="D425" t="e">
        <f>VLOOKUP(A425,Base!A:C,3,)</f>
        <v>#N/A</v>
      </c>
    </row>
    <row r="426" spans="1:4" x14ac:dyDescent="0.3">
      <c r="A426" s="5"/>
      <c r="B426" s="8"/>
      <c r="C426" t="e">
        <f>VLOOKUP(A426,Base!A:B,2,0)</f>
        <v>#N/A</v>
      </c>
      <c r="D426" t="e">
        <f>VLOOKUP(A426,Base!A:C,3,)</f>
        <v>#N/A</v>
      </c>
    </row>
    <row r="427" spans="1:4" x14ac:dyDescent="0.3">
      <c r="A427" s="5"/>
      <c r="B427" s="8"/>
      <c r="C427" t="e">
        <f>VLOOKUP(A427,Base!A:B,2,0)</f>
        <v>#N/A</v>
      </c>
      <c r="D427" t="e">
        <f>VLOOKUP(A427,Base!A:C,3,)</f>
        <v>#N/A</v>
      </c>
    </row>
    <row r="428" spans="1:4" x14ac:dyDescent="0.3">
      <c r="A428" s="5"/>
      <c r="B428" s="8"/>
      <c r="C428" t="e">
        <f>VLOOKUP(A428,Base!A:B,2,0)</f>
        <v>#N/A</v>
      </c>
      <c r="D428" t="e">
        <f>VLOOKUP(A428,Base!A:C,3,)</f>
        <v>#N/A</v>
      </c>
    </row>
    <row r="429" spans="1:4" x14ac:dyDescent="0.3">
      <c r="A429" s="5"/>
      <c r="B429" s="8"/>
      <c r="C429" t="e">
        <f>VLOOKUP(A429,Base!A:B,2,0)</f>
        <v>#N/A</v>
      </c>
      <c r="D429" t="e">
        <f>VLOOKUP(A429,Base!A:C,3,)</f>
        <v>#N/A</v>
      </c>
    </row>
    <row r="430" spans="1:4" x14ac:dyDescent="0.3">
      <c r="A430" s="5"/>
      <c r="B430" s="8"/>
      <c r="C430" t="e">
        <f>VLOOKUP(A430,Base!A:B,2,0)</f>
        <v>#N/A</v>
      </c>
      <c r="D430" t="e">
        <f>VLOOKUP(A430,Base!A:C,3,)</f>
        <v>#N/A</v>
      </c>
    </row>
    <row r="431" spans="1:4" x14ac:dyDescent="0.3">
      <c r="A431" s="5"/>
      <c r="B431" s="8"/>
      <c r="C431" t="e">
        <f>VLOOKUP(A431,Base!A:B,2,0)</f>
        <v>#N/A</v>
      </c>
      <c r="D431" t="e">
        <f>VLOOKUP(A431,Base!A:C,3,)</f>
        <v>#N/A</v>
      </c>
    </row>
    <row r="432" spans="1:4" x14ac:dyDescent="0.3">
      <c r="A432" s="5"/>
      <c r="B432" s="8"/>
      <c r="C432" t="e">
        <f>VLOOKUP(A432,Base!A:B,2,0)</f>
        <v>#N/A</v>
      </c>
      <c r="D432" t="e">
        <f>VLOOKUP(A432,Base!A:C,3,)</f>
        <v>#N/A</v>
      </c>
    </row>
    <row r="433" spans="1:4" x14ac:dyDescent="0.3">
      <c r="A433" s="5"/>
      <c r="B433" s="8"/>
      <c r="C433" t="e">
        <f>VLOOKUP(A433,Base!A:B,2,0)</f>
        <v>#N/A</v>
      </c>
      <c r="D433" t="e">
        <f>VLOOKUP(A433,Base!A:C,3,)</f>
        <v>#N/A</v>
      </c>
    </row>
    <row r="434" spans="1:4" x14ac:dyDescent="0.3">
      <c r="A434" s="5"/>
      <c r="B434" s="8"/>
      <c r="C434" t="e">
        <f>VLOOKUP(A434,Base!A:B,2,0)</f>
        <v>#N/A</v>
      </c>
      <c r="D434" t="e">
        <f>VLOOKUP(A434,Base!A:C,3,)</f>
        <v>#N/A</v>
      </c>
    </row>
    <row r="435" spans="1:4" x14ac:dyDescent="0.3">
      <c r="A435" s="5"/>
      <c r="B435" s="8"/>
      <c r="C435" t="e">
        <f>VLOOKUP(A435,Base!A:B,2,0)</f>
        <v>#N/A</v>
      </c>
      <c r="D435" t="e">
        <f>VLOOKUP(A435,Base!A:C,3,)</f>
        <v>#N/A</v>
      </c>
    </row>
    <row r="436" spans="1:4" x14ac:dyDescent="0.3">
      <c r="A436" s="5"/>
      <c r="B436" s="8"/>
      <c r="C436" t="e">
        <f>VLOOKUP(A436,Base!A:B,2,0)</f>
        <v>#N/A</v>
      </c>
      <c r="D436" t="e">
        <f>VLOOKUP(A436,Base!A:C,3,)</f>
        <v>#N/A</v>
      </c>
    </row>
    <row r="437" spans="1:4" x14ac:dyDescent="0.3">
      <c r="A437" s="5"/>
      <c r="B437" s="8"/>
      <c r="C437" t="e">
        <f>VLOOKUP(A437,Base!A:B,2,0)</f>
        <v>#N/A</v>
      </c>
      <c r="D437" t="e">
        <f>VLOOKUP(A437,Base!A:C,3,)</f>
        <v>#N/A</v>
      </c>
    </row>
    <row r="438" spans="1:4" x14ac:dyDescent="0.3">
      <c r="A438" s="5"/>
      <c r="B438" s="8"/>
      <c r="C438" t="e">
        <f>VLOOKUP(A438,Base!A:B,2,0)</f>
        <v>#N/A</v>
      </c>
      <c r="D438" t="e">
        <f>VLOOKUP(A438,Base!A:C,3,)</f>
        <v>#N/A</v>
      </c>
    </row>
    <row r="439" spans="1:4" x14ac:dyDescent="0.3">
      <c r="A439" s="5"/>
      <c r="B439" s="8"/>
      <c r="C439" t="e">
        <f>VLOOKUP(A439,Base!A:B,2,0)</f>
        <v>#N/A</v>
      </c>
      <c r="D439" t="e">
        <f>VLOOKUP(A439,Base!A:C,3,)</f>
        <v>#N/A</v>
      </c>
    </row>
    <row r="440" spans="1:4" x14ac:dyDescent="0.3">
      <c r="A440" s="5"/>
      <c r="B440" s="8"/>
      <c r="C440" t="e">
        <f>VLOOKUP(A440,Base!A:B,2,0)</f>
        <v>#N/A</v>
      </c>
      <c r="D440" t="e">
        <f>VLOOKUP(A440,Base!A:C,3,)</f>
        <v>#N/A</v>
      </c>
    </row>
    <row r="441" spans="1:4" x14ac:dyDescent="0.3">
      <c r="A441" s="5"/>
      <c r="B441" s="8"/>
      <c r="C441" t="e">
        <f>VLOOKUP(A441,Base!A:B,2,0)</f>
        <v>#N/A</v>
      </c>
      <c r="D441" t="e">
        <f>VLOOKUP(A441,Base!A:C,3,)</f>
        <v>#N/A</v>
      </c>
    </row>
    <row r="442" spans="1:4" x14ac:dyDescent="0.3">
      <c r="A442" s="5"/>
      <c r="B442" s="8"/>
      <c r="C442" t="e">
        <f>VLOOKUP(A442,Base!A:B,2,0)</f>
        <v>#N/A</v>
      </c>
      <c r="D442" t="e">
        <f>VLOOKUP(A442,Base!A:C,3,)</f>
        <v>#N/A</v>
      </c>
    </row>
    <row r="443" spans="1:4" x14ac:dyDescent="0.3">
      <c r="A443" s="5"/>
      <c r="B443" s="8"/>
      <c r="C443" t="e">
        <f>VLOOKUP(A443,Base!A:B,2,0)</f>
        <v>#N/A</v>
      </c>
      <c r="D443" t="e">
        <f>VLOOKUP(A443,Base!A:C,3,)</f>
        <v>#N/A</v>
      </c>
    </row>
    <row r="444" spans="1:4" x14ac:dyDescent="0.3">
      <c r="A444" s="5"/>
      <c r="B444" s="8"/>
      <c r="C444" t="e">
        <f>VLOOKUP(A444,Base!A:B,2,0)</f>
        <v>#N/A</v>
      </c>
      <c r="D444" t="e">
        <f>VLOOKUP(A444,Base!A:C,3,)</f>
        <v>#N/A</v>
      </c>
    </row>
    <row r="445" spans="1:4" x14ac:dyDescent="0.3">
      <c r="A445" s="5"/>
      <c r="B445" s="8"/>
      <c r="C445" t="e">
        <f>VLOOKUP(A445,Base!A:B,2,0)</f>
        <v>#N/A</v>
      </c>
      <c r="D445" t="e">
        <f>VLOOKUP(A445,Base!A:C,3,)</f>
        <v>#N/A</v>
      </c>
    </row>
    <row r="446" spans="1:4" x14ac:dyDescent="0.3">
      <c r="A446" s="5"/>
      <c r="B446" s="8"/>
      <c r="C446" t="e">
        <f>VLOOKUP(A446,Base!A:B,2,0)</f>
        <v>#N/A</v>
      </c>
      <c r="D446" t="e">
        <f>VLOOKUP(A446,Base!A:C,3,)</f>
        <v>#N/A</v>
      </c>
    </row>
    <row r="447" spans="1:4" x14ac:dyDescent="0.3">
      <c r="A447" s="5"/>
      <c r="B447" s="8"/>
      <c r="C447" t="e">
        <f>VLOOKUP(A447,Base!A:B,2,0)</f>
        <v>#N/A</v>
      </c>
      <c r="D447" t="e">
        <f>VLOOKUP(A447,Base!A:C,3,)</f>
        <v>#N/A</v>
      </c>
    </row>
    <row r="448" spans="1:4" x14ac:dyDescent="0.3">
      <c r="A448" s="5"/>
      <c r="B448" s="8"/>
      <c r="C448" t="e">
        <f>VLOOKUP(A448,Base!A:B,2,0)</f>
        <v>#N/A</v>
      </c>
      <c r="D448" t="e">
        <f>VLOOKUP(A448,Base!A:C,3,)</f>
        <v>#N/A</v>
      </c>
    </row>
    <row r="449" spans="1:4" x14ac:dyDescent="0.3">
      <c r="A449" s="5"/>
      <c r="B449" s="8"/>
      <c r="C449" t="e">
        <f>VLOOKUP(A449,Base!A:B,2,0)</f>
        <v>#N/A</v>
      </c>
      <c r="D449" t="e">
        <f>VLOOKUP(A449,Base!A:C,3,)</f>
        <v>#N/A</v>
      </c>
    </row>
    <row r="450" spans="1:4" x14ac:dyDescent="0.3">
      <c r="A450" s="5"/>
      <c r="B450" s="8"/>
      <c r="C450" t="e">
        <f>VLOOKUP(A450,Base!A:B,2,0)</f>
        <v>#N/A</v>
      </c>
      <c r="D450" t="e">
        <f>VLOOKUP(A450,Base!A:C,3,)</f>
        <v>#N/A</v>
      </c>
    </row>
    <row r="451" spans="1:4" x14ac:dyDescent="0.3">
      <c r="A451" s="5"/>
      <c r="B451" s="8"/>
      <c r="C451" t="e">
        <f>VLOOKUP(A451,Base!A:B,2,0)</f>
        <v>#N/A</v>
      </c>
      <c r="D451" t="e">
        <f>VLOOKUP(A451,Base!A:C,3,)</f>
        <v>#N/A</v>
      </c>
    </row>
    <row r="452" spans="1:4" x14ac:dyDescent="0.3">
      <c r="A452" s="5"/>
      <c r="B452" s="8"/>
      <c r="C452" t="e">
        <f>VLOOKUP(A452,Base!A:B,2,0)</f>
        <v>#N/A</v>
      </c>
      <c r="D452" t="e">
        <f>VLOOKUP(A452,Base!A:C,3,)</f>
        <v>#N/A</v>
      </c>
    </row>
    <row r="453" spans="1:4" x14ac:dyDescent="0.3">
      <c r="A453" s="5"/>
      <c r="B453" s="8"/>
      <c r="C453" t="e">
        <f>VLOOKUP(A453,Base!A:B,2,0)</f>
        <v>#N/A</v>
      </c>
      <c r="D453" t="e">
        <f>VLOOKUP(A453,Base!A:C,3,)</f>
        <v>#N/A</v>
      </c>
    </row>
    <row r="454" spans="1:4" x14ac:dyDescent="0.3">
      <c r="A454" s="5"/>
      <c r="B454" s="8"/>
      <c r="C454" t="e">
        <f>VLOOKUP(A454,Base!A:B,2,0)</f>
        <v>#N/A</v>
      </c>
      <c r="D454" t="e">
        <f>VLOOKUP(A454,Base!A:C,3,)</f>
        <v>#N/A</v>
      </c>
    </row>
    <row r="455" spans="1:4" x14ac:dyDescent="0.3">
      <c r="A455" s="5"/>
      <c r="B455" s="8"/>
      <c r="C455" t="e">
        <f>VLOOKUP(A455,Base!A:B,2,0)</f>
        <v>#N/A</v>
      </c>
      <c r="D455" t="e">
        <f>VLOOKUP(A455,Base!A:C,3,)</f>
        <v>#N/A</v>
      </c>
    </row>
    <row r="456" spans="1:4" x14ac:dyDescent="0.3">
      <c r="A456" s="5"/>
      <c r="B456" s="8"/>
      <c r="C456" t="e">
        <f>VLOOKUP(A456,Base!A:B,2,0)</f>
        <v>#N/A</v>
      </c>
      <c r="D456" t="e">
        <f>VLOOKUP(A456,Base!A:C,3,)</f>
        <v>#N/A</v>
      </c>
    </row>
    <row r="457" spans="1:4" x14ac:dyDescent="0.3">
      <c r="A457" s="5"/>
      <c r="B457" s="8"/>
      <c r="C457" t="e">
        <f>VLOOKUP(A457,Base!A:B,2,0)</f>
        <v>#N/A</v>
      </c>
      <c r="D457" t="e">
        <f>VLOOKUP(A457,Base!A:C,3,)</f>
        <v>#N/A</v>
      </c>
    </row>
    <row r="458" spans="1:4" x14ac:dyDescent="0.3">
      <c r="A458" s="5"/>
      <c r="B458" s="8"/>
      <c r="C458" t="e">
        <f>VLOOKUP(A458,Base!A:B,2,0)</f>
        <v>#N/A</v>
      </c>
      <c r="D458" t="e">
        <f>VLOOKUP(A458,Base!A:C,3,)</f>
        <v>#N/A</v>
      </c>
    </row>
    <row r="459" spans="1:4" x14ac:dyDescent="0.3">
      <c r="A459" s="5"/>
      <c r="B459" s="8"/>
      <c r="C459" t="e">
        <f>VLOOKUP(A459,Base!A:B,2,0)</f>
        <v>#N/A</v>
      </c>
      <c r="D459" t="e">
        <f>VLOOKUP(A459,Base!A:C,3,)</f>
        <v>#N/A</v>
      </c>
    </row>
    <row r="460" spans="1:4" x14ac:dyDescent="0.3">
      <c r="A460" s="5"/>
      <c r="B460" s="8"/>
      <c r="C460" t="e">
        <f>VLOOKUP(A460,Base!A:B,2,0)</f>
        <v>#N/A</v>
      </c>
      <c r="D460" t="e">
        <f>VLOOKUP(A460,Base!A:C,3,)</f>
        <v>#N/A</v>
      </c>
    </row>
    <row r="461" spans="1:4" x14ac:dyDescent="0.3">
      <c r="A461" s="5"/>
      <c r="B461" s="8"/>
      <c r="C461" t="e">
        <f>VLOOKUP(A461,Base!A:B,2,0)</f>
        <v>#N/A</v>
      </c>
      <c r="D461" t="e">
        <f>VLOOKUP(A461,Base!A:C,3,)</f>
        <v>#N/A</v>
      </c>
    </row>
    <row r="462" spans="1:4" x14ac:dyDescent="0.3">
      <c r="A462" s="5"/>
      <c r="B462" s="8"/>
      <c r="C462" t="e">
        <f>VLOOKUP(A462,Base!A:B,2,0)</f>
        <v>#N/A</v>
      </c>
      <c r="D462" t="e">
        <f>VLOOKUP(A462,Base!A:C,3,)</f>
        <v>#N/A</v>
      </c>
    </row>
    <row r="463" spans="1:4" x14ac:dyDescent="0.3">
      <c r="A463" s="5"/>
      <c r="B463" s="8"/>
      <c r="C463" t="e">
        <f>VLOOKUP(A463,Base!A:B,2,0)</f>
        <v>#N/A</v>
      </c>
      <c r="D463" t="e">
        <f>VLOOKUP(A463,Base!A:C,3,)</f>
        <v>#N/A</v>
      </c>
    </row>
    <row r="464" spans="1:4" x14ac:dyDescent="0.3">
      <c r="A464" s="5"/>
      <c r="B464" s="8"/>
      <c r="C464" t="e">
        <f>VLOOKUP(A464,Base!A:B,2,0)</f>
        <v>#N/A</v>
      </c>
      <c r="D464" t="e">
        <f>VLOOKUP(A464,Base!A:C,3,)</f>
        <v>#N/A</v>
      </c>
    </row>
    <row r="465" spans="1:4" x14ac:dyDescent="0.3">
      <c r="A465" s="5"/>
      <c r="B465" s="8"/>
      <c r="C465" t="e">
        <f>VLOOKUP(A465,Base!A:B,2,0)</f>
        <v>#N/A</v>
      </c>
      <c r="D465" t="e">
        <f>VLOOKUP(A465,Base!A:C,3,)</f>
        <v>#N/A</v>
      </c>
    </row>
    <row r="466" spans="1:4" x14ac:dyDescent="0.3">
      <c r="A466" s="5"/>
      <c r="B466" s="8"/>
      <c r="C466" t="e">
        <f>VLOOKUP(A466,Base!A:B,2,0)</f>
        <v>#N/A</v>
      </c>
      <c r="D466" t="e">
        <f>VLOOKUP(A466,Base!A:C,3,)</f>
        <v>#N/A</v>
      </c>
    </row>
    <row r="467" spans="1:4" x14ac:dyDescent="0.3">
      <c r="A467" s="5"/>
      <c r="B467" s="8"/>
      <c r="C467" t="e">
        <f>VLOOKUP(A467,Base!A:B,2,0)</f>
        <v>#N/A</v>
      </c>
      <c r="D467" t="e">
        <f>VLOOKUP(A467,Base!A:C,3,)</f>
        <v>#N/A</v>
      </c>
    </row>
    <row r="468" spans="1:4" x14ac:dyDescent="0.3">
      <c r="A468" s="5"/>
      <c r="B468" s="8"/>
      <c r="C468" t="e">
        <f>VLOOKUP(A468,Base!A:B,2,0)</f>
        <v>#N/A</v>
      </c>
      <c r="D468" t="e">
        <f>VLOOKUP(A468,Base!A:C,3,)</f>
        <v>#N/A</v>
      </c>
    </row>
    <row r="469" spans="1:4" x14ac:dyDescent="0.3">
      <c r="A469" s="5"/>
      <c r="B469" s="8"/>
      <c r="C469" t="e">
        <f>VLOOKUP(A469,Base!A:B,2,0)</f>
        <v>#N/A</v>
      </c>
      <c r="D469" t="e">
        <f>VLOOKUP(A469,Base!A:C,3,)</f>
        <v>#N/A</v>
      </c>
    </row>
    <row r="470" spans="1:4" x14ac:dyDescent="0.3">
      <c r="A470" s="5"/>
      <c r="B470" s="8"/>
      <c r="C470" t="e">
        <f>VLOOKUP(A470,Base!A:B,2,0)</f>
        <v>#N/A</v>
      </c>
      <c r="D470" t="e">
        <f>VLOOKUP(A470,Base!A:C,3,)</f>
        <v>#N/A</v>
      </c>
    </row>
    <row r="471" spans="1:4" x14ac:dyDescent="0.3">
      <c r="A471" s="5"/>
      <c r="B471" s="8"/>
      <c r="C471" t="e">
        <f>VLOOKUP(A471,Base!A:B,2,0)</f>
        <v>#N/A</v>
      </c>
      <c r="D471" t="e">
        <f>VLOOKUP(A471,Base!A:C,3,)</f>
        <v>#N/A</v>
      </c>
    </row>
    <row r="472" spans="1:4" x14ac:dyDescent="0.3">
      <c r="A472" s="5"/>
      <c r="B472" s="8"/>
      <c r="C472" t="e">
        <f>VLOOKUP(A472,Base!A:B,2,0)</f>
        <v>#N/A</v>
      </c>
      <c r="D472" t="e">
        <f>VLOOKUP(A472,Base!A:C,3,)</f>
        <v>#N/A</v>
      </c>
    </row>
    <row r="473" spans="1:4" x14ac:dyDescent="0.3">
      <c r="A473" s="5"/>
      <c r="B473" s="8"/>
      <c r="C473" t="e">
        <f>VLOOKUP(A473,Base!A:B,2,0)</f>
        <v>#N/A</v>
      </c>
      <c r="D473" t="e">
        <f>VLOOKUP(A473,Base!A:C,3,)</f>
        <v>#N/A</v>
      </c>
    </row>
    <row r="474" spans="1:4" x14ac:dyDescent="0.3">
      <c r="A474" s="5"/>
      <c r="B474" s="8"/>
      <c r="C474" t="e">
        <f>VLOOKUP(A474,Base!A:B,2,0)</f>
        <v>#N/A</v>
      </c>
      <c r="D474" t="e">
        <f>VLOOKUP(A474,Base!A:C,3,)</f>
        <v>#N/A</v>
      </c>
    </row>
    <row r="475" spans="1:4" x14ac:dyDescent="0.3">
      <c r="A475" s="5"/>
      <c r="B475" s="8"/>
      <c r="C475" t="e">
        <f>VLOOKUP(A475,Base!A:B,2,0)</f>
        <v>#N/A</v>
      </c>
      <c r="D475" t="e">
        <f>VLOOKUP(A475,Base!A:C,3,)</f>
        <v>#N/A</v>
      </c>
    </row>
    <row r="476" spans="1:4" x14ac:dyDescent="0.3">
      <c r="A476" s="5"/>
      <c r="B476" s="8"/>
      <c r="C476" t="e">
        <f>VLOOKUP(A476,Base!A:B,2,0)</f>
        <v>#N/A</v>
      </c>
      <c r="D476" t="e">
        <f>VLOOKUP(A476,Base!A:C,3,)</f>
        <v>#N/A</v>
      </c>
    </row>
    <row r="477" spans="1:4" x14ac:dyDescent="0.3">
      <c r="A477" s="5"/>
      <c r="B477" s="8"/>
      <c r="C477" t="e">
        <f>VLOOKUP(A477,Base!A:B,2,0)</f>
        <v>#N/A</v>
      </c>
      <c r="D477" t="e">
        <f>VLOOKUP(A477,Base!A:C,3,)</f>
        <v>#N/A</v>
      </c>
    </row>
    <row r="478" spans="1:4" x14ac:dyDescent="0.3">
      <c r="A478" s="5"/>
      <c r="B478" s="8"/>
      <c r="C478" t="e">
        <f>VLOOKUP(A478,Base!A:B,2,0)</f>
        <v>#N/A</v>
      </c>
      <c r="D478" t="e">
        <f>VLOOKUP(A478,Base!A:C,3,)</f>
        <v>#N/A</v>
      </c>
    </row>
    <row r="479" spans="1:4" x14ac:dyDescent="0.3">
      <c r="A479" s="5"/>
      <c r="B479" s="8"/>
      <c r="C479" t="e">
        <f>VLOOKUP(A479,Base!A:B,2,0)</f>
        <v>#N/A</v>
      </c>
      <c r="D479" t="e">
        <f>VLOOKUP(A479,Base!A:C,3,)</f>
        <v>#N/A</v>
      </c>
    </row>
    <row r="480" spans="1:4" x14ac:dyDescent="0.3">
      <c r="A480" s="5"/>
      <c r="B480" s="8"/>
      <c r="C480" t="e">
        <f>VLOOKUP(A480,Base!A:B,2,0)</f>
        <v>#N/A</v>
      </c>
      <c r="D480" t="e">
        <f>VLOOKUP(A480,Base!A:C,3,)</f>
        <v>#N/A</v>
      </c>
    </row>
    <row r="481" spans="1:4" x14ac:dyDescent="0.3">
      <c r="A481" s="5"/>
      <c r="B481" s="8"/>
      <c r="C481" t="e">
        <f>VLOOKUP(A481,Base!A:B,2,0)</f>
        <v>#N/A</v>
      </c>
      <c r="D481" t="e">
        <f>VLOOKUP(A481,Base!A:C,3,)</f>
        <v>#N/A</v>
      </c>
    </row>
    <row r="482" spans="1:4" x14ac:dyDescent="0.3">
      <c r="A482" s="5"/>
      <c r="B482" s="8"/>
      <c r="C482" t="e">
        <f>VLOOKUP(A482,Base!A:B,2,0)</f>
        <v>#N/A</v>
      </c>
      <c r="D482" t="e">
        <f>VLOOKUP(A482,Base!A:C,3,)</f>
        <v>#N/A</v>
      </c>
    </row>
    <row r="483" spans="1:4" x14ac:dyDescent="0.3">
      <c r="A483" s="5"/>
      <c r="B483" s="8"/>
      <c r="C483" t="e">
        <f>VLOOKUP(A483,Base!A:B,2,0)</f>
        <v>#N/A</v>
      </c>
      <c r="D483" t="e">
        <f>VLOOKUP(A483,Base!A:C,3,)</f>
        <v>#N/A</v>
      </c>
    </row>
    <row r="484" spans="1:4" x14ac:dyDescent="0.3">
      <c r="A484" s="5"/>
      <c r="B484" s="8"/>
      <c r="C484" t="e">
        <f>VLOOKUP(A484,Base!A:B,2,0)</f>
        <v>#N/A</v>
      </c>
      <c r="D484" t="e">
        <f>VLOOKUP(A484,Base!A:C,3,)</f>
        <v>#N/A</v>
      </c>
    </row>
    <row r="485" spans="1:4" x14ac:dyDescent="0.3">
      <c r="A485" s="5"/>
      <c r="B485" s="8"/>
      <c r="C485" t="e">
        <f>VLOOKUP(A485,Base!A:B,2,0)</f>
        <v>#N/A</v>
      </c>
      <c r="D485" t="e">
        <f>VLOOKUP(A485,Base!A:C,3,)</f>
        <v>#N/A</v>
      </c>
    </row>
    <row r="486" spans="1:4" x14ac:dyDescent="0.3">
      <c r="A486" s="5"/>
      <c r="B486" s="8"/>
      <c r="C486" t="e">
        <f>VLOOKUP(A486,Base!A:B,2,0)</f>
        <v>#N/A</v>
      </c>
      <c r="D486" t="e">
        <f>VLOOKUP(A486,Base!A:C,3,)</f>
        <v>#N/A</v>
      </c>
    </row>
    <row r="487" spans="1:4" x14ac:dyDescent="0.3">
      <c r="A487" s="5"/>
      <c r="B487" s="8"/>
      <c r="C487" t="e">
        <f>VLOOKUP(A487,Base!A:B,2,0)</f>
        <v>#N/A</v>
      </c>
      <c r="D487" t="e">
        <f>VLOOKUP(A487,Base!A:C,3,)</f>
        <v>#N/A</v>
      </c>
    </row>
    <row r="488" spans="1:4" x14ac:dyDescent="0.3">
      <c r="A488" s="5"/>
      <c r="B488" s="8"/>
      <c r="C488" t="e">
        <f>VLOOKUP(A488,Base!A:B,2,0)</f>
        <v>#N/A</v>
      </c>
      <c r="D488" t="e">
        <f>VLOOKUP(A488,Base!A:C,3,)</f>
        <v>#N/A</v>
      </c>
    </row>
    <row r="489" spans="1:4" x14ac:dyDescent="0.3">
      <c r="A489" s="5"/>
      <c r="B489" s="8"/>
      <c r="C489" t="e">
        <f>VLOOKUP(A489,Base!A:B,2,0)</f>
        <v>#N/A</v>
      </c>
      <c r="D489" t="e">
        <f>VLOOKUP(A489,Base!A:C,3,)</f>
        <v>#N/A</v>
      </c>
    </row>
    <row r="490" spans="1:4" x14ac:dyDescent="0.3">
      <c r="A490" s="5"/>
      <c r="B490" s="8"/>
      <c r="C490" t="e">
        <f>VLOOKUP(A490,Base!A:B,2,0)</f>
        <v>#N/A</v>
      </c>
      <c r="D490" t="e">
        <f>VLOOKUP(A490,Base!A:C,3,)</f>
        <v>#N/A</v>
      </c>
    </row>
    <row r="491" spans="1:4" x14ac:dyDescent="0.3">
      <c r="A491" s="5"/>
      <c r="B491" s="8"/>
      <c r="C491" t="e">
        <f>VLOOKUP(A491,Base!A:B,2,0)</f>
        <v>#N/A</v>
      </c>
      <c r="D491" t="e">
        <f>VLOOKUP(A491,Base!A:C,3,)</f>
        <v>#N/A</v>
      </c>
    </row>
    <row r="492" spans="1:4" x14ac:dyDescent="0.3">
      <c r="A492" s="5"/>
      <c r="B492" s="8"/>
      <c r="C492" t="e">
        <f>VLOOKUP(A492,Base!A:B,2,0)</f>
        <v>#N/A</v>
      </c>
      <c r="D492" t="e">
        <f>VLOOKUP(A492,Base!A:C,3,)</f>
        <v>#N/A</v>
      </c>
    </row>
    <row r="493" spans="1:4" x14ac:dyDescent="0.3">
      <c r="A493" s="5"/>
      <c r="B493" s="8"/>
      <c r="C493" t="e">
        <f>VLOOKUP(A493,Base!A:B,2,0)</f>
        <v>#N/A</v>
      </c>
      <c r="D493" t="e">
        <f>VLOOKUP(A493,Base!A:C,3,)</f>
        <v>#N/A</v>
      </c>
    </row>
    <row r="494" spans="1:4" x14ac:dyDescent="0.3">
      <c r="A494" s="5"/>
      <c r="B494" s="8"/>
      <c r="C494" t="e">
        <f>VLOOKUP(A494,Base!A:B,2,0)</f>
        <v>#N/A</v>
      </c>
      <c r="D494" t="e">
        <f>VLOOKUP(A494,Base!A:C,3,)</f>
        <v>#N/A</v>
      </c>
    </row>
    <row r="495" spans="1:4" x14ac:dyDescent="0.3">
      <c r="A495" s="5"/>
      <c r="B495" s="8"/>
      <c r="C495" t="e">
        <f>VLOOKUP(A495,Base!A:B,2,0)</f>
        <v>#N/A</v>
      </c>
      <c r="D495" t="e">
        <f>VLOOKUP(A495,Base!A:C,3,)</f>
        <v>#N/A</v>
      </c>
    </row>
    <row r="496" spans="1:4" x14ac:dyDescent="0.3">
      <c r="A496" s="5"/>
      <c r="B496" s="8"/>
      <c r="C496" t="e">
        <f>VLOOKUP(A496,Base!A:B,2,0)</f>
        <v>#N/A</v>
      </c>
      <c r="D496" t="e">
        <f>VLOOKUP(A496,Base!A:C,3,)</f>
        <v>#N/A</v>
      </c>
    </row>
    <row r="497" spans="1:4" x14ac:dyDescent="0.3">
      <c r="A497" s="5"/>
      <c r="B497" s="8"/>
      <c r="C497" t="e">
        <f>VLOOKUP(A497,Base!A:B,2,0)</f>
        <v>#N/A</v>
      </c>
      <c r="D497" t="e">
        <f>VLOOKUP(A497,Base!A:C,3,)</f>
        <v>#N/A</v>
      </c>
    </row>
    <row r="498" spans="1:4" x14ac:dyDescent="0.3">
      <c r="A498" s="5"/>
      <c r="B498" s="8"/>
      <c r="C498" t="e">
        <f>VLOOKUP(A498,Base!A:B,2,0)</f>
        <v>#N/A</v>
      </c>
      <c r="D498" t="e">
        <f>VLOOKUP(A498,Base!A:C,3,)</f>
        <v>#N/A</v>
      </c>
    </row>
    <row r="499" spans="1:4" x14ac:dyDescent="0.3">
      <c r="A499" s="5"/>
      <c r="B499" s="8"/>
      <c r="C499" t="e">
        <f>VLOOKUP(A499,Base!A:B,2,0)</f>
        <v>#N/A</v>
      </c>
      <c r="D499" t="e">
        <f>VLOOKUP(A499,Base!A:C,3,)</f>
        <v>#N/A</v>
      </c>
    </row>
    <row r="500" spans="1:4" x14ac:dyDescent="0.3">
      <c r="A500" s="5"/>
      <c r="B500" s="8"/>
      <c r="C500" t="e">
        <f>VLOOKUP(A500,Base!A:B,2,0)</f>
        <v>#N/A</v>
      </c>
      <c r="D500" t="e">
        <f>VLOOKUP(A500,Base!A:C,3,)</f>
        <v>#N/A</v>
      </c>
    </row>
    <row r="501" spans="1:4" x14ac:dyDescent="0.3">
      <c r="A501" s="5"/>
      <c r="B501" s="8"/>
      <c r="C501" t="e">
        <f>VLOOKUP(A501,Base!A:B,2,0)</f>
        <v>#N/A</v>
      </c>
      <c r="D501" t="e">
        <f>VLOOKUP(A501,Base!A:C,3,)</f>
        <v>#N/A</v>
      </c>
    </row>
    <row r="502" spans="1:4" x14ac:dyDescent="0.3">
      <c r="A502" s="5"/>
      <c r="B502" s="8"/>
      <c r="C502" t="e">
        <f>VLOOKUP(A502,Base!A:B,2,0)</f>
        <v>#N/A</v>
      </c>
      <c r="D502" t="e">
        <f>VLOOKUP(A502,Base!A:C,3,)</f>
        <v>#N/A</v>
      </c>
    </row>
    <row r="503" spans="1:4" x14ac:dyDescent="0.3">
      <c r="A503" s="5"/>
      <c r="B503" s="8"/>
      <c r="C503" t="e">
        <f>VLOOKUP(A503,Base!A:B,2,0)</f>
        <v>#N/A</v>
      </c>
      <c r="D503" t="e">
        <f>VLOOKUP(A503,Base!A:C,3,)</f>
        <v>#N/A</v>
      </c>
    </row>
    <row r="504" spans="1:4" x14ac:dyDescent="0.3">
      <c r="A504" s="5"/>
      <c r="B504" s="8"/>
      <c r="C504" t="e">
        <f>VLOOKUP(A504,Base!A:B,2,0)</f>
        <v>#N/A</v>
      </c>
      <c r="D504" t="e">
        <f>VLOOKUP(A504,Base!A:C,3,)</f>
        <v>#N/A</v>
      </c>
    </row>
    <row r="505" spans="1:4" x14ac:dyDescent="0.3">
      <c r="A505" s="5"/>
      <c r="B505" s="8"/>
      <c r="C505" t="e">
        <f>VLOOKUP(A505,Base!A:B,2,0)</f>
        <v>#N/A</v>
      </c>
      <c r="D505" t="e">
        <f>VLOOKUP(A505,Base!A:C,3,)</f>
        <v>#N/A</v>
      </c>
    </row>
    <row r="506" spans="1:4" x14ac:dyDescent="0.3">
      <c r="A506" s="5"/>
      <c r="B506" s="8"/>
      <c r="C506" t="e">
        <f>VLOOKUP(A506,Base!A:B,2,0)</f>
        <v>#N/A</v>
      </c>
      <c r="D506" t="e">
        <f>VLOOKUP(A506,Base!A:C,3,)</f>
        <v>#N/A</v>
      </c>
    </row>
    <row r="507" spans="1:4" x14ac:dyDescent="0.3">
      <c r="A507" s="5"/>
      <c r="B507" s="8"/>
      <c r="C507" t="e">
        <f>VLOOKUP(A507,Base!A:B,2,0)</f>
        <v>#N/A</v>
      </c>
      <c r="D507" t="e">
        <f>VLOOKUP(A507,Base!A:C,3,)</f>
        <v>#N/A</v>
      </c>
    </row>
    <row r="508" spans="1:4" x14ac:dyDescent="0.3">
      <c r="A508" s="5"/>
      <c r="B508" s="8"/>
      <c r="C508" t="e">
        <f>VLOOKUP(A508,Base!A:B,2,0)</f>
        <v>#N/A</v>
      </c>
      <c r="D508" t="e">
        <f>VLOOKUP(A508,Base!A:C,3,)</f>
        <v>#N/A</v>
      </c>
    </row>
    <row r="509" spans="1:4" x14ac:dyDescent="0.3">
      <c r="A509" s="5"/>
      <c r="B509" s="8"/>
      <c r="C509" t="e">
        <f>VLOOKUP(A509,Base!A:B,2,0)</f>
        <v>#N/A</v>
      </c>
      <c r="D509" t="e">
        <f>VLOOKUP(A509,Base!A:C,3,)</f>
        <v>#N/A</v>
      </c>
    </row>
    <row r="510" spans="1:4" x14ac:dyDescent="0.3">
      <c r="A510" s="5"/>
      <c r="B510" s="8"/>
      <c r="C510" t="e">
        <f>VLOOKUP(A510,Base!A:B,2,0)</f>
        <v>#N/A</v>
      </c>
      <c r="D510" t="e">
        <f>VLOOKUP(A510,Base!A:C,3,)</f>
        <v>#N/A</v>
      </c>
    </row>
    <row r="511" spans="1:4" x14ac:dyDescent="0.3">
      <c r="A511" s="5"/>
      <c r="B511" s="8"/>
      <c r="C511" t="e">
        <f>VLOOKUP(A511,Base!A:B,2,0)</f>
        <v>#N/A</v>
      </c>
      <c r="D511" t="e">
        <f>VLOOKUP(A511,Base!A:C,3,)</f>
        <v>#N/A</v>
      </c>
    </row>
    <row r="512" spans="1:4" x14ac:dyDescent="0.3">
      <c r="A512" s="5"/>
      <c r="B512" s="8"/>
      <c r="C512" t="e">
        <f>VLOOKUP(A512,Base!A:B,2,0)</f>
        <v>#N/A</v>
      </c>
      <c r="D512" t="e">
        <f>VLOOKUP(A512,Base!A:C,3,)</f>
        <v>#N/A</v>
      </c>
    </row>
    <row r="513" spans="1:4" x14ac:dyDescent="0.3">
      <c r="A513" s="5"/>
      <c r="B513" s="8"/>
      <c r="C513" t="e">
        <f>VLOOKUP(A513,Base!A:B,2,0)</f>
        <v>#N/A</v>
      </c>
      <c r="D513" t="e">
        <f>VLOOKUP(A513,Base!A:C,3,)</f>
        <v>#N/A</v>
      </c>
    </row>
    <row r="514" spans="1:4" x14ac:dyDescent="0.3">
      <c r="A514" s="5"/>
      <c r="B514" s="8"/>
      <c r="C514" t="e">
        <f>VLOOKUP(A514,Base!A:B,2,0)</f>
        <v>#N/A</v>
      </c>
      <c r="D514" t="e">
        <f>VLOOKUP(A514,Base!A:C,3,)</f>
        <v>#N/A</v>
      </c>
    </row>
    <row r="515" spans="1:4" x14ac:dyDescent="0.3">
      <c r="A515" s="5"/>
      <c r="B515" s="8"/>
      <c r="C515" t="e">
        <f>VLOOKUP(A515,Base!A:B,2,0)</f>
        <v>#N/A</v>
      </c>
      <c r="D515" t="e">
        <f>VLOOKUP(A515,Base!A:C,3,)</f>
        <v>#N/A</v>
      </c>
    </row>
    <row r="516" spans="1:4" x14ac:dyDescent="0.3">
      <c r="A516" s="5"/>
      <c r="B516" s="8"/>
      <c r="C516" t="e">
        <f>VLOOKUP(A516,Base!A:B,2,0)</f>
        <v>#N/A</v>
      </c>
      <c r="D516" t="e">
        <f>VLOOKUP(A516,Base!A:C,3,)</f>
        <v>#N/A</v>
      </c>
    </row>
    <row r="517" spans="1:4" x14ac:dyDescent="0.3">
      <c r="A517" s="5"/>
      <c r="B517" s="8"/>
      <c r="C517" t="e">
        <f>VLOOKUP(A517,Base!A:B,2,0)</f>
        <v>#N/A</v>
      </c>
      <c r="D517" t="e">
        <f>VLOOKUP(A517,Base!A:C,3,)</f>
        <v>#N/A</v>
      </c>
    </row>
    <row r="518" spans="1:4" x14ac:dyDescent="0.3">
      <c r="A518" s="5"/>
      <c r="B518" s="8"/>
      <c r="C518" t="e">
        <f>VLOOKUP(A518,Base!A:B,2,0)</f>
        <v>#N/A</v>
      </c>
      <c r="D518" t="e">
        <f>VLOOKUP(A518,Base!A:C,3,)</f>
        <v>#N/A</v>
      </c>
    </row>
    <row r="519" spans="1:4" x14ac:dyDescent="0.3">
      <c r="A519" s="5"/>
      <c r="B519" s="8"/>
      <c r="C519" t="e">
        <f>VLOOKUP(A519,Base!A:B,2,0)</f>
        <v>#N/A</v>
      </c>
      <c r="D519" t="e">
        <f>VLOOKUP(A519,Base!A:C,3,)</f>
        <v>#N/A</v>
      </c>
    </row>
    <row r="520" spans="1:4" x14ac:dyDescent="0.3">
      <c r="A520" s="5"/>
      <c r="B520" s="8"/>
      <c r="C520" t="e">
        <f>VLOOKUP(A520,Base!A:B,2,0)</f>
        <v>#N/A</v>
      </c>
      <c r="D520" t="e">
        <f>VLOOKUP(A520,Base!A:C,3,)</f>
        <v>#N/A</v>
      </c>
    </row>
    <row r="521" spans="1:4" x14ac:dyDescent="0.3">
      <c r="A521" s="5"/>
      <c r="B521" s="8"/>
      <c r="C521" t="e">
        <f>VLOOKUP(A521,Base!A:B,2,0)</f>
        <v>#N/A</v>
      </c>
      <c r="D521" t="e">
        <f>VLOOKUP(A521,Base!A:C,3,)</f>
        <v>#N/A</v>
      </c>
    </row>
    <row r="522" spans="1:4" x14ac:dyDescent="0.3">
      <c r="A522" s="5"/>
      <c r="B522" s="8"/>
      <c r="C522" t="e">
        <f>VLOOKUP(A522,Base!A:B,2,0)</f>
        <v>#N/A</v>
      </c>
      <c r="D522" t="e">
        <f>VLOOKUP(A522,Base!A:C,3,)</f>
        <v>#N/A</v>
      </c>
    </row>
    <row r="523" spans="1:4" x14ac:dyDescent="0.3">
      <c r="A523" s="5"/>
      <c r="B523" s="8"/>
      <c r="C523" t="e">
        <f>VLOOKUP(A523,Base!A:B,2,0)</f>
        <v>#N/A</v>
      </c>
      <c r="D523" t="e">
        <f>VLOOKUP(A523,Base!A:C,3,)</f>
        <v>#N/A</v>
      </c>
    </row>
    <row r="524" spans="1:4" x14ac:dyDescent="0.3">
      <c r="A524" s="5"/>
      <c r="B524" s="8"/>
      <c r="C524" t="e">
        <f>VLOOKUP(A524,Base!A:B,2,0)</f>
        <v>#N/A</v>
      </c>
      <c r="D524" t="e">
        <f>VLOOKUP(A524,Base!A:C,3,)</f>
        <v>#N/A</v>
      </c>
    </row>
    <row r="525" spans="1:4" x14ac:dyDescent="0.3">
      <c r="A525" s="5"/>
      <c r="B525" s="8"/>
      <c r="C525" t="e">
        <f>VLOOKUP(A525,Base!A:B,2,0)</f>
        <v>#N/A</v>
      </c>
      <c r="D525" t="e">
        <f>VLOOKUP(A525,Base!A:C,3,)</f>
        <v>#N/A</v>
      </c>
    </row>
    <row r="526" spans="1:4" x14ac:dyDescent="0.3">
      <c r="A526" s="5"/>
      <c r="B526" s="8"/>
      <c r="C526" t="e">
        <f>VLOOKUP(A526,Base!A:B,2,0)</f>
        <v>#N/A</v>
      </c>
      <c r="D526" t="e">
        <f>VLOOKUP(A526,Base!A:C,3,)</f>
        <v>#N/A</v>
      </c>
    </row>
    <row r="527" spans="1:4" x14ac:dyDescent="0.3">
      <c r="A527" s="5"/>
      <c r="B527" s="8"/>
      <c r="C527" t="e">
        <f>VLOOKUP(A527,Base!A:B,2,0)</f>
        <v>#N/A</v>
      </c>
      <c r="D527" t="e">
        <f>VLOOKUP(A527,Base!A:C,3,)</f>
        <v>#N/A</v>
      </c>
    </row>
    <row r="528" spans="1:4" x14ac:dyDescent="0.3">
      <c r="A528" s="5"/>
      <c r="B528" s="8"/>
      <c r="C528" t="e">
        <f>VLOOKUP(A528,Base!A:B,2,0)</f>
        <v>#N/A</v>
      </c>
      <c r="D528" t="e">
        <f>VLOOKUP(A528,Base!A:C,3,)</f>
        <v>#N/A</v>
      </c>
    </row>
    <row r="529" spans="1:4" x14ac:dyDescent="0.3">
      <c r="A529" s="5"/>
      <c r="B529" s="8"/>
      <c r="C529" t="e">
        <f>VLOOKUP(A529,Base!A:B,2,0)</f>
        <v>#N/A</v>
      </c>
      <c r="D529" t="e">
        <f>VLOOKUP(A529,Base!A:C,3,)</f>
        <v>#N/A</v>
      </c>
    </row>
    <row r="530" spans="1:4" x14ac:dyDescent="0.3">
      <c r="A530" s="5"/>
      <c r="B530" s="8"/>
      <c r="C530" t="e">
        <f>VLOOKUP(A530,Base!A:B,2,0)</f>
        <v>#N/A</v>
      </c>
      <c r="D530" t="e">
        <f>VLOOKUP(A530,Base!A:C,3,)</f>
        <v>#N/A</v>
      </c>
    </row>
    <row r="531" spans="1:4" x14ac:dyDescent="0.3">
      <c r="A531" s="5"/>
      <c r="B531" s="8"/>
      <c r="C531" t="e">
        <f>VLOOKUP(A531,Base!A:B,2,0)</f>
        <v>#N/A</v>
      </c>
      <c r="D531" t="e">
        <f>VLOOKUP(A531,Base!A:C,3,)</f>
        <v>#N/A</v>
      </c>
    </row>
    <row r="532" spans="1:4" x14ac:dyDescent="0.3">
      <c r="A532" s="5"/>
      <c r="B532" s="8"/>
      <c r="C532" t="e">
        <f>VLOOKUP(A532,Base!A:B,2,0)</f>
        <v>#N/A</v>
      </c>
      <c r="D532" t="e">
        <f>VLOOKUP(A532,Base!A:C,3,)</f>
        <v>#N/A</v>
      </c>
    </row>
    <row r="533" spans="1:4" x14ac:dyDescent="0.3">
      <c r="A533" s="5"/>
      <c r="B533" s="8"/>
      <c r="C533" t="e">
        <f>VLOOKUP(A533,Base!A:B,2,0)</f>
        <v>#N/A</v>
      </c>
      <c r="D533" t="e">
        <f>VLOOKUP(A533,Base!A:C,3,)</f>
        <v>#N/A</v>
      </c>
    </row>
    <row r="534" spans="1:4" x14ac:dyDescent="0.3">
      <c r="A534" s="5"/>
      <c r="B534" s="8"/>
      <c r="C534" t="e">
        <f>VLOOKUP(A534,Base!A:B,2,0)</f>
        <v>#N/A</v>
      </c>
      <c r="D534" t="e">
        <f>VLOOKUP(A534,Base!A:C,3,)</f>
        <v>#N/A</v>
      </c>
    </row>
    <row r="535" spans="1:4" x14ac:dyDescent="0.3">
      <c r="A535" s="5"/>
      <c r="B535" s="8"/>
      <c r="C535" t="e">
        <f>VLOOKUP(A535,Base!A:B,2,0)</f>
        <v>#N/A</v>
      </c>
      <c r="D535" t="e">
        <f>VLOOKUP(A535,Base!A:C,3,)</f>
        <v>#N/A</v>
      </c>
    </row>
    <row r="536" spans="1:4" x14ac:dyDescent="0.3">
      <c r="A536" s="5"/>
      <c r="B536" s="8"/>
      <c r="C536" t="e">
        <f>VLOOKUP(A536,Base!A:B,2,0)</f>
        <v>#N/A</v>
      </c>
      <c r="D536" t="e">
        <f>VLOOKUP(A536,Base!A:C,3,)</f>
        <v>#N/A</v>
      </c>
    </row>
    <row r="537" spans="1:4" x14ac:dyDescent="0.3">
      <c r="A537" s="5"/>
      <c r="B537" s="8"/>
      <c r="C537" t="e">
        <f>VLOOKUP(A537,Base!A:B,2,0)</f>
        <v>#N/A</v>
      </c>
      <c r="D537" t="e">
        <f>VLOOKUP(A537,Base!A:C,3,)</f>
        <v>#N/A</v>
      </c>
    </row>
    <row r="538" spans="1:4" x14ac:dyDescent="0.3">
      <c r="A538" s="5"/>
      <c r="B538" s="8"/>
      <c r="C538" t="e">
        <f>VLOOKUP(A538,Base!A:B,2,0)</f>
        <v>#N/A</v>
      </c>
      <c r="D538" t="e">
        <f>VLOOKUP(A538,Base!A:C,3,)</f>
        <v>#N/A</v>
      </c>
    </row>
    <row r="539" spans="1:4" x14ac:dyDescent="0.3">
      <c r="A539" s="5"/>
      <c r="B539" s="8"/>
      <c r="C539" t="e">
        <f>VLOOKUP(A539,Base!A:B,2,0)</f>
        <v>#N/A</v>
      </c>
      <c r="D539" t="e">
        <f>VLOOKUP(A539,Base!A:C,3,)</f>
        <v>#N/A</v>
      </c>
    </row>
    <row r="540" spans="1:4" x14ac:dyDescent="0.3">
      <c r="A540" s="5"/>
      <c r="B540" s="8"/>
      <c r="C540" t="e">
        <f>VLOOKUP(A540,Base!A:B,2,0)</f>
        <v>#N/A</v>
      </c>
      <c r="D540" t="e">
        <f>VLOOKUP(A540,Base!A:C,3,)</f>
        <v>#N/A</v>
      </c>
    </row>
    <row r="541" spans="1:4" x14ac:dyDescent="0.3">
      <c r="A541" s="5"/>
      <c r="B541" s="8"/>
      <c r="C541" t="e">
        <f>VLOOKUP(A541,Base!A:B,2,0)</f>
        <v>#N/A</v>
      </c>
      <c r="D541" t="e">
        <f>VLOOKUP(A541,Base!A:C,3,)</f>
        <v>#N/A</v>
      </c>
    </row>
    <row r="542" spans="1:4" x14ac:dyDescent="0.3">
      <c r="A542" s="5"/>
      <c r="B542" s="8"/>
      <c r="C542" t="e">
        <f>VLOOKUP(A542,Base!A:B,2,0)</f>
        <v>#N/A</v>
      </c>
      <c r="D542" t="e">
        <f>VLOOKUP(A542,Base!A:C,3,)</f>
        <v>#N/A</v>
      </c>
    </row>
    <row r="543" spans="1:4" x14ac:dyDescent="0.3">
      <c r="A543" s="5"/>
      <c r="B543" s="8"/>
      <c r="C543" t="e">
        <f>VLOOKUP(A543,Base!A:B,2,0)</f>
        <v>#N/A</v>
      </c>
      <c r="D543" t="e">
        <f>VLOOKUP(A543,Base!A:C,3,)</f>
        <v>#N/A</v>
      </c>
    </row>
    <row r="544" spans="1:4" x14ac:dyDescent="0.3">
      <c r="A544" s="5"/>
      <c r="B544" s="8"/>
      <c r="C544" t="e">
        <f>VLOOKUP(A544,Base!A:B,2,0)</f>
        <v>#N/A</v>
      </c>
      <c r="D544" t="e">
        <f>VLOOKUP(A544,Base!A:C,3,)</f>
        <v>#N/A</v>
      </c>
    </row>
    <row r="545" spans="1:4" x14ac:dyDescent="0.3">
      <c r="A545" s="5"/>
      <c r="B545" s="8"/>
      <c r="C545" t="e">
        <f>VLOOKUP(A545,Base!A:B,2,0)</f>
        <v>#N/A</v>
      </c>
      <c r="D545" t="e">
        <f>VLOOKUP(A545,Base!A:C,3,)</f>
        <v>#N/A</v>
      </c>
    </row>
    <row r="546" spans="1:4" x14ac:dyDescent="0.3">
      <c r="A546" s="5"/>
      <c r="B546" s="8"/>
      <c r="C546" t="e">
        <f>VLOOKUP(A546,Base!A:B,2,0)</f>
        <v>#N/A</v>
      </c>
      <c r="D546" t="e">
        <f>VLOOKUP(A546,Base!A:C,3,)</f>
        <v>#N/A</v>
      </c>
    </row>
    <row r="547" spans="1:4" x14ac:dyDescent="0.3">
      <c r="A547" s="5"/>
      <c r="B547" s="8"/>
      <c r="C547" t="e">
        <f>VLOOKUP(A547,Base!A:B,2,0)</f>
        <v>#N/A</v>
      </c>
      <c r="D547" t="e">
        <f>VLOOKUP(A547,Base!A:C,3,)</f>
        <v>#N/A</v>
      </c>
    </row>
    <row r="548" spans="1:4" x14ac:dyDescent="0.3">
      <c r="A548" s="5"/>
      <c r="B548" s="8"/>
      <c r="C548" t="e">
        <f>VLOOKUP(A548,Base!A:B,2,0)</f>
        <v>#N/A</v>
      </c>
      <c r="D548" t="e">
        <f>VLOOKUP(A548,Base!A:C,3,)</f>
        <v>#N/A</v>
      </c>
    </row>
    <row r="549" spans="1:4" x14ac:dyDescent="0.3">
      <c r="A549" s="5"/>
      <c r="B549" s="8"/>
      <c r="C549" t="e">
        <f>VLOOKUP(A549,Base!A:B,2,0)</f>
        <v>#N/A</v>
      </c>
      <c r="D549" t="e">
        <f>VLOOKUP(A549,Base!A:C,3,)</f>
        <v>#N/A</v>
      </c>
    </row>
    <row r="550" spans="1:4" x14ac:dyDescent="0.3">
      <c r="A550" s="5"/>
      <c r="B550" s="8"/>
      <c r="C550" t="e">
        <f>VLOOKUP(A550,Base!A:B,2,0)</f>
        <v>#N/A</v>
      </c>
      <c r="D550" t="e">
        <f>VLOOKUP(A550,Base!A:C,3,)</f>
        <v>#N/A</v>
      </c>
    </row>
    <row r="551" spans="1:4" x14ac:dyDescent="0.3">
      <c r="A551" s="5"/>
      <c r="B551" s="8"/>
      <c r="C551" t="e">
        <f>VLOOKUP(A551,Base!A:B,2,0)</f>
        <v>#N/A</v>
      </c>
      <c r="D551" t="e">
        <f>VLOOKUP(A551,Base!A:C,3,)</f>
        <v>#N/A</v>
      </c>
    </row>
    <row r="552" spans="1:4" x14ac:dyDescent="0.3">
      <c r="A552" s="5"/>
      <c r="B552" s="8"/>
      <c r="C552" t="e">
        <f>VLOOKUP(A552,Base!A:B,2,0)</f>
        <v>#N/A</v>
      </c>
      <c r="D552" t="e">
        <f>VLOOKUP(A552,Base!A:C,3,)</f>
        <v>#N/A</v>
      </c>
    </row>
    <row r="553" spans="1:4" x14ac:dyDescent="0.3">
      <c r="A553" s="5"/>
      <c r="B553" s="8"/>
      <c r="C553" t="e">
        <f>VLOOKUP(A553,Base!A:B,2,0)</f>
        <v>#N/A</v>
      </c>
      <c r="D553" t="e">
        <f>VLOOKUP(A553,Base!A:C,3,)</f>
        <v>#N/A</v>
      </c>
    </row>
    <row r="554" spans="1:4" x14ac:dyDescent="0.3">
      <c r="A554" s="5"/>
      <c r="B554" s="8"/>
      <c r="C554" t="e">
        <f>VLOOKUP(A554,Base!A:B,2,0)</f>
        <v>#N/A</v>
      </c>
      <c r="D554" t="e">
        <f>VLOOKUP(A554,Base!A:C,3,)</f>
        <v>#N/A</v>
      </c>
    </row>
    <row r="555" spans="1:4" x14ac:dyDescent="0.3">
      <c r="A555" s="5"/>
      <c r="B555" s="8"/>
      <c r="C555" t="e">
        <f>VLOOKUP(A555,Base!A:B,2,0)</f>
        <v>#N/A</v>
      </c>
      <c r="D555" t="e">
        <f>VLOOKUP(A555,Base!A:C,3,)</f>
        <v>#N/A</v>
      </c>
    </row>
    <row r="556" spans="1:4" x14ac:dyDescent="0.3">
      <c r="A556" s="5"/>
      <c r="B556" s="8"/>
      <c r="C556" t="e">
        <f>VLOOKUP(A556,Base!A:B,2,0)</f>
        <v>#N/A</v>
      </c>
      <c r="D556" t="e">
        <f>VLOOKUP(A556,Base!A:C,3,)</f>
        <v>#N/A</v>
      </c>
    </row>
    <row r="557" spans="1:4" x14ac:dyDescent="0.3">
      <c r="A557" s="5"/>
      <c r="B557" s="8"/>
      <c r="C557" t="e">
        <f>VLOOKUP(A557,Base!A:B,2,0)</f>
        <v>#N/A</v>
      </c>
      <c r="D557" t="e">
        <f>VLOOKUP(A557,Base!A:C,3,)</f>
        <v>#N/A</v>
      </c>
    </row>
    <row r="558" spans="1:4" x14ac:dyDescent="0.3">
      <c r="A558" s="5"/>
      <c r="B558" s="8"/>
      <c r="C558" t="e">
        <f>VLOOKUP(A558,Base!A:B,2,0)</f>
        <v>#N/A</v>
      </c>
      <c r="D558" t="e">
        <f>VLOOKUP(A558,Base!A:C,3,)</f>
        <v>#N/A</v>
      </c>
    </row>
    <row r="559" spans="1:4" x14ac:dyDescent="0.3">
      <c r="A559" s="5"/>
      <c r="B559" s="8"/>
      <c r="C559" t="e">
        <f>VLOOKUP(A559,Base!A:B,2,0)</f>
        <v>#N/A</v>
      </c>
      <c r="D559" t="e">
        <f>VLOOKUP(A559,Base!A:C,3,)</f>
        <v>#N/A</v>
      </c>
    </row>
    <row r="560" spans="1:4" x14ac:dyDescent="0.3">
      <c r="A560" s="5"/>
      <c r="B560" s="8"/>
      <c r="C560" t="e">
        <f>VLOOKUP(A560,Base!A:B,2,0)</f>
        <v>#N/A</v>
      </c>
      <c r="D560" t="e">
        <f>VLOOKUP(A560,Base!A:C,3,)</f>
        <v>#N/A</v>
      </c>
    </row>
    <row r="561" spans="1:4" x14ac:dyDescent="0.3">
      <c r="A561" s="5"/>
      <c r="B561" s="8"/>
      <c r="C561" t="e">
        <f>VLOOKUP(A561,Base!A:B,2,0)</f>
        <v>#N/A</v>
      </c>
      <c r="D561" t="e">
        <f>VLOOKUP(A561,Base!A:C,3,)</f>
        <v>#N/A</v>
      </c>
    </row>
    <row r="562" spans="1:4" x14ac:dyDescent="0.3">
      <c r="A562" s="5"/>
      <c r="B562" s="8"/>
      <c r="C562" t="e">
        <f>VLOOKUP(A562,Base!A:B,2,0)</f>
        <v>#N/A</v>
      </c>
      <c r="D562" t="e">
        <f>VLOOKUP(A562,Base!A:C,3,)</f>
        <v>#N/A</v>
      </c>
    </row>
    <row r="563" spans="1:4" x14ac:dyDescent="0.3">
      <c r="A563" s="5"/>
      <c r="B563" s="8"/>
      <c r="C563" t="e">
        <f>VLOOKUP(A563,Base!A:B,2,0)</f>
        <v>#N/A</v>
      </c>
      <c r="D563" t="e">
        <f>VLOOKUP(A563,Base!A:C,3,)</f>
        <v>#N/A</v>
      </c>
    </row>
    <row r="564" spans="1:4" x14ac:dyDescent="0.3">
      <c r="A564" s="5"/>
      <c r="B564" s="8"/>
      <c r="C564" t="e">
        <f>VLOOKUP(A564,Base!A:B,2,0)</f>
        <v>#N/A</v>
      </c>
      <c r="D564" t="e">
        <f>VLOOKUP(A564,Base!A:C,3,)</f>
        <v>#N/A</v>
      </c>
    </row>
    <row r="565" spans="1:4" x14ac:dyDescent="0.3">
      <c r="A565" s="5"/>
      <c r="B565" s="8"/>
      <c r="C565" t="e">
        <f>VLOOKUP(A565,Base!A:B,2,0)</f>
        <v>#N/A</v>
      </c>
      <c r="D565" t="e">
        <f>VLOOKUP(A565,Base!A:C,3,)</f>
        <v>#N/A</v>
      </c>
    </row>
    <row r="566" spans="1:4" x14ac:dyDescent="0.3">
      <c r="A566" s="5"/>
      <c r="B566" s="8"/>
      <c r="C566" t="e">
        <f>VLOOKUP(A566,Base!A:B,2,0)</f>
        <v>#N/A</v>
      </c>
      <c r="D566" t="e">
        <f>VLOOKUP(A566,Base!A:C,3,)</f>
        <v>#N/A</v>
      </c>
    </row>
    <row r="567" spans="1:4" x14ac:dyDescent="0.3">
      <c r="A567" s="5"/>
      <c r="B567" s="8"/>
      <c r="C567" t="e">
        <f>VLOOKUP(A567,Base!A:B,2,0)</f>
        <v>#N/A</v>
      </c>
      <c r="D567" t="e">
        <f>VLOOKUP(A567,Base!A:C,3,)</f>
        <v>#N/A</v>
      </c>
    </row>
    <row r="568" spans="1:4" x14ac:dyDescent="0.3">
      <c r="A568" s="5"/>
      <c r="B568" s="8"/>
      <c r="C568" t="e">
        <f>VLOOKUP(A568,Base!A:B,2,0)</f>
        <v>#N/A</v>
      </c>
      <c r="D568" t="e">
        <f>VLOOKUP(A568,Base!A:C,3,)</f>
        <v>#N/A</v>
      </c>
    </row>
    <row r="569" spans="1:4" x14ac:dyDescent="0.3">
      <c r="A569" s="5"/>
      <c r="B569" s="8"/>
      <c r="C569" t="e">
        <f>VLOOKUP(A569,Base!A:B,2,0)</f>
        <v>#N/A</v>
      </c>
      <c r="D569" t="e">
        <f>VLOOKUP(A569,Base!A:C,3,)</f>
        <v>#N/A</v>
      </c>
    </row>
    <row r="570" spans="1:4" x14ac:dyDescent="0.3">
      <c r="A570" s="5"/>
      <c r="B570" s="8"/>
      <c r="C570" t="e">
        <f>VLOOKUP(A570,Base!A:B,2,0)</f>
        <v>#N/A</v>
      </c>
      <c r="D570" t="e">
        <f>VLOOKUP(A570,Base!A:C,3,)</f>
        <v>#N/A</v>
      </c>
    </row>
    <row r="571" spans="1:4" x14ac:dyDescent="0.3">
      <c r="A571" s="5"/>
      <c r="B571" s="8"/>
      <c r="C571" t="e">
        <f>VLOOKUP(A571,Base!A:B,2,0)</f>
        <v>#N/A</v>
      </c>
      <c r="D571" t="e">
        <f>VLOOKUP(A571,Base!A:C,3,)</f>
        <v>#N/A</v>
      </c>
    </row>
    <row r="572" spans="1:4" x14ac:dyDescent="0.3">
      <c r="A572" s="5"/>
      <c r="B572" s="8"/>
      <c r="C572" t="e">
        <f>VLOOKUP(A572,Base!A:B,2,0)</f>
        <v>#N/A</v>
      </c>
      <c r="D572" t="e">
        <f>VLOOKUP(A572,Base!A:C,3,)</f>
        <v>#N/A</v>
      </c>
    </row>
    <row r="573" spans="1:4" x14ac:dyDescent="0.3">
      <c r="A573" s="5"/>
      <c r="B573" s="8"/>
      <c r="C573" t="e">
        <f>VLOOKUP(A573,Base!A:B,2,0)</f>
        <v>#N/A</v>
      </c>
      <c r="D573" t="e">
        <f>VLOOKUP(A573,Base!A:C,3,)</f>
        <v>#N/A</v>
      </c>
    </row>
    <row r="574" spans="1:4" x14ac:dyDescent="0.3">
      <c r="A574" s="5"/>
      <c r="B574" s="8"/>
      <c r="C574" t="e">
        <f>VLOOKUP(A574,Base!A:B,2,0)</f>
        <v>#N/A</v>
      </c>
      <c r="D574" t="e">
        <f>VLOOKUP(A574,Base!A:C,3,)</f>
        <v>#N/A</v>
      </c>
    </row>
    <row r="575" spans="1:4" x14ac:dyDescent="0.3">
      <c r="A575" s="5"/>
      <c r="B575" s="8"/>
      <c r="C575" t="e">
        <f>VLOOKUP(A575,Base!A:B,2,0)</f>
        <v>#N/A</v>
      </c>
      <c r="D575" t="e">
        <f>VLOOKUP(A575,Base!A:C,3,)</f>
        <v>#N/A</v>
      </c>
    </row>
    <row r="576" spans="1:4" x14ac:dyDescent="0.3">
      <c r="A576" s="5"/>
      <c r="B576" s="8"/>
      <c r="C576" t="e">
        <f>VLOOKUP(A576,Base!A:B,2,0)</f>
        <v>#N/A</v>
      </c>
      <c r="D576" t="e">
        <f>VLOOKUP(A576,Base!A:C,3,)</f>
        <v>#N/A</v>
      </c>
    </row>
    <row r="577" spans="1:4" x14ac:dyDescent="0.3">
      <c r="A577" s="5"/>
      <c r="B577" s="8"/>
      <c r="C577" t="e">
        <f>VLOOKUP(A577,Base!A:B,2,0)</f>
        <v>#N/A</v>
      </c>
      <c r="D577" t="e">
        <f>VLOOKUP(A577,Base!A:C,3,)</f>
        <v>#N/A</v>
      </c>
    </row>
    <row r="578" spans="1:4" x14ac:dyDescent="0.3">
      <c r="A578" s="5"/>
      <c r="B578" s="8"/>
      <c r="C578" t="e">
        <f>VLOOKUP(A578,Base!A:B,2,0)</f>
        <v>#N/A</v>
      </c>
      <c r="D578" t="e">
        <f>VLOOKUP(A578,Base!A:C,3,)</f>
        <v>#N/A</v>
      </c>
    </row>
    <row r="579" spans="1:4" x14ac:dyDescent="0.3">
      <c r="A579" s="5"/>
      <c r="B579" s="8"/>
      <c r="C579" t="e">
        <f>VLOOKUP(A579,Base!A:B,2,0)</f>
        <v>#N/A</v>
      </c>
      <c r="D579" t="e">
        <f>VLOOKUP(A579,Base!A:C,3,)</f>
        <v>#N/A</v>
      </c>
    </row>
    <row r="580" spans="1:4" x14ac:dyDescent="0.3">
      <c r="A580" s="5"/>
      <c r="B580" s="8"/>
      <c r="C580" t="e">
        <f>VLOOKUP(A580,Base!A:B,2,0)</f>
        <v>#N/A</v>
      </c>
      <c r="D580" t="e">
        <f>VLOOKUP(A580,Base!A:C,3,)</f>
        <v>#N/A</v>
      </c>
    </row>
    <row r="581" spans="1:4" x14ac:dyDescent="0.3">
      <c r="A581" s="5"/>
      <c r="B581" s="8"/>
      <c r="C581" t="e">
        <f>VLOOKUP(A581,Base!A:B,2,0)</f>
        <v>#N/A</v>
      </c>
      <c r="D581" t="e">
        <f>VLOOKUP(A581,Base!A:C,3,)</f>
        <v>#N/A</v>
      </c>
    </row>
    <row r="582" spans="1:4" x14ac:dyDescent="0.3">
      <c r="A582" s="5"/>
      <c r="B582" s="8"/>
      <c r="C582" t="e">
        <f>VLOOKUP(A582,Base!A:B,2,0)</f>
        <v>#N/A</v>
      </c>
      <c r="D582" t="e">
        <f>VLOOKUP(A582,Base!A:C,3,)</f>
        <v>#N/A</v>
      </c>
    </row>
    <row r="583" spans="1:4" x14ac:dyDescent="0.3">
      <c r="A583" s="5"/>
      <c r="B583" s="8"/>
      <c r="C583" t="e">
        <f>VLOOKUP(A583,Base!A:B,2,0)</f>
        <v>#N/A</v>
      </c>
      <c r="D583" t="e">
        <f>VLOOKUP(A583,Base!A:C,3,)</f>
        <v>#N/A</v>
      </c>
    </row>
    <row r="584" spans="1:4" x14ac:dyDescent="0.3">
      <c r="A584" s="5"/>
      <c r="B584" s="8"/>
      <c r="C584" t="e">
        <f>VLOOKUP(A584,Base!A:B,2,0)</f>
        <v>#N/A</v>
      </c>
      <c r="D584" t="e">
        <f>VLOOKUP(A584,Base!A:C,3,)</f>
        <v>#N/A</v>
      </c>
    </row>
    <row r="585" spans="1:4" x14ac:dyDescent="0.3">
      <c r="A585" s="5"/>
      <c r="B585" s="8"/>
      <c r="C585" t="e">
        <f>VLOOKUP(A585,Base!A:B,2,0)</f>
        <v>#N/A</v>
      </c>
      <c r="D585" t="e">
        <f>VLOOKUP(A585,Base!A:C,3,)</f>
        <v>#N/A</v>
      </c>
    </row>
    <row r="586" spans="1:4" x14ac:dyDescent="0.3">
      <c r="A586" s="5"/>
      <c r="B586" s="8"/>
      <c r="C586" t="e">
        <f>VLOOKUP(A586,Base!A:B,2,0)</f>
        <v>#N/A</v>
      </c>
      <c r="D586" t="e">
        <f>VLOOKUP(A586,Base!A:C,3,)</f>
        <v>#N/A</v>
      </c>
    </row>
    <row r="587" spans="1:4" x14ac:dyDescent="0.3">
      <c r="A587" s="5"/>
      <c r="B587" s="8"/>
      <c r="C587" t="e">
        <f>VLOOKUP(A587,Base!A:B,2,0)</f>
        <v>#N/A</v>
      </c>
      <c r="D587" t="e">
        <f>VLOOKUP(A587,Base!A:C,3,)</f>
        <v>#N/A</v>
      </c>
    </row>
    <row r="588" spans="1:4" x14ac:dyDescent="0.3">
      <c r="A588" s="5"/>
      <c r="B588" s="8"/>
      <c r="C588" t="e">
        <f>VLOOKUP(A588,Base!A:B,2,0)</f>
        <v>#N/A</v>
      </c>
      <c r="D588" t="e">
        <f>VLOOKUP(A588,Base!A:C,3,)</f>
        <v>#N/A</v>
      </c>
    </row>
    <row r="589" spans="1:4" x14ac:dyDescent="0.3">
      <c r="A589" s="5"/>
      <c r="B589" s="8"/>
      <c r="C589" t="e">
        <f>VLOOKUP(A589,Base!A:B,2,0)</f>
        <v>#N/A</v>
      </c>
      <c r="D589" t="e">
        <f>VLOOKUP(A589,Base!A:C,3,)</f>
        <v>#N/A</v>
      </c>
    </row>
    <row r="590" spans="1:4" x14ac:dyDescent="0.3">
      <c r="A590" s="5"/>
      <c r="B590" s="8"/>
      <c r="C590" t="e">
        <f>VLOOKUP(A590,Base!A:B,2,0)</f>
        <v>#N/A</v>
      </c>
      <c r="D590" t="e">
        <f>VLOOKUP(A590,Base!A:C,3,)</f>
        <v>#N/A</v>
      </c>
    </row>
    <row r="591" spans="1:4" x14ac:dyDescent="0.3">
      <c r="A591" s="5"/>
      <c r="B591" s="8"/>
      <c r="C591" t="e">
        <f>VLOOKUP(A591,Base!A:B,2,0)</f>
        <v>#N/A</v>
      </c>
      <c r="D591" t="e">
        <f>VLOOKUP(A591,Base!A:C,3,)</f>
        <v>#N/A</v>
      </c>
    </row>
    <row r="592" spans="1:4" x14ac:dyDescent="0.3">
      <c r="A592" s="5"/>
      <c r="B592" s="8"/>
      <c r="C592" t="e">
        <f>VLOOKUP(A592,Base!A:B,2,0)</f>
        <v>#N/A</v>
      </c>
      <c r="D592" t="e">
        <f>VLOOKUP(A592,Base!A:C,3,)</f>
        <v>#N/A</v>
      </c>
    </row>
    <row r="593" spans="1:4" x14ac:dyDescent="0.3">
      <c r="A593" s="5"/>
      <c r="B593" s="8"/>
      <c r="C593" t="e">
        <f>VLOOKUP(A593,Base!A:B,2,0)</f>
        <v>#N/A</v>
      </c>
      <c r="D593" t="e">
        <f>VLOOKUP(A593,Base!A:C,3,)</f>
        <v>#N/A</v>
      </c>
    </row>
    <row r="594" spans="1:4" x14ac:dyDescent="0.3">
      <c r="A594" s="5"/>
      <c r="B594" s="8"/>
      <c r="C594" t="e">
        <f>VLOOKUP(A594,Base!A:B,2,0)</f>
        <v>#N/A</v>
      </c>
      <c r="D594" t="e">
        <f>VLOOKUP(A594,Base!A:C,3,)</f>
        <v>#N/A</v>
      </c>
    </row>
    <row r="595" spans="1:4" x14ac:dyDescent="0.3">
      <c r="A595" s="5"/>
      <c r="B595" s="8"/>
      <c r="C595" t="e">
        <f>VLOOKUP(A595,Base!A:B,2,0)</f>
        <v>#N/A</v>
      </c>
      <c r="D595" t="e">
        <f>VLOOKUP(A595,Base!A:C,3,)</f>
        <v>#N/A</v>
      </c>
    </row>
    <row r="596" spans="1:4" x14ac:dyDescent="0.3">
      <c r="A596" s="5"/>
      <c r="B596" s="8"/>
      <c r="C596" t="e">
        <f>VLOOKUP(A596,Base!A:B,2,0)</f>
        <v>#N/A</v>
      </c>
      <c r="D596" t="e">
        <f>VLOOKUP(A596,Base!A:C,3,)</f>
        <v>#N/A</v>
      </c>
    </row>
    <row r="597" spans="1:4" x14ac:dyDescent="0.3">
      <c r="A597" s="5"/>
      <c r="B597" s="8"/>
      <c r="C597" t="e">
        <f>VLOOKUP(A597,Base!A:B,2,0)</f>
        <v>#N/A</v>
      </c>
      <c r="D597" t="e">
        <f>VLOOKUP(A597,Base!A:C,3,)</f>
        <v>#N/A</v>
      </c>
    </row>
    <row r="598" spans="1:4" x14ac:dyDescent="0.3">
      <c r="A598" s="5"/>
      <c r="B598" s="8"/>
      <c r="C598" t="e">
        <f>VLOOKUP(A598,Base!A:B,2,0)</f>
        <v>#N/A</v>
      </c>
      <c r="D598" t="e">
        <f>VLOOKUP(A598,Base!A:C,3,)</f>
        <v>#N/A</v>
      </c>
    </row>
    <row r="599" spans="1:4" x14ac:dyDescent="0.3">
      <c r="A599" s="5"/>
      <c r="B599" s="8"/>
      <c r="C599" t="e">
        <f>VLOOKUP(A599,Base!A:B,2,0)</f>
        <v>#N/A</v>
      </c>
      <c r="D599" t="e">
        <f>VLOOKUP(A599,Base!A:C,3,)</f>
        <v>#N/A</v>
      </c>
    </row>
    <row r="600" spans="1:4" x14ac:dyDescent="0.3">
      <c r="A600" s="5"/>
      <c r="B600" s="8"/>
      <c r="C600" t="e">
        <f>VLOOKUP(A600,Base!A:B,2,0)</f>
        <v>#N/A</v>
      </c>
      <c r="D600" t="e">
        <f>VLOOKUP(A600,Base!A:C,3,)</f>
        <v>#N/A</v>
      </c>
    </row>
    <row r="601" spans="1:4" x14ac:dyDescent="0.3">
      <c r="A601" s="5"/>
      <c r="B601" s="8"/>
      <c r="C601" t="e">
        <f>VLOOKUP(A601,Base!A:B,2,0)</f>
        <v>#N/A</v>
      </c>
      <c r="D601" t="e">
        <f>VLOOKUP(A601,Base!A:C,3,)</f>
        <v>#N/A</v>
      </c>
    </row>
    <row r="602" spans="1:4" x14ac:dyDescent="0.3">
      <c r="A602" s="5"/>
      <c r="B602" s="8"/>
      <c r="C602" t="e">
        <f>VLOOKUP(A602,Base!A:B,2,0)</f>
        <v>#N/A</v>
      </c>
      <c r="D602" t="e">
        <f>VLOOKUP(A602,Base!A:C,3,)</f>
        <v>#N/A</v>
      </c>
    </row>
    <row r="603" spans="1:4" x14ac:dyDescent="0.3">
      <c r="A603" s="5"/>
      <c r="B603" s="8"/>
      <c r="C603" t="e">
        <f>VLOOKUP(A603,Base!A:B,2,0)</f>
        <v>#N/A</v>
      </c>
      <c r="D603" t="e">
        <f>VLOOKUP(A603,Base!A:C,3,)</f>
        <v>#N/A</v>
      </c>
    </row>
    <row r="604" spans="1:4" x14ac:dyDescent="0.3">
      <c r="A604" s="5"/>
      <c r="B604" s="8"/>
      <c r="C604" t="e">
        <f>VLOOKUP(A604,Base!A:B,2,0)</f>
        <v>#N/A</v>
      </c>
      <c r="D604" t="e">
        <f>VLOOKUP(A604,Base!A:C,3,)</f>
        <v>#N/A</v>
      </c>
    </row>
    <row r="605" spans="1:4" x14ac:dyDescent="0.3">
      <c r="A605" s="5"/>
      <c r="B605" s="8"/>
      <c r="C605" t="e">
        <f>VLOOKUP(A605,Base!A:B,2,0)</f>
        <v>#N/A</v>
      </c>
      <c r="D605" t="e">
        <f>VLOOKUP(A605,Base!A:C,3,)</f>
        <v>#N/A</v>
      </c>
    </row>
    <row r="606" spans="1:4" x14ac:dyDescent="0.3">
      <c r="A606" s="5"/>
      <c r="B606" s="8"/>
      <c r="C606" t="e">
        <f>VLOOKUP(A606,Base!A:B,2,0)</f>
        <v>#N/A</v>
      </c>
      <c r="D606" t="e">
        <f>VLOOKUP(A606,Base!A:C,3,)</f>
        <v>#N/A</v>
      </c>
    </row>
    <row r="607" spans="1:4" x14ac:dyDescent="0.3">
      <c r="A607" s="5"/>
      <c r="B607" s="8"/>
      <c r="C607" t="e">
        <f>VLOOKUP(A607,Base!A:B,2,0)</f>
        <v>#N/A</v>
      </c>
      <c r="D607" t="e">
        <f>VLOOKUP(A607,Base!A:C,3,)</f>
        <v>#N/A</v>
      </c>
    </row>
    <row r="608" spans="1:4" x14ac:dyDescent="0.3">
      <c r="A608" s="5"/>
      <c r="B608" s="8"/>
      <c r="C608" t="e">
        <f>VLOOKUP(A608,Base!A:B,2,0)</f>
        <v>#N/A</v>
      </c>
      <c r="D608" t="e">
        <f>VLOOKUP(A608,Base!A:C,3,)</f>
        <v>#N/A</v>
      </c>
    </row>
    <row r="609" spans="1:4" x14ac:dyDescent="0.3">
      <c r="A609" s="5"/>
      <c r="B609" s="8"/>
      <c r="C609" t="e">
        <f>VLOOKUP(A609,Base!A:B,2,0)</f>
        <v>#N/A</v>
      </c>
      <c r="D609" t="e">
        <f>VLOOKUP(A609,Base!A:C,3,)</f>
        <v>#N/A</v>
      </c>
    </row>
    <row r="610" spans="1:4" x14ac:dyDescent="0.3">
      <c r="A610" s="5"/>
      <c r="B610" s="8"/>
      <c r="C610" t="e">
        <f>VLOOKUP(A610,Base!A:B,2,0)</f>
        <v>#N/A</v>
      </c>
      <c r="D610" t="e">
        <f>VLOOKUP(A610,Base!A:C,3,)</f>
        <v>#N/A</v>
      </c>
    </row>
    <row r="611" spans="1:4" x14ac:dyDescent="0.3">
      <c r="A611" s="5"/>
      <c r="B611" s="8"/>
      <c r="C611" t="e">
        <f>VLOOKUP(A611,Base!A:B,2,0)</f>
        <v>#N/A</v>
      </c>
      <c r="D611" t="e">
        <f>VLOOKUP(A611,Base!A:C,3,)</f>
        <v>#N/A</v>
      </c>
    </row>
    <row r="612" spans="1:4" x14ac:dyDescent="0.3">
      <c r="A612" s="5"/>
      <c r="B612" s="8"/>
      <c r="C612" t="e">
        <f>VLOOKUP(A612,Base!A:B,2,0)</f>
        <v>#N/A</v>
      </c>
      <c r="D612" t="e">
        <f>VLOOKUP(A612,Base!A:C,3,)</f>
        <v>#N/A</v>
      </c>
    </row>
    <row r="613" spans="1:4" x14ac:dyDescent="0.3">
      <c r="A613" s="5"/>
      <c r="B613" s="8"/>
      <c r="C613" t="e">
        <f>VLOOKUP(A613,Base!A:B,2,0)</f>
        <v>#N/A</v>
      </c>
      <c r="D613" t="e">
        <f>VLOOKUP(A613,Base!A:C,3,)</f>
        <v>#N/A</v>
      </c>
    </row>
    <row r="614" spans="1:4" x14ac:dyDescent="0.3">
      <c r="A614" s="5"/>
      <c r="B614" s="8"/>
      <c r="C614" t="e">
        <f>VLOOKUP(A614,Base!A:B,2,0)</f>
        <v>#N/A</v>
      </c>
      <c r="D614" t="e">
        <f>VLOOKUP(A614,Base!A:C,3,)</f>
        <v>#N/A</v>
      </c>
    </row>
    <row r="615" spans="1:4" x14ac:dyDescent="0.3">
      <c r="A615" s="5"/>
      <c r="B615" s="8"/>
      <c r="C615" t="e">
        <f>VLOOKUP(A615,Base!A:B,2,0)</f>
        <v>#N/A</v>
      </c>
      <c r="D615" t="e">
        <f>VLOOKUP(A615,Base!A:C,3,)</f>
        <v>#N/A</v>
      </c>
    </row>
    <row r="616" spans="1:4" x14ac:dyDescent="0.3">
      <c r="A616" s="5"/>
      <c r="B616" s="8"/>
      <c r="C616" t="e">
        <f>VLOOKUP(A616,Base!A:B,2,0)</f>
        <v>#N/A</v>
      </c>
      <c r="D616" t="e">
        <f>VLOOKUP(A616,Base!A:C,3,)</f>
        <v>#N/A</v>
      </c>
    </row>
    <row r="617" spans="1:4" x14ac:dyDescent="0.3">
      <c r="A617" s="5"/>
      <c r="B617" s="8"/>
      <c r="C617" t="e">
        <f>VLOOKUP(A617,Base!A:B,2,0)</f>
        <v>#N/A</v>
      </c>
      <c r="D617" t="e">
        <f>VLOOKUP(A617,Base!A:C,3,)</f>
        <v>#N/A</v>
      </c>
    </row>
    <row r="618" spans="1:4" x14ac:dyDescent="0.3">
      <c r="A618" s="5"/>
      <c r="B618" s="8"/>
      <c r="C618" t="e">
        <f>VLOOKUP(A618,Base!A:B,2,0)</f>
        <v>#N/A</v>
      </c>
      <c r="D618" t="e">
        <f>VLOOKUP(A618,Base!A:C,3,)</f>
        <v>#N/A</v>
      </c>
    </row>
    <row r="619" spans="1:4" x14ac:dyDescent="0.3">
      <c r="A619" s="5"/>
      <c r="B619" s="8"/>
      <c r="C619" t="e">
        <f>VLOOKUP(A619,Base!A:B,2,0)</f>
        <v>#N/A</v>
      </c>
      <c r="D619" t="e">
        <f>VLOOKUP(A619,Base!A:C,3,)</f>
        <v>#N/A</v>
      </c>
    </row>
    <row r="620" spans="1:4" x14ac:dyDescent="0.3">
      <c r="A620" s="5"/>
      <c r="B620" s="8"/>
      <c r="C620" t="e">
        <f>VLOOKUP(A620,Base!A:B,2,0)</f>
        <v>#N/A</v>
      </c>
      <c r="D620" t="e">
        <f>VLOOKUP(A620,Base!A:C,3,)</f>
        <v>#N/A</v>
      </c>
    </row>
    <row r="621" spans="1:4" x14ac:dyDescent="0.3">
      <c r="A621" s="5"/>
      <c r="B621" s="8"/>
      <c r="C621" t="e">
        <f>VLOOKUP(A621,Base!A:B,2,0)</f>
        <v>#N/A</v>
      </c>
      <c r="D621" t="e">
        <f>VLOOKUP(A621,Base!A:C,3,)</f>
        <v>#N/A</v>
      </c>
    </row>
    <row r="622" spans="1:4" x14ac:dyDescent="0.3">
      <c r="A622" s="5"/>
      <c r="B622" s="8"/>
      <c r="C622" t="e">
        <f>VLOOKUP(A622,Base!A:B,2,0)</f>
        <v>#N/A</v>
      </c>
      <c r="D622" t="e">
        <f>VLOOKUP(A622,Base!A:C,3,)</f>
        <v>#N/A</v>
      </c>
    </row>
    <row r="623" spans="1:4" x14ac:dyDescent="0.3">
      <c r="A623" s="5"/>
      <c r="B623" s="8"/>
      <c r="C623" t="e">
        <f>VLOOKUP(A623,Base!A:B,2,0)</f>
        <v>#N/A</v>
      </c>
      <c r="D623" t="e">
        <f>VLOOKUP(A623,Base!A:C,3,)</f>
        <v>#N/A</v>
      </c>
    </row>
    <row r="624" spans="1:4" x14ac:dyDescent="0.3">
      <c r="A624" s="5"/>
      <c r="B624" s="8"/>
      <c r="C624" t="e">
        <f>VLOOKUP(A624,Base!A:B,2,0)</f>
        <v>#N/A</v>
      </c>
      <c r="D624" t="e">
        <f>VLOOKUP(A624,Base!A:C,3,)</f>
        <v>#N/A</v>
      </c>
    </row>
    <row r="625" spans="1:4" x14ac:dyDescent="0.3">
      <c r="A625" s="5"/>
      <c r="B625" s="8"/>
      <c r="C625" t="e">
        <f>VLOOKUP(A625,Base!A:B,2,0)</f>
        <v>#N/A</v>
      </c>
      <c r="D625" t="e">
        <f>VLOOKUP(A625,Base!A:C,3,)</f>
        <v>#N/A</v>
      </c>
    </row>
    <row r="626" spans="1:4" x14ac:dyDescent="0.3">
      <c r="A626" s="5"/>
      <c r="B626" s="8"/>
      <c r="C626" t="e">
        <f>VLOOKUP(A626,Base!A:B,2,0)</f>
        <v>#N/A</v>
      </c>
      <c r="D626" t="e">
        <f>VLOOKUP(A626,Base!A:C,3,)</f>
        <v>#N/A</v>
      </c>
    </row>
    <row r="627" spans="1:4" x14ac:dyDescent="0.3">
      <c r="A627" s="5"/>
      <c r="B627" s="8"/>
      <c r="C627" t="e">
        <f>VLOOKUP(A627,Base!A:B,2,0)</f>
        <v>#N/A</v>
      </c>
      <c r="D627" t="e">
        <f>VLOOKUP(A627,Base!A:C,3,)</f>
        <v>#N/A</v>
      </c>
    </row>
    <row r="628" spans="1:4" x14ac:dyDescent="0.3">
      <c r="A628" s="5"/>
      <c r="B628" s="8"/>
      <c r="C628" t="e">
        <f>VLOOKUP(A628,Base!A:B,2,0)</f>
        <v>#N/A</v>
      </c>
      <c r="D628" t="e">
        <f>VLOOKUP(A628,Base!A:C,3,)</f>
        <v>#N/A</v>
      </c>
    </row>
    <row r="629" spans="1:4" x14ac:dyDescent="0.3">
      <c r="A629" s="5"/>
      <c r="B629" s="8"/>
      <c r="C629" t="e">
        <f>VLOOKUP(A629,Base!A:B,2,0)</f>
        <v>#N/A</v>
      </c>
      <c r="D629" t="e">
        <f>VLOOKUP(A629,Base!A:C,3,)</f>
        <v>#N/A</v>
      </c>
    </row>
    <row r="630" spans="1:4" x14ac:dyDescent="0.3">
      <c r="A630" s="5"/>
      <c r="B630" s="8"/>
      <c r="C630" t="e">
        <f>VLOOKUP(A630,Base!A:B,2,0)</f>
        <v>#N/A</v>
      </c>
      <c r="D630" t="e">
        <f>VLOOKUP(A630,Base!A:C,3,)</f>
        <v>#N/A</v>
      </c>
    </row>
    <row r="631" spans="1:4" x14ac:dyDescent="0.3">
      <c r="A631" s="5"/>
      <c r="B631" s="8"/>
      <c r="C631" t="e">
        <f>VLOOKUP(A631,Base!A:B,2,0)</f>
        <v>#N/A</v>
      </c>
      <c r="D631" t="e">
        <f>VLOOKUP(A631,Base!A:C,3,)</f>
        <v>#N/A</v>
      </c>
    </row>
    <row r="632" spans="1:4" x14ac:dyDescent="0.3">
      <c r="A632" s="5"/>
      <c r="B632" s="8"/>
      <c r="C632" t="e">
        <f>VLOOKUP(A632,Base!A:B,2,0)</f>
        <v>#N/A</v>
      </c>
      <c r="D632" t="e">
        <f>VLOOKUP(A632,Base!A:C,3,)</f>
        <v>#N/A</v>
      </c>
    </row>
    <row r="633" spans="1:4" x14ac:dyDescent="0.3">
      <c r="A633" s="5"/>
      <c r="B633" s="8"/>
      <c r="C633" t="e">
        <f>VLOOKUP(A633,Base!A:B,2,0)</f>
        <v>#N/A</v>
      </c>
      <c r="D633" t="e">
        <f>VLOOKUP(A633,Base!A:C,3,)</f>
        <v>#N/A</v>
      </c>
    </row>
    <row r="634" spans="1:4" x14ac:dyDescent="0.3">
      <c r="A634" s="5"/>
      <c r="B634" s="8"/>
      <c r="C634" t="e">
        <f>VLOOKUP(A634,Base!A:B,2,0)</f>
        <v>#N/A</v>
      </c>
      <c r="D634" t="e">
        <f>VLOOKUP(A634,Base!A:C,3,)</f>
        <v>#N/A</v>
      </c>
    </row>
    <row r="635" spans="1:4" x14ac:dyDescent="0.3">
      <c r="A635" s="5"/>
      <c r="B635" s="8"/>
      <c r="C635" t="e">
        <f>VLOOKUP(A635,Base!A:B,2,0)</f>
        <v>#N/A</v>
      </c>
      <c r="D635" t="e">
        <f>VLOOKUP(A635,Base!A:C,3,)</f>
        <v>#N/A</v>
      </c>
    </row>
    <row r="636" spans="1:4" x14ac:dyDescent="0.3">
      <c r="A636" s="5"/>
      <c r="B636" s="8"/>
      <c r="C636" t="e">
        <f>VLOOKUP(A636,Base!A:B,2,0)</f>
        <v>#N/A</v>
      </c>
      <c r="D636" t="e">
        <f>VLOOKUP(A636,Base!A:C,3,)</f>
        <v>#N/A</v>
      </c>
    </row>
    <row r="637" spans="1:4" x14ac:dyDescent="0.3">
      <c r="A637" s="5"/>
      <c r="B637" s="8"/>
      <c r="C637" t="e">
        <f>VLOOKUP(A637,Base!A:B,2,0)</f>
        <v>#N/A</v>
      </c>
      <c r="D637" t="e">
        <f>VLOOKUP(A637,Base!A:C,3,)</f>
        <v>#N/A</v>
      </c>
    </row>
    <row r="638" spans="1:4" x14ac:dyDescent="0.3">
      <c r="A638" s="5"/>
      <c r="B638" s="8"/>
      <c r="C638" t="e">
        <f>VLOOKUP(A638,Base!A:B,2,0)</f>
        <v>#N/A</v>
      </c>
      <c r="D638" t="e">
        <f>VLOOKUP(A638,Base!A:C,3,)</f>
        <v>#N/A</v>
      </c>
    </row>
    <row r="639" spans="1:4" x14ac:dyDescent="0.3">
      <c r="A639" s="5"/>
      <c r="B639" s="8"/>
      <c r="C639" t="e">
        <f>VLOOKUP(A639,Base!A:B,2,0)</f>
        <v>#N/A</v>
      </c>
      <c r="D639" t="e">
        <f>VLOOKUP(A639,Base!A:C,3,)</f>
        <v>#N/A</v>
      </c>
    </row>
    <row r="640" spans="1:4" x14ac:dyDescent="0.3">
      <c r="A640" s="5"/>
      <c r="B640" s="8"/>
      <c r="C640" t="e">
        <f>VLOOKUP(A640,Base!A:B,2,0)</f>
        <v>#N/A</v>
      </c>
      <c r="D640" t="e">
        <f>VLOOKUP(A640,Base!A:C,3,)</f>
        <v>#N/A</v>
      </c>
    </row>
    <row r="641" spans="1:4" x14ac:dyDescent="0.3">
      <c r="A641" s="5"/>
      <c r="B641" s="8"/>
      <c r="C641" t="e">
        <f>VLOOKUP(A641,Base!A:B,2,0)</f>
        <v>#N/A</v>
      </c>
      <c r="D641" t="e">
        <f>VLOOKUP(A641,Base!A:C,3,)</f>
        <v>#N/A</v>
      </c>
    </row>
    <row r="642" spans="1:4" x14ac:dyDescent="0.3">
      <c r="A642" s="5"/>
      <c r="B642" s="8"/>
      <c r="C642" t="e">
        <f>VLOOKUP(A642,Base!A:B,2,0)</f>
        <v>#N/A</v>
      </c>
      <c r="D642" t="e">
        <f>VLOOKUP(A642,Base!A:C,3,)</f>
        <v>#N/A</v>
      </c>
    </row>
    <row r="643" spans="1:4" x14ac:dyDescent="0.3">
      <c r="A643" s="5"/>
      <c r="B643" s="8"/>
      <c r="C643" t="e">
        <f>VLOOKUP(A643,Base!A:B,2,0)</f>
        <v>#N/A</v>
      </c>
      <c r="D643" t="e">
        <f>VLOOKUP(A643,Base!A:C,3,)</f>
        <v>#N/A</v>
      </c>
    </row>
    <row r="644" spans="1:4" x14ac:dyDescent="0.3">
      <c r="A644" s="5"/>
      <c r="B644" s="8"/>
      <c r="C644" t="e">
        <f>VLOOKUP(A644,Base!A:B,2,0)</f>
        <v>#N/A</v>
      </c>
      <c r="D644" t="e">
        <f>VLOOKUP(A644,Base!A:C,3,)</f>
        <v>#N/A</v>
      </c>
    </row>
    <row r="645" spans="1:4" x14ac:dyDescent="0.3">
      <c r="A645" s="5"/>
      <c r="B645" s="8"/>
      <c r="C645" t="e">
        <f>VLOOKUP(A645,Base!A:B,2,0)</f>
        <v>#N/A</v>
      </c>
      <c r="D645" t="e">
        <f>VLOOKUP(A645,Base!A:C,3,)</f>
        <v>#N/A</v>
      </c>
    </row>
    <row r="646" spans="1:4" x14ac:dyDescent="0.3">
      <c r="A646" s="5"/>
      <c r="B646" s="8"/>
      <c r="C646" t="e">
        <f>VLOOKUP(A646,Base!A:B,2,0)</f>
        <v>#N/A</v>
      </c>
      <c r="D646" t="e">
        <f>VLOOKUP(A646,Base!A:C,3,)</f>
        <v>#N/A</v>
      </c>
    </row>
    <row r="647" spans="1:4" x14ac:dyDescent="0.3">
      <c r="A647" s="5"/>
      <c r="B647" s="8"/>
      <c r="C647" t="e">
        <f>VLOOKUP(A647,Base!A:B,2,0)</f>
        <v>#N/A</v>
      </c>
      <c r="D647" t="e">
        <f>VLOOKUP(A647,Base!A:C,3,)</f>
        <v>#N/A</v>
      </c>
    </row>
    <row r="648" spans="1:4" x14ac:dyDescent="0.3">
      <c r="A648" s="5"/>
      <c r="B648" s="8"/>
      <c r="C648" t="e">
        <f>VLOOKUP(A648,Base!A:B,2,0)</f>
        <v>#N/A</v>
      </c>
      <c r="D648" t="e">
        <f>VLOOKUP(A648,Base!A:C,3,)</f>
        <v>#N/A</v>
      </c>
    </row>
    <row r="649" spans="1:4" x14ac:dyDescent="0.3">
      <c r="A649" s="5"/>
      <c r="B649" s="8"/>
      <c r="C649" t="e">
        <f>VLOOKUP(A649,Base!A:B,2,0)</f>
        <v>#N/A</v>
      </c>
      <c r="D649" t="e">
        <f>VLOOKUP(A649,Base!A:C,3,)</f>
        <v>#N/A</v>
      </c>
    </row>
    <row r="650" spans="1:4" x14ac:dyDescent="0.3">
      <c r="A650" s="5"/>
      <c r="B650" s="8"/>
      <c r="C650" t="e">
        <f>VLOOKUP(A650,Base!A:B,2,0)</f>
        <v>#N/A</v>
      </c>
      <c r="D650" t="e">
        <f>VLOOKUP(A650,Base!A:C,3,)</f>
        <v>#N/A</v>
      </c>
    </row>
    <row r="651" spans="1:4" x14ac:dyDescent="0.3">
      <c r="A651" s="5"/>
      <c r="B651" s="8"/>
      <c r="C651" t="e">
        <f>VLOOKUP(A651,Base!A:B,2,0)</f>
        <v>#N/A</v>
      </c>
      <c r="D651" t="e">
        <f>VLOOKUP(A651,Base!A:C,3,)</f>
        <v>#N/A</v>
      </c>
    </row>
    <row r="652" spans="1:4" x14ac:dyDescent="0.3">
      <c r="A652" s="5"/>
      <c r="B652" s="8"/>
      <c r="C652" t="e">
        <f>VLOOKUP(A652,Base!A:B,2,0)</f>
        <v>#N/A</v>
      </c>
      <c r="D652" t="e">
        <f>VLOOKUP(A652,Base!A:C,3,)</f>
        <v>#N/A</v>
      </c>
    </row>
    <row r="653" spans="1:4" x14ac:dyDescent="0.3">
      <c r="A653" s="5"/>
      <c r="B653" s="8"/>
      <c r="C653" t="e">
        <f>VLOOKUP(A653,Base!A:B,2,0)</f>
        <v>#N/A</v>
      </c>
      <c r="D653" t="e">
        <f>VLOOKUP(A653,Base!A:C,3,)</f>
        <v>#N/A</v>
      </c>
    </row>
    <row r="654" spans="1:4" x14ac:dyDescent="0.3">
      <c r="A654" s="5"/>
      <c r="B654" s="8"/>
      <c r="C654" t="e">
        <f>VLOOKUP(A654,Base!A:B,2,0)</f>
        <v>#N/A</v>
      </c>
      <c r="D654" t="e">
        <f>VLOOKUP(A654,Base!A:C,3,)</f>
        <v>#N/A</v>
      </c>
    </row>
    <row r="655" spans="1:4" x14ac:dyDescent="0.3">
      <c r="A655" s="5"/>
      <c r="B655" s="8"/>
      <c r="C655" t="e">
        <f>VLOOKUP(A655,Base!A:B,2,0)</f>
        <v>#N/A</v>
      </c>
      <c r="D655" t="e">
        <f>VLOOKUP(A655,Base!A:C,3,)</f>
        <v>#N/A</v>
      </c>
    </row>
    <row r="656" spans="1:4" x14ac:dyDescent="0.3">
      <c r="A656" s="5"/>
      <c r="B656" s="8"/>
      <c r="C656" t="e">
        <f>VLOOKUP(A656,Base!A:B,2,0)</f>
        <v>#N/A</v>
      </c>
      <c r="D656" t="e">
        <f>VLOOKUP(A656,Base!A:C,3,)</f>
        <v>#N/A</v>
      </c>
    </row>
    <row r="657" spans="1:4" x14ac:dyDescent="0.3">
      <c r="A657" s="5"/>
      <c r="B657" s="8"/>
      <c r="C657" t="e">
        <f>VLOOKUP(A657,Base!A:B,2,0)</f>
        <v>#N/A</v>
      </c>
      <c r="D657" t="e">
        <f>VLOOKUP(A657,Base!A:C,3,)</f>
        <v>#N/A</v>
      </c>
    </row>
    <row r="658" spans="1:4" x14ac:dyDescent="0.3">
      <c r="A658" s="5"/>
      <c r="B658" s="8"/>
      <c r="C658" t="e">
        <f>VLOOKUP(A658,Base!A:B,2,0)</f>
        <v>#N/A</v>
      </c>
      <c r="D658" t="e">
        <f>VLOOKUP(A658,Base!A:C,3,)</f>
        <v>#N/A</v>
      </c>
    </row>
    <row r="659" spans="1:4" x14ac:dyDescent="0.3">
      <c r="A659" s="5"/>
      <c r="B659" s="8"/>
      <c r="C659" t="e">
        <f>VLOOKUP(A659,Base!A:B,2,0)</f>
        <v>#N/A</v>
      </c>
      <c r="D659" t="e">
        <f>VLOOKUP(A659,Base!A:C,3,)</f>
        <v>#N/A</v>
      </c>
    </row>
    <row r="660" spans="1:4" x14ac:dyDescent="0.3">
      <c r="A660" s="5"/>
      <c r="B660" s="8"/>
      <c r="C660" t="e">
        <f>VLOOKUP(A660,Base!A:B,2,0)</f>
        <v>#N/A</v>
      </c>
      <c r="D660" t="e">
        <f>VLOOKUP(A660,Base!A:C,3,)</f>
        <v>#N/A</v>
      </c>
    </row>
    <row r="661" spans="1:4" x14ac:dyDescent="0.3">
      <c r="A661" s="5"/>
      <c r="B661" s="8"/>
      <c r="C661" t="e">
        <f>VLOOKUP(A661,Base!A:B,2,0)</f>
        <v>#N/A</v>
      </c>
      <c r="D661" t="e">
        <f>VLOOKUP(A661,Base!A:C,3,)</f>
        <v>#N/A</v>
      </c>
    </row>
    <row r="662" spans="1:4" x14ac:dyDescent="0.3">
      <c r="A662" s="5"/>
      <c r="B662" s="8"/>
      <c r="C662" t="e">
        <f>VLOOKUP(A662,Base!A:B,2,0)</f>
        <v>#N/A</v>
      </c>
      <c r="D662" t="e">
        <f>VLOOKUP(A662,Base!A:C,3,)</f>
        <v>#N/A</v>
      </c>
    </row>
    <row r="663" spans="1:4" x14ac:dyDescent="0.3">
      <c r="A663" s="5"/>
      <c r="B663" s="8"/>
      <c r="C663" t="e">
        <f>VLOOKUP(A663,Base!A:B,2,0)</f>
        <v>#N/A</v>
      </c>
      <c r="D663" t="e">
        <f>VLOOKUP(A663,Base!A:C,3,)</f>
        <v>#N/A</v>
      </c>
    </row>
    <row r="664" spans="1:4" x14ac:dyDescent="0.3">
      <c r="A664" s="5"/>
      <c r="B664" s="8"/>
      <c r="C664" t="e">
        <f>VLOOKUP(A664,Base!A:B,2,0)</f>
        <v>#N/A</v>
      </c>
      <c r="D664" t="e">
        <f>VLOOKUP(A664,Base!A:C,3,)</f>
        <v>#N/A</v>
      </c>
    </row>
    <row r="665" spans="1:4" x14ac:dyDescent="0.3">
      <c r="A665" s="5"/>
      <c r="B665" s="8"/>
      <c r="C665" t="e">
        <f>VLOOKUP(A665,Base!A:B,2,0)</f>
        <v>#N/A</v>
      </c>
      <c r="D665" t="e">
        <f>VLOOKUP(A665,Base!A:C,3,)</f>
        <v>#N/A</v>
      </c>
    </row>
    <row r="666" spans="1:4" x14ac:dyDescent="0.3">
      <c r="A666" s="5"/>
      <c r="B666" s="8"/>
      <c r="C666" t="e">
        <f>VLOOKUP(A666,Base!A:B,2,0)</f>
        <v>#N/A</v>
      </c>
      <c r="D666" t="e">
        <f>VLOOKUP(A666,Base!A:C,3,)</f>
        <v>#N/A</v>
      </c>
    </row>
    <row r="667" spans="1:4" x14ac:dyDescent="0.3">
      <c r="A667" s="5"/>
      <c r="B667" s="8"/>
      <c r="C667" t="e">
        <f>VLOOKUP(A667,Base!A:B,2,0)</f>
        <v>#N/A</v>
      </c>
      <c r="D667" t="e">
        <f>VLOOKUP(A667,Base!A:C,3,)</f>
        <v>#N/A</v>
      </c>
    </row>
    <row r="668" spans="1:4" x14ac:dyDescent="0.3">
      <c r="A668" s="5"/>
      <c r="B668" s="8"/>
      <c r="C668" t="e">
        <f>VLOOKUP(A668,Base!A:B,2,0)</f>
        <v>#N/A</v>
      </c>
      <c r="D668" t="e">
        <f>VLOOKUP(A668,Base!A:C,3,)</f>
        <v>#N/A</v>
      </c>
    </row>
    <row r="669" spans="1:4" x14ac:dyDescent="0.3">
      <c r="A669" s="5"/>
      <c r="B669" s="8"/>
      <c r="C669" t="e">
        <f>VLOOKUP(A669,Base!A:B,2,0)</f>
        <v>#N/A</v>
      </c>
      <c r="D669" t="e">
        <f>VLOOKUP(A669,Base!A:C,3,)</f>
        <v>#N/A</v>
      </c>
    </row>
    <row r="670" spans="1:4" x14ac:dyDescent="0.3">
      <c r="A670" s="5"/>
      <c r="B670" s="8"/>
      <c r="C670" t="e">
        <f>VLOOKUP(A670,Base!A:B,2,0)</f>
        <v>#N/A</v>
      </c>
      <c r="D670" t="e">
        <f>VLOOKUP(A670,Base!A:C,3,)</f>
        <v>#N/A</v>
      </c>
    </row>
    <row r="671" spans="1:4" x14ac:dyDescent="0.3">
      <c r="A671" s="5"/>
      <c r="B671" s="8"/>
      <c r="C671" t="e">
        <f>VLOOKUP(A671,Base!A:B,2,0)</f>
        <v>#N/A</v>
      </c>
      <c r="D671" t="e">
        <f>VLOOKUP(A671,Base!A:C,3,)</f>
        <v>#N/A</v>
      </c>
    </row>
    <row r="672" spans="1:4" x14ac:dyDescent="0.3">
      <c r="A672" s="5"/>
      <c r="B672" s="8"/>
      <c r="C672" t="e">
        <f>VLOOKUP(A672,Base!A:B,2,0)</f>
        <v>#N/A</v>
      </c>
      <c r="D672" t="e">
        <f>VLOOKUP(A672,Base!A:C,3,)</f>
        <v>#N/A</v>
      </c>
    </row>
    <row r="673" spans="1:4" x14ac:dyDescent="0.3">
      <c r="A673" s="5"/>
      <c r="B673" s="8"/>
      <c r="C673" t="e">
        <f>VLOOKUP(A673,Base!A:B,2,0)</f>
        <v>#N/A</v>
      </c>
      <c r="D673" t="e">
        <f>VLOOKUP(A673,Base!A:C,3,)</f>
        <v>#N/A</v>
      </c>
    </row>
    <row r="674" spans="1:4" x14ac:dyDescent="0.3">
      <c r="A674" s="5"/>
      <c r="B674" s="8"/>
      <c r="C674" t="e">
        <f>VLOOKUP(A674,Base!A:B,2,0)</f>
        <v>#N/A</v>
      </c>
      <c r="D674" t="e">
        <f>VLOOKUP(A674,Base!A:C,3,)</f>
        <v>#N/A</v>
      </c>
    </row>
    <row r="675" spans="1:4" x14ac:dyDescent="0.3">
      <c r="A675" s="5"/>
      <c r="B675" s="8"/>
      <c r="C675" t="e">
        <f>VLOOKUP(A675,Base!A:B,2,0)</f>
        <v>#N/A</v>
      </c>
      <c r="D675" t="e">
        <f>VLOOKUP(A675,Base!A:C,3,)</f>
        <v>#N/A</v>
      </c>
    </row>
    <row r="676" spans="1:4" x14ac:dyDescent="0.3">
      <c r="A676" s="5"/>
      <c r="B676" s="8"/>
      <c r="C676" t="e">
        <f>VLOOKUP(A676,Base!A:B,2,0)</f>
        <v>#N/A</v>
      </c>
      <c r="D676" t="e">
        <f>VLOOKUP(A676,Base!A:C,3,)</f>
        <v>#N/A</v>
      </c>
    </row>
    <row r="677" spans="1:4" x14ac:dyDescent="0.3">
      <c r="A677" s="5"/>
      <c r="B677" s="8"/>
      <c r="C677" t="e">
        <f>VLOOKUP(A677,Base!A:B,2,0)</f>
        <v>#N/A</v>
      </c>
      <c r="D677" t="e">
        <f>VLOOKUP(A677,Base!A:C,3,)</f>
        <v>#N/A</v>
      </c>
    </row>
    <row r="678" spans="1:4" x14ac:dyDescent="0.3">
      <c r="A678" s="5"/>
      <c r="B678" s="8"/>
      <c r="C678" t="e">
        <f>VLOOKUP(A678,Base!A:B,2,0)</f>
        <v>#N/A</v>
      </c>
      <c r="D678" t="e">
        <f>VLOOKUP(A678,Base!A:C,3,)</f>
        <v>#N/A</v>
      </c>
    </row>
    <row r="679" spans="1:4" x14ac:dyDescent="0.3">
      <c r="A679" s="5"/>
      <c r="B679" s="8"/>
      <c r="C679" t="e">
        <f>VLOOKUP(A679,Base!A:B,2,0)</f>
        <v>#N/A</v>
      </c>
      <c r="D679" t="e">
        <f>VLOOKUP(A679,Base!A:C,3,)</f>
        <v>#N/A</v>
      </c>
    </row>
    <row r="680" spans="1:4" x14ac:dyDescent="0.3">
      <c r="A680" s="5"/>
      <c r="B680" s="8"/>
      <c r="C680" t="e">
        <f>VLOOKUP(A680,Base!A:B,2,0)</f>
        <v>#N/A</v>
      </c>
      <c r="D680" t="e">
        <f>VLOOKUP(A680,Base!A:C,3,)</f>
        <v>#N/A</v>
      </c>
    </row>
    <row r="681" spans="1:4" x14ac:dyDescent="0.3">
      <c r="A681" s="5"/>
      <c r="B681" s="8"/>
      <c r="C681" t="e">
        <f>VLOOKUP(A681,Base!A:B,2,0)</f>
        <v>#N/A</v>
      </c>
      <c r="D681" t="e">
        <f>VLOOKUP(A681,Base!A:C,3,)</f>
        <v>#N/A</v>
      </c>
    </row>
    <row r="682" spans="1:4" x14ac:dyDescent="0.3">
      <c r="A682" s="5"/>
      <c r="B682" s="8"/>
      <c r="C682" t="e">
        <f>VLOOKUP(A682,Base!A:B,2,0)</f>
        <v>#N/A</v>
      </c>
      <c r="D682" t="e">
        <f>VLOOKUP(A682,Base!A:C,3,)</f>
        <v>#N/A</v>
      </c>
    </row>
    <row r="683" spans="1:4" x14ac:dyDescent="0.3">
      <c r="A683" s="5"/>
      <c r="B683" s="8"/>
      <c r="C683" t="e">
        <f>VLOOKUP(A683,Base!A:B,2,0)</f>
        <v>#N/A</v>
      </c>
      <c r="D683" t="e">
        <f>VLOOKUP(A683,Base!A:C,3,)</f>
        <v>#N/A</v>
      </c>
    </row>
    <row r="684" spans="1:4" x14ac:dyDescent="0.3">
      <c r="A684" s="5"/>
      <c r="B684" s="8"/>
      <c r="C684" t="e">
        <f>VLOOKUP(A684,Base!A:B,2,0)</f>
        <v>#N/A</v>
      </c>
      <c r="D684" t="e">
        <f>VLOOKUP(A684,Base!A:C,3,)</f>
        <v>#N/A</v>
      </c>
    </row>
    <row r="685" spans="1:4" x14ac:dyDescent="0.3">
      <c r="A685" s="5"/>
      <c r="B685" s="8"/>
      <c r="C685" t="e">
        <f>VLOOKUP(A685,Base!A:B,2,0)</f>
        <v>#N/A</v>
      </c>
      <c r="D685" t="e">
        <f>VLOOKUP(A685,Base!A:C,3,)</f>
        <v>#N/A</v>
      </c>
    </row>
    <row r="686" spans="1:4" x14ac:dyDescent="0.3">
      <c r="A686" s="5"/>
      <c r="B686" s="8"/>
      <c r="C686" t="e">
        <f>VLOOKUP(A686,Base!A:B,2,0)</f>
        <v>#N/A</v>
      </c>
      <c r="D686" t="e">
        <f>VLOOKUP(A686,Base!A:C,3,)</f>
        <v>#N/A</v>
      </c>
    </row>
    <row r="687" spans="1:4" x14ac:dyDescent="0.3">
      <c r="A687" s="5"/>
      <c r="B687" s="8"/>
      <c r="C687" t="e">
        <f>VLOOKUP(A687,Base!A:B,2,0)</f>
        <v>#N/A</v>
      </c>
      <c r="D687" t="e">
        <f>VLOOKUP(A687,Base!A:C,3,)</f>
        <v>#N/A</v>
      </c>
    </row>
    <row r="688" spans="1:4" x14ac:dyDescent="0.3">
      <c r="A688" s="5"/>
      <c r="B688" s="8"/>
      <c r="C688" t="e">
        <f>VLOOKUP(A688,Base!A:B,2,0)</f>
        <v>#N/A</v>
      </c>
      <c r="D688" t="e">
        <f>VLOOKUP(A688,Base!A:C,3,)</f>
        <v>#N/A</v>
      </c>
    </row>
    <row r="689" spans="1:4" x14ac:dyDescent="0.3">
      <c r="A689" s="5"/>
      <c r="B689" s="8"/>
      <c r="C689" t="e">
        <f>VLOOKUP(A689,Base!A:B,2,0)</f>
        <v>#N/A</v>
      </c>
      <c r="D689" t="e">
        <f>VLOOKUP(A689,Base!A:C,3,)</f>
        <v>#N/A</v>
      </c>
    </row>
    <row r="690" spans="1:4" x14ac:dyDescent="0.3">
      <c r="A690" s="5"/>
      <c r="B690" s="8"/>
      <c r="C690" t="e">
        <f>VLOOKUP(A690,Base!A:B,2,0)</f>
        <v>#N/A</v>
      </c>
      <c r="D690" t="e">
        <f>VLOOKUP(A690,Base!A:C,3,)</f>
        <v>#N/A</v>
      </c>
    </row>
    <row r="691" spans="1:4" x14ac:dyDescent="0.3">
      <c r="A691" s="5"/>
      <c r="B691" s="8"/>
      <c r="C691" t="e">
        <f>VLOOKUP(A691,Base!A:B,2,0)</f>
        <v>#N/A</v>
      </c>
      <c r="D691" t="e">
        <f>VLOOKUP(A691,Base!A:C,3,)</f>
        <v>#N/A</v>
      </c>
    </row>
    <row r="692" spans="1:4" x14ac:dyDescent="0.3">
      <c r="A692" s="5"/>
      <c r="B692" s="8"/>
      <c r="C692" t="e">
        <f>VLOOKUP(A692,Base!A:B,2,0)</f>
        <v>#N/A</v>
      </c>
      <c r="D692" t="e">
        <f>VLOOKUP(A692,Base!A:C,3,)</f>
        <v>#N/A</v>
      </c>
    </row>
    <row r="693" spans="1:4" x14ac:dyDescent="0.3">
      <c r="A693" s="5"/>
      <c r="B693" s="8"/>
      <c r="C693" t="e">
        <f>VLOOKUP(A693,Base!A:B,2,0)</f>
        <v>#N/A</v>
      </c>
      <c r="D693" t="e">
        <f>VLOOKUP(A693,Base!A:C,3,)</f>
        <v>#N/A</v>
      </c>
    </row>
    <row r="694" spans="1:4" x14ac:dyDescent="0.3">
      <c r="A694" s="5"/>
      <c r="B694" s="8"/>
      <c r="C694" t="e">
        <f>VLOOKUP(A694,Base!A:B,2,0)</f>
        <v>#N/A</v>
      </c>
      <c r="D694" t="e">
        <f>VLOOKUP(A694,Base!A:C,3,)</f>
        <v>#N/A</v>
      </c>
    </row>
    <row r="695" spans="1:4" x14ac:dyDescent="0.3">
      <c r="A695" s="5"/>
      <c r="B695" s="8"/>
      <c r="C695" t="e">
        <f>VLOOKUP(A695,Base!A:B,2,0)</f>
        <v>#N/A</v>
      </c>
      <c r="D695" t="e">
        <f>VLOOKUP(A695,Base!A:C,3,)</f>
        <v>#N/A</v>
      </c>
    </row>
    <row r="696" spans="1:4" x14ac:dyDescent="0.3">
      <c r="A696" s="5"/>
      <c r="B696" s="8"/>
      <c r="C696" t="e">
        <f>VLOOKUP(A696,Base!A:B,2,0)</f>
        <v>#N/A</v>
      </c>
      <c r="D696" t="e">
        <f>VLOOKUP(A696,Base!A:C,3,)</f>
        <v>#N/A</v>
      </c>
    </row>
    <row r="697" spans="1:4" x14ac:dyDescent="0.3">
      <c r="A697" s="5"/>
      <c r="B697" s="8"/>
      <c r="C697" t="e">
        <f>VLOOKUP(A697,Base!A:B,2,0)</f>
        <v>#N/A</v>
      </c>
      <c r="D697" t="e">
        <f>VLOOKUP(A697,Base!A:C,3,)</f>
        <v>#N/A</v>
      </c>
    </row>
    <row r="698" spans="1:4" x14ac:dyDescent="0.3">
      <c r="A698" s="5"/>
      <c r="B698" s="8"/>
      <c r="C698" t="e">
        <f>VLOOKUP(A698,Base!A:B,2,0)</f>
        <v>#N/A</v>
      </c>
      <c r="D698" t="e">
        <f>VLOOKUP(A698,Base!A:C,3,)</f>
        <v>#N/A</v>
      </c>
    </row>
    <row r="699" spans="1:4" x14ac:dyDescent="0.3">
      <c r="A699" s="5"/>
      <c r="B699" s="8"/>
      <c r="C699" t="e">
        <f>VLOOKUP(A699,Base!A:B,2,0)</f>
        <v>#N/A</v>
      </c>
      <c r="D699" t="e">
        <f>VLOOKUP(A699,Base!A:C,3,)</f>
        <v>#N/A</v>
      </c>
    </row>
    <row r="700" spans="1:4" x14ac:dyDescent="0.3">
      <c r="A700" s="5"/>
      <c r="B700" s="8"/>
      <c r="C700" t="e">
        <f>VLOOKUP(A700,Base!A:B,2,0)</f>
        <v>#N/A</v>
      </c>
      <c r="D700" t="e">
        <f>VLOOKUP(A700,Base!A:C,3,)</f>
        <v>#N/A</v>
      </c>
    </row>
    <row r="701" spans="1:4" x14ac:dyDescent="0.3">
      <c r="A701" s="5"/>
      <c r="B701" s="8"/>
      <c r="C701" t="e">
        <f>VLOOKUP(A701,Base!A:B,2,0)</f>
        <v>#N/A</v>
      </c>
      <c r="D701" t="e">
        <f>VLOOKUP(A701,Base!A:C,3,)</f>
        <v>#N/A</v>
      </c>
    </row>
    <row r="702" spans="1:4" x14ac:dyDescent="0.3">
      <c r="A702" s="5"/>
      <c r="B702" s="8"/>
      <c r="C702" t="e">
        <f>VLOOKUP(A702,Base!A:B,2,0)</f>
        <v>#N/A</v>
      </c>
      <c r="D702" t="e">
        <f>VLOOKUP(A702,Base!A:C,3,)</f>
        <v>#N/A</v>
      </c>
    </row>
    <row r="703" spans="1:4" x14ac:dyDescent="0.3">
      <c r="A703" s="5"/>
      <c r="B703" s="8"/>
      <c r="C703" t="e">
        <f>VLOOKUP(A703,Base!A:B,2,0)</f>
        <v>#N/A</v>
      </c>
      <c r="D703" t="e">
        <f>VLOOKUP(A703,Base!A:C,3,)</f>
        <v>#N/A</v>
      </c>
    </row>
    <row r="704" spans="1:4" x14ac:dyDescent="0.3">
      <c r="A704" s="5"/>
      <c r="B704" s="8"/>
      <c r="C704" t="e">
        <f>VLOOKUP(A704,Base!A:B,2,0)</f>
        <v>#N/A</v>
      </c>
      <c r="D704" t="e">
        <f>VLOOKUP(A704,Base!A:C,3,)</f>
        <v>#N/A</v>
      </c>
    </row>
    <row r="705" spans="1:4" x14ac:dyDescent="0.3">
      <c r="A705" s="5"/>
      <c r="B705" s="8"/>
      <c r="C705" t="e">
        <f>VLOOKUP(A705,Base!A:B,2,0)</f>
        <v>#N/A</v>
      </c>
      <c r="D705" t="e">
        <f>VLOOKUP(A705,Base!A:C,3,)</f>
        <v>#N/A</v>
      </c>
    </row>
    <row r="706" spans="1:4" x14ac:dyDescent="0.3">
      <c r="A706" s="5"/>
      <c r="B706" s="8"/>
      <c r="C706" t="e">
        <f>VLOOKUP(A706,Base!A:B,2,0)</f>
        <v>#N/A</v>
      </c>
      <c r="D706" t="e">
        <f>VLOOKUP(A706,Base!A:C,3,)</f>
        <v>#N/A</v>
      </c>
    </row>
    <row r="707" spans="1:4" x14ac:dyDescent="0.3">
      <c r="A707" s="5"/>
      <c r="B707" s="8"/>
      <c r="C707" t="e">
        <f>VLOOKUP(A707,Base!A:B,2,0)</f>
        <v>#N/A</v>
      </c>
      <c r="D707" t="e">
        <f>VLOOKUP(A707,Base!A:C,3,)</f>
        <v>#N/A</v>
      </c>
    </row>
    <row r="708" spans="1:4" x14ac:dyDescent="0.3">
      <c r="A708" s="5"/>
      <c r="B708" s="8"/>
      <c r="C708" t="e">
        <f>VLOOKUP(A708,Base!A:B,2,0)</f>
        <v>#N/A</v>
      </c>
      <c r="D708" t="e">
        <f>VLOOKUP(A708,Base!A:C,3,)</f>
        <v>#N/A</v>
      </c>
    </row>
    <row r="709" spans="1:4" x14ac:dyDescent="0.3">
      <c r="A709" s="5"/>
      <c r="B709" s="8"/>
      <c r="C709" t="e">
        <f>VLOOKUP(A709,Base!A:B,2,0)</f>
        <v>#N/A</v>
      </c>
      <c r="D709" t="e">
        <f>VLOOKUP(A709,Base!A:C,3,)</f>
        <v>#N/A</v>
      </c>
    </row>
    <row r="710" spans="1:4" x14ac:dyDescent="0.3">
      <c r="A710" s="5"/>
      <c r="B710" s="8"/>
      <c r="C710" t="e">
        <f>VLOOKUP(A710,Base!A:B,2,0)</f>
        <v>#N/A</v>
      </c>
      <c r="D710" t="e">
        <f>VLOOKUP(A710,Base!A:C,3,)</f>
        <v>#N/A</v>
      </c>
    </row>
    <row r="711" spans="1:4" x14ac:dyDescent="0.3">
      <c r="A711" s="5"/>
      <c r="B711" s="8"/>
      <c r="C711" t="e">
        <f>VLOOKUP(A711,Base!A:B,2,0)</f>
        <v>#N/A</v>
      </c>
      <c r="D711" t="e">
        <f>VLOOKUP(A711,Base!A:C,3,)</f>
        <v>#N/A</v>
      </c>
    </row>
    <row r="712" spans="1:4" x14ac:dyDescent="0.3">
      <c r="A712" s="5"/>
      <c r="B712" s="8"/>
      <c r="C712" t="e">
        <f>VLOOKUP(A712,Base!A:B,2,0)</f>
        <v>#N/A</v>
      </c>
      <c r="D712" t="e">
        <f>VLOOKUP(A712,Base!A:C,3,)</f>
        <v>#N/A</v>
      </c>
    </row>
    <row r="713" spans="1:4" x14ac:dyDescent="0.3">
      <c r="A713" s="5"/>
      <c r="B713" s="8"/>
      <c r="C713" t="e">
        <f>VLOOKUP(A713,Base!A:B,2,0)</f>
        <v>#N/A</v>
      </c>
      <c r="D713" t="e">
        <f>VLOOKUP(A713,Base!A:C,3,)</f>
        <v>#N/A</v>
      </c>
    </row>
    <row r="714" spans="1:4" x14ac:dyDescent="0.3">
      <c r="A714" s="5"/>
      <c r="B714" s="8"/>
      <c r="C714" t="e">
        <f>VLOOKUP(A714,Base!A:B,2,0)</f>
        <v>#N/A</v>
      </c>
      <c r="D714" t="e">
        <f>VLOOKUP(A714,Base!A:C,3,)</f>
        <v>#N/A</v>
      </c>
    </row>
    <row r="715" spans="1:4" x14ac:dyDescent="0.3">
      <c r="A715" s="5"/>
      <c r="B715" s="8"/>
      <c r="C715" t="e">
        <f>VLOOKUP(A715,Base!A:B,2,0)</f>
        <v>#N/A</v>
      </c>
      <c r="D715" t="e">
        <f>VLOOKUP(A715,Base!A:C,3,)</f>
        <v>#N/A</v>
      </c>
    </row>
    <row r="716" spans="1:4" x14ac:dyDescent="0.3">
      <c r="A716" s="5"/>
      <c r="B716" s="8"/>
      <c r="C716" t="e">
        <f>VLOOKUP(A716,Base!A:B,2,0)</f>
        <v>#N/A</v>
      </c>
      <c r="D716" t="e">
        <f>VLOOKUP(A716,Base!A:C,3,)</f>
        <v>#N/A</v>
      </c>
    </row>
    <row r="717" spans="1:4" x14ac:dyDescent="0.3">
      <c r="A717" s="5"/>
      <c r="B717" s="8"/>
      <c r="C717" t="e">
        <f>VLOOKUP(A717,Base!A:B,2,0)</f>
        <v>#N/A</v>
      </c>
      <c r="D717" t="e">
        <f>VLOOKUP(A717,Base!A:C,3,)</f>
        <v>#N/A</v>
      </c>
    </row>
    <row r="718" spans="1:4" x14ac:dyDescent="0.3">
      <c r="A718" s="5"/>
      <c r="B718" s="8"/>
      <c r="C718" t="e">
        <f>VLOOKUP(A718,Base!A:B,2,0)</f>
        <v>#N/A</v>
      </c>
      <c r="D718" t="e">
        <f>VLOOKUP(A718,Base!A:C,3,)</f>
        <v>#N/A</v>
      </c>
    </row>
    <row r="719" spans="1:4" x14ac:dyDescent="0.3">
      <c r="A719" s="5"/>
      <c r="B719" s="8"/>
      <c r="C719" t="e">
        <f>VLOOKUP(A719,Base!A:B,2,0)</f>
        <v>#N/A</v>
      </c>
      <c r="D719" t="e">
        <f>VLOOKUP(A719,Base!A:C,3,)</f>
        <v>#N/A</v>
      </c>
    </row>
    <row r="720" spans="1:4" x14ac:dyDescent="0.3">
      <c r="A720" s="5"/>
      <c r="B720" s="8"/>
      <c r="C720" t="e">
        <f>VLOOKUP(A720,Base!A:B,2,0)</f>
        <v>#N/A</v>
      </c>
      <c r="D720" t="e">
        <f>VLOOKUP(A720,Base!A:C,3,)</f>
        <v>#N/A</v>
      </c>
    </row>
    <row r="721" spans="1:4" x14ac:dyDescent="0.3">
      <c r="A721" s="5"/>
      <c r="B721" s="8"/>
      <c r="C721" t="e">
        <f>VLOOKUP(A721,Base!A:B,2,0)</f>
        <v>#N/A</v>
      </c>
      <c r="D721" t="e">
        <f>VLOOKUP(A721,Base!A:C,3,)</f>
        <v>#N/A</v>
      </c>
    </row>
    <row r="722" spans="1:4" x14ac:dyDescent="0.3">
      <c r="A722" s="5"/>
      <c r="B722" s="8"/>
      <c r="C722" t="e">
        <f>VLOOKUP(A722,Base!A:B,2,0)</f>
        <v>#N/A</v>
      </c>
      <c r="D722" t="e">
        <f>VLOOKUP(A722,Base!A:C,3,)</f>
        <v>#N/A</v>
      </c>
    </row>
    <row r="723" spans="1:4" x14ac:dyDescent="0.3">
      <c r="A723" s="5"/>
      <c r="B723" s="8"/>
      <c r="C723" t="e">
        <f>VLOOKUP(A723,Base!A:B,2,0)</f>
        <v>#N/A</v>
      </c>
      <c r="D723" t="e">
        <f>VLOOKUP(A723,Base!A:C,3,)</f>
        <v>#N/A</v>
      </c>
    </row>
    <row r="724" spans="1:4" x14ac:dyDescent="0.3">
      <c r="A724" s="5"/>
      <c r="B724" s="8"/>
      <c r="C724" t="e">
        <f>VLOOKUP(A724,Base!A:B,2,0)</f>
        <v>#N/A</v>
      </c>
      <c r="D724" t="e">
        <f>VLOOKUP(A724,Base!A:C,3,)</f>
        <v>#N/A</v>
      </c>
    </row>
    <row r="725" spans="1:4" x14ac:dyDescent="0.3">
      <c r="A725" s="5"/>
      <c r="B725" s="8"/>
      <c r="C725" t="e">
        <f>VLOOKUP(A725,Base!A:B,2,0)</f>
        <v>#N/A</v>
      </c>
      <c r="D725" t="e">
        <f>VLOOKUP(A725,Base!A:C,3,)</f>
        <v>#N/A</v>
      </c>
    </row>
    <row r="726" spans="1:4" x14ac:dyDescent="0.3">
      <c r="A726" s="5"/>
      <c r="B726" s="8"/>
      <c r="C726" t="e">
        <f>VLOOKUP(A726,Base!A:B,2,0)</f>
        <v>#N/A</v>
      </c>
      <c r="D726" t="e">
        <f>VLOOKUP(A726,Base!A:C,3,)</f>
        <v>#N/A</v>
      </c>
    </row>
    <row r="727" spans="1:4" x14ac:dyDescent="0.3">
      <c r="A727" s="5"/>
      <c r="B727" s="8"/>
      <c r="C727" t="e">
        <f>VLOOKUP(A727,Base!A:B,2,0)</f>
        <v>#N/A</v>
      </c>
      <c r="D727" t="e">
        <f>VLOOKUP(A727,Base!A:C,3,)</f>
        <v>#N/A</v>
      </c>
    </row>
    <row r="728" spans="1:4" x14ac:dyDescent="0.3">
      <c r="A728" s="5"/>
      <c r="B728" s="8"/>
      <c r="C728" t="e">
        <f>VLOOKUP(A728,Base!A:B,2,0)</f>
        <v>#N/A</v>
      </c>
      <c r="D728" t="e">
        <f>VLOOKUP(A728,Base!A:C,3,)</f>
        <v>#N/A</v>
      </c>
    </row>
    <row r="729" spans="1:4" x14ac:dyDescent="0.3">
      <c r="A729" s="5"/>
      <c r="B729" s="8"/>
      <c r="C729" t="e">
        <f>VLOOKUP(A729,Base!A:B,2,0)</f>
        <v>#N/A</v>
      </c>
      <c r="D729" t="e">
        <f>VLOOKUP(A729,Base!A:C,3,)</f>
        <v>#N/A</v>
      </c>
    </row>
    <row r="730" spans="1:4" x14ac:dyDescent="0.3">
      <c r="A730" s="5"/>
      <c r="B730" s="8"/>
      <c r="C730" t="e">
        <f>VLOOKUP(A730,Base!A:B,2,0)</f>
        <v>#N/A</v>
      </c>
      <c r="D730" t="e">
        <f>VLOOKUP(A730,Base!A:C,3,)</f>
        <v>#N/A</v>
      </c>
    </row>
    <row r="731" spans="1:4" x14ac:dyDescent="0.3">
      <c r="A731" s="5"/>
      <c r="B731" s="8"/>
      <c r="C731" t="e">
        <f>VLOOKUP(A731,Base!A:B,2,0)</f>
        <v>#N/A</v>
      </c>
      <c r="D731" t="e">
        <f>VLOOKUP(A731,Base!A:C,3,)</f>
        <v>#N/A</v>
      </c>
    </row>
    <row r="732" spans="1:4" x14ac:dyDescent="0.3">
      <c r="A732" s="5"/>
      <c r="B732" s="8"/>
      <c r="C732" t="e">
        <f>VLOOKUP(A732,Base!A:B,2,0)</f>
        <v>#N/A</v>
      </c>
      <c r="D732" t="e">
        <f>VLOOKUP(A732,Base!A:C,3,)</f>
        <v>#N/A</v>
      </c>
    </row>
    <row r="733" spans="1:4" x14ac:dyDescent="0.3">
      <c r="A733" s="5"/>
      <c r="B733" s="8"/>
      <c r="C733" t="e">
        <f>VLOOKUP(A733,Base!A:B,2,0)</f>
        <v>#N/A</v>
      </c>
      <c r="D733" t="e">
        <f>VLOOKUP(A733,Base!A:C,3,)</f>
        <v>#N/A</v>
      </c>
    </row>
    <row r="734" spans="1:4" x14ac:dyDescent="0.3">
      <c r="A734" s="5"/>
      <c r="B734" s="8"/>
      <c r="C734" t="e">
        <f>VLOOKUP(A734,Base!A:B,2,0)</f>
        <v>#N/A</v>
      </c>
      <c r="D734" t="e">
        <f>VLOOKUP(A734,Base!A:C,3,)</f>
        <v>#N/A</v>
      </c>
    </row>
    <row r="735" spans="1:4" x14ac:dyDescent="0.3">
      <c r="A735" s="5"/>
      <c r="B735" s="8"/>
      <c r="C735" t="e">
        <f>VLOOKUP(A735,Base!A:B,2,0)</f>
        <v>#N/A</v>
      </c>
      <c r="D735" t="e">
        <f>VLOOKUP(A735,Base!A:C,3,)</f>
        <v>#N/A</v>
      </c>
    </row>
    <row r="736" spans="1:4" x14ac:dyDescent="0.3">
      <c r="A736" s="5"/>
      <c r="B736" s="8"/>
      <c r="C736" t="e">
        <f>VLOOKUP(A736,Base!A:B,2,0)</f>
        <v>#N/A</v>
      </c>
      <c r="D736" t="e">
        <f>VLOOKUP(A736,Base!A:C,3,)</f>
        <v>#N/A</v>
      </c>
    </row>
    <row r="737" spans="1:4" x14ac:dyDescent="0.3">
      <c r="A737" s="5"/>
      <c r="B737" s="8"/>
      <c r="C737" t="e">
        <f>VLOOKUP(A737,Base!A:B,2,0)</f>
        <v>#N/A</v>
      </c>
      <c r="D737" t="e">
        <f>VLOOKUP(A737,Base!A:C,3,)</f>
        <v>#N/A</v>
      </c>
    </row>
    <row r="738" spans="1:4" x14ac:dyDescent="0.3">
      <c r="A738" s="5"/>
      <c r="B738" s="8"/>
      <c r="C738" t="e">
        <f>VLOOKUP(A738,Base!A:B,2,0)</f>
        <v>#N/A</v>
      </c>
      <c r="D738" t="e">
        <f>VLOOKUP(A738,Base!A:C,3,)</f>
        <v>#N/A</v>
      </c>
    </row>
    <row r="739" spans="1:4" x14ac:dyDescent="0.3">
      <c r="A739" s="5"/>
      <c r="B739" s="8"/>
      <c r="C739" t="e">
        <f>VLOOKUP(A739,Base!A:B,2,0)</f>
        <v>#N/A</v>
      </c>
      <c r="D739" t="e">
        <f>VLOOKUP(A739,Base!A:C,3,)</f>
        <v>#N/A</v>
      </c>
    </row>
    <row r="740" spans="1:4" x14ac:dyDescent="0.3">
      <c r="A740" s="5"/>
      <c r="B740" s="8"/>
      <c r="C740" t="e">
        <f>VLOOKUP(A740,Base!A:B,2,0)</f>
        <v>#N/A</v>
      </c>
      <c r="D740" t="e">
        <f>VLOOKUP(A740,Base!A:C,3,)</f>
        <v>#N/A</v>
      </c>
    </row>
    <row r="741" spans="1:4" x14ac:dyDescent="0.3">
      <c r="A741" s="5"/>
      <c r="B741" s="8"/>
      <c r="C741" t="e">
        <f>VLOOKUP(A741,Base!A:B,2,0)</f>
        <v>#N/A</v>
      </c>
      <c r="D741" t="e">
        <f>VLOOKUP(A741,Base!A:C,3,)</f>
        <v>#N/A</v>
      </c>
    </row>
    <row r="742" spans="1:4" x14ac:dyDescent="0.3">
      <c r="A742" s="5"/>
      <c r="B742" s="8"/>
      <c r="C742" t="e">
        <f>VLOOKUP(A742,Base!A:B,2,0)</f>
        <v>#N/A</v>
      </c>
      <c r="D742" t="e">
        <f>VLOOKUP(A742,Base!A:C,3,)</f>
        <v>#N/A</v>
      </c>
    </row>
    <row r="743" spans="1:4" x14ac:dyDescent="0.3">
      <c r="A743" s="5"/>
      <c r="B743" s="8"/>
      <c r="C743" t="e">
        <f>VLOOKUP(A743,Base!A:B,2,0)</f>
        <v>#N/A</v>
      </c>
      <c r="D743" t="e">
        <f>VLOOKUP(A743,Base!A:C,3,)</f>
        <v>#N/A</v>
      </c>
    </row>
    <row r="744" spans="1:4" x14ac:dyDescent="0.3">
      <c r="A744" s="5"/>
      <c r="B744" s="8"/>
      <c r="C744" t="e">
        <f>VLOOKUP(A744,Base!A:B,2,0)</f>
        <v>#N/A</v>
      </c>
      <c r="D744" t="e">
        <f>VLOOKUP(A744,Base!A:C,3,)</f>
        <v>#N/A</v>
      </c>
    </row>
    <row r="745" spans="1:4" x14ac:dyDescent="0.3">
      <c r="A745" s="5"/>
      <c r="B745" s="8"/>
      <c r="C745" t="e">
        <f>VLOOKUP(A745,Base!A:B,2,0)</f>
        <v>#N/A</v>
      </c>
      <c r="D745" t="e">
        <f>VLOOKUP(A745,Base!A:C,3,)</f>
        <v>#N/A</v>
      </c>
    </row>
    <row r="746" spans="1:4" x14ac:dyDescent="0.3">
      <c r="A746" s="5"/>
      <c r="B746" s="8"/>
      <c r="C746" t="e">
        <f>VLOOKUP(A746,Base!A:B,2,0)</f>
        <v>#N/A</v>
      </c>
      <c r="D746" t="e">
        <f>VLOOKUP(A746,Base!A:C,3,)</f>
        <v>#N/A</v>
      </c>
    </row>
    <row r="747" spans="1:4" x14ac:dyDescent="0.3">
      <c r="A747" s="5"/>
      <c r="B747" s="8"/>
      <c r="C747" t="e">
        <f>VLOOKUP(A747,Base!A:B,2,0)</f>
        <v>#N/A</v>
      </c>
      <c r="D747" t="e">
        <f>VLOOKUP(A747,Base!A:C,3,)</f>
        <v>#N/A</v>
      </c>
    </row>
    <row r="748" spans="1:4" x14ac:dyDescent="0.3">
      <c r="A748" s="5"/>
      <c r="B748" s="8"/>
      <c r="C748" t="e">
        <f>VLOOKUP(A748,Base!A:B,2,0)</f>
        <v>#N/A</v>
      </c>
      <c r="D748" t="e">
        <f>VLOOKUP(A748,Base!A:C,3,)</f>
        <v>#N/A</v>
      </c>
    </row>
    <row r="749" spans="1:4" x14ac:dyDescent="0.3">
      <c r="A749" s="5"/>
      <c r="B749" s="8"/>
      <c r="C749" t="e">
        <f>VLOOKUP(A749,Base!A:B,2,0)</f>
        <v>#N/A</v>
      </c>
      <c r="D749" t="e">
        <f>VLOOKUP(A749,Base!A:C,3,)</f>
        <v>#N/A</v>
      </c>
    </row>
    <row r="750" spans="1:4" x14ac:dyDescent="0.3">
      <c r="A750" s="5"/>
      <c r="B750" s="8"/>
      <c r="C750" t="e">
        <f>VLOOKUP(A750,Base!A:B,2,0)</f>
        <v>#N/A</v>
      </c>
      <c r="D750" t="e">
        <f>VLOOKUP(A750,Base!A:C,3,)</f>
        <v>#N/A</v>
      </c>
    </row>
    <row r="751" spans="1:4" x14ac:dyDescent="0.3">
      <c r="A751" s="5"/>
      <c r="B751" s="8"/>
      <c r="C751" t="e">
        <f>VLOOKUP(A751,Base!A:B,2,0)</f>
        <v>#N/A</v>
      </c>
      <c r="D751" t="e">
        <f>VLOOKUP(A751,Base!A:C,3,)</f>
        <v>#N/A</v>
      </c>
    </row>
    <row r="752" spans="1:4" x14ac:dyDescent="0.3">
      <c r="A752" s="5"/>
      <c r="B752" s="8"/>
      <c r="C752" t="e">
        <f>VLOOKUP(A752,Base!A:B,2,0)</f>
        <v>#N/A</v>
      </c>
      <c r="D752" t="e">
        <f>VLOOKUP(A752,Base!A:C,3,)</f>
        <v>#N/A</v>
      </c>
    </row>
    <row r="753" spans="1:4" x14ac:dyDescent="0.3">
      <c r="A753" s="5"/>
      <c r="B753" s="8"/>
      <c r="C753" t="e">
        <f>VLOOKUP(A753,Base!A:B,2,0)</f>
        <v>#N/A</v>
      </c>
      <c r="D753" t="e">
        <f>VLOOKUP(A753,Base!A:C,3,)</f>
        <v>#N/A</v>
      </c>
    </row>
    <row r="754" spans="1:4" x14ac:dyDescent="0.3">
      <c r="A754" s="5"/>
      <c r="B754" s="8"/>
      <c r="C754" t="e">
        <f>VLOOKUP(A754,Base!A:B,2,0)</f>
        <v>#N/A</v>
      </c>
      <c r="D754" t="e">
        <f>VLOOKUP(A754,Base!A:C,3,)</f>
        <v>#N/A</v>
      </c>
    </row>
    <row r="755" spans="1:4" x14ac:dyDescent="0.3">
      <c r="A755" s="5"/>
      <c r="B755" s="8"/>
      <c r="C755" t="e">
        <f>VLOOKUP(A755,Base!A:B,2,0)</f>
        <v>#N/A</v>
      </c>
      <c r="D755" t="e">
        <f>VLOOKUP(A755,Base!A:C,3,)</f>
        <v>#N/A</v>
      </c>
    </row>
    <row r="756" spans="1:4" x14ac:dyDescent="0.3">
      <c r="A756" s="5"/>
      <c r="B756" s="8"/>
      <c r="C756" t="e">
        <f>VLOOKUP(A756,Base!A:B,2,0)</f>
        <v>#N/A</v>
      </c>
      <c r="D756" t="e">
        <f>VLOOKUP(A756,Base!A:C,3,)</f>
        <v>#N/A</v>
      </c>
    </row>
    <row r="757" spans="1:4" x14ac:dyDescent="0.3">
      <c r="A757" s="5"/>
      <c r="B757" s="8"/>
      <c r="C757" t="e">
        <f>VLOOKUP(A757,Base!A:B,2,0)</f>
        <v>#N/A</v>
      </c>
      <c r="D757" t="e">
        <f>VLOOKUP(A757,Base!A:C,3,)</f>
        <v>#N/A</v>
      </c>
    </row>
    <row r="758" spans="1:4" x14ac:dyDescent="0.3">
      <c r="A758" s="5"/>
      <c r="B758" s="8"/>
      <c r="C758" t="e">
        <f>VLOOKUP(A758,Base!A:B,2,0)</f>
        <v>#N/A</v>
      </c>
      <c r="D758" t="e">
        <f>VLOOKUP(A758,Base!A:C,3,)</f>
        <v>#N/A</v>
      </c>
    </row>
    <row r="759" spans="1:4" x14ac:dyDescent="0.3">
      <c r="A759" s="5"/>
      <c r="B759" s="8"/>
      <c r="C759" t="e">
        <f>VLOOKUP(A759,Base!A:B,2,0)</f>
        <v>#N/A</v>
      </c>
      <c r="D759" t="e">
        <f>VLOOKUP(A759,Base!A:C,3,)</f>
        <v>#N/A</v>
      </c>
    </row>
    <row r="760" spans="1:4" x14ac:dyDescent="0.3">
      <c r="A760" s="5"/>
      <c r="B760" s="8"/>
      <c r="C760" t="e">
        <f>VLOOKUP(A760,Base!A:B,2,0)</f>
        <v>#N/A</v>
      </c>
      <c r="D760" t="e">
        <f>VLOOKUP(A760,Base!A:C,3,)</f>
        <v>#N/A</v>
      </c>
    </row>
    <row r="761" spans="1:4" x14ac:dyDescent="0.3">
      <c r="A761" s="5"/>
      <c r="B761" s="8"/>
      <c r="C761" t="e">
        <f>VLOOKUP(A761,Base!A:B,2,0)</f>
        <v>#N/A</v>
      </c>
      <c r="D761" t="e">
        <f>VLOOKUP(A761,Base!A:C,3,)</f>
        <v>#N/A</v>
      </c>
    </row>
    <row r="762" spans="1:4" x14ac:dyDescent="0.3">
      <c r="A762" s="5"/>
      <c r="B762" s="8"/>
      <c r="C762" t="e">
        <f>VLOOKUP(A762,Base!A:B,2,0)</f>
        <v>#N/A</v>
      </c>
      <c r="D762" t="e">
        <f>VLOOKUP(A762,Base!A:C,3,)</f>
        <v>#N/A</v>
      </c>
    </row>
    <row r="763" spans="1:4" x14ac:dyDescent="0.3">
      <c r="A763" s="5"/>
      <c r="B763" s="8"/>
      <c r="C763" t="e">
        <f>VLOOKUP(A763,Base!A:B,2,0)</f>
        <v>#N/A</v>
      </c>
      <c r="D763" t="e">
        <f>VLOOKUP(A763,Base!A:C,3,)</f>
        <v>#N/A</v>
      </c>
    </row>
    <row r="764" spans="1:4" x14ac:dyDescent="0.3">
      <c r="A764" s="5"/>
      <c r="B764" s="8"/>
      <c r="C764" t="e">
        <f>VLOOKUP(A764,Base!A:B,2,0)</f>
        <v>#N/A</v>
      </c>
      <c r="D764" t="e">
        <f>VLOOKUP(A764,Base!A:C,3,)</f>
        <v>#N/A</v>
      </c>
    </row>
    <row r="765" spans="1:4" x14ac:dyDescent="0.3">
      <c r="A765" s="5"/>
      <c r="B765" s="8"/>
      <c r="C765" t="e">
        <f>VLOOKUP(A765,Base!A:B,2,0)</f>
        <v>#N/A</v>
      </c>
      <c r="D765" t="e">
        <f>VLOOKUP(A765,Base!A:C,3,)</f>
        <v>#N/A</v>
      </c>
    </row>
    <row r="766" spans="1:4" x14ac:dyDescent="0.3">
      <c r="A766" s="5"/>
      <c r="B766" s="8"/>
      <c r="C766" t="e">
        <f>VLOOKUP(A766,Base!A:B,2,0)</f>
        <v>#N/A</v>
      </c>
      <c r="D766" t="e">
        <f>VLOOKUP(A766,Base!A:C,3,)</f>
        <v>#N/A</v>
      </c>
    </row>
    <row r="767" spans="1:4" x14ac:dyDescent="0.3">
      <c r="A767" s="5"/>
      <c r="B767" s="8"/>
      <c r="C767" t="e">
        <f>VLOOKUP(A767,Base!A:B,2,0)</f>
        <v>#N/A</v>
      </c>
      <c r="D767" t="e">
        <f>VLOOKUP(A767,Base!A:C,3,)</f>
        <v>#N/A</v>
      </c>
    </row>
    <row r="768" spans="1:4" x14ac:dyDescent="0.3">
      <c r="A768" s="5"/>
      <c r="B768" s="8"/>
      <c r="C768" t="e">
        <f>VLOOKUP(A768,Base!A:B,2,0)</f>
        <v>#N/A</v>
      </c>
      <c r="D768" t="e">
        <f>VLOOKUP(A768,Base!A:C,3,)</f>
        <v>#N/A</v>
      </c>
    </row>
    <row r="769" spans="1:4" x14ac:dyDescent="0.3">
      <c r="A769" s="5"/>
      <c r="B769" s="8"/>
      <c r="C769" t="e">
        <f>VLOOKUP(A769,Base!A:B,2,0)</f>
        <v>#N/A</v>
      </c>
      <c r="D769" t="e">
        <f>VLOOKUP(A769,Base!A:C,3,)</f>
        <v>#N/A</v>
      </c>
    </row>
    <row r="770" spans="1:4" x14ac:dyDescent="0.3">
      <c r="A770" s="5"/>
      <c r="B770" s="8"/>
      <c r="C770" t="e">
        <f>VLOOKUP(A770,Base!A:B,2,0)</f>
        <v>#N/A</v>
      </c>
      <c r="D770" t="e">
        <f>VLOOKUP(A770,Base!A:C,3,)</f>
        <v>#N/A</v>
      </c>
    </row>
    <row r="771" spans="1:4" x14ac:dyDescent="0.3">
      <c r="A771" s="5"/>
      <c r="B771" s="8"/>
      <c r="C771" t="e">
        <f>VLOOKUP(A771,Base!A:B,2,0)</f>
        <v>#N/A</v>
      </c>
      <c r="D771" t="e">
        <f>VLOOKUP(A771,Base!A:C,3,)</f>
        <v>#N/A</v>
      </c>
    </row>
    <row r="772" spans="1:4" x14ac:dyDescent="0.3">
      <c r="A772" s="5"/>
      <c r="B772" s="8"/>
      <c r="C772" t="e">
        <f>VLOOKUP(A772,Base!A:B,2,0)</f>
        <v>#N/A</v>
      </c>
      <c r="D772" t="e">
        <f>VLOOKUP(A772,Base!A:C,3,)</f>
        <v>#N/A</v>
      </c>
    </row>
    <row r="773" spans="1:4" x14ac:dyDescent="0.3">
      <c r="A773" s="5"/>
      <c r="B773" s="8"/>
      <c r="C773" t="e">
        <f>VLOOKUP(A773,Base!A:B,2,0)</f>
        <v>#N/A</v>
      </c>
      <c r="D773" t="e">
        <f>VLOOKUP(A773,Base!A:C,3,)</f>
        <v>#N/A</v>
      </c>
    </row>
    <row r="774" spans="1:4" x14ac:dyDescent="0.3">
      <c r="A774" s="5"/>
      <c r="B774" s="8"/>
      <c r="C774" t="e">
        <f>VLOOKUP(A774,Base!A:B,2,0)</f>
        <v>#N/A</v>
      </c>
      <c r="D774" t="e">
        <f>VLOOKUP(A774,Base!A:C,3,)</f>
        <v>#N/A</v>
      </c>
    </row>
    <row r="775" spans="1:4" x14ac:dyDescent="0.3">
      <c r="A775" s="5"/>
      <c r="B775" s="8"/>
      <c r="C775" t="e">
        <f>VLOOKUP(A775,Base!A:B,2,0)</f>
        <v>#N/A</v>
      </c>
      <c r="D775" t="e">
        <f>VLOOKUP(A775,Base!A:C,3,)</f>
        <v>#N/A</v>
      </c>
    </row>
    <row r="776" spans="1:4" x14ac:dyDescent="0.3">
      <c r="A776" s="5"/>
      <c r="B776" s="8"/>
      <c r="C776" t="e">
        <f>VLOOKUP(A776,Base!A:B,2,0)</f>
        <v>#N/A</v>
      </c>
      <c r="D776" t="e">
        <f>VLOOKUP(A776,Base!A:C,3,)</f>
        <v>#N/A</v>
      </c>
    </row>
    <row r="777" spans="1:4" x14ac:dyDescent="0.3">
      <c r="A777" s="5"/>
      <c r="B777" s="8"/>
      <c r="C777" t="e">
        <f>VLOOKUP(A777,Base!A:B,2,0)</f>
        <v>#N/A</v>
      </c>
      <c r="D777" t="e">
        <f>VLOOKUP(A777,Base!A:C,3,)</f>
        <v>#N/A</v>
      </c>
    </row>
    <row r="778" spans="1:4" x14ac:dyDescent="0.3">
      <c r="A778" s="5"/>
      <c r="B778" s="8"/>
      <c r="C778" t="e">
        <f>VLOOKUP(A778,Base!A:B,2,0)</f>
        <v>#N/A</v>
      </c>
      <c r="D778" t="e">
        <f>VLOOKUP(A778,Base!A:C,3,)</f>
        <v>#N/A</v>
      </c>
    </row>
    <row r="779" spans="1:4" x14ac:dyDescent="0.3">
      <c r="A779" s="5"/>
      <c r="B779" s="8"/>
      <c r="C779" t="e">
        <f>VLOOKUP(A779,Base!A:B,2,0)</f>
        <v>#N/A</v>
      </c>
      <c r="D779" t="e">
        <f>VLOOKUP(A779,Base!A:C,3,)</f>
        <v>#N/A</v>
      </c>
    </row>
    <row r="780" spans="1:4" x14ac:dyDescent="0.3">
      <c r="A780" s="5"/>
      <c r="B780" s="8"/>
      <c r="C780" t="e">
        <f>VLOOKUP(A780,Base!A:B,2,0)</f>
        <v>#N/A</v>
      </c>
      <c r="D780" t="e">
        <f>VLOOKUP(A780,Base!A:C,3,)</f>
        <v>#N/A</v>
      </c>
    </row>
    <row r="781" spans="1:4" x14ac:dyDescent="0.3">
      <c r="A781" s="5"/>
      <c r="B781" s="8"/>
      <c r="C781" t="e">
        <f>VLOOKUP(A781,Base!A:B,2,0)</f>
        <v>#N/A</v>
      </c>
      <c r="D781" t="e">
        <f>VLOOKUP(A781,Base!A:C,3,)</f>
        <v>#N/A</v>
      </c>
    </row>
    <row r="782" spans="1:4" x14ac:dyDescent="0.3">
      <c r="A782" s="5"/>
      <c r="B782" s="8"/>
      <c r="C782" t="e">
        <f>VLOOKUP(A782,Base!A:B,2,0)</f>
        <v>#N/A</v>
      </c>
      <c r="D782" t="e">
        <f>VLOOKUP(A782,Base!A:C,3,)</f>
        <v>#N/A</v>
      </c>
    </row>
    <row r="783" spans="1:4" x14ac:dyDescent="0.3">
      <c r="A783" s="5"/>
      <c r="B783" s="8"/>
      <c r="C783" t="e">
        <f>VLOOKUP(A783,Base!A:B,2,0)</f>
        <v>#N/A</v>
      </c>
      <c r="D783" t="e">
        <f>VLOOKUP(A783,Base!A:C,3,)</f>
        <v>#N/A</v>
      </c>
    </row>
    <row r="784" spans="1:4" x14ac:dyDescent="0.3">
      <c r="A784" s="5"/>
      <c r="B784" s="8"/>
      <c r="C784" t="e">
        <f>VLOOKUP(A784,Base!A:B,2,0)</f>
        <v>#N/A</v>
      </c>
      <c r="D784" t="e">
        <f>VLOOKUP(A784,Base!A:C,3,)</f>
        <v>#N/A</v>
      </c>
    </row>
    <row r="785" spans="1:4" x14ac:dyDescent="0.3">
      <c r="A785" s="5"/>
      <c r="B785" s="8"/>
      <c r="C785" t="e">
        <f>VLOOKUP(A785,Base!A:B,2,0)</f>
        <v>#N/A</v>
      </c>
      <c r="D785" t="e">
        <f>VLOOKUP(A785,Base!A:C,3,)</f>
        <v>#N/A</v>
      </c>
    </row>
    <row r="786" spans="1:4" x14ac:dyDescent="0.3">
      <c r="A786" s="5"/>
      <c r="B786" s="8"/>
      <c r="C786" t="e">
        <f>VLOOKUP(A786,Base!A:B,2,0)</f>
        <v>#N/A</v>
      </c>
      <c r="D786" t="e">
        <f>VLOOKUP(A786,Base!A:C,3,)</f>
        <v>#N/A</v>
      </c>
    </row>
    <row r="787" spans="1:4" x14ac:dyDescent="0.3">
      <c r="A787" s="5"/>
      <c r="B787" s="8"/>
      <c r="C787" t="e">
        <f>VLOOKUP(A787,Base!A:B,2,0)</f>
        <v>#N/A</v>
      </c>
      <c r="D787" t="e">
        <f>VLOOKUP(A787,Base!A:C,3,)</f>
        <v>#N/A</v>
      </c>
    </row>
    <row r="788" spans="1:4" x14ac:dyDescent="0.3">
      <c r="A788" s="5"/>
      <c r="B788" s="8"/>
      <c r="C788" t="e">
        <f>VLOOKUP(A788,Base!A:B,2,0)</f>
        <v>#N/A</v>
      </c>
      <c r="D788" t="e">
        <f>VLOOKUP(A788,Base!A:C,3,)</f>
        <v>#N/A</v>
      </c>
    </row>
    <row r="789" spans="1:4" x14ac:dyDescent="0.3">
      <c r="A789" s="5"/>
      <c r="B789" s="8"/>
      <c r="C789" t="e">
        <f>VLOOKUP(A789,Base!A:B,2,0)</f>
        <v>#N/A</v>
      </c>
      <c r="D789" t="e">
        <f>VLOOKUP(A789,Base!A:C,3,)</f>
        <v>#N/A</v>
      </c>
    </row>
    <row r="790" spans="1:4" x14ac:dyDescent="0.3">
      <c r="A790" s="5"/>
      <c r="B790" s="8"/>
      <c r="C790" t="e">
        <f>VLOOKUP(A790,Base!A:B,2,0)</f>
        <v>#N/A</v>
      </c>
      <c r="D790" t="e">
        <f>VLOOKUP(A790,Base!A:C,3,)</f>
        <v>#N/A</v>
      </c>
    </row>
    <row r="791" spans="1:4" x14ac:dyDescent="0.3">
      <c r="A791" s="5"/>
      <c r="B791" s="8"/>
      <c r="C791" t="e">
        <f>VLOOKUP(A791,Base!A:B,2,0)</f>
        <v>#N/A</v>
      </c>
      <c r="D791" t="e">
        <f>VLOOKUP(A791,Base!A:C,3,)</f>
        <v>#N/A</v>
      </c>
    </row>
    <row r="792" spans="1:4" x14ac:dyDescent="0.3">
      <c r="A792" s="5"/>
      <c r="B792" s="8"/>
      <c r="C792" t="e">
        <f>VLOOKUP(A792,Base!A:B,2,0)</f>
        <v>#N/A</v>
      </c>
      <c r="D792" t="e">
        <f>VLOOKUP(A792,Base!A:C,3,)</f>
        <v>#N/A</v>
      </c>
    </row>
    <row r="793" spans="1:4" x14ac:dyDescent="0.3">
      <c r="A793" s="5"/>
      <c r="B793" s="8"/>
      <c r="C793" t="e">
        <f>VLOOKUP(A793,Base!A:B,2,0)</f>
        <v>#N/A</v>
      </c>
      <c r="D793" t="e">
        <f>VLOOKUP(A793,Base!A:C,3,)</f>
        <v>#N/A</v>
      </c>
    </row>
    <row r="794" spans="1:4" x14ac:dyDescent="0.3">
      <c r="A794" s="5"/>
      <c r="B794" s="8"/>
      <c r="C794" t="e">
        <f>VLOOKUP(A794,Base!A:B,2,0)</f>
        <v>#N/A</v>
      </c>
      <c r="D794" t="e">
        <f>VLOOKUP(A794,Base!A:C,3,)</f>
        <v>#N/A</v>
      </c>
    </row>
    <row r="795" spans="1:4" x14ac:dyDescent="0.3">
      <c r="A795" s="5"/>
      <c r="B795" s="8"/>
      <c r="C795" t="e">
        <f>VLOOKUP(A795,Base!A:B,2,0)</f>
        <v>#N/A</v>
      </c>
      <c r="D795" t="e">
        <f>VLOOKUP(A795,Base!A:C,3,)</f>
        <v>#N/A</v>
      </c>
    </row>
    <row r="796" spans="1:4" x14ac:dyDescent="0.3">
      <c r="A796" s="5"/>
      <c r="B796" s="8"/>
      <c r="C796" t="e">
        <f>VLOOKUP(A796,Base!A:B,2,0)</f>
        <v>#N/A</v>
      </c>
      <c r="D796" t="e">
        <f>VLOOKUP(A796,Base!A:C,3,)</f>
        <v>#N/A</v>
      </c>
    </row>
    <row r="797" spans="1:4" x14ac:dyDescent="0.3">
      <c r="A797" s="5"/>
      <c r="B797" s="8"/>
      <c r="C797" t="e">
        <f>VLOOKUP(A797,Base!A:B,2,0)</f>
        <v>#N/A</v>
      </c>
      <c r="D797" t="e">
        <f>VLOOKUP(A797,Base!A:C,3,)</f>
        <v>#N/A</v>
      </c>
    </row>
    <row r="798" spans="1:4" x14ac:dyDescent="0.3">
      <c r="A798" s="5"/>
      <c r="B798" s="8"/>
      <c r="C798" t="e">
        <f>VLOOKUP(A798,Base!A:B,2,0)</f>
        <v>#N/A</v>
      </c>
      <c r="D798" t="e">
        <f>VLOOKUP(A798,Base!A:C,3,)</f>
        <v>#N/A</v>
      </c>
    </row>
    <row r="799" spans="1:4" x14ac:dyDescent="0.3">
      <c r="A799" s="5"/>
      <c r="B799" s="8"/>
      <c r="C799" t="e">
        <f>VLOOKUP(A799,Base!A:B,2,0)</f>
        <v>#N/A</v>
      </c>
      <c r="D799" t="e">
        <f>VLOOKUP(A799,Base!A:C,3,)</f>
        <v>#N/A</v>
      </c>
    </row>
    <row r="800" spans="1:4" x14ac:dyDescent="0.3">
      <c r="A800" s="5"/>
      <c r="B800" s="8"/>
      <c r="C800" t="e">
        <f>VLOOKUP(A800,Base!A:B,2,0)</f>
        <v>#N/A</v>
      </c>
      <c r="D800" t="e">
        <f>VLOOKUP(A800,Base!A:C,3,)</f>
        <v>#N/A</v>
      </c>
    </row>
    <row r="801" spans="1:4" x14ac:dyDescent="0.3">
      <c r="A801" s="5"/>
      <c r="B801" s="8"/>
      <c r="C801" t="e">
        <f>VLOOKUP(A801,Base!A:B,2,0)</f>
        <v>#N/A</v>
      </c>
      <c r="D801" t="e">
        <f>VLOOKUP(A801,Base!A:C,3,)</f>
        <v>#N/A</v>
      </c>
    </row>
    <row r="802" spans="1:4" x14ac:dyDescent="0.3">
      <c r="A802" s="5"/>
      <c r="B802" s="8"/>
      <c r="C802" t="e">
        <f>VLOOKUP(A802,Base!A:B,2,0)</f>
        <v>#N/A</v>
      </c>
      <c r="D802" t="e">
        <f>VLOOKUP(A802,Base!A:C,3,)</f>
        <v>#N/A</v>
      </c>
    </row>
    <row r="803" spans="1:4" x14ac:dyDescent="0.3">
      <c r="A803" s="5"/>
      <c r="B803" s="8"/>
      <c r="C803" t="e">
        <f>VLOOKUP(A803,Base!A:B,2,0)</f>
        <v>#N/A</v>
      </c>
      <c r="D803" t="e">
        <f>VLOOKUP(A803,Base!A:C,3,)</f>
        <v>#N/A</v>
      </c>
    </row>
    <row r="804" spans="1:4" x14ac:dyDescent="0.3">
      <c r="A804" s="5"/>
      <c r="B804" s="8"/>
      <c r="C804" t="e">
        <f>VLOOKUP(A804,Base!A:B,2,0)</f>
        <v>#N/A</v>
      </c>
      <c r="D804" t="e">
        <f>VLOOKUP(A804,Base!A:C,3,)</f>
        <v>#N/A</v>
      </c>
    </row>
    <row r="805" spans="1:4" x14ac:dyDescent="0.3">
      <c r="A805" s="5"/>
      <c r="B805" s="8"/>
      <c r="C805" t="e">
        <f>VLOOKUP(A805,Base!A:B,2,0)</f>
        <v>#N/A</v>
      </c>
      <c r="D805" t="e">
        <f>VLOOKUP(A805,Base!A:C,3,)</f>
        <v>#N/A</v>
      </c>
    </row>
    <row r="806" spans="1:4" x14ac:dyDescent="0.3">
      <c r="A806" s="5"/>
      <c r="B806" s="8"/>
      <c r="C806" t="e">
        <f>VLOOKUP(A806,Base!A:B,2,0)</f>
        <v>#N/A</v>
      </c>
      <c r="D806" t="e">
        <f>VLOOKUP(A806,Base!A:C,3,)</f>
        <v>#N/A</v>
      </c>
    </row>
    <row r="807" spans="1:4" x14ac:dyDescent="0.3">
      <c r="A807" s="5"/>
      <c r="B807" s="8"/>
      <c r="C807" t="e">
        <f>VLOOKUP(A807,Base!A:B,2,0)</f>
        <v>#N/A</v>
      </c>
      <c r="D807" t="e">
        <f>VLOOKUP(A807,Base!A:C,3,)</f>
        <v>#N/A</v>
      </c>
    </row>
    <row r="808" spans="1:4" x14ac:dyDescent="0.3">
      <c r="A808" s="5"/>
      <c r="B808" s="8"/>
      <c r="C808" t="e">
        <f>VLOOKUP(A808,Base!A:B,2,0)</f>
        <v>#N/A</v>
      </c>
      <c r="D808" t="e">
        <f>VLOOKUP(A808,Base!A:C,3,)</f>
        <v>#N/A</v>
      </c>
    </row>
    <row r="809" spans="1:4" x14ac:dyDescent="0.3">
      <c r="A809" s="5"/>
      <c r="B809" s="8"/>
      <c r="C809" t="e">
        <f>VLOOKUP(A809,Base!A:B,2,0)</f>
        <v>#N/A</v>
      </c>
      <c r="D809" t="e">
        <f>VLOOKUP(A809,Base!A:C,3,)</f>
        <v>#N/A</v>
      </c>
    </row>
    <row r="810" spans="1:4" x14ac:dyDescent="0.3">
      <c r="A810" s="5"/>
      <c r="B810" s="8"/>
      <c r="C810" t="e">
        <f>VLOOKUP(A810,Base!A:B,2,0)</f>
        <v>#N/A</v>
      </c>
      <c r="D810" t="e">
        <f>VLOOKUP(A810,Base!A:C,3,)</f>
        <v>#N/A</v>
      </c>
    </row>
    <row r="811" spans="1:4" x14ac:dyDescent="0.3">
      <c r="A811" s="5"/>
      <c r="B811" s="8"/>
      <c r="C811" t="e">
        <f>VLOOKUP(A811,Base!A:B,2,0)</f>
        <v>#N/A</v>
      </c>
      <c r="D811" t="e">
        <f>VLOOKUP(A811,Base!A:C,3,)</f>
        <v>#N/A</v>
      </c>
    </row>
    <row r="812" spans="1:4" x14ac:dyDescent="0.3">
      <c r="A812" s="5"/>
      <c r="B812" s="8"/>
      <c r="C812" t="e">
        <f>VLOOKUP(A812,Base!A:B,2,0)</f>
        <v>#N/A</v>
      </c>
      <c r="D812" t="e">
        <f>VLOOKUP(A812,Base!A:C,3,)</f>
        <v>#N/A</v>
      </c>
    </row>
    <row r="813" spans="1:4" x14ac:dyDescent="0.3">
      <c r="A813" s="5"/>
      <c r="B813" s="8"/>
      <c r="C813" t="e">
        <f>VLOOKUP(A813,Base!A:B,2,0)</f>
        <v>#N/A</v>
      </c>
      <c r="D813" t="e">
        <f>VLOOKUP(A813,Base!A:C,3,)</f>
        <v>#N/A</v>
      </c>
    </row>
    <row r="814" spans="1:4" x14ac:dyDescent="0.3">
      <c r="A814" s="5"/>
      <c r="B814" s="8"/>
      <c r="C814" t="e">
        <f>VLOOKUP(A814,Base!A:B,2,0)</f>
        <v>#N/A</v>
      </c>
      <c r="D814" t="e">
        <f>VLOOKUP(A814,Base!A:C,3,)</f>
        <v>#N/A</v>
      </c>
    </row>
    <row r="815" spans="1:4" x14ac:dyDescent="0.3">
      <c r="A815" s="5"/>
      <c r="B815" s="8"/>
      <c r="C815" t="e">
        <f>VLOOKUP(A815,Base!A:B,2,0)</f>
        <v>#N/A</v>
      </c>
      <c r="D815" t="e">
        <f>VLOOKUP(A815,Base!A:C,3,)</f>
        <v>#N/A</v>
      </c>
    </row>
    <row r="816" spans="1:4" x14ac:dyDescent="0.3">
      <c r="A816" s="5"/>
      <c r="B816" s="8"/>
      <c r="C816" t="e">
        <f>VLOOKUP(A816,Base!A:B,2,0)</f>
        <v>#N/A</v>
      </c>
      <c r="D816" t="e">
        <f>VLOOKUP(A816,Base!A:C,3,)</f>
        <v>#N/A</v>
      </c>
    </row>
    <row r="817" spans="1:4" x14ac:dyDescent="0.3">
      <c r="A817" s="5"/>
      <c r="B817" s="8"/>
      <c r="C817" t="e">
        <f>VLOOKUP(A817,Base!A:B,2,0)</f>
        <v>#N/A</v>
      </c>
      <c r="D817" t="e">
        <f>VLOOKUP(A817,Base!A:C,3,)</f>
        <v>#N/A</v>
      </c>
    </row>
    <row r="818" spans="1:4" x14ac:dyDescent="0.3">
      <c r="A818" s="5"/>
      <c r="B818" s="8"/>
      <c r="C818" t="e">
        <f>VLOOKUP(A818,Base!A:B,2,0)</f>
        <v>#N/A</v>
      </c>
      <c r="D818" t="e">
        <f>VLOOKUP(A818,Base!A:C,3,)</f>
        <v>#N/A</v>
      </c>
    </row>
    <row r="819" spans="1:4" x14ac:dyDescent="0.3">
      <c r="A819" s="5"/>
      <c r="B819" s="8"/>
      <c r="C819" t="e">
        <f>VLOOKUP(A819,Base!A:B,2,0)</f>
        <v>#N/A</v>
      </c>
      <c r="D819" t="e">
        <f>VLOOKUP(A819,Base!A:C,3,)</f>
        <v>#N/A</v>
      </c>
    </row>
    <row r="820" spans="1:4" x14ac:dyDescent="0.3">
      <c r="A820" s="5"/>
      <c r="B820" s="8"/>
      <c r="C820" t="e">
        <f>VLOOKUP(A820,Base!A:B,2,0)</f>
        <v>#N/A</v>
      </c>
      <c r="D820" t="e">
        <f>VLOOKUP(A820,Base!A:C,3,)</f>
        <v>#N/A</v>
      </c>
    </row>
    <row r="821" spans="1:4" x14ac:dyDescent="0.3">
      <c r="A821" s="5"/>
      <c r="B821" s="8"/>
      <c r="C821" t="e">
        <f>VLOOKUP(A821,Base!A:B,2,0)</f>
        <v>#N/A</v>
      </c>
      <c r="D821" t="e">
        <f>VLOOKUP(A821,Base!A:C,3,)</f>
        <v>#N/A</v>
      </c>
    </row>
    <row r="822" spans="1:4" x14ac:dyDescent="0.3">
      <c r="A822" s="5"/>
      <c r="B822" s="8"/>
      <c r="C822" t="e">
        <f>VLOOKUP(A822,Base!A:B,2,0)</f>
        <v>#N/A</v>
      </c>
      <c r="D822" t="e">
        <f>VLOOKUP(A822,Base!A:C,3,)</f>
        <v>#N/A</v>
      </c>
    </row>
    <row r="823" spans="1:4" x14ac:dyDescent="0.3">
      <c r="A823" s="5"/>
      <c r="B823" s="8"/>
      <c r="C823" t="e">
        <f>VLOOKUP(A823,Base!A:B,2,0)</f>
        <v>#N/A</v>
      </c>
      <c r="D823" t="e">
        <f>VLOOKUP(A823,Base!A:C,3,)</f>
        <v>#N/A</v>
      </c>
    </row>
    <row r="824" spans="1:4" x14ac:dyDescent="0.3">
      <c r="A824" s="5"/>
      <c r="B824" s="8"/>
      <c r="C824" t="e">
        <f>VLOOKUP(A824,Base!A:B,2,0)</f>
        <v>#N/A</v>
      </c>
      <c r="D824" t="e">
        <f>VLOOKUP(A824,Base!A:C,3,)</f>
        <v>#N/A</v>
      </c>
    </row>
    <row r="825" spans="1:4" x14ac:dyDescent="0.3">
      <c r="A825" s="5"/>
      <c r="B825" s="8"/>
      <c r="C825" t="e">
        <f>VLOOKUP(A825,Base!A:B,2,0)</f>
        <v>#N/A</v>
      </c>
      <c r="D825" t="e">
        <f>VLOOKUP(A825,Base!A:C,3,)</f>
        <v>#N/A</v>
      </c>
    </row>
    <row r="826" spans="1:4" x14ac:dyDescent="0.3">
      <c r="A826" s="5"/>
      <c r="B826" s="8"/>
      <c r="C826" t="e">
        <f>VLOOKUP(A826,Base!A:B,2,0)</f>
        <v>#N/A</v>
      </c>
      <c r="D826" t="e">
        <f>VLOOKUP(A826,Base!A:C,3,)</f>
        <v>#N/A</v>
      </c>
    </row>
    <row r="827" spans="1:4" x14ac:dyDescent="0.3">
      <c r="A827" s="5"/>
      <c r="B827" s="8"/>
      <c r="C827" t="e">
        <f>VLOOKUP(A827,Base!A:B,2,0)</f>
        <v>#N/A</v>
      </c>
      <c r="D827" t="e">
        <f>VLOOKUP(A827,Base!A:C,3,)</f>
        <v>#N/A</v>
      </c>
    </row>
    <row r="828" spans="1:4" x14ac:dyDescent="0.3">
      <c r="A828" s="5"/>
      <c r="B828" s="8"/>
      <c r="C828" t="e">
        <f>VLOOKUP(A828,Base!A:B,2,0)</f>
        <v>#N/A</v>
      </c>
      <c r="D828" t="e">
        <f>VLOOKUP(A828,Base!A:C,3,)</f>
        <v>#N/A</v>
      </c>
    </row>
    <row r="829" spans="1:4" x14ac:dyDescent="0.3">
      <c r="A829" s="5"/>
      <c r="B829" s="8"/>
      <c r="C829" t="e">
        <f>VLOOKUP(A829,Base!A:B,2,0)</f>
        <v>#N/A</v>
      </c>
      <c r="D829" t="e">
        <f>VLOOKUP(A829,Base!A:C,3,)</f>
        <v>#N/A</v>
      </c>
    </row>
    <row r="830" spans="1:4" x14ac:dyDescent="0.3">
      <c r="A830" s="5"/>
      <c r="B830" s="8"/>
      <c r="C830" t="e">
        <f>VLOOKUP(A830,Base!A:B,2,0)</f>
        <v>#N/A</v>
      </c>
      <c r="D830" t="e">
        <f>VLOOKUP(A830,Base!A:C,3,)</f>
        <v>#N/A</v>
      </c>
    </row>
    <row r="831" spans="1:4" x14ac:dyDescent="0.3">
      <c r="A831" s="5"/>
      <c r="B831" s="8"/>
      <c r="C831" t="e">
        <f>VLOOKUP(A831,Base!A:B,2,0)</f>
        <v>#N/A</v>
      </c>
      <c r="D831" t="e">
        <f>VLOOKUP(A831,Base!A:C,3,)</f>
        <v>#N/A</v>
      </c>
    </row>
    <row r="832" spans="1:4" x14ac:dyDescent="0.3">
      <c r="A832" s="5"/>
      <c r="B832" s="8"/>
      <c r="C832" t="e">
        <f>VLOOKUP(A832,Base!A:B,2,0)</f>
        <v>#N/A</v>
      </c>
      <c r="D832" t="e">
        <f>VLOOKUP(A832,Base!A:C,3,)</f>
        <v>#N/A</v>
      </c>
    </row>
    <row r="833" spans="1:4" x14ac:dyDescent="0.3">
      <c r="A833" s="5"/>
      <c r="B833" s="8"/>
      <c r="C833" t="e">
        <f>VLOOKUP(A833,Base!A:B,2,0)</f>
        <v>#N/A</v>
      </c>
      <c r="D833" t="e">
        <f>VLOOKUP(A833,Base!A:C,3,)</f>
        <v>#N/A</v>
      </c>
    </row>
    <row r="834" spans="1:4" x14ac:dyDescent="0.3">
      <c r="A834" s="5"/>
      <c r="B834" s="8"/>
      <c r="C834" t="e">
        <f>VLOOKUP(A834,Base!A:B,2,0)</f>
        <v>#N/A</v>
      </c>
      <c r="D834" t="e">
        <f>VLOOKUP(A834,Base!A:C,3,)</f>
        <v>#N/A</v>
      </c>
    </row>
    <row r="835" spans="1:4" x14ac:dyDescent="0.3">
      <c r="A835" s="5"/>
      <c r="B835" s="8"/>
      <c r="C835" t="e">
        <f>VLOOKUP(A835,Base!A:B,2,0)</f>
        <v>#N/A</v>
      </c>
      <c r="D835" t="e">
        <f>VLOOKUP(A835,Base!A:C,3,)</f>
        <v>#N/A</v>
      </c>
    </row>
    <row r="836" spans="1:4" x14ac:dyDescent="0.3">
      <c r="A836" s="5"/>
      <c r="B836" s="8"/>
      <c r="C836" t="e">
        <f>VLOOKUP(A836,Base!A:B,2,0)</f>
        <v>#N/A</v>
      </c>
      <c r="D836" t="e">
        <f>VLOOKUP(A836,Base!A:C,3,)</f>
        <v>#N/A</v>
      </c>
    </row>
    <row r="837" spans="1:4" x14ac:dyDescent="0.3">
      <c r="A837" s="5"/>
      <c r="B837" s="8"/>
      <c r="C837" t="e">
        <f>VLOOKUP(A837,Base!A:B,2,0)</f>
        <v>#N/A</v>
      </c>
      <c r="D837" t="e">
        <f>VLOOKUP(A837,Base!A:C,3,)</f>
        <v>#N/A</v>
      </c>
    </row>
    <row r="838" spans="1:4" x14ac:dyDescent="0.3">
      <c r="A838" s="5"/>
      <c r="B838" s="8"/>
      <c r="C838" t="e">
        <f>VLOOKUP(A838,Base!A:B,2,0)</f>
        <v>#N/A</v>
      </c>
      <c r="D838" t="e">
        <f>VLOOKUP(A838,Base!A:C,3,)</f>
        <v>#N/A</v>
      </c>
    </row>
    <row r="839" spans="1:4" x14ac:dyDescent="0.3">
      <c r="A839" s="5"/>
      <c r="B839" s="8"/>
      <c r="C839" t="e">
        <f>VLOOKUP(A839,Base!A:B,2,0)</f>
        <v>#N/A</v>
      </c>
      <c r="D839" t="e">
        <f>VLOOKUP(A839,Base!A:C,3,)</f>
        <v>#N/A</v>
      </c>
    </row>
    <row r="840" spans="1:4" x14ac:dyDescent="0.3">
      <c r="A840" s="5"/>
      <c r="B840" s="8"/>
      <c r="C840" t="e">
        <f>VLOOKUP(A840,Base!A:B,2,0)</f>
        <v>#N/A</v>
      </c>
      <c r="D840" t="e">
        <f>VLOOKUP(A840,Base!A:C,3,)</f>
        <v>#N/A</v>
      </c>
    </row>
    <row r="841" spans="1:4" x14ac:dyDescent="0.3">
      <c r="A841" s="5"/>
      <c r="B841" s="8"/>
      <c r="C841" t="e">
        <f>VLOOKUP(A841,Base!A:B,2,0)</f>
        <v>#N/A</v>
      </c>
      <c r="D841" t="e">
        <f>VLOOKUP(A841,Base!A:C,3,)</f>
        <v>#N/A</v>
      </c>
    </row>
    <row r="842" spans="1:4" x14ac:dyDescent="0.3">
      <c r="A842" s="5"/>
      <c r="B842" s="8"/>
      <c r="C842" t="e">
        <f>VLOOKUP(A842,Base!A:B,2,0)</f>
        <v>#N/A</v>
      </c>
      <c r="D842" t="e">
        <f>VLOOKUP(A842,Base!A:C,3,)</f>
        <v>#N/A</v>
      </c>
    </row>
    <row r="843" spans="1:4" x14ac:dyDescent="0.3">
      <c r="A843" s="5"/>
      <c r="B843" s="8"/>
      <c r="C843" t="e">
        <f>VLOOKUP(A843,Base!A:B,2,0)</f>
        <v>#N/A</v>
      </c>
      <c r="D843" t="e">
        <f>VLOOKUP(A843,Base!A:C,3,)</f>
        <v>#N/A</v>
      </c>
    </row>
    <row r="844" spans="1:4" x14ac:dyDescent="0.3">
      <c r="A844" s="5"/>
      <c r="B844" s="8"/>
      <c r="C844" t="e">
        <f>VLOOKUP(A844,Base!A:B,2,0)</f>
        <v>#N/A</v>
      </c>
      <c r="D844" t="e">
        <f>VLOOKUP(A844,Base!A:C,3,)</f>
        <v>#N/A</v>
      </c>
    </row>
    <row r="845" spans="1:4" x14ac:dyDescent="0.3">
      <c r="A845" s="5"/>
      <c r="B845" s="8"/>
      <c r="C845" t="e">
        <f>VLOOKUP(A845,Base!A:B,2,0)</f>
        <v>#N/A</v>
      </c>
      <c r="D845" t="e">
        <f>VLOOKUP(A845,Base!A:C,3,)</f>
        <v>#N/A</v>
      </c>
    </row>
    <row r="846" spans="1:4" x14ac:dyDescent="0.3">
      <c r="A846" s="5"/>
      <c r="B846" s="8"/>
      <c r="C846" t="e">
        <f>VLOOKUP(A846,Base!A:B,2,0)</f>
        <v>#N/A</v>
      </c>
      <c r="D846" t="e">
        <f>VLOOKUP(A846,Base!A:C,3,)</f>
        <v>#N/A</v>
      </c>
    </row>
    <row r="847" spans="1:4" x14ac:dyDescent="0.3">
      <c r="A847" s="5"/>
      <c r="B847" s="8"/>
      <c r="C847" t="e">
        <f>VLOOKUP(A847,Base!A:B,2,0)</f>
        <v>#N/A</v>
      </c>
      <c r="D847" t="e">
        <f>VLOOKUP(A847,Base!A:C,3,)</f>
        <v>#N/A</v>
      </c>
    </row>
    <row r="848" spans="1:4" x14ac:dyDescent="0.3">
      <c r="A848" s="5"/>
      <c r="B848" s="8"/>
      <c r="C848" t="e">
        <f>VLOOKUP(A848,Base!A:B,2,0)</f>
        <v>#N/A</v>
      </c>
      <c r="D848" t="e">
        <f>VLOOKUP(A848,Base!A:C,3,)</f>
        <v>#N/A</v>
      </c>
    </row>
    <row r="849" spans="1:4" x14ac:dyDescent="0.3">
      <c r="A849" s="5"/>
      <c r="B849" s="8"/>
      <c r="C849" t="e">
        <f>VLOOKUP(A849,Base!A:B,2,0)</f>
        <v>#N/A</v>
      </c>
      <c r="D849" t="e">
        <f>VLOOKUP(A849,Base!A:C,3,)</f>
        <v>#N/A</v>
      </c>
    </row>
    <row r="850" spans="1:4" x14ac:dyDescent="0.3">
      <c r="A850" s="5"/>
      <c r="B850" s="8"/>
      <c r="C850" t="e">
        <f>VLOOKUP(A850,Base!A:B,2,0)</f>
        <v>#N/A</v>
      </c>
      <c r="D850" t="e">
        <f>VLOOKUP(A850,Base!A:C,3,)</f>
        <v>#N/A</v>
      </c>
    </row>
    <row r="851" spans="1:4" x14ac:dyDescent="0.3">
      <c r="A851" s="5"/>
      <c r="B851" s="8"/>
      <c r="C851" t="e">
        <f>VLOOKUP(A851,Base!A:B,2,0)</f>
        <v>#N/A</v>
      </c>
      <c r="D851" t="e">
        <f>VLOOKUP(A851,Base!A:C,3,)</f>
        <v>#N/A</v>
      </c>
    </row>
    <row r="852" spans="1:4" x14ac:dyDescent="0.3">
      <c r="A852" s="5"/>
      <c r="B852" s="8"/>
      <c r="C852" t="e">
        <f>VLOOKUP(A852,Base!A:B,2,0)</f>
        <v>#N/A</v>
      </c>
      <c r="D852" t="e">
        <f>VLOOKUP(A852,Base!A:C,3,)</f>
        <v>#N/A</v>
      </c>
    </row>
    <row r="853" spans="1:4" x14ac:dyDescent="0.3">
      <c r="A853" s="5"/>
      <c r="B853" s="8"/>
      <c r="C853" t="e">
        <f>VLOOKUP(A853,Base!A:B,2,0)</f>
        <v>#N/A</v>
      </c>
      <c r="D853" t="e">
        <f>VLOOKUP(A853,Base!A:C,3,)</f>
        <v>#N/A</v>
      </c>
    </row>
    <row r="854" spans="1:4" x14ac:dyDescent="0.3">
      <c r="A854" s="5"/>
      <c r="B854" s="8"/>
      <c r="C854" t="e">
        <f>VLOOKUP(A854,Base!A:B,2,0)</f>
        <v>#N/A</v>
      </c>
      <c r="D854" t="e">
        <f>VLOOKUP(A854,Base!A:C,3,)</f>
        <v>#N/A</v>
      </c>
    </row>
    <row r="855" spans="1:4" x14ac:dyDescent="0.3">
      <c r="A855" s="5"/>
      <c r="B855" s="8"/>
      <c r="C855" t="e">
        <f>VLOOKUP(A855,Base!A:B,2,0)</f>
        <v>#N/A</v>
      </c>
      <c r="D855" t="e">
        <f>VLOOKUP(A855,Base!A:C,3,)</f>
        <v>#N/A</v>
      </c>
    </row>
    <row r="856" spans="1:4" x14ac:dyDescent="0.3">
      <c r="A856" s="5"/>
      <c r="B856" s="8"/>
      <c r="C856" t="e">
        <f>VLOOKUP(A856,Base!A:B,2,0)</f>
        <v>#N/A</v>
      </c>
      <c r="D856" t="e">
        <f>VLOOKUP(A856,Base!A:C,3,)</f>
        <v>#N/A</v>
      </c>
    </row>
    <row r="857" spans="1:4" x14ac:dyDescent="0.3">
      <c r="A857" s="5"/>
      <c r="B857" s="8"/>
      <c r="C857" t="e">
        <f>VLOOKUP(A857,Base!A:B,2,0)</f>
        <v>#N/A</v>
      </c>
      <c r="D857" t="e">
        <f>VLOOKUP(A857,Base!A:C,3,)</f>
        <v>#N/A</v>
      </c>
    </row>
    <row r="858" spans="1:4" x14ac:dyDescent="0.3">
      <c r="A858" s="5"/>
      <c r="B858" s="8"/>
      <c r="C858" t="e">
        <f>VLOOKUP(A858,Base!A:B,2,0)</f>
        <v>#N/A</v>
      </c>
      <c r="D858" t="e">
        <f>VLOOKUP(A858,Base!A:C,3,)</f>
        <v>#N/A</v>
      </c>
    </row>
    <row r="859" spans="1:4" x14ac:dyDescent="0.3">
      <c r="A859" s="5"/>
      <c r="B859" s="8"/>
      <c r="C859" t="e">
        <f>VLOOKUP(A859,Base!A:B,2,0)</f>
        <v>#N/A</v>
      </c>
      <c r="D859" t="e">
        <f>VLOOKUP(A859,Base!A:C,3,)</f>
        <v>#N/A</v>
      </c>
    </row>
    <row r="860" spans="1:4" x14ac:dyDescent="0.3">
      <c r="A860" s="5"/>
      <c r="B860" s="8"/>
      <c r="C860" t="e">
        <f>VLOOKUP(A860,Base!A:B,2,0)</f>
        <v>#N/A</v>
      </c>
      <c r="D860" t="e">
        <f>VLOOKUP(A860,Base!A:C,3,)</f>
        <v>#N/A</v>
      </c>
    </row>
    <row r="861" spans="1:4" x14ac:dyDescent="0.3">
      <c r="A861" s="5"/>
      <c r="B861" s="8"/>
      <c r="C861" t="e">
        <f>VLOOKUP(A861,Base!A:B,2,0)</f>
        <v>#N/A</v>
      </c>
      <c r="D861" t="e">
        <f>VLOOKUP(A861,Base!A:C,3,)</f>
        <v>#N/A</v>
      </c>
    </row>
    <row r="862" spans="1:4" x14ac:dyDescent="0.3">
      <c r="A862" s="5"/>
      <c r="B862" s="8"/>
      <c r="C862" t="e">
        <f>VLOOKUP(A862,Base!A:B,2,0)</f>
        <v>#N/A</v>
      </c>
      <c r="D862" t="e">
        <f>VLOOKUP(A862,Base!A:C,3,)</f>
        <v>#N/A</v>
      </c>
    </row>
    <row r="863" spans="1:4" x14ac:dyDescent="0.3">
      <c r="A863" s="5"/>
      <c r="B863" s="8"/>
      <c r="C863" t="e">
        <f>VLOOKUP(A863,Base!A:B,2,0)</f>
        <v>#N/A</v>
      </c>
      <c r="D863" t="e">
        <f>VLOOKUP(A863,Base!A:C,3,)</f>
        <v>#N/A</v>
      </c>
    </row>
    <row r="864" spans="1:4" x14ac:dyDescent="0.3">
      <c r="A864" s="5"/>
      <c r="B864" s="8"/>
      <c r="C864" t="e">
        <f>VLOOKUP(A864,Base!A:B,2,0)</f>
        <v>#N/A</v>
      </c>
      <c r="D864" t="e">
        <f>VLOOKUP(A864,Base!A:C,3,)</f>
        <v>#N/A</v>
      </c>
    </row>
    <row r="865" spans="1:4" x14ac:dyDescent="0.3">
      <c r="A865" s="5"/>
      <c r="B865" s="8"/>
      <c r="C865" t="e">
        <f>VLOOKUP(A865,Base!A:B,2,0)</f>
        <v>#N/A</v>
      </c>
      <c r="D865" t="e">
        <f>VLOOKUP(A865,Base!A:C,3,)</f>
        <v>#N/A</v>
      </c>
    </row>
    <row r="866" spans="1:4" x14ac:dyDescent="0.3">
      <c r="A866" s="5"/>
      <c r="B866" s="8"/>
      <c r="C866" t="e">
        <f>VLOOKUP(A866,Base!A:B,2,0)</f>
        <v>#N/A</v>
      </c>
      <c r="D866" t="e">
        <f>VLOOKUP(A866,Base!A:C,3,)</f>
        <v>#N/A</v>
      </c>
    </row>
    <row r="867" spans="1:4" x14ac:dyDescent="0.3">
      <c r="A867" s="5"/>
      <c r="B867" s="8"/>
      <c r="C867" t="e">
        <f>VLOOKUP(A867,Base!A:B,2,0)</f>
        <v>#N/A</v>
      </c>
      <c r="D867" t="e">
        <f>VLOOKUP(A867,Base!A:C,3,)</f>
        <v>#N/A</v>
      </c>
    </row>
    <row r="868" spans="1:4" x14ac:dyDescent="0.3">
      <c r="A868" s="5"/>
      <c r="B868" s="8"/>
      <c r="C868" t="e">
        <f>VLOOKUP(A868,Base!A:B,2,0)</f>
        <v>#N/A</v>
      </c>
      <c r="D868" t="e">
        <f>VLOOKUP(A868,Base!A:C,3,)</f>
        <v>#N/A</v>
      </c>
    </row>
    <row r="869" spans="1:4" x14ac:dyDescent="0.3">
      <c r="A869" s="5"/>
      <c r="B869" s="8"/>
      <c r="C869" t="e">
        <f>VLOOKUP(A869,Base!A:B,2,0)</f>
        <v>#N/A</v>
      </c>
      <c r="D869" t="e">
        <f>VLOOKUP(A869,Base!A:C,3,)</f>
        <v>#N/A</v>
      </c>
    </row>
    <row r="870" spans="1:4" x14ac:dyDescent="0.3">
      <c r="A870" s="5"/>
      <c r="B870" s="8"/>
      <c r="C870" t="e">
        <f>VLOOKUP(A870,Base!A:B,2,0)</f>
        <v>#N/A</v>
      </c>
      <c r="D870" t="e">
        <f>VLOOKUP(A870,Base!A:C,3,)</f>
        <v>#N/A</v>
      </c>
    </row>
    <row r="871" spans="1:4" x14ac:dyDescent="0.3">
      <c r="A871" s="5"/>
      <c r="B871" s="8"/>
      <c r="C871" t="e">
        <f>VLOOKUP(A871,Base!A:B,2,0)</f>
        <v>#N/A</v>
      </c>
      <c r="D871" t="e">
        <f>VLOOKUP(A871,Base!A:C,3,)</f>
        <v>#N/A</v>
      </c>
    </row>
    <row r="872" spans="1:4" x14ac:dyDescent="0.3">
      <c r="A872" s="5"/>
      <c r="B872" s="8"/>
      <c r="C872" t="e">
        <f>VLOOKUP(A872,Base!A:B,2,0)</f>
        <v>#N/A</v>
      </c>
      <c r="D872" t="e">
        <f>VLOOKUP(A872,Base!A:C,3,)</f>
        <v>#N/A</v>
      </c>
    </row>
    <row r="873" spans="1:4" x14ac:dyDescent="0.3">
      <c r="A873" s="5"/>
      <c r="B873" s="8"/>
      <c r="C873" t="e">
        <f>VLOOKUP(A873,Base!A:B,2,0)</f>
        <v>#N/A</v>
      </c>
      <c r="D873" t="e">
        <f>VLOOKUP(A873,Base!A:C,3,)</f>
        <v>#N/A</v>
      </c>
    </row>
    <row r="874" spans="1:4" x14ac:dyDescent="0.3">
      <c r="A874" s="5"/>
      <c r="B874" s="8"/>
      <c r="C874" t="e">
        <f>VLOOKUP(A874,Base!A:B,2,0)</f>
        <v>#N/A</v>
      </c>
      <c r="D874" t="e">
        <f>VLOOKUP(A874,Base!A:C,3,)</f>
        <v>#N/A</v>
      </c>
    </row>
    <row r="875" spans="1:4" x14ac:dyDescent="0.3">
      <c r="A875" s="5"/>
      <c r="B875" s="8"/>
      <c r="C875" t="e">
        <f>VLOOKUP(A875,Base!A:B,2,0)</f>
        <v>#N/A</v>
      </c>
      <c r="D875" t="e">
        <f>VLOOKUP(A875,Base!A:C,3,)</f>
        <v>#N/A</v>
      </c>
    </row>
    <row r="876" spans="1:4" x14ac:dyDescent="0.3">
      <c r="A876" s="5"/>
      <c r="B876" s="8"/>
      <c r="C876" t="e">
        <f>VLOOKUP(A876,Base!A:B,2,0)</f>
        <v>#N/A</v>
      </c>
      <c r="D876" t="e">
        <f>VLOOKUP(A876,Base!A:C,3,)</f>
        <v>#N/A</v>
      </c>
    </row>
    <row r="877" spans="1:4" x14ac:dyDescent="0.3">
      <c r="A877" s="5"/>
      <c r="B877" s="8"/>
      <c r="C877" t="e">
        <f>VLOOKUP(A877,Base!A:B,2,0)</f>
        <v>#N/A</v>
      </c>
      <c r="D877" t="e">
        <f>VLOOKUP(A877,Base!A:C,3,)</f>
        <v>#N/A</v>
      </c>
    </row>
    <row r="878" spans="1:4" x14ac:dyDescent="0.3">
      <c r="A878" s="5"/>
      <c r="B878" s="8"/>
      <c r="C878" t="e">
        <f>VLOOKUP(A878,Base!A:B,2,0)</f>
        <v>#N/A</v>
      </c>
      <c r="D878" t="e">
        <f>VLOOKUP(A878,Base!A:C,3,)</f>
        <v>#N/A</v>
      </c>
    </row>
    <row r="879" spans="1:4" x14ac:dyDescent="0.3">
      <c r="A879" s="5"/>
      <c r="B879" s="8"/>
      <c r="C879" t="e">
        <f>VLOOKUP(A879,Base!A:B,2,0)</f>
        <v>#N/A</v>
      </c>
      <c r="D879" t="e">
        <f>VLOOKUP(A879,Base!A:C,3,)</f>
        <v>#N/A</v>
      </c>
    </row>
    <row r="880" spans="1:4" x14ac:dyDescent="0.3">
      <c r="A880" s="5"/>
      <c r="B880" s="8"/>
      <c r="C880" t="e">
        <f>VLOOKUP(A880,Base!A:B,2,0)</f>
        <v>#N/A</v>
      </c>
      <c r="D880" t="e">
        <f>VLOOKUP(A880,Base!A:C,3,)</f>
        <v>#N/A</v>
      </c>
    </row>
    <row r="881" spans="1:4" x14ac:dyDescent="0.3">
      <c r="A881" s="5"/>
      <c r="B881" s="8"/>
      <c r="C881" t="e">
        <f>VLOOKUP(A881,Base!A:B,2,0)</f>
        <v>#N/A</v>
      </c>
      <c r="D881" t="e">
        <f>VLOOKUP(A881,Base!A:C,3,)</f>
        <v>#N/A</v>
      </c>
    </row>
    <row r="882" spans="1:4" x14ac:dyDescent="0.3">
      <c r="A882" s="5"/>
      <c r="B882" s="8"/>
      <c r="C882" t="e">
        <f>VLOOKUP(A882,Base!A:B,2,0)</f>
        <v>#N/A</v>
      </c>
      <c r="D882" t="e">
        <f>VLOOKUP(A882,Base!A:C,3,)</f>
        <v>#N/A</v>
      </c>
    </row>
    <row r="883" spans="1:4" x14ac:dyDescent="0.3">
      <c r="A883" s="5"/>
      <c r="B883" s="8"/>
      <c r="C883" t="e">
        <f>VLOOKUP(A883,Base!A:B,2,0)</f>
        <v>#N/A</v>
      </c>
      <c r="D883" t="e">
        <f>VLOOKUP(A883,Base!A:C,3,)</f>
        <v>#N/A</v>
      </c>
    </row>
    <row r="884" spans="1:4" x14ac:dyDescent="0.3">
      <c r="A884" s="5"/>
      <c r="B884" s="8"/>
      <c r="C884" t="e">
        <f>VLOOKUP(A884,Base!A:B,2,0)</f>
        <v>#N/A</v>
      </c>
      <c r="D884" t="e">
        <f>VLOOKUP(A884,Base!A:C,3,)</f>
        <v>#N/A</v>
      </c>
    </row>
    <row r="885" spans="1:4" x14ac:dyDescent="0.3">
      <c r="A885" s="5"/>
      <c r="B885" s="8"/>
      <c r="C885" t="e">
        <f>VLOOKUP(A885,Base!A:B,2,0)</f>
        <v>#N/A</v>
      </c>
      <c r="D885" t="e">
        <f>VLOOKUP(A885,Base!A:C,3,)</f>
        <v>#N/A</v>
      </c>
    </row>
    <row r="886" spans="1:4" x14ac:dyDescent="0.3">
      <c r="A886" s="5"/>
      <c r="B886" s="8"/>
      <c r="C886" t="e">
        <f>VLOOKUP(A886,Base!A:B,2,0)</f>
        <v>#N/A</v>
      </c>
      <c r="D886" t="e">
        <f>VLOOKUP(A886,Base!A:C,3,)</f>
        <v>#N/A</v>
      </c>
    </row>
    <row r="887" spans="1:4" x14ac:dyDescent="0.3">
      <c r="A887" s="5"/>
      <c r="B887" s="8"/>
      <c r="C887" t="e">
        <f>VLOOKUP(A887,Base!A:B,2,0)</f>
        <v>#N/A</v>
      </c>
      <c r="D887" t="e">
        <f>VLOOKUP(A887,Base!A:C,3,)</f>
        <v>#N/A</v>
      </c>
    </row>
    <row r="888" spans="1:4" x14ac:dyDescent="0.3">
      <c r="A888" s="5"/>
      <c r="B888" s="8"/>
      <c r="C888" t="e">
        <f>VLOOKUP(A888,Base!A:B,2,0)</f>
        <v>#N/A</v>
      </c>
      <c r="D888" t="e">
        <f>VLOOKUP(A888,Base!A:C,3,)</f>
        <v>#N/A</v>
      </c>
    </row>
    <row r="889" spans="1:4" x14ac:dyDescent="0.3">
      <c r="A889" s="5"/>
      <c r="B889" s="8"/>
      <c r="C889" t="e">
        <f>VLOOKUP(A889,Base!A:B,2,0)</f>
        <v>#N/A</v>
      </c>
      <c r="D889" t="e">
        <f>VLOOKUP(A889,Base!A:C,3,)</f>
        <v>#N/A</v>
      </c>
    </row>
    <row r="890" spans="1:4" x14ac:dyDescent="0.3">
      <c r="A890" s="5"/>
      <c r="B890" s="8"/>
      <c r="C890" t="e">
        <f>VLOOKUP(A890,Base!A:B,2,0)</f>
        <v>#N/A</v>
      </c>
      <c r="D890" t="e">
        <f>VLOOKUP(A890,Base!A:C,3,)</f>
        <v>#N/A</v>
      </c>
    </row>
    <row r="891" spans="1:4" x14ac:dyDescent="0.3">
      <c r="A891" s="5"/>
      <c r="B891" s="8"/>
      <c r="C891" t="e">
        <f>VLOOKUP(A891,Base!A:B,2,0)</f>
        <v>#N/A</v>
      </c>
      <c r="D891" t="e">
        <f>VLOOKUP(A891,Base!A:C,3,)</f>
        <v>#N/A</v>
      </c>
    </row>
    <row r="892" spans="1:4" x14ac:dyDescent="0.3">
      <c r="A892" s="5"/>
      <c r="B892" s="8"/>
      <c r="C892" t="e">
        <f>VLOOKUP(A892,Base!A:B,2,0)</f>
        <v>#N/A</v>
      </c>
      <c r="D892" t="e">
        <f>VLOOKUP(A892,Base!A:C,3,)</f>
        <v>#N/A</v>
      </c>
    </row>
    <row r="893" spans="1:4" x14ac:dyDescent="0.3">
      <c r="A893" s="5"/>
      <c r="B893" s="8"/>
      <c r="C893" t="e">
        <f>VLOOKUP(A893,Base!A:B,2,0)</f>
        <v>#N/A</v>
      </c>
      <c r="D893" t="e">
        <f>VLOOKUP(A893,Base!A:C,3,)</f>
        <v>#N/A</v>
      </c>
    </row>
    <row r="894" spans="1:4" x14ac:dyDescent="0.3">
      <c r="A894" s="5"/>
      <c r="B894" s="8"/>
      <c r="C894" t="e">
        <f>VLOOKUP(A894,Base!A:B,2,0)</f>
        <v>#N/A</v>
      </c>
      <c r="D894" t="e">
        <f>VLOOKUP(A894,Base!A:C,3,)</f>
        <v>#N/A</v>
      </c>
    </row>
    <row r="895" spans="1:4" x14ac:dyDescent="0.3">
      <c r="A895" s="5"/>
      <c r="B895" s="8"/>
      <c r="C895" t="e">
        <f>VLOOKUP(A895,Base!A:B,2,0)</f>
        <v>#N/A</v>
      </c>
      <c r="D895" t="e">
        <f>VLOOKUP(A895,Base!A:C,3,)</f>
        <v>#N/A</v>
      </c>
    </row>
    <row r="896" spans="1:4" x14ac:dyDescent="0.3">
      <c r="A896" s="5"/>
      <c r="B896" s="8"/>
      <c r="C896" t="e">
        <f>VLOOKUP(A896,Base!A:B,2,0)</f>
        <v>#N/A</v>
      </c>
      <c r="D896" t="e">
        <f>VLOOKUP(A896,Base!A:C,3,)</f>
        <v>#N/A</v>
      </c>
    </row>
    <row r="897" spans="1:4" x14ac:dyDescent="0.3">
      <c r="A897" s="5"/>
      <c r="B897" s="8"/>
      <c r="C897" t="e">
        <f>VLOOKUP(A897,Base!A:B,2,0)</f>
        <v>#N/A</v>
      </c>
      <c r="D897" t="e">
        <f>VLOOKUP(A897,Base!A:C,3,)</f>
        <v>#N/A</v>
      </c>
    </row>
    <row r="898" spans="1:4" x14ac:dyDescent="0.3">
      <c r="A898" s="5"/>
      <c r="B898" s="8"/>
      <c r="C898" t="e">
        <f>VLOOKUP(A898,Base!A:B,2,0)</f>
        <v>#N/A</v>
      </c>
      <c r="D898" t="e">
        <f>VLOOKUP(A898,Base!A:C,3,)</f>
        <v>#N/A</v>
      </c>
    </row>
    <row r="899" spans="1:4" x14ac:dyDescent="0.3">
      <c r="A899" s="5"/>
      <c r="B899" s="8"/>
      <c r="C899" t="e">
        <f>VLOOKUP(A899,Base!A:B,2,0)</f>
        <v>#N/A</v>
      </c>
      <c r="D899" t="e">
        <f>VLOOKUP(A899,Base!A:C,3,)</f>
        <v>#N/A</v>
      </c>
    </row>
    <row r="900" spans="1:4" x14ac:dyDescent="0.3">
      <c r="A900" s="5"/>
      <c r="B900" s="8"/>
      <c r="C900" t="e">
        <f>VLOOKUP(A900,Base!A:B,2,0)</f>
        <v>#N/A</v>
      </c>
      <c r="D900" t="e">
        <f>VLOOKUP(A900,Base!A:C,3,)</f>
        <v>#N/A</v>
      </c>
    </row>
    <row r="901" spans="1:4" x14ac:dyDescent="0.3">
      <c r="A901" s="5"/>
      <c r="B901" s="8"/>
      <c r="C901" t="e">
        <f>VLOOKUP(A901,Base!A:B,2,0)</f>
        <v>#N/A</v>
      </c>
      <c r="D901" t="e">
        <f>VLOOKUP(A901,Base!A:C,3,)</f>
        <v>#N/A</v>
      </c>
    </row>
    <row r="902" spans="1:4" x14ac:dyDescent="0.3">
      <c r="A902" s="5"/>
      <c r="B902" s="8"/>
      <c r="C902" t="e">
        <f>VLOOKUP(A902,Base!A:B,2,0)</f>
        <v>#N/A</v>
      </c>
      <c r="D902" t="e">
        <f>VLOOKUP(A902,Base!A:C,3,)</f>
        <v>#N/A</v>
      </c>
    </row>
    <row r="903" spans="1:4" x14ac:dyDescent="0.3">
      <c r="A903" s="5"/>
      <c r="B903" s="8"/>
      <c r="C903" t="e">
        <f>VLOOKUP(A903,Base!A:B,2,0)</f>
        <v>#N/A</v>
      </c>
      <c r="D903" t="e">
        <f>VLOOKUP(A903,Base!A:C,3,)</f>
        <v>#N/A</v>
      </c>
    </row>
    <row r="904" spans="1:4" x14ac:dyDescent="0.3">
      <c r="A904" s="5"/>
      <c r="B904" s="8"/>
      <c r="C904" t="e">
        <f>VLOOKUP(A904,Base!A:B,2,0)</f>
        <v>#N/A</v>
      </c>
      <c r="D904" t="e">
        <f>VLOOKUP(A904,Base!A:C,3,)</f>
        <v>#N/A</v>
      </c>
    </row>
    <row r="905" spans="1:4" x14ac:dyDescent="0.3">
      <c r="A905" s="5"/>
      <c r="B905" s="8"/>
      <c r="C905" t="e">
        <f>VLOOKUP(A905,Base!A:B,2,0)</f>
        <v>#N/A</v>
      </c>
      <c r="D905" t="e">
        <f>VLOOKUP(A905,Base!A:C,3,)</f>
        <v>#N/A</v>
      </c>
    </row>
    <row r="906" spans="1:4" x14ac:dyDescent="0.3">
      <c r="A906" s="5"/>
      <c r="B906" s="8"/>
      <c r="C906" t="e">
        <f>VLOOKUP(A906,Base!A:B,2,0)</f>
        <v>#N/A</v>
      </c>
      <c r="D906" t="e">
        <f>VLOOKUP(A906,Base!A:C,3,)</f>
        <v>#N/A</v>
      </c>
    </row>
    <row r="907" spans="1:4" x14ac:dyDescent="0.3">
      <c r="A907" s="5"/>
      <c r="B907" s="8"/>
      <c r="C907" t="e">
        <f>VLOOKUP(A907,Base!A:B,2,0)</f>
        <v>#N/A</v>
      </c>
      <c r="D907" t="e">
        <f>VLOOKUP(A907,Base!A:C,3,)</f>
        <v>#N/A</v>
      </c>
    </row>
    <row r="908" spans="1:4" x14ac:dyDescent="0.3">
      <c r="A908" s="5"/>
      <c r="B908" s="8"/>
      <c r="C908" t="e">
        <f>VLOOKUP(A908,Base!A:B,2,0)</f>
        <v>#N/A</v>
      </c>
      <c r="D908" t="e">
        <f>VLOOKUP(A908,Base!A:C,3,)</f>
        <v>#N/A</v>
      </c>
    </row>
    <row r="909" spans="1:4" x14ac:dyDescent="0.3">
      <c r="A909" s="5"/>
      <c r="B909" s="8"/>
      <c r="C909" t="e">
        <f>VLOOKUP(A909,Base!A:B,2,0)</f>
        <v>#N/A</v>
      </c>
      <c r="D909" t="e">
        <f>VLOOKUP(A909,Base!A:C,3,)</f>
        <v>#N/A</v>
      </c>
    </row>
    <row r="910" spans="1:4" x14ac:dyDescent="0.3">
      <c r="A910" s="5"/>
      <c r="B910" s="8"/>
      <c r="C910" t="e">
        <f>VLOOKUP(A910,Base!A:B,2,0)</f>
        <v>#N/A</v>
      </c>
      <c r="D910" t="e">
        <f>VLOOKUP(A910,Base!A:C,3,)</f>
        <v>#N/A</v>
      </c>
    </row>
    <row r="911" spans="1:4" x14ac:dyDescent="0.3">
      <c r="A911" s="5"/>
      <c r="B911" s="8"/>
      <c r="C911" t="e">
        <f>VLOOKUP(A911,Base!A:B,2,0)</f>
        <v>#N/A</v>
      </c>
      <c r="D911" t="e">
        <f>VLOOKUP(A911,Base!A:C,3,)</f>
        <v>#N/A</v>
      </c>
    </row>
    <row r="912" spans="1:4" x14ac:dyDescent="0.3">
      <c r="A912" s="5"/>
      <c r="B912" s="8"/>
      <c r="C912" t="e">
        <f>VLOOKUP(A912,Base!A:B,2,0)</f>
        <v>#N/A</v>
      </c>
      <c r="D912" t="e">
        <f>VLOOKUP(A912,Base!A:C,3,)</f>
        <v>#N/A</v>
      </c>
    </row>
    <row r="913" spans="1:4" x14ac:dyDescent="0.3">
      <c r="A913" s="5"/>
      <c r="B913" s="8"/>
      <c r="C913" t="e">
        <f>VLOOKUP(A913,Base!A:B,2,0)</f>
        <v>#N/A</v>
      </c>
      <c r="D913" t="e">
        <f>VLOOKUP(A913,Base!A:C,3,)</f>
        <v>#N/A</v>
      </c>
    </row>
    <row r="914" spans="1:4" x14ac:dyDescent="0.3">
      <c r="A914" s="5"/>
      <c r="B914" s="8"/>
      <c r="C914" t="e">
        <f>VLOOKUP(A914,Base!A:B,2,0)</f>
        <v>#N/A</v>
      </c>
      <c r="D914" t="e">
        <f>VLOOKUP(A914,Base!A:C,3,)</f>
        <v>#N/A</v>
      </c>
    </row>
    <row r="915" spans="1:4" x14ac:dyDescent="0.3">
      <c r="A915" s="5"/>
      <c r="B915" s="8"/>
      <c r="C915" t="e">
        <f>VLOOKUP(A915,Base!A:B,2,0)</f>
        <v>#N/A</v>
      </c>
      <c r="D915" t="e">
        <f>VLOOKUP(A915,Base!A:C,3,)</f>
        <v>#N/A</v>
      </c>
    </row>
    <row r="916" spans="1:4" x14ac:dyDescent="0.3">
      <c r="A916" s="5"/>
      <c r="B916" s="8"/>
      <c r="C916" t="e">
        <f>VLOOKUP(A916,Base!A:B,2,0)</f>
        <v>#N/A</v>
      </c>
      <c r="D916" t="e">
        <f>VLOOKUP(A916,Base!A:C,3,)</f>
        <v>#N/A</v>
      </c>
    </row>
    <row r="917" spans="1:4" x14ac:dyDescent="0.3">
      <c r="A917" s="5"/>
      <c r="B917" s="8"/>
      <c r="C917" t="e">
        <f>VLOOKUP(A917,Base!A:B,2,0)</f>
        <v>#N/A</v>
      </c>
      <c r="D917" t="e">
        <f>VLOOKUP(A917,Base!A:C,3,)</f>
        <v>#N/A</v>
      </c>
    </row>
    <row r="918" spans="1:4" x14ac:dyDescent="0.3">
      <c r="A918" s="5"/>
      <c r="B918" s="8"/>
      <c r="C918" t="e">
        <f>VLOOKUP(A918,Base!A:B,2,0)</f>
        <v>#N/A</v>
      </c>
      <c r="D918" t="e">
        <f>VLOOKUP(A918,Base!A:C,3,)</f>
        <v>#N/A</v>
      </c>
    </row>
    <row r="919" spans="1:4" x14ac:dyDescent="0.3">
      <c r="A919" s="5"/>
      <c r="B919" s="8"/>
      <c r="C919" t="e">
        <f>VLOOKUP(A919,Base!A:B,2,0)</f>
        <v>#N/A</v>
      </c>
      <c r="D919" t="e">
        <f>VLOOKUP(A919,Base!A:C,3,)</f>
        <v>#N/A</v>
      </c>
    </row>
    <row r="920" spans="1:4" x14ac:dyDescent="0.3">
      <c r="A920" s="5"/>
      <c r="B920" s="8"/>
      <c r="C920" t="e">
        <f>VLOOKUP(A920,Base!A:B,2,0)</f>
        <v>#N/A</v>
      </c>
      <c r="D920" t="e">
        <f>VLOOKUP(A920,Base!A:C,3,)</f>
        <v>#N/A</v>
      </c>
    </row>
    <row r="921" spans="1:4" x14ac:dyDescent="0.3">
      <c r="A921" s="5"/>
      <c r="B921" s="8"/>
      <c r="C921" t="e">
        <f>VLOOKUP(A921,Base!A:B,2,0)</f>
        <v>#N/A</v>
      </c>
      <c r="D921" t="e">
        <f>VLOOKUP(A921,Base!A:C,3,)</f>
        <v>#N/A</v>
      </c>
    </row>
    <row r="922" spans="1:4" x14ac:dyDescent="0.3">
      <c r="A922" s="5"/>
      <c r="B922" s="8"/>
      <c r="C922" t="e">
        <f>VLOOKUP(A922,Base!A:B,2,0)</f>
        <v>#N/A</v>
      </c>
      <c r="D922" t="e">
        <f>VLOOKUP(A922,Base!A:C,3,)</f>
        <v>#N/A</v>
      </c>
    </row>
    <row r="923" spans="1:4" x14ac:dyDescent="0.3">
      <c r="A923" s="5"/>
      <c r="B923" s="8"/>
      <c r="C923" t="e">
        <f>VLOOKUP(A923,Base!A:B,2,0)</f>
        <v>#N/A</v>
      </c>
      <c r="D923" t="e">
        <f>VLOOKUP(A923,Base!A:C,3,)</f>
        <v>#N/A</v>
      </c>
    </row>
    <row r="924" spans="1:4" x14ac:dyDescent="0.3">
      <c r="A924" s="5"/>
      <c r="B924" s="8"/>
      <c r="C924" t="e">
        <f>VLOOKUP(A924,Base!A:B,2,0)</f>
        <v>#N/A</v>
      </c>
      <c r="D924" t="e">
        <f>VLOOKUP(A924,Base!A:C,3,)</f>
        <v>#N/A</v>
      </c>
    </row>
    <row r="925" spans="1:4" x14ac:dyDescent="0.3">
      <c r="A925" s="5"/>
      <c r="B925" s="8"/>
      <c r="C925" t="e">
        <f>VLOOKUP(A925,Base!A:B,2,0)</f>
        <v>#N/A</v>
      </c>
      <c r="D925" t="e">
        <f>VLOOKUP(A925,Base!A:C,3,)</f>
        <v>#N/A</v>
      </c>
    </row>
    <row r="926" spans="1:4" x14ac:dyDescent="0.3">
      <c r="A926" s="5"/>
      <c r="B926" s="8"/>
      <c r="C926" t="e">
        <f>VLOOKUP(A926,Base!A:B,2,0)</f>
        <v>#N/A</v>
      </c>
      <c r="D926" t="e">
        <f>VLOOKUP(A926,Base!A:C,3,)</f>
        <v>#N/A</v>
      </c>
    </row>
    <row r="927" spans="1:4" x14ac:dyDescent="0.3">
      <c r="A927" s="5"/>
      <c r="B927" s="8"/>
      <c r="C927" t="e">
        <f>VLOOKUP(A927,Base!A:B,2,0)</f>
        <v>#N/A</v>
      </c>
      <c r="D927" t="e">
        <f>VLOOKUP(A927,Base!A:C,3,)</f>
        <v>#N/A</v>
      </c>
    </row>
    <row r="928" spans="1:4" x14ac:dyDescent="0.3">
      <c r="A928" s="5"/>
      <c r="B928" s="8"/>
      <c r="C928" t="e">
        <f>VLOOKUP(A928,Base!A:B,2,0)</f>
        <v>#N/A</v>
      </c>
      <c r="D928" t="e">
        <f>VLOOKUP(A928,Base!A:C,3,)</f>
        <v>#N/A</v>
      </c>
    </row>
    <row r="929" spans="1:4" x14ac:dyDescent="0.3">
      <c r="A929" s="5"/>
      <c r="B929" s="8"/>
      <c r="C929" t="e">
        <f>VLOOKUP(A929,Base!A:B,2,0)</f>
        <v>#N/A</v>
      </c>
      <c r="D929" t="e">
        <f>VLOOKUP(A929,Base!A:C,3,)</f>
        <v>#N/A</v>
      </c>
    </row>
    <row r="930" spans="1:4" x14ac:dyDescent="0.3">
      <c r="A930" s="5"/>
      <c r="B930" s="8"/>
      <c r="C930" t="e">
        <f>VLOOKUP(A930,Base!A:B,2,0)</f>
        <v>#N/A</v>
      </c>
      <c r="D930" t="e">
        <f>VLOOKUP(A930,Base!A:C,3,)</f>
        <v>#N/A</v>
      </c>
    </row>
    <row r="931" spans="1:4" x14ac:dyDescent="0.3">
      <c r="A931" s="5"/>
      <c r="B931" s="8"/>
      <c r="C931" t="e">
        <f>VLOOKUP(A931,Base!A:B,2,0)</f>
        <v>#N/A</v>
      </c>
      <c r="D931" t="e">
        <f>VLOOKUP(A931,Base!A:C,3,)</f>
        <v>#N/A</v>
      </c>
    </row>
    <row r="932" spans="1:4" x14ac:dyDescent="0.3">
      <c r="A932" s="5"/>
      <c r="B932" s="8"/>
      <c r="C932" t="e">
        <f>VLOOKUP(A932,Base!A:B,2,0)</f>
        <v>#N/A</v>
      </c>
      <c r="D932" t="e">
        <f>VLOOKUP(A932,Base!A:C,3,)</f>
        <v>#N/A</v>
      </c>
    </row>
    <row r="933" spans="1:4" x14ac:dyDescent="0.3">
      <c r="A933" s="5"/>
      <c r="B933" s="8"/>
      <c r="C933" t="e">
        <f>VLOOKUP(A933,Base!A:B,2,0)</f>
        <v>#N/A</v>
      </c>
      <c r="D933" t="e">
        <f>VLOOKUP(A933,Base!A:C,3,)</f>
        <v>#N/A</v>
      </c>
    </row>
    <row r="934" spans="1:4" x14ac:dyDescent="0.3">
      <c r="A934" s="5"/>
      <c r="B934" s="8"/>
      <c r="C934" t="e">
        <f>VLOOKUP(A934,Base!A:B,2,0)</f>
        <v>#N/A</v>
      </c>
      <c r="D934" t="e">
        <f>VLOOKUP(A934,Base!A:C,3,)</f>
        <v>#N/A</v>
      </c>
    </row>
    <row r="935" spans="1:4" x14ac:dyDescent="0.3">
      <c r="A935" s="5"/>
      <c r="B935" s="8"/>
      <c r="C935" t="e">
        <f>VLOOKUP(A935,Base!A:B,2,0)</f>
        <v>#N/A</v>
      </c>
      <c r="D935" t="e">
        <f>VLOOKUP(A935,Base!A:C,3,)</f>
        <v>#N/A</v>
      </c>
    </row>
    <row r="936" spans="1:4" x14ac:dyDescent="0.3">
      <c r="A936" s="5"/>
      <c r="B936" s="8"/>
      <c r="C936" t="e">
        <f>VLOOKUP(A936,Base!A:B,2,0)</f>
        <v>#N/A</v>
      </c>
      <c r="D936" t="e">
        <f>VLOOKUP(A936,Base!A:C,3,)</f>
        <v>#N/A</v>
      </c>
    </row>
    <row r="937" spans="1:4" x14ac:dyDescent="0.3">
      <c r="A937" s="5"/>
      <c r="B937" s="8"/>
      <c r="C937" t="e">
        <f>VLOOKUP(A937,Base!A:B,2,0)</f>
        <v>#N/A</v>
      </c>
      <c r="D937" t="e">
        <f>VLOOKUP(A937,Base!A:C,3,)</f>
        <v>#N/A</v>
      </c>
    </row>
    <row r="938" spans="1:4" x14ac:dyDescent="0.3">
      <c r="A938" s="5"/>
      <c r="B938" s="8"/>
      <c r="C938" t="e">
        <f>VLOOKUP(A938,Base!A:B,2,0)</f>
        <v>#N/A</v>
      </c>
      <c r="D938" t="e">
        <f>VLOOKUP(A938,Base!A:C,3,)</f>
        <v>#N/A</v>
      </c>
    </row>
    <row r="939" spans="1:4" x14ac:dyDescent="0.3">
      <c r="A939" s="5"/>
      <c r="B939" s="8"/>
      <c r="C939" t="e">
        <f>VLOOKUP(A939,Base!A:B,2,0)</f>
        <v>#N/A</v>
      </c>
      <c r="D939" t="e">
        <f>VLOOKUP(A939,Base!A:C,3,)</f>
        <v>#N/A</v>
      </c>
    </row>
    <row r="940" spans="1:4" x14ac:dyDescent="0.3">
      <c r="A940" s="5"/>
      <c r="B940" s="8"/>
      <c r="C940" t="e">
        <f>VLOOKUP(A940,Base!A:B,2,0)</f>
        <v>#N/A</v>
      </c>
      <c r="D940" t="e">
        <f>VLOOKUP(A940,Base!A:C,3,)</f>
        <v>#N/A</v>
      </c>
    </row>
    <row r="941" spans="1:4" x14ac:dyDescent="0.3">
      <c r="A941" s="5"/>
      <c r="B941" s="8"/>
      <c r="C941" t="e">
        <f>VLOOKUP(A941,Base!A:B,2,0)</f>
        <v>#N/A</v>
      </c>
      <c r="D941" t="e">
        <f>VLOOKUP(A941,Base!A:C,3,)</f>
        <v>#N/A</v>
      </c>
    </row>
    <row r="942" spans="1:4" x14ac:dyDescent="0.3">
      <c r="A942" s="5"/>
      <c r="B942" s="8"/>
      <c r="C942" t="e">
        <f>VLOOKUP(A942,Base!A:B,2,0)</f>
        <v>#N/A</v>
      </c>
      <c r="D942" t="e">
        <f>VLOOKUP(A942,Base!A:C,3,)</f>
        <v>#N/A</v>
      </c>
    </row>
    <row r="943" spans="1:4" x14ac:dyDescent="0.3">
      <c r="A943" s="5"/>
      <c r="B943" s="8"/>
      <c r="C943" t="e">
        <f>VLOOKUP(A943,Base!A:B,2,0)</f>
        <v>#N/A</v>
      </c>
      <c r="D943" t="e">
        <f>VLOOKUP(A943,Base!A:C,3,)</f>
        <v>#N/A</v>
      </c>
    </row>
    <row r="944" spans="1:4" x14ac:dyDescent="0.3">
      <c r="A944" s="5"/>
      <c r="B944" s="8"/>
      <c r="C944" t="e">
        <f>VLOOKUP(A944,Base!A:B,2,0)</f>
        <v>#N/A</v>
      </c>
      <c r="D944" t="e">
        <f>VLOOKUP(A944,Base!A:C,3,)</f>
        <v>#N/A</v>
      </c>
    </row>
    <row r="945" spans="1:4" x14ac:dyDescent="0.3">
      <c r="A945" s="5"/>
      <c r="B945" s="8"/>
      <c r="C945" t="e">
        <f>VLOOKUP(A945,Base!A:B,2,0)</f>
        <v>#N/A</v>
      </c>
      <c r="D945" t="e">
        <f>VLOOKUP(A945,Base!A:C,3,)</f>
        <v>#N/A</v>
      </c>
    </row>
    <row r="946" spans="1:4" x14ac:dyDescent="0.3">
      <c r="A946" s="5"/>
      <c r="B946" s="8"/>
      <c r="C946" t="e">
        <f>VLOOKUP(A946,Base!A:B,2,0)</f>
        <v>#N/A</v>
      </c>
      <c r="D946" t="e">
        <f>VLOOKUP(A946,Base!A:C,3,)</f>
        <v>#N/A</v>
      </c>
    </row>
    <row r="947" spans="1:4" x14ac:dyDescent="0.3">
      <c r="A947" s="5"/>
      <c r="B947" s="8"/>
      <c r="C947" t="e">
        <f>VLOOKUP(A947,Base!A:B,2,0)</f>
        <v>#N/A</v>
      </c>
      <c r="D947" t="e">
        <f>VLOOKUP(A947,Base!A:C,3,)</f>
        <v>#N/A</v>
      </c>
    </row>
    <row r="948" spans="1:4" x14ac:dyDescent="0.3">
      <c r="A948" s="5"/>
      <c r="B948" s="8"/>
      <c r="C948" t="e">
        <f>VLOOKUP(A948,Base!A:B,2,0)</f>
        <v>#N/A</v>
      </c>
      <c r="D948" t="e">
        <f>VLOOKUP(A948,Base!A:C,3,)</f>
        <v>#N/A</v>
      </c>
    </row>
    <row r="949" spans="1:4" x14ac:dyDescent="0.3">
      <c r="A949" s="5"/>
      <c r="B949" s="8"/>
      <c r="C949" t="e">
        <f>VLOOKUP(A949,Base!A:B,2,0)</f>
        <v>#N/A</v>
      </c>
      <c r="D949" t="e">
        <f>VLOOKUP(A949,Base!A:C,3,)</f>
        <v>#N/A</v>
      </c>
    </row>
    <row r="950" spans="1:4" x14ac:dyDescent="0.3">
      <c r="A950" s="5"/>
      <c r="B950" s="8"/>
      <c r="C950" t="e">
        <f>VLOOKUP(A950,Base!A:B,2,0)</f>
        <v>#N/A</v>
      </c>
      <c r="D950" t="e">
        <f>VLOOKUP(A950,Base!A:C,3,)</f>
        <v>#N/A</v>
      </c>
    </row>
    <row r="951" spans="1:4" x14ac:dyDescent="0.3">
      <c r="A951" s="5"/>
      <c r="B951" s="8"/>
      <c r="C951" t="e">
        <f>VLOOKUP(A951,Base!A:B,2,0)</f>
        <v>#N/A</v>
      </c>
      <c r="D951" t="e">
        <f>VLOOKUP(A951,Base!A:C,3,)</f>
        <v>#N/A</v>
      </c>
    </row>
    <row r="952" spans="1:4" x14ac:dyDescent="0.3">
      <c r="A952" s="5"/>
      <c r="B952" s="8"/>
      <c r="C952" t="e">
        <f>VLOOKUP(A952,Base!A:B,2,0)</f>
        <v>#N/A</v>
      </c>
      <c r="D952" t="e">
        <f>VLOOKUP(A952,Base!A:C,3,)</f>
        <v>#N/A</v>
      </c>
    </row>
    <row r="953" spans="1:4" x14ac:dyDescent="0.3">
      <c r="A953" s="5"/>
      <c r="B953" s="8"/>
      <c r="C953" t="e">
        <f>VLOOKUP(A953,Base!A:B,2,0)</f>
        <v>#N/A</v>
      </c>
      <c r="D953" t="e">
        <f>VLOOKUP(A953,Base!A:C,3,)</f>
        <v>#N/A</v>
      </c>
    </row>
    <row r="954" spans="1:4" x14ac:dyDescent="0.3">
      <c r="A954" s="5"/>
      <c r="B954" s="8"/>
      <c r="C954" t="e">
        <f>VLOOKUP(A954,Base!A:B,2,0)</f>
        <v>#N/A</v>
      </c>
      <c r="D954" t="e">
        <f>VLOOKUP(A954,Base!A:C,3,)</f>
        <v>#N/A</v>
      </c>
    </row>
    <row r="955" spans="1:4" x14ac:dyDescent="0.3">
      <c r="A955" s="5"/>
      <c r="B955" s="8"/>
      <c r="C955" t="e">
        <f>VLOOKUP(A955,Base!A:B,2,0)</f>
        <v>#N/A</v>
      </c>
      <c r="D955" t="e">
        <f>VLOOKUP(A955,Base!A:C,3,)</f>
        <v>#N/A</v>
      </c>
    </row>
    <row r="956" spans="1:4" x14ac:dyDescent="0.3">
      <c r="A956" s="5"/>
      <c r="B956" s="8"/>
      <c r="C956" t="e">
        <f>VLOOKUP(A956,Base!A:B,2,0)</f>
        <v>#N/A</v>
      </c>
      <c r="D956" t="e">
        <f>VLOOKUP(A956,Base!A:C,3,)</f>
        <v>#N/A</v>
      </c>
    </row>
    <row r="957" spans="1:4" x14ac:dyDescent="0.3">
      <c r="A957" s="5"/>
      <c r="B957" s="8"/>
      <c r="C957" t="e">
        <f>VLOOKUP(A957,Base!A:B,2,0)</f>
        <v>#N/A</v>
      </c>
      <c r="D957" t="e">
        <f>VLOOKUP(A957,Base!A:C,3,)</f>
        <v>#N/A</v>
      </c>
    </row>
    <row r="958" spans="1:4" x14ac:dyDescent="0.3">
      <c r="A958" s="5"/>
      <c r="B958" s="8"/>
      <c r="C958" t="e">
        <f>VLOOKUP(A958,Base!A:B,2,0)</f>
        <v>#N/A</v>
      </c>
      <c r="D958" t="e">
        <f>VLOOKUP(A958,Base!A:C,3,)</f>
        <v>#N/A</v>
      </c>
    </row>
    <row r="959" spans="1:4" x14ac:dyDescent="0.3">
      <c r="A959" s="5"/>
      <c r="B959" s="8"/>
      <c r="C959" t="e">
        <f>VLOOKUP(A959,Base!A:B,2,0)</f>
        <v>#N/A</v>
      </c>
      <c r="D959" t="e">
        <f>VLOOKUP(A959,Base!A:C,3,)</f>
        <v>#N/A</v>
      </c>
    </row>
    <row r="960" spans="1:4" x14ac:dyDescent="0.3">
      <c r="A960" s="5"/>
      <c r="B960" s="8"/>
      <c r="C960" t="e">
        <f>VLOOKUP(A960,Base!A:B,2,0)</f>
        <v>#N/A</v>
      </c>
      <c r="D960" t="e">
        <f>VLOOKUP(A960,Base!A:C,3,)</f>
        <v>#N/A</v>
      </c>
    </row>
    <row r="961" spans="1:4" x14ac:dyDescent="0.3">
      <c r="A961" s="5"/>
      <c r="B961" s="8"/>
      <c r="C961" t="e">
        <f>VLOOKUP(A961,Base!A:B,2,0)</f>
        <v>#N/A</v>
      </c>
      <c r="D961" t="e">
        <f>VLOOKUP(A961,Base!A:C,3,)</f>
        <v>#N/A</v>
      </c>
    </row>
    <row r="962" spans="1:4" x14ac:dyDescent="0.3">
      <c r="A962" s="5"/>
      <c r="B962" s="8"/>
      <c r="C962" t="e">
        <f>VLOOKUP(A962,Base!A:B,2,0)</f>
        <v>#N/A</v>
      </c>
      <c r="D962" t="e">
        <f>VLOOKUP(A962,Base!A:C,3,)</f>
        <v>#N/A</v>
      </c>
    </row>
    <row r="963" spans="1:4" x14ac:dyDescent="0.3">
      <c r="A963" s="5"/>
      <c r="B963" s="8"/>
      <c r="C963" t="e">
        <f>VLOOKUP(A963,Base!A:B,2,0)</f>
        <v>#N/A</v>
      </c>
      <c r="D963" t="e">
        <f>VLOOKUP(A963,Base!A:C,3,)</f>
        <v>#N/A</v>
      </c>
    </row>
    <row r="964" spans="1:4" x14ac:dyDescent="0.3">
      <c r="A964" s="5"/>
      <c r="B964" s="8"/>
      <c r="C964" t="e">
        <f>VLOOKUP(A964,Base!A:B,2,0)</f>
        <v>#N/A</v>
      </c>
      <c r="D964" t="e">
        <f>VLOOKUP(A964,Base!A:C,3,)</f>
        <v>#N/A</v>
      </c>
    </row>
    <row r="965" spans="1:4" x14ac:dyDescent="0.3">
      <c r="A965" s="5"/>
      <c r="B965" s="8"/>
      <c r="C965" t="e">
        <f>VLOOKUP(A965,Base!A:B,2,0)</f>
        <v>#N/A</v>
      </c>
      <c r="D965" t="e">
        <f>VLOOKUP(A965,Base!A:C,3,)</f>
        <v>#N/A</v>
      </c>
    </row>
    <row r="966" spans="1:4" x14ac:dyDescent="0.3">
      <c r="A966" s="5"/>
      <c r="B966" s="8"/>
      <c r="C966" t="e">
        <f>VLOOKUP(A966,Base!A:B,2,0)</f>
        <v>#N/A</v>
      </c>
      <c r="D966" t="e">
        <f>VLOOKUP(A966,Base!A:C,3,)</f>
        <v>#N/A</v>
      </c>
    </row>
    <row r="967" spans="1:4" x14ac:dyDescent="0.3">
      <c r="A967" s="5"/>
      <c r="B967" s="8"/>
      <c r="C967" t="e">
        <f>VLOOKUP(A967,Base!A:B,2,0)</f>
        <v>#N/A</v>
      </c>
      <c r="D967" t="e">
        <f>VLOOKUP(A967,Base!A:C,3,)</f>
        <v>#N/A</v>
      </c>
    </row>
    <row r="968" spans="1:4" x14ac:dyDescent="0.3">
      <c r="A968" s="5"/>
      <c r="B968" s="8"/>
      <c r="C968" t="e">
        <f>VLOOKUP(A968,Base!A:B,2,0)</f>
        <v>#N/A</v>
      </c>
      <c r="D968" t="e">
        <f>VLOOKUP(A968,Base!A:C,3,)</f>
        <v>#N/A</v>
      </c>
    </row>
    <row r="969" spans="1:4" x14ac:dyDescent="0.3">
      <c r="A969" s="5"/>
      <c r="B969" s="8"/>
      <c r="C969" t="e">
        <f>VLOOKUP(A969,Base!A:B,2,0)</f>
        <v>#N/A</v>
      </c>
      <c r="D969" t="e">
        <f>VLOOKUP(A969,Base!A:C,3,)</f>
        <v>#N/A</v>
      </c>
    </row>
    <row r="970" spans="1:4" x14ac:dyDescent="0.3">
      <c r="A970" s="5"/>
      <c r="B970" s="8"/>
      <c r="C970" t="e">
        <f>VLOOKUP(A970,Base!A:B,2,0)</f>
        <v>#N/A</v>
      </c>
      <c r="D970" t="e">
        <f>VLOOKUP(A970,Base!A:C,3,)</f>
        <v>#N/A</v>
      </c>
    </row>
    <row r="971" spans="1:4" x14ac:dyDescent="0.3">
      <c r="A971" s="5"/>
      <c r="B971" s="8"/>
      <c r="C971" t="e">
        <f>VLOOKUP(A971,Base!A:B,2,0)</f>
        <v>#N/A</v>
      </c>
      <c r="D971" t="e">
        <f>VLOOKUP(A971,Base!A:C,3,)</f>
        <v>#N/A</v>
      </c>
    </row>
    <row r="972" spans="1:4" x14ac:dyDescent="0.3">
      <c r="A972" s="5"/>
      <c r="B972" s="8"/>
      <c r="C972" t="e">
        <f>VLOOKUP(A972,Base!A:B,2,0)</f>
        <v>#N/A</v>
      </c>
      <c r="D972" t="e">
        <f>VLOOKUP(A972,Base!A:C,3,)</f>
        <v>#N/A</v>
      </c>
    </row>
    <row r="973" spans="1:4" x14ac:dyDescent="0.3">
      <c r="A973" s="5"/>
      <c r="B973" s="8"/>
      <c r="C973" t="e">
        <f>VLOOKUP(A973,Base!A:B,2,0)</f>
        <v>#N/A</v>
      </c>
      <c r="D973" t="e">
        <f>VLOOKUP(A973,Base!A:C,3,)</f>
        <v>#N/A</v>
      </c>
    </row>
    <row r="974" spans="1:4" x14ac:dyDescent="0.3">
      <c r="A974" s="5"/>
      <c r="B974" s="8"/>
      <c r="C974" t="e">
        <f>VLOOKUP(A974,Base!A:B,2,0)</f>
        <v>#N/A</v>
      </c>
      <c r="D974" t="e">
        <f>VLOOKUP(A974,Base!A:C,3,)</f>
        <v>#N/A</v>
      </c>
    </row>
    <row r="975" spans="1:4" x14ac:dyDescent="0.3">
      <c r="A975" s="5"/>
      <c r="B975" s="8"/>
      <c r="C975" t="e">
        <f>VLOOKUP(A975,Base!A:B,2,0)</f>
        <v>#N/A</v>
      </c>
      <c r="D975" t="e">
        <f>VLOOKUP(A975,Base!A:C,3,)</f>
        <v>#N/A</v>
      </c>
    </row>
    <row r="976" spans="1:4" x14ac:dyDescent="0.3">
      <c r="A976" s="5"/>
      <c r="B976" s="8"/>
      <c r="C976" t="e">
        <f>VLOOKUP(A976,Base!A:B,2,0)</f>
        <v>#N/A</v>
      </c>
      <c r="D976" t="e">
        <f>VLOOKUP(A976,Base!A:C,3,)</f>
        <v>#N/A</v>
      </c>
    </row>
    <row r="977" spans="1:4" x14ac:dyDescent="0.3">
      <c r="A977" s="5"/>
      <c r="B977" s="8"/>
      <c r="C977" t="e">
        <f>VLOOKUP(A977,Base!A:B,2,0)</f>
        <v>#N/A</v>
      </c>
      <c r="D977" t="e">
        <f>VLOOKUP(A977,Base!A:C,3,)</f>
        <v>#N/A</v>
      </c>
    </row>
    <row r="978" spans="1:4" x14ac:dyDescent="0.3">
      <c r="A978" s="5"/>
      <c r="B978" s="8"/>
      <c r="C978" t="e">
        <f>VLOOKUP(A978,Base!A:B,2,0)</f>
        <v>#N/A</v>
      </c>
      <c r="D978" t="e">
        <f>VLOOKUP(A978,Base!A:C,3,)</f>
        <v>#N/A</v>
      </c>
    </row>
    <row r="979" spans="1:4" x14ac:dyDescent="0.3">
      <c r="A979" s="5"/>
      <c r="B979" s="8"/>
      <c r="C979" t="e">
        <f>VLOOKUP(A979,Base!A:B,2,0)</f>
        <v>#N/A</v>
      </c>
      <c r="D979" t="e">
        <f>VLOOKUP(A979,Base!A:C,3,)</f>
        <v>#N/A</v>
      </c>
    </row>
    <row r="980" spans="1:4" x14ac:dyDescent="0.3">
      <c r="A980" s="5"/>
      <c r="B980" s="8"/>
      <c r="C980" t="e">
        <f>VLOOKUP(A980,Base!A:B,2,0)</f>
        <v>#N/A</v>
      </c>
      <c r="D980" t="e">
        <f>VLOOKUP(A980,Base!A:C,3,)</f>
        <v>#N/A</v>
      </c>
    </row>
    <row r="981" spans="1:4" x14ac:dyDescent="0.3">
      <c r="A981" s="5"/>
      <c r="B981" s="8"/>
      <c r="C981" t="e">
        <f>VLOOKUP(A981,Base!A:B,2,0)</f>
        <v>#N/A</v>
      </c>
      <c r="D981" t="e">
        <f>VLOOKUP(A981,Base!A:C,3,)</f>
        <v>#N/A</v>
      </c>
    </row>
    <row r="982" spans="1:4" x14ac:dyDescent="0.3">
      <c r="A982" s="5"/>
      <c r="B982" s="8"/>
      <c r="C982" t="e">
        <f>VLOOKUP(A982,Base!A:B,2,0)</f>
        <v>#N/A</v>
      </c>
      <c r="D982" t="e">
        <f>VLOOKUP(A982,Base!A:C,3,)</f>
        <v>#N/A</v>
      </c>
    </row>
    <row r="983" spans="1:4" x14ac:dyDescent="0.3">
      <c r="A983" s="5"/>
      <c r="B983" s="8"/>
      <c r="C983" t="e">
        <f>VLOOKUP(A983,Base!A:B,2,0)</f>
        <v>#N/A</v>
      </c>
      <c r="D983" t="e">
        <f>VLOOKUP(A983,Base!A:C,3,)</f>
        <v>#N/A</v>
      </c>
    </row>
    <row r="984" spans="1:4" x14ac:dyDescent="0.3">
      <c r="A984" s="5"/>
      <c r="B984" s="8"/>
      <c r="C984" t="e">
        <f>VLOOKUP(A984,Base!A:B,2,0)</f>
        <v>#N/A</v>
      </c>
      <c r="D984" t="e">
        <f>VLOOKUP(A984,Base!A:C,3,)</f>
        <v>#N/A</v>
      </c>
    </row>
    <row r="985" spans="1:4" x14ac:dyDescent="0.3">
      <c r="A985" s="5"/>
      <c r="B985" s="8"/>
      <c r="C985" t="e">
        <f>VLOOKUP(A985,Base!A:B,2,0)</f>
        <v>#N/A</v>
      </c>
      <c r="D985" t="e">
        <f>VLOOKUP(A985,Base!A:C,3,)</f>
        <v>#N/A</v>
      </c>
    </row>
    <row r="986" spans="1:4" x14ac:dyDescent="0.3">
      <c r="A986" s="5"/>
      <c r="B986" s="8"/>
      <c r="C986" t="e">
        <f>VLOOKUP(A986,Base!A:B,2,0)</f>
        <v>#N/A</v>
      </c>
      <c r="D986" t="e">
        <f>VLOOKUP(A986,Base!A:C,3,)</f>
        <v>#N/A</v>
      </c>
    </row>
    <row r="987" spans="1:4" x14ac:dyDescent="0.3">
      <c r="A987" s="5"/>
      <c r="B987" s="8"/>
      <c r="C987" t="e">
        <f>VLOOKUP(A987,Base!A:B,2,0)</f>
        <v>#N/A</v>
      </c>
      <c r="D987" t="e">
        <f>VLOOKUP(A987,Base!A:C,3,)</f>
        <v>#N/A</v>
      </c>
    </row>
    <row r="988" spans="1:4" x14ac:dyDescent="0.3">
      <c r="A988" s="5"/>
      <c r="B988" s="8"/>
      <c r="C988" t="e">
        <f>VLOOKUP(A988,Base!A:B,2,0)</f>
        <v>#N/A</v>
      </c>
      <c r="D988" t="e">
        <f>VLOOKUP(A988,Base!A:C,3,)</f>
        <v>#N/A</v>
      </c>
    </row>
    <row r="989" spans="1:4" x14ac:dyDescent="0.3">
      <c r="A989" s="5"/>
      <c r="B989" s="8"/>
      <c r="C989" t="e">
        <f>VLOOKUP(A989,Base!A:B,2,0)</f>
        <v>#N/A</v>
      </c>
      <c r="D989" t="e">
        <f>VLOOKUP(A989,Base!A:C,3,)</f>
        <v>#N/A</v>
      </c>
    </row>
    <row r="990" spans="1:4" x14ac:dyDescent="0.3">
      <c r="A990" s="5"/>
      <c r="B990" s="8"/>
      <c r="C990" t="e">
        <f>VLOOKUP(A990,Base!A:B,2,0)</f>
        <v>#N/A</v>
      </c>
      <c r="D990" t="e">
        <f>VLOOKUP(A990,Base!A:C,3,)</f>
        <v>#N/A</v>
      </c>
    </row>
    <row r="991" spans="1:4" x14ac:dyDescent="0.3">
      <c r="A991" s="5"/>
      <c r="B991" s="8"/>
      <c r="C991" t="e">
        <f>VLOOKUP(A991,Base!A:B,2,0)</f>
        <v>#N/A</v>
      </c>
      <c r="D991" t="e">
        <f>VLOOKUP(A991,Base!A:C,3,)</f>
        <v>#N/A</v>
      </c>
    </row>
    <row r="992" spans="1:4" x14ac:dyDescent="0.3">
      <c r="A992" s="5"/>
      <c r="B992" s="8"/>
      <c r="C992" t="e">
        <f>VLOOKUP(A992,Base!A:B,2,0)</f>
        <v>#N/A</v>
      </c>
      <c r="D992" t="e">
        <f>VLOOKUP(A992,Base!A:C,3,)</f>
        <v>#N/A</v>
      </c>
    </row>
    <row r="993" spans="1:4" x14ac:dyDescent="0.3">
      <c r="A993" s="5"/>
      <c r="B993" s="8"/>
      <c r="C993" t="e">
        <f>VLOOKUP(A993,Base!A:B,2,0)</f>
        <v>#N/A</v>
      </c>
      <c r="D993" t="e">
        <f>VLOOKUP(A993,Base!A:C,3,)</f>
        <v>#N/A</v>
      </c>
    </row>
    <row r="994" spans="1:4" x14ac:dyDescent="0.3">
      <c r="A994" s="5"/>
      <c r="B994" s="8"/>
      <c r="C994" t="e">
        <f>VLOOKUP(A994,Base!A:B,2,0)</f>
        <v>#N/A</v>
      </c>
      <c r="D994" t="e">
        <f>VLOOKUP(A994,Base!A:C,3,)</f>
        <v>#N/A</v>
      </c>
    </row>
    <row r="995" spans="1:4" x14ac:dyDescent="0.3">
      <c r="A995" s="5"/>
      <c r="B995" s="8"/>
      <c r="C995" t="e">
        <f>VLOOKUP(A995,Base!A:B,2,0)</f>
        <v>#N/A</v>
      </c>
      <c r="D995" t="e">
        <f>VLOOKUP(A995,Base!A:C,3,)</f>
        <v>#N/A</v>
      </c>
    </row>
    <row r="996" spans="1:4" x14ac:dyDescent="0.3">
      <c r="A996" s="5"/>
      <c r="B996" s="8"/>
      <c r="C996" t="e">
        <f>VLOOKUP(A996,Base!A:B,2,0)</f>
        <v>#N/A</v>
      </c>
      <c r="D996" t="e">
        <f>VLOOKUP(A996,Base!A:C,3,)</f>
        <v>#N/A</v>
      </c>
    </row>
    <row r="997" spans="1:4" x14ac:dyDescent="0.3">
      <c r="A997" s="5"/>
      <c r="B997" s="8"/>
      <c r="C997" t="e">
        <f>VLOOKUP(A997,Base!A:B,2,0)</f>
        <v>#N/A</v>
      </c>
      <c r="D997" t="e">
        <f>VLOOKUP(A997,Base!A:C,3,)</f>
        <v>#N/A</v>
      </c>
    </row>
    <row r="998" spans="1:4" x14ac:dyDescent="0.3">
      <c r="A998" s="5"/>
      <c r="B998" s="8"/>
      <c r="C998" t="e">
        <f>VLOOKUP(A998,Base!A:B,2,0)</f>
        <v>#N/A</v>
      </c>
      <c r="D998" t="e">
        <f>VLOOKUP(A998,Base!A:C,3,)</f>
        <v>#N/A</v>
      </c>
    </row>
    <row r="999" spans="1:4" x14ac:dyDescent="0.3">
      <c r="A999" s="5"/>
      <c r="B999" s="8"/>
      <c r="C999" t="e">
        <f>VLOOKUP(A999,Base!A:B,2,0)</f>
        <v>#N/A</v>
      </c>
      <c r="D999" t="e">
        <f>VLOOKUP(A999,Base!A:C,3,)</f>
        <v>#N/A</v>
      </c>
    </row>
    <row r="1000" spans="1:4" x14ac:dyDescent="0.3">
      <c r="A1000" s="5"/>
      <c r="B1000" s="8"/>
      <c r="C1000" t="e">
        <f>VLOOKUP(A1000,Base!A:B,2,0)</f>
        <v>#N/A</v>
      </c>
      <c r="D1000" t="e">
        <f>VLOOKUP(A1000,Base!A:C,3,)</f>
        <v>#N/A</v>
      </c>
    </row>
    <row r="1001" spans="1:4" x14ac:dyDescent="0.3">
      <c r="A1001" s="5"/>
      <c r="B1001" s="8"/>
      <c r="C1001" t="e">
        <f>VLOOKUP(A1001,Base!A:B,2,0)</f>
        <v>#N/A</v>
      </c>
      <c r="D1001" t="e">
        <f>VLOOKUP(A1001,Base!A:C,3,)</f>
        <v>#N/A</v>
      </c>
    </row>
    <row r="1002" spans="1:4" x14ac:dyDescent="0.3">
      <c r="A1002" s="5"/>
      <c r="B1002" s="8"/>
      <c r="C1002" t="e">
        <f>VLOOKUP(A1002,Base!A:B,2,0)</f>
        <v>#N/A</v>
      </c>
      <c r="D1002" t="e">
        <f>VLOOKUP(A1002,Base!A:C,3,)</f>
        <v>#N/A</v>
      </c>
    </row>
    <row r="1003" spans="1:4" x14ac:dyDescent="0.3">
      <c r="A1003" s="5"/>
      <c r="B1003" s="8"/>
      <c r="C1003" t="e">
        <f>VLOOKUP(A1003,Base!A:B,2,0)</f>
        <v>#N/A</v>
      </c>
      <c r="D1003" t="e">
        <f>VLOOKUP(A1003,Base!A:C,3,)</f>
        <v>#N/A</v>
      </c>
    </row>
    <row r="1004" spans="1:4" x14ac:dyDescent="0.3">
      <c r="A1004" s="5"/>
      <c r="B1004" s="8"/>
      <c r="C1004" t="e">
        <f>VLOOKUP(A1004,Base!A:B,2,0)</f>
        <v>#N/A</v>
      </c>
      <c r="D1004" t="e">
        <f>VLOOKUP(A1004,Base!A:C,3,)</f>
        <v>#N/A</v>
      </c>
    </row>
    <row r="1005" spans="1:4" x14ac:dyDescent="0.3">
      <c r="A1005" s="5"/>
      <c r="B1005" s="8"/>
      <c r="C1005" t="e">
        <f>VLOOKUP(A1005,Base!A:B,2,0)</f>
        <v>#N/A</v>
      </c>
      <c r="D1005" t="e">
        <f>VLOOKUP(A1005,Base!A:C,3,)</f>
        <v>#N/A</v>
      </c>
    </row>
    <row r="1006" spans="1:4" x14ac:dyDescent="0.3">
      <c r="A1006" s="5"/>
      <c r="B1006" s="8"/>
      <c r="C1006" t="e">
        <f>VLOOKUP(A1006,Base!A:B,2,0)</f>
        <v>#N/A</v>
      </c>
      <c r="D1006" t="e">
        <f>VLOOKUP(A1006,Base!A:C,3,)</f>
        <v>#N/A</v>
      </c>
    </row>
    <row r="1007" spans="1:4" x14ac:dyDescent="0.3">
      <c r="A1007" s="5"/>
      <c r="B1007" s="8"/>
      <c r="C1007" t="e">
        <f>VLOOKUP(A1007,Base!A:B,2,0)</f>
        <v>#N/A</v>
      </c>
      <c r="D1007" t="e">
        <f>VLOOKUP(A1007,Base!A:C,3,)</f>
        <v>#N/A</v>
      </c>
    </row>
    <row r="1008" spans="1:4" x14ac:dyDescent="0.3">
      <c r="A1008" s="5"/>
      <c r="B1008" s="8"/>
      <c r="C1008" t="e">
        <f>VLOOKUP(A1008,Base!A:B,2,0)</f>
        <v>#N/A</v>
      </c>
      <c r="D1008" t="e">
        <f>VLOOKUP(A1008,Base!A:C,3,)</f>
        <v>#N/A</v>
      </c>
    </row>
    <row r="1009" spans="1:4" x14ac:dyDescent="0.3">
      <c r="A1009" s="5"/>
      <c r="B1009" s="8"/>
      <c r="C1009" t="e">
        <f>VLOOKUP(A1009,Base!A:B,2,0)</f>
        <v>#N/A</v>
      </c>
      <c r="D1009" t="e">
        <f>VLOOKUP(A1009,Base!A:C,3,)</f>
        <v>#N/A</v>
      </c>
    </row>
    <row r="1010" spans="1:4" x14ac:dyDescent="0.3">
      <c r="A1010" s="5"/>
      <c r="B1010" s="8"/>
      <c r="C1010" t="e">
        <f>VLOOKUP(A1010,Base!A:B,2,0)</f>
        <v>#N/A</v>
      </c>
      <c r="D1010" t="e">
        <f>VLOOKUP(A1010,Base!A:C,3,)</f>
        <v>#N/A</v>
      </c>
    </row>
    <row r="1011" spans="1:4" x14ac:dyDescent="0.3">
      <c r="A1011" s="5"/>
      <c r="B1011" s="8"/>
      <c r="C1011" t="e">
        <f>VLOOKUP(A1011,Base!A:B,2,0)</f>
        <v>#N/A</v>
      </c>
      <c r="D1011" t="e">
        <f>VLOOKUP(A1011,Base!A:C,3,)</f>
        <v>#N/A</v>
      </c>
    </row>
    <row r="1012" spans="1:4" x14ac:dyDescent="0.3">
      <c r="A1012" s="5"/>
      <c r="B1012" s="8"/>
      <c r="C1012" t="e">
        <f>VLOOKUP(A1012,Base!A:B,2,0)</f>
        <v>#N/A</v>
      </c>
      <c r="D1012" t="e">
        <f>VLOOKUP(A1012,Base!A:C,3,)</f>
        <v>#N/A</v>
      </c>
    </row>
    <row r="1013" spans="1:4" x14ac:dyDescent="0.3">
      <c r="A1013" s="5"/>
      <c r="B1013" s="8"/>
      <c r="C1013" t="e">
        <f>VLOOKUP(A1013,Base!A:B,2,0)</f>
        <v>#N/A</v>
      </c>
      <c r="D1013" t="e">
        <f>VLOOKUP(A1013,Base!A:C,3,)</f>
        <v>#N/A</v>
      </c>
    </row>
    <row r="1014" spans="1:4" x14ac:dyDescent="0.3">
      <c r="A1014" s="5"/>
      <c r="B1014" s="8"/>
      <c r="C1014" t="e">
        <f>VLOOKUP(A1014,Base!A:B,2,0)</f>
        <v>#N/A</v>
      </c>
      <c r="D1014" t="e">
        <f>VLOOKUP(A1014,Base!A:C,3,)</f>
        <v>#N/A</v>
      </c>
    </row>
    <row r="1015" spans="1:4" x14ac:dyDescent="0.3">
      <c r="A1015" s="5"/>
      <c r="B1015" s="8"/>
      <c r="C1015" t="e">
        <f>VLOOKUP(A1015,Base!A:B,2,0)</f>
        <v>#N/A</v>
      </c>
      <c r="D1015" t="e">
        <f>VLOOKUP(A1015,Base!A:C,3,)</f>
        <v>#N/A</v>
      </c>
    </row>
    <row r="1016" spans="1:4" x14ac:dyDescent="0.3">
      <c r="A1016" s="5"/>
      <c r="B1016" s="8"/>
      <c r="C1016" t="e">
        <f>VLOOKUP(A1016,Base!A:B,2,0)</f>
        <v>#N/A</v>
      </c>
      <c r="D1016" t="e">
        <f>VLOOKUP(A1016,Base!A:C,3,)</f>
        <v>#N/A</v>
      </c>
    </row>
    <row r="1017" spans="1:4" x14ac:dyDescent="0.3">
      <c r="A1017" s="5"/>
      <c r="B1017" s="8"/>
      <c r="C1017" t="e">
        <f>VLOOKUP(A1017,Base!A:B,2,0)</f>
        <v>#N/A</v>
      </c>
      <c r="D1017" t="e">
        <f>VLOOKUP(A1017,Base!A:C,3,)</f>
        <v>#N/A</v>
      </c>
    </row>
    <row r="1018" spans="1:4" x14ac:dyDescent="0.3">
      <c r="A1018" s="5"/>
      <c r="B1018" s="8"/>
      <c r="C1018" t="e">
        <f>VLOOKUP(A1018,Base!A:B,2,0)</f>
        <v>#N/A</v>
      </c>
      <c r="D1018" t="e">
        <f>VLOOKUP(A1018,Base!A:C,3,)</f>
        <v>#N/A</v>
      </c>
    </row>
    <row r="1019" spans="1:4" x14ac:dyDescent="0.3">
      <c r="A1019" s="5"/>
      <c r="B1019" s="8"/>
      <c r="C1019" t="e">
        <f>VLOOKUP(A1019,Base!A:B,2,0)</f>
        <v>#N/A</v>
      </c>
      <c r="D1019" t="e">
        <f>VLOOKUP(A1019,Base!A:C,3,)</f>
        <v>#N/A</v>
      </c>
    </row>
    <row r="1020" spans="1:4" x14ac:dyDescent="0.3">
      <c r="A1020" s="5"/>
      <c r="B1020" s="8"/>
      <c r="C1020" t="e">
        <f>VLOOKUP(A1020,Base!A:B,2,0)</f>
        <v>#N/A</v>
      </c>
      <c r="D1020" t="e">
        <f>VLOOKUP(A1020,Base!A:C,3,)</f>
        <v>#N/A</v>
      </c>
    </row>
    <row r="1021" spans="1:4" x14ac:dyDescent="0.3">
      <c r="A1021" s="5"/>
      <c r="B1021" s="8"/>
      <c r="C1021" t="e">
        <f>VLOOKUP(A1021,Base!A:B,2,0)</f>
        <v>#N/A</v>
      </c>
      <c r="D1021" t="e">
        <f>VLOOKUP(A1021,Base!A:C,3,)</f>
        <v>#N/A</v>
      </c>
    </row>
    <row r="1022" spans="1:4" x14ac:dyDescent="0.3">
      <c r="A1022" s="5"/>
      <c r="B1022" s="8"/>
      <c r="C1022" t="e">
        <f>VLOOKUP(A1022,Base!A:B,2,0)</f>
        <v>#N/A</v>
      </c>
      <c r="D1022" t="e">
        <f>VLOOKUP(A1022,Base!A:C,3,)</f>
        <v>#N/A</v>
      </c>
    </row>
    <row r="1023" spans="1:4" x14ac:dyDescent="0.3">
      <c r="A1023" s="5"/>
      <c r="B1023" s="8"/>
      <c r="C1023" t="e">
        <f>VLOOKUP(A1023,Base!A:B,2,0)</f>
        <v>#N/A</v>
      </c>
      <c r="D1023" t="e">
        <f>VLOOKUP(A1023,Base!A:C,3,)</f>
        <v>#N/A</v>
      </c>
    </row>
    <row r="1024" spans="1:4" x14ac:dyDescent="0.3">
      <c r="A1024" s="5"/>
      <c r="B1024" s="8"/>
      <c r="C1024" t="e">
        <f>VLOOKUP(A1024,Base!A:B,2,0)</f>
        <v>#N/A</v>
      </c>
      <c r="D1024" t="e">
        <f>VLOOKUP(A1024,Base!A:C,3,)</f>
        <v>#N/A</v>
      </c>
    </row>
    <row r="1025" spans="1:4" x14ac:dyDescent="0.3">
      <c r="A1025" s="5"/>
      <c r="B1025" s="8"/>
      <c r="C1025" t="e">
        <f>VLOOKUP(A1025,Base!A:B,2,0)</f>
        <v>#N/A</v>
      </c>
      <c r="D1025" t="e">
        <f>VLOOKUP(A1025,Base!A:C,3,)</f>
        <v>#N/A</v>
      </c>
    </row>
    <row r="1026" spans="1:4" x14ac:dyDescent="0.3">
      <c r="A1026" s="5"/>
      <c r="B1026" s="8"/>
      <c r="C1026" t="e">
        <f>VLOOKUP(A1026,Base!A:B,2,0)</f>
        <v>#N/A</v>
      </c>
      <c r="D1026" t="e">
        <f>VLOOKUP(A1026,Base!A:C,3,)</f>
        <v>#N/A</v>
      </c>
    </row>
    <row r="1027" spans="1:4" x14ac:dyDescent="0.3">
      <c r="A1027" s="5"/>
      <c r="B1027" s="8"/>
      <c r="C1027" t="e">
        <f>VLOOKUP(A1027,Base!A:B,2,0)</f>
        <v>#N/A</v>
      </c>
      <c r="D1027" t="e">
        <f>VLOOKUP(A1027,Base!A:C,3,)</f>
        <v>#N/A</v>
      </c>
    </row>
    <row r="1028" spans="1:4" x14ac:dyDescent="0.3">
      <c r="A1028" s="5"/>
      <c r="B1028" s="8"/>
      <c r="C1028" t="e">
        <f>VLOOKUP(A1028,Base!A:B,2,0)</f>
        <v>#N/A</v>
      </c>
      <c r="D1028" t="e">
        <f>VLOOKUP(A1028,Base!A:C,3,)</f>
        <v>#N/A</v>
      </c>
    </row>
    <row r="1029" spans="1:4" x14ac:dyDescent="0.3">
      <c r="A1029" s="5"/>
      <c r="B1029" s="8"/>
      <c r="C1029" t="e">
        <f>VLOOKUP(A1029,Base!A:B,2,0)</f>
        <v>#N/A</v>
      </c>
      <c r="D1029" t="e">
        <f>VLOOKUP(A1029,Base!A:C,3,)</f>
        <v>#N/A</v>
      </c>
    </row>
    <row r="1030" spans="1:4" x14ac:dyDescent="0.3">
      <c r="A1030" s="5"/>
      <c r="B1030" s="8"/>
      <c r="C1030" t="e">
        <f>VLOOKUP(A1030,Base!A:B,2,0)</f>
        <v>#N/A</v>
      </c>
      <c r="D1030" t="e">
        <f>VLOOKUP(A1030,Base!A:C,3,)</f>
        <v>#N/A</v>
      </c>
    </row>
    <row r="1031" spans="1:4" x14ac:dyDescent="0.3">
      <c r="A1031" s="5"/>
      <c r="B1031" s="8"/>
      <c r="C1031" t="e">
        <f>VLOOKUP(A1031,Base!A:B,2,0)</f>
        <v>#N/A</v>
      </c>
      <c r="D1031" t="e">
        <f>VLOOKUP(A1031,Base!A:C,3,)</f>
        <v>#N/A</v>
      </c>
    </row>
    <row r="1032" spans="1:4" x14ac:dyDescent="0.3">
      <c r="A1032" s="5"/>
      <c r="B1032" s="8"/>
      <c r="C1032" t="e">
        <f>VLOOKUP(A1032,Base!A:B,2,0)</f>
        <v>#N/A</v>
      </c>
      <c r="D1032" t="e">
        <f>VLOOKUP(A1032,Base!A:C,3,)</f>
        <v>#N/A</v>
      </c>
    </row>
    <row r="1033" spans="1:4" x14ac:dyDescent="0.3">
      <c r="A1033" s="5"/>
      <c r="B1033" s="8"/>
      <c r="C1033" t="e">
        <f>VLOOKUP(A1033,Base!A:B,2,0)</f>
        <v>#N/A</v>
      </c>
      <c r="D1033" t="e">
        <f>VLOOKUP(A1033,Base!A:C,3,)</f>
        <v>#N/A</v>
      </c>
    </row>
    <row r="1034" spans="1:4" x14ac:dyDescent="0.3">
      <c r="A1034" s="5"/>
      <c r="B1034" s="8"/>
      <c r="C1034" t="e">
        <f>VLOOKUP(A1034,Base!A:B,2,0)</f>
        <v>#N/A</v>
      </c>
      <c r="D1034" t="e">
        <f>VLOOKUP(A1034,Base!A:C,3,)</f>
        <v>#N/A</v>
      </c>
    </row>
    <row r="1035" spans="1:4" x14ac:dyDescent="0.3">
      <c r="A1035" s="5"/>
      <c r="B1035" s="8"/>
      <c r="C1035" t="e">
        <f>VLOOKUP(A1035,Base!A:B,2,0)</f>
        <v>#N/A</v>
      </c>
      <c r="D1035" t="e">
        <f>VLOOKUP(A1035,Base!A:C,3,)</f>
        <v>#N/A</v>
      </c>
    </row>
    <row r="1036" spans="1:4" x14ac:dyDescent="0.3">
      <c r="A1036" s="5"/>
      <c r="B1036" s="8"/>
      <c r="C1036" t="e">
        <f>VLOOKUP(A1036,Base!A:B,2,0)</f>
        <v>#N/A</v>
      </c>
      <c r="D1036" t="e">
        <f>VLOOKUP(A1036,Base!A:C,3,)</f>
        <v>#N/A</v>
      </c>
    </row>
    <row r="1037" spans="1:4" x14ac:dyDescent="0.3">
      <c r="A1037" s="5"/>
      <c r="B1037" s="8"/>
      <c r="C1037" t="e">
        <f>VLOOKUP(A1037,Base!A:B,2,0)</f>
        <v>#N/A</v>
      </c>
      <c r="D1037" t="e">
        <f>VLOOKUP(A1037,Base!A:C,3,)</f>
        <v>#N/A</v>
      </c>
    </row>
    <row r="1038" spans="1:4" x14ac:dyDescent="0.3">
      <c r="A1038" s="5"/>
      <c r="B1038" s="8"/>
      <c r="C1038" t="e">
        <f>VLOOKUP(A1038,Base!A:B,2,0)</f>
        <v>#N/A</v>
      </c>
      <c r="D1038" t="e">
        <f>VLOOKUP(A1038,Base!A:C,3,)</f>
        <v>#N/A</v>
      </c>
    </row>
    <row r="1039" spans="1:4" x14ac:dyDescent="0.3">
      <c r="A1039" s="5"/>
      <c r="B1039" s="8"/>
      <c r="C1039" t="e">
        <f>VLOOKUP(A1039,Base!A:B,2,0)</f>
        <v>#N/A</v>
      </c>
      <c r="D1039" t="e">
        <f>VLOOKUP(A1039,Base!A:C,3,)</f>
        <v>#N/A</v>
      </c>
    </row>
    <row r="1040" spans="1:4" x14ac:dyDescent="0.3">
      <c r="A1040" s="5"/>
      <c r="B1040" s="8"/>
      <c r="C1040" t="e">
        <f>VLOOKUP(A1040,Base!A:B,2,0)</f>
        <v>#N/A</v>
      </c>
      <c r="D1040" t="e">
        <f>VLOOKUP(A1040,Base!A:C,3,)</f>
        <v>#N/A</v>
      </c>
    </row>
    <row r="1041" spans="1:4" x14ac:dyDescent="0.3">
      <c r="A1041" s="5"/>
      <c r="B1041" s="8"/>
      <c r="C1041" t="e">
        <f>VLOOKUP(A1041,Base!A:B,2,0)</f>
        <v>#N/A</v>
      </c>
      <c r="D1041" t="e">
        <f>VLOOKUP(A1041,Base!A:C,3,)</f>
        <v>#N/A</v>
      </c>
    </row>
    <row r="1042" spans="1:4" x14ac:dyDescent="0.3">
      <c r="A1042" s="5"/>
      <c r="B1042" s="8"/>
      <c r="C1042" t="e">
        <f>VLOOKUP(A1042,Base!A:B,2,0)</f>
        <v>#N/A</v>
      </c>
      <c r="D1042" t="e">
        <f>VLOOKUP(A1042,Base!A:C,3,)</f>
        <v>#N/A</v>
      </c>
    </row>
    <row r="1043" spans="1:4" x14ac:dyDescent="0.3">
      <c r="A1043" s="5"/>
      <c r="B1043" s="8"/>
      <c r="C1043" t="e">
        <f>VLOOKUP(A1043,Base!A:B,2,0)</f>
        <v>#N/A</v>
      </c>
      <c r="D1043" t="e">
        <f>VLOOKUP(A1043,Base!A:C,3,)</f>
        <v>#N/A</v>
      </c>
    </row>
    <row r="1044" spans="1:4" x14ac:dyDescent="0.3">
      <c r="A1044" s="5"/>
      <c r="B1044" s="8"/>
      <c r="C1044" t="e">
        <f>VLOOKUP(A1044,Base!A:B,2,0)</f>
        <v>#N/A</v>
      </c>
      <c r="D1044" t="e">
        <f>VLOOKUP(A1044,Base!A:C,3,)</f>
        <v>#N/A</v>
      </c>
    </row>
    <row r="1045" spans="1:4" x14ac:dyDescent="0.3">
      <c r="A1045" s="5"/>
      <c r="B1045" s="8"/>
      <c r="C1045" t="e">
        <f>VLOOKUP(A1045,Base!A:B,2,0)</f>
        <v>#N/A</v>
      </c>
      <c r="D1045" t="e">
        <f>VLOOKUP(A1045,Base!A:C,3,)</f>
        <v>#N/A</v>
      </c>
    </row>
    <row r="1046" spans="1:4" x14ac:dyDescent="0.3">
      <c r="A1046" s="5"/>
      <c r="B1046" s="8"/>
      <c r="C1046" t="e">
        <f>VLOOKUP(A1046,Base!A:B,2,0)</f>
        <v>#N/A</v>
      </c>
      <c r="D1046" t="e">
        <f>VLOOKUP(A1046,Base!A:C,3,)</f>
        <v>#N/A</v>
      </c>
    </row>
    <row r="1047" spans="1:4" x14ac:dyDescent="0.3">
      <c r="A1047" s="5"/>
      <c r="B1047" s="8"/>
      <c r="C1047" t="e">
        <f>VLOOKUP(A1047,Base!A:B,2,0)</f>
        <v>#N/A</v>
      </c>
      <c r="D1047" t="e">
        <f>VLOOKUP(A1047,Base!A:C,3,)</f>
        <v>#N/A</v>
      </c>
    </row>
    <row r="1048" spans="1:4" x14ac:dyDescent="0.3">
      <c r="A1048" s="5"/>
      <c r="B1048" s="8"/>
      <c r="C1048" t="e">
        <f>VLOOKUP(A1048,Base!A:B,2,0)</f>
        <v>#N/A</v>
      </c>
      <c r="D1048" t="e">
        <f>VLOOKUP(A1048,Base!A:C,3,)</f>
        <v>#N/A</v>
      </c>
    </row>
    <row r="1049" spans="1:4" x14ac:dyDescent="0.3">
      <c r="A1049" s="5"/>
      <c r="B1049" s="8"/>
      <c r="C1049" t="e">
        <f>VLOOKUP(A1049,Base!A:B,2,0)</f>
        <v>#N/A</v>
      </c>
      <c r="D1049" t="e">
        <f>VLOOKUP(A1049,Base!A:C,3,)</f>
        <v>#N/A</v>
      </c>
    </row>
    <row r="1050" spans="1:4" x14ac:dyDescent="0.3">
      <c r="A1050" s="5"/>
      <c r="B1050" s="8"/>
      <c r="C1050" t="e">
        <f>VLOOKUP(A1050,Base!A:B,2,0)</f>
        <v>#N/A</v>
      </c>
      <c r="D1050" t="e">
        <f>VLOOKUP(A1050,Base!A:C,3,)</f>
        <v>#N/A</v>
      </c>
    </row>
    <row r="1051" spans="1:4" x14ac:dyDescent="0.3">
      <c r="A1051" s="5"/>
      <c r="B1051" s="8"/>
      <c r="C1051" t="e">
        <f>VLOOKUP(A1051,Base!A:B,2,0)</f>
        <v>#N/A</v>
      </c>
      <c r="D1051" t="e">
        <f>VLOOKUP(A1051,Base!A:C,3,)</f>
        <v>#N/A</v>
      </c>
    </row>
    <row r="1052" spans="1:4" x14ac:dyDescent="0.3">
      <c r="A1052" s="5"/>
      <c r="B1052" s="8"/>
      <c r="C1052" t="e">
        <f>VLOOKUP(A1052,Base!A:B,2,0)</f>
        <v>#N/A</v>
      </c>
      <c r="D1052" t="e">
        <f>VLOOKUP(A1052,Base!A:C,3,)</f>
        <v>#N/A</v>
      </c>
    </row>
    <row r="1053" spans="1:4" x14ac:dyDescent="0.3">
      <c r="A1053" s="5"/>
      <c r="B1053" s="8"/>
      <c r="C1053" t="e">
        <f>VLOOKUP(A1053,Base!A:B,2,0)</f>
        <v>#N/A</v>
      </c>
      <c r="D1053" t="e">
        <f>VLOOKUP(A1053,Base!A:C,3,)</f>
        <v>#N/A</v>
      </c>
    </row>
    <row r="1054" spans="1:4" x14ac:dyDescent="0.3">
      <c r="A1054" s="5"/>
      <c r="B1054" s="8"/>
      <c r="C1054" t="e">
        <f>VLOOKUP(A1054,Base!A:B,2,0)</f>
        <v>#N/A</v>
      </c>
      <c r="D1054" t="e">
        <f>VLOOKUP(A1054,Base!A:C,3,)</f>
        <v>#N/A</v>
      </c>
    </row>
    <row r="1055" spans="1:4" x14ac:dyDescent="0.3">
      <c r="A1055" s="5"/>
      <c r="B1055" s="8"/>
      <c r="C1055" t="e">
        <f>VLOOKUP(A1055,Base!A:B,2,0)</f>
        <v>#N/A</v>
      </c>
      <c r="D1055" t="e">
        <f>VLOOKUP(A1055,Base!A:C,3,)</f>
        <v>#N/A</v>
      </c>
    </row>
    <row r="1056" spans="1:4" x14ac:dyDescent="0.3">
      <c r="A1056" s="5"/>
      <c r="B1056" s="8"/>
      <c r="C1056" t="e">
        <f>VLOOKUP(A1056,Base!A:B,2,0)</f>
        <v>#N/A</v>
      </c>
      <c r="D1056" t="e">
        <f>VLOOKUP(A1056,Base!A:C,3,)</f>
        <v>#N/A</v>
      </c>
    </row>
    <row r="1057" spans="1:4" x14ac:dyDescent="0.3">
      <c r="A1057" s="5"/>
      <c r="B1057" s="8"/>
      <c r="C1057" t="e">
        <f>VLOOKUP(A1057,Base!A:B,2,0)</f>
        <v>#N/A</v>
      </c>
      <c r="D1057" t="e">
        <f>VLOOKUP(A1057,Base!A:C,3,)</f>
        <v>#N/A</v>
      </c>
    </row>
    <row r="1058" spans="1:4" x14ac:dyDescent="0.3">
      <c r="A1058" s="5"/>
      <c r="B1058" s="8"/>
      <c r="C1058" t="e">
        <f>VLOOKUP(A1058,Base!A:B,2,0)</f>
        <v>#N/A</v>
      </c>
      <c r="D1058" t="e">
        <f>VLOOKUP(A1058,Base!A:C,3,)</f>
        <v>#N/A</v>
      </c>
    </row>
    <row r="1059" spans="1:4" x14ac:dyDescent="0.3">
      <c r="A1059" s="5"/>
      <c r="B1059" s="8"/>
      <c r="C1059" t="e">
        <f>VLOOKUP(A1059,Base!A:B,2,0)</f>
        <v>#N/A</v>
      </c>
      <c r="D1059" t="e">
        <f>VLOOKUP(A1059,Base!A:C,3,)</f>
        <v>#N/A</v>
      </c>
    </row>
    <row r="1060" spans="1:4" x14ac:dyDescent="0.3">
      <c r="A1060" s="5"/>
      <c r="B1060" s="8"/>
      <c r="C1060" t="e">
        <f>VLOOKUP(A1060,Base!A:B,2,0)</f>
        <v>#N/A</v>
      </c>
      <c r="D1060" t="e">
        <f>VLOOKUP(A1060,Base!A:C,3,)</f>
        <v>#N/A</v>
      </c>
    </row>
    <row r="1061" spans="1:4" x14ac:dyDescent="0.3">
      <c r="A1061" s="5"/>
      <c r="B1061" s="8"/>
      <c r="C1061" t="e">
        <f>VLOOKUP(A1061,Base!A:B,2,0)</f>
        <v>#N/A</v>
      </c>
      <c r="D1061" t="e">
        <f>VLOOKUP(A1061,Base!A:C,3,)</f>
        <v>#N/A</v>
      </c>
    </row>
    <row r="1062" spans="1:4" x14ac:dyDescent="0.3">
      <c r="A1062" s="5"/>
      <c r="B1062" s="8"/>
      <c r="C1062" t="e">
        <f>VLOOKUP(A1062,Base!A:B,2,0)</f>
        <v>#N/A</v>
      </c>
      <c r="D1062" t="e">
        <f>VLOOKUP(A1062,Base!A:C,3,)</f>
        <v>#N/A</v>
      </c>
    </row>
    <row r="1063" spans="1:4" x14ac:dyDescent="0.3">
      <c r="A1063" s="5"/>
      <c r="B1063" s="8"/>
      <c r="C1063" t="e">
        <f>VLOOKUP(A1063,Base!A:B,2,0)</f>
        <v>#N/A</v>
      </c>
      <c r="D1063" t="e">
        <f>VLOOKUP(A1063,Base!A:C,3,)</f>
        <v>#N/A</v>
      </c>
    </row>
    <row r="1064" spans="1:4" x14ac:dyDescent="0.3">
      <c r="A1064" s="5"/>
      <c r="B1064" s="8"/>
      <c r="C1064" t="e">
        <f>VLOOKUP(A1064,Base!A:B,2,0)</f>
        <v>#N/A</v>
      </c>
      <c r="D1064" t="e">
        <f>VLOOKUP(A1064,Base!A:C,3,)</f>
        <v>#N/A</v>
      </c>
    </row>
    <row r="1065" spans="1:4" x14ac:dyDescent="0.3">
      <c r="A1065" s="5"/>
      <c r="B1065" s="8"/>
      <c r="C1065" t="e">
        <f>VLOOKUP(A1065,Base!A:B,2,0)</f>
        <v>#N/A</v>
      </c>
      <c r="D1065" t="e">
        <f>VLOOKUP(A1065,Base!A:C,3,)</f>
        <v>#N/A</v>
      </c>
    </row>
    <row r="1066" spans="1:4" x14ac:dyDescent="0.3">
      <c r="A1066" s="5"/>
      <c r="B1066" s="8"/>
      <c r="C1066" t="e">
        <f>VLOOKUP(A1066,Base!A:B,2,0)</f>
        <v>#N/A</v>
      </c>
      <c r="D1066" t="e">
        <f>VLOOKUP(A1066,Base!A:C,3,)</f>
        <v>#N/A</v>
      </c>
    </row>
    <row r="1067" spans="1:4" x14ac:dyDescent="0.3">
      <c r="A1067" s="5"/>
      <c r="B1067" s="8"/>
      <c r="C1067" t="e">
        <f>VLOOKUP(A1067,Base!A:B,2,0)</f>
        <v>#N/A</v>
      </c>
      <c r="D1067" t="e">
        <f>VLOOKUP(A1067,Base!A:C,3,)</f>
        <v>#N/A</v>
      </c>
    </row>
    <row r="1068" spans="1:4" x14ac:dyDescent="0.3">
      <c r="A1068" s="5"/>
      <c r="B1068" s="8"/>
      <c r="C1068" t="e">
        <f>VLOOKUP(A1068,Base!A:B,2,0)</f>
        <v>#N/A</v>
      </c>
      <c r="D1068" t="e">
        <f>VLOOKUP(A1068,Base!A:C,3,)</f>
        <v>#N/A</v>
      </c>
    </row>
    <row r="1069" spans="1:4" x14ac:dyDescent="0.3">
      <c r="A1069" s="5"/>
      <c r="B1069" s="8"/>
      <c r="C1069" t="e">
        <f>VLOOKUP(A1069,Base!A:B,2,0)</f>
        <v>#N/A</v>
      </c>
      <c r="D1069" t="e">
        <f>VLOOKUP(A1069,Base!A:C,3,)</f>
        <v>#N/A</v>
      </c>
    </row>
    <row r="1070" spans="1:4" x14ac:dyDescent="0.3">
      <c r="A1070" s="5"/>
      <c r="B1070" s="8"/>
      <c r="C1070" t="e">
        <f>VLOOKUP(A1070,Base!A:B,2,0)</f>
        <v>#N/A</v>
      </c>
      <c r="D1070" t="e">
        <f>VLOOKUP(A1070,Base!A:C,3,)</f>
        <v>#N/A</v>
      </c>
    </row>
    <row r="1071" spans="1:4" x14ac:dyDescent="0.3">
      <c r="A1071" s="5"/>
      <c r="B1071" s="8"/>
      <c r="C1071" t="e">
        <f>VLOOKUP(A1071,Base!A:B,2,0)</f>
        <v>#N/A</v>
      </c>
      <c r="D1071" t="e">
        <f>VLOOKUP(A1071,Base!A:C,3,)</f>
        <v>#N/A</v>
      </c>
    </row>
    <row r="1072" spans="1:4" x14ac:dyDescent="0.3">
      <c r="A1072" s="5"/>
      <c r="B1072" s="8"/>
      <c r="C1072" t="e">
        <f>VLOOKUP(A1072,Base!A:B,2,0)</f>
        <v>#N/A</v>
      </c>
      <c r="D1072" t="e">
        <f>VLOOKUP(A1072,Base!A:C,3,)</f>
        <v>#N/A</v>
      </c>
    </row>
    <row r="1073" spans="1:4" x14ac:dyDescent="0.3">
      <c r="A1073" s="5"/>
      <c r="B1073" s="8"/>
      <c r="C1073" t="e">
        <f>VLOOKUP(A1073,Base!A:B,2,0)</f>
        <v>#N/A</v>
      </c>
      <c r="D1073" t="e">
        <f>VLOOKUP(A1073,Base!A:C,3,)</f>
        <v>#N/A</v>
      </c>
    </row>
    <row r="1074" spans="1:4" x14ac:dyDescent="0.3">
      <c r="A1074" s="5"/>
      <c r="B1074" s="8"/>
      <c r="C1074" t="e">
        <f>VLOOKUP(A1074,Base!A:B,2,0)</f>
        <v>#N/A</v>
      </c>
      <c r="D1074" t="e">
        <f>VLOOKUP(A1074,Base!A:C,3,)</f>
        <v>#N/A</v>
      </c>
    </row>
    <row r="1075" spans="1:4" x14ac:dyDescent="0.3">
      <c r="A1075" s="5"/>
      <c r="B1075" s="8"/>
      <c r="C1075" t="e">
        <f>VLOOKUP(A1075,Base!A:B,2,0)</f>
        <v>#N/A</v>
      </c>
      <c r="D1075" t="e">
        <f>VLOOKUP(A1075,Base!A:C,3,)</f>
        <v>#N/A</v>
      </c>
    </row>
    <row r="1076" spans="1:4" x14ac:dyDescent="0.3">
      <c r="A1076" s="5"/>
      <c r="B1076" s="8"/>
      <c r="C1076" t="e">
        <f>VLOOKUP(A1076,Base!A:B,2,0)</f>
        <v>#N/A</v>
      </c>
      <c r="D1076" t="e">
        <f>VLOOKUP(A1076,Base!A:C,3,)</f>
        <v>#N/A</v>
      </c>
    </row>
    <row r="1077" spans="1:4" x14ac:dyDescent="0.3">
      <c r="A1077" s="5"/>
      <c r="B1077" s="8"/>
      <c r="C1077" t="e">
        <f>VLOOKUP(A1077,Base!A:B,2,0)</f>
        <v>#N/A</v>
      </c>
      <c r="D1077" t="e">
        <f>VLOOKUP(A1077,Base!A:C,3,)</f>
        <v>#N/A</v>
      </c>
    </row>
    <row r="1078" spans="1:4" x14ac:dyDescent="0.3">
      <c r="A1078" s="5"/>
      <c r="B1078" s="8"/>
      <c r="C1078" t="e">
        <f>VLOOKUP(A1078,Base!A:B,2,0)</f>
        <v>#N/A</v>
      </c>
      <c r="D1078" t="e">
        <f>VLOOKUP(A1078,Base!A:C,3,)</f>
        <v>#N/A</v>
      </c>
    </row>
    <row r="1079" spans="1:4" x14ac:dyDescent="0.3">
      <c r="A1079" s="5"/>
      <c r="B1079" s="8"/>
      <c r="C1079" t="e">
        <f>VLOOKUP(A1079,Base!A:B,2,0)</f>
        <v>#N/A</v>
      </c>
      <c r="D1079" t="e">
        <f>VLOOKUP(A1079,Base!A:C,3,)</f>
        <v>#N/A</v>
      </c>
    </row>
    <row r="1080" spans="1:4" x14ac:dyDescent="0.3">
      <c r="A1080" s="5"/>
      <c r="B1080" s="8"/>
      <c r="C1080" t="e">
        <f>VLOOKUP(A1080,Base!A:B,2,0)</f>
        <v>#N/A</v>
      </c>
      <c r="D1080" t="e">
        <f>VLOOKUP(A1080,Base!A:C,3,)</f>
        <v>#N/A</v>
      </c>
    </row>
    <row r="1081" spans="1:4" x14ac:dyDescent="0.3">
      <c r="A1081" s="5"/>
      <c r="B1081" s="8"/>
      <c r="C1081" t="e">
        <f>VLOOKUP(A1081,Base!A:B,2,0)</f>
        <v>#N/A</v>
      </c>
      <c r="D1081" t="e">
        <f>VLOOKUP(A1081,Base!A:C,3,)</f>
        <v>#N/A</v>
      </c>
    </row>
    <row r="1082" spans="1:4" x14ac:dyDescent="0.3">
      <c r="A1082" s="5"/>
      <c r="B1082" s="8"/>
      <c r="C1082" t="e">
        <f>VLOOKUP(A1082,Base!A:B,2,0)</f>
        <v>#N/A</v>
      </c>
      <c r="D1082" t="e">
        <f>VLOOKUP(A1082,Base!A:C,3,)</f>
        <v>#N/A</v>
      </c>
    </row>
    <row r="1083" spans="1:4" x14ac:dyDescent="0.3">
      <c r="A1083" s="5"/>
      <c r="B1083" s="8"/>
      <c r="C1083" t="e">
        <f>VLOOKUP(A1083,Base!A:B,2,0)</f>
        <v>#N/A</v>
      </c>
      <c r="D1083" t="e">
        <f>VLOOKUP(A1083,Base!A:C,3,)</f>
        <v>#N/A</v>
      </c>
    </row>
    <row r="1084" spans="1:4" x14ac:dyDescent="0.3">
      <c r="A1084" s="5"/>
      <c r="B1084" s="8"/>
      <c r="C1084" t="e">
        <f>VLOOKUP(A1084,Base!A:B,2,0)</f>
        <v>#N/A</v>
      </c>
      <c r="D1084" t="e">
        <f>VLOOKUP(A1084,Base!A:C,3,)</f>
        <v>#N/A</v>
      </c>
    </row>
    <row r="1085" spans="1:4" x14ac:dyDescent="0.3">
      <c r="A1085" s="5"/>
      <c r="B1085" s="8"/>
      <c r="C1085" t="e">
        <f>VLOOKUP(A1085,Base!A:B,2,0)</f>
        <v>#N/A</v>
      </c>
      <c r="D1085" t="e">
        <f>VLOOKUP(A1085,Base!A:C,3,)</f>
        <v>#N/A</v>
      </c>
    </row>
    <row r="1086" spans="1:4" x14ac:dyDescent="0.3">
      <c r="A1086" s="5"/>
      <c r="B1086" s="8"/>
      <c r="C1086" t="e">
        <f>VLOOKUP(A1086,Base!A:B,2,0)</f>
        <v>#N/A</v>
      </c>
      <c r="D1086" t="e">
        <f>VLOOKUP(A1086,Base!A:C,3,)</f>
        <v>#N/A</v>
      </c>
    </row>
    <row r="1087" spans="1:4" x14ac:dyDescent="0.3">
      <c r="A1087" s="5"/>
      <c r="B1087" s="8"/>
      <c r="C1087" t="e">
        <f>VLOOKUP(A1087,Base!A:B,2,0)</f>
        <v>#N/A</v>
      </c>
      <c r="D1087" t="e">
        <f>VLOOKUP(A1087,Base!A:C,3,)</f>
        <v>#N/A</v>
      </c>
    </row>
    <row r="1088" spans="1:4" x14ac:dyDescent="0.3">
      <c r="A1088" s="5"/>
      <c r="B1088" s="8"/>
      <c r="C1088" t="e">
        <f>VLOOKUP(A1088,Base!A:B,2,0)</f>
        <v>#N/A</v>
      </c>
      <c r="D1088" t="e">
        <f>VLOOKUP(A1088,Base!A:C,3,)</f>
        <v>#N/A</v>
      </c>
    </row>
    <row r="1089" spans="1:4" x14ac:dyDescent="0.3">
      <c r="A1089" s="5"/>
      <c r="B1089" s="8"/>
      <c r="C1089" t="e">
        <f>VLOOKUP(A1089,Base!A:B,2,0)</f>
        <v>#N/A</v>
      </c>
      <c r="D1089" t="e">
        <f>VLOOKUP(A1089,Base!A:C,3,)</f>
        <v>#N/A</v>
      </c>
    </row>
    <row r="1090" spans="1:4" x14ac:dyDescent="0.3">
      <c r="A1090" s="5"/>
      <c r="B1090" s="8"/>
      <c r="C1090" t="e">
        <f>VLOOKUP(A1090,Base!A:B,2,0)</f>
        <v>#N/A</v>
      </c>
      <c r="D1090" t="e">
        <f>VLOOKUP(A1090,Base!A:C,3,)</f>
        <v>#N/A</v>
      </c>
    </row>
    <row r="1091" spans="1:4" x14ac:dyDescent="0.3">
      <c r="A1091" s="5"/>
      <c r="B1091" s="8"/>
      <c r="C1091" t="e">
        <f>VLOOKUP(A1091,Base!A:B,2,0)</f>
        <v>#N/A</v>
      </c>
      <c r="D1091" t="e">
        <f>VLOOKUP(A1091,Base!A:C,3,)</f>
        <v>#N/A</v>
      </c>
    </row>
    <row r="1092" spans="1:4" x14ac:dyDescent="0.3">
      <c r="A1092" s="5"/>
      <c r="B1092" s="8"/>
      <c r="C1092" t="e">
        <f>VLOOKUP(A1092,Base!A:B,2,0)</f>
        <v>#N/A</v>
      </c>
      <c r="D1092" t="e">
        <f>VLOOKUP(A1092,Base!A:C,3,)</f>
        <v>#N/A</v>
      </c>
    </row>
    <row r="1093" spans="1:4" x14ac:dyDescent="0.3">
      <c r="A1093" s="5"/>
      <c r="B1093" s="8"/>
      <c r="C1093" t="e">
        <f>VLOOKUP(A1093,Base!A:B,2,0)</f>
        <v>#N/A</v>
      </c>
      <c r="D1093" t="e">
        <f>VLOOKUP(A1093,Base!A:C,3,)</f>
        <v>#N/A</v>
      </c>
    </row>
    <row r="1094" spans="1:4" x14ac:dyDescent="0.3">
      <c r="A1094" s="5"/>
      <c r="B1094" s="8"/>
      <c r="C1094" t="e">
        <f>VLOOKUP(A1094,Base!A:B,2,0)</f>
        <v>#N/A</v>
      </c>
      <c r="D1094" t="e">
        <f>VLOOKUP(A1094,Base!A:C,3,)</f>
        <v>#N/A</v>
      </c>
    </row>
    <row r="1095" spans="1:4" x14ac:dyDescent="0.3">
      <c r="A1095" s="5"/>
      <c r="B1095" s="8"/>
      <c r="C1095" t="e">
        <f>VLOOKUP(A1095,Base!A:B,2,0)</f>
        <v>#N/A</v>
      </c>
      <c r="D1095" t="e">
        <f>VLOOKUP(A1095,Base!A:C,3,)</f>
        <v>#N/A</v>
      </c>
    </row>
    <row r="1096" spans="1:4" x14ac:dyDescent="0.3">
      <c r="A1096" s="5"/>
      <c r="B1096" s="8"/>
      <c r="C1096" t="e">
        <f>VLOOKUP(A1096,Base!A:B,2,0)</f>
        <v>#N/A</v>
      </c>
      <c r="D1096" t="e">
        <f>VLOOKUP(A1096,Base!A:C,3,)</f>
        <v>#N/A</v>
      </c>
    </row>
    <row r="1097" spans="1:4" x14ac:dyDescent="0.3">
      <c r="A1097" s="5"/>
      <c r="B1097" s="8"/>
      <c r="C1097" t="e">
        <f>VLOOKUP(A1097,Base!A:B,2,0)</f>
        <v>#N/A</v>
      </c>
      <c r="D1097" t="e">
        <f>VLOOKUP(A1097,Base!A:C,3,)</f>
        <v>#N/A</v>
      </c>
    </row>
    <row r="1098" spans="1:4" x14ac:dyDescent="0.3">
      <c r="A1098" s="5"/>
      <c r="B1098" s="8"/>
      <c r="C1098" t="e">
        <f>VLOOKUP(A1098,Base!A:B,2,0)</f>
        <v>#N/A</v>
      </c>
      <c r="D1098" t="e">
        <f>VLOOKUP(A1098,Base!A:C,3,)</f>
        <v>#N/A</v>
      </c>
    </row>
    <row r="1099" spans="1:4" x14ac:dyDescent="0.3">
      <c r="A1099" s="5"/>
      <c r="B1099" s="8"/>
      <c r="C1099" t="e">
        <f>VLOOKUP(A1099,Base!A:B,2,0)</f>
        <v>#N/A</v>
      </c>
      <c r="D1099" t="e">
        <f>VLOOKUP(A1099,Base!A:C,3,)</f>
        <v>#N/A</v>
      </c>
    </row>
    <row r="1100" spans="1:4" x14ac:dyDescent="0.3">
      <c r="A1100" s="5"/>
      <c r="B1100" s="8"/>
      <c r="C1100" t="e">
        <f>VLOOKUP(A1100,Base!A:B,2,0)</f>
        <v>#N/A</v>
      </c>
      <c r="D1100" t="e">
        <f>VLOOKUP(A1100,Base!A:C,3,)</f>
        <v>#N/A</v>
      </c>
    </row>
    <row r="1101" spans="1:4" x14ac:dyDescent="0.3">
      <c r="A1101" s="5"/>
      <c r="B1101" s="8"/>
      <c r="C1101" t="e">
        <f>VLOOKUP(A1101,Base!A:B,2,0)</f>
        <v>#N/A</v>
      </c>
      <c r="D1101" t="e">
        <f>VLOOKUP(A1101,Base!A:C,3,)</f>
        <v>#N/A</v>
      </c>
    </row>
    <row r="1102" spans="1:4" x14ac:dyDescent="0.3">
      <c r="A1102" s="5"/>
      <c r="B1102" s="8"/>
      <c r="C1102" t="e">
        <f>VLOOKUP(A1102,Base!A:B,2,0)</f>
        <v>#N/A</v>
      </c>
      <c r="D1102" t="e">
        <f>VLOOKUP(A1102,Base!A:C,3,)</f>
        <v>#N/A</v>
      </c>
    </row>
    <row r="1103" spans="1:4" x14ac:dyDescent="0.3">
      <c r="A1103" s="5"/>
      <c r="B1103" s="8"/>
      <c r="C1103" t="e">
        <f>VLOOKUP(A1103,Base!A:B,2,0)</f>
        <v>#N/A</v>
      </c>
      <c r="D1103" t="e">
        <f>VLOOKUP(A1103,Base!A:C,3,)</f>
        <v>#N/A</v>
      </c>
    </row>
    <row r="1104" spans="1:4" x14ac:dyDescent="0.3">
      <c r="A1104" s="5"/>
      <c r="B1104" s="8"/>
      <c r="C1104" t="e">
        <f>VLOOKUP(A1104,Base!A:B,2,0)</f>
        <v>#N/A</v>
      </c>
      <c r="D1104" t="e">
        <f>VLOOKUP(A1104,Base!A:C,3,)</f>
        <v>#N/A</v>
      </c>
    </row>
    <row r="1105" spans="1:4" x14ac:dyDescent="0.3">
      <c r="A1105" s="5"/>
      <c r="B1105" s="8"/>
      <c r="C1105" t="e">
        <f>VLOOKUP(A1105,Base!A:B,2,0)</f>
        <v>#N/A</v>
      </c>
      <c r="D1105" t="e">
        <f>VLOOKUP(A1105,Base!A:C,3,)</f>
        <v>#N/A</v>
      </c>
    </row>
    <row r="1106" spans="1:4" x14ac:dyDescent="0.3">
      <c r="A1106" s="5"/>
      <c r="B1106" s="8"/>
      <c r="C1106" t="e">
        <f>VLOOKUP(A1106,Base!A:B,2,0)</f>
        <v>#N/A</v>
      </c>
      <c r="D1106" t="e">
        <f>VLOOKUP(A1106,Base!A:C,3,)</f>
        <v>#N/A</v>
      </c>
    </row>
    <row r="1107" spans="1:4" x14ac:dyDescent="0.3">
      <c r="A1107" s="5"/>
      <c r="B1107" s="8"/>
      <c r="C1107" t="e">
        <f>VLOOKUP(A1107,Base!A:B,2,0)</f>
        <v>#N/A</v>
      </c>
      <c r="D1107" t="e">
        <f>VLOOKUP(A1107,Base!A:C,3,)</f>
        <v>#N/A</v>
      </c>
    </row>
    <row r="1108" spans="1:4" x14ac:dyDescent="0.3">
      <c r="A1108" s="5"/>
      <c r="B1108" s="8"/>
      <c r="C1108" t="e">
        <f>VLOOKUP(A1108,Base!A:B,2,0)</f>
        <v>#N/A</v>
      </c>
      <c r="D1108" t="e">
        <f>VLOOKUP(A1108,Base!A:C,3,)</f>
        <v>#N/A</v>
      </c>
    </row>
    <row r="1109" spans="1:4" x14ac:dyDescent="0.3">
      <c r="A1109" s="5"/>
      <c r="B1109" s="8"/>
      <c r="C1109" t="e">
        <f>VLOOKUP(A1109,Base!A:B,2,0)</f>
        <v>#N/A</v>
      </c>
      <c r="D1109" t="e">
        <f>VLOOKUP(A1109,Base!A:C,3,)</f>
        <v>#N/A</v>
      </c>
    </row>
    <row r="1110" spans="1:4" x14ac:dyDescent="0.3">
      <c r="A1110" s="5"/>
      <c r="B1110" s="8"/>
      <c r="C1110" t="e">
        <f>VLOOKUP(A1110,Base!A:B,2,0)</f>
        <v>#N/A</v>
      </c>
      <c r="D1110" t="e">
        <f>VLOOKUP(A1110,Base!A:C,3,)</f>
        <v>#N/A</v>
      </c>
    </row>
    <row r="1111" spans="1:4" x14ac:dyDescent="0.3">
      <c r="A1111" s="5"/>
      <c r="B1111" s="8"/>
      <c r="C1111" t="e">
        <f>VLOOKUP(A1111,Base!A:B,2,0)</f>
        <v>#N/A</v>
      </c>
      <c r="D1111" t="e">
        <f>VLOOKUP(A1111,Base!A:C,3,)</f>
        <v>#N/A</v>
      </c>
    </row>
    <row r="1112" spans="1:4" x14ac:dyDescent="0.3">
      <c r="A1112" s="5"/>
      <c r="B1112" s="8"/>
      <c r="C1112" t="e">
        <f>VLOOKUP(A1112,Base!A:B,2,0)</f>
        <v>#N/A</v>
      </c>
      <c r="D1112" t="e">
        <f>VLOOKUP(A1112,Base!A:C,3,)</f>
        <v>#N/A</v>
      </c>
    </row>
    <row r="1113" spans="1:4" x14ac:dyDescent="0.3">
      <c r="A1113" s="5"/>
      <c r="B1113" s="8"/>
      <c r="C1113" t="e">
        <f>VLOOKUP(A1113,Base!A:B,2,0)</f>
        <v>#N/A</v>
      </c>
      <c r="D1113" t="e">
        <f>VLOOKUP(A1113,Base!A:C,3,)</f>
        <v>#N/A</v>
      </c>
    </row>
    <row r="1114" spans="1:4" x14ac:dyDescent="0.3">
      <c r="A1114" s="5"/>
      <c r="B1114" s="8"/>
      <c r="C1114" t="e">
        <f>VLOOKUP(A1114,Base!A:B,2,0)</f>
        <v>#N/A</v>
      </c>
      <c r="D1114" t="e">
        <f>VLOOKUP(A1114,Base!A:C,3,)</f>
        <v>#N/A</v>
      </c>
    </row>
    <row r="1115" spans="1:4" x14ac:dyDescent="0.3">
      <c r="A1115" s="5"/>
      <c r="B1115" s="8"/>
      <c r="C1115" t="e">
        <f>VLOOKUP(A1115,Base!A:B,2,0)</f>
        <v>#N/A</v>
      </c>
      <c r="D1115" t="e">
        <f>VLOOKUP(A1115,Base!A:C,3,)</f>
        <v>#N/A</v>
      </c>
    </row>
    <row r="1116" spans="1:4" x14ac:dyDescent="0.3">
      <c r="A1116" s="5"/>
      <c r="B1116" s="8"/>
      <c r="C1116" t="e">
        <f>VLOOKUP(A1116,Base!A:B,2,0)</f>
        <v>#N/A</v>
      </c>
      <c r="D1116" t="e">
        <f>VLOOKUP(A1116,Base!A:C,3,)</f>
        <v>#N/A</v>
      </c>
    </row>
    <row r="1117" spans="1:4" x14ac:dyDescent="0.3">
      <c r="A1117" s="5"/>
      <c r="B1117" s="8"/>
      <c r="C1117" t="e">
        <f>VLOOKUP(A1117,Base!A:B,2,0)</f>
        <v>#N/A</v>
      </c>
      <c r="D1117" t="e">
        <f>VLOOKUP(A1117,Base!A:C,3,)</f>
        <v>#N/A</v>
      </c>
    </row>
    <row r="1118" spans="1:4" x14ac:dyDescent="0.3">
      <c r="A1118" s="5"/>
      <c r="B1118" s="8"/>
      <c r="C1118" t="e">
        <f>VLOOKUP(A1118,Base!A:B,2,0)</f>
        <v>#N/A</v>
      </c>
      <c r="D1118" t="e">
        <f>VLOOKUP(A1118,Base!A:C,3,)</f>
        <v>#N/A</v>
      </c>
    </row>
    <row r="1119" spans="1:4" x14ac:dyDescent="0.3">
      <c r="A1119" s="5"/>
      <c r="B1119" s="8"/>
      <c r="C1119" t="e">
        <f>VLOOKUP(A1119,Base!A:B,2,0)</f>
        <v>#N/A</v>
      </c>
      <c r="D1119" t="e">
        <f>VLOOKUP(A1119,Base!A:C,3,)</f>
        <v>#N/A</v>
      </c>
    </row>
    <row r="1120" spans="1:4" x14ac:dyDescent="0.3">
      <c r="A1120" s="5"/>
      <c r="B1120" s="8"/>
      <c r="C1120" t="e">
        <f>VLOOKUP(A1120,Base!A:B,2,0)</f>
        <v>#N/A</v>
      </c>
      <c r="D1120" t="e">
        <f>VLOOKUP(A1120,Base!A:C,3,)</f>
        <v>#N/A</v>
      </c>
    </row>
    <row r="1121" spans="1:4" x14ac:dyDescent="0.3">
      <c r="A1121" s="5"/>
      <c r="B1121" s="8"/>
      <c r="C1121" t="e">
        <f>VLOOKUP(A1121,Base!A:B,2,0)</f>
        <v>#N/A</v>
      </c>
      <c r="D1121" t="e">
        <f>VLOOKUP(A1121,Base!A:C,3,)</f>
        <v>#N/A</v>
      </c>
    </row>
    <row r="1122" spans="1:4" x14ac:dyDescent="0.3">
      <c r="A1122" s="5"/>
      <c r="B1122" s="8"/>
      <c r="C1122" t="e">
        <f>VLOOKUP(A1122,Base!A:B,2,0)</f>
        <v>#N/A</v>
      </c>
      <c r="D1122" t="e">
        <f>VLOOKUP(A1122,Base!A:C,3,)</f>
        <v>#N/A</v>
      </c>
    </row>
    <row r="1123" spans="1:4" x14ac:dyDescent="0.3">
      <c r="A1123" s="5"/>
      <c r="B1123" s="8"/>
      <c r="C1123" t="e">
        <f>VLOOKUP(A1123,Base!A:B,2,0)</f>
        <v>#N/A</v>
      </c>
      <c r="D1123" t="e">
        <f>VLOOKUP(A1123,Base!A:C,3,)</f>
        <v>#N/A</v>
      </c>
    </row>
    <row r="1124" spans="1:4" x14ac:dyDescent="0.3">
      <c r="A1124" s="5"/>
      <c r="B1124" s="8"/>
      <c r="C1124" t="e">
        <f>VLOOKUP(A1124,Base!A:B,2,0)</f>
        <v>#N/A</v>
      </c>
      <c r="D1124" t="e">
        <f>VLOOKUP(A1124,Base!A:C,3,)</f>
        <v>#N/A</v>
      </c>
    </row>
    <row r="1125" spans="1:4" x14ac:dyDescent="0.3">
      <c r="A1125" s="5"/>
      <c r="B1125" s="8"/>
      <c r="C1125" t="e">
        <f>VLOOKUP(A1125,Base!A:B,2,0)</f>
        <v>#N/A</v>
      </c>
      <c r="D1125" t="e">
        <f>VLOOKUP(A1125,Base!A:C,3,)</f>
        <v>#N/A</v>
      </c>
    </row>
    <row r="1126" spans="1:4" x14ac:dyDescent="0.3">
      <c r="A1126" s="5"/>
      <c r="B1126" s="8"/>
      <c r="C1126" t="e">
        <f>VLOOKUP(A1126,Base!A:B,2,0)</f>
        <v>#N/A</v>
      </c>
      <c r="D1126" t="e">
        <f>VLOOKUP(A1126,Base!A:C,3,)</f>
        <v>#N/A</v>
      </c>
    </row>
    <row r="1127" spans="1:4" x14ac:dyDescent="0.3">
      <c r="A1127" s="5"/>
      <c r="B1127" s="8"/>
      <c r="C1127" t="e">
        <f>VLOOKUP(A1127,Base!A:B,2,0)</f>
        <v>#N/A</v>
      </c>
      <c r="D1127" t="e">
        <f>VLOOKUP(A1127,Base!A:C,3,)</f>
        <v>#N/A</v>
      </c>
    </row>
    <row r="1128" spans="1:4" x14ac:dyDescent="0.3">
      <c r="A1128" s="5"/>
      <c r="B1128" s="8"/>
      <c r="C1128" t="e">
        <f>VLOOKUP(A1128,Base!A:B,2,0)</f>
        <v>#N/A</v>
      </c>
      <c r="D1128" t="e">
        <f>VLOOKUP(A1128,Base!A:C,3,)</f>
        <v>#N/A</v>
      </c>
    </row>
    <row r="1129" spans="1:4" x14ac:dyDescent="0.3">
      <c r="A1129" s="5"/>
      <c r="B1129" s="8"/>
      <c r="C1129" t="e">
        <f>VLOOKUP(A1129,Base!A:B,2,0)</f>
        <v>#N/A</v>
      </c>
      <c r="D1129" t="e">
        <f>VLOOKUP(A1129,Base!A:C,3,)</f>
        <v>#N/A</v>
      </c>
    </row>
    <row r="1130" spans="1:4" x14ac:dyDescent="0.3">
      <c r="A1130" s="5"/>
      <c r="B1130" s="8"/>
      <c r="C1130" t="e">
        <f>VLOOKUP(A1130,Base!A:B,2,0)</f>
        <v>#N/A</v>
      </c>
      <c r="D1130" t="e">
        <f>VLOOKUP(A1130,Base!A:C,3,)</f>
        <v>#N/A</v>
      </c>
    </row>
    <row r="1131" spans="1:4" x14ac:dyDescent="0.3">
      <c r="A1131" s="5"/>
      <c r="B1131" s="8"/>
      <c r="C1131" t="e">
        <f>VLOOKUP(A1131,Base!A:B,2,0)</f>
        <v>#N/A</v>
      </c>
      <c r="D1131" t="e">
        <f>VLOOKUP(A1131,Base!A:C,3,)</f>
        <v>#N/A</v>
      </c>
    </row>
    <row r="1132" spans="1:4" x14ac:dyDescent="0.3">
      <c r="A1132" s="5"/>
      <c r="B1132" s="8"/>
      <c r="C1132" t="e">
        <f>VLOOKUP(A1132,Base!A:B,2,0)</f>
        <v>#N/A</v>
      </c>
      <c r="D1132" t="e">
        <f>VLOOKUP(A1132,Base!A:C,3,)</f>
        <v>#N/A</v>
      </c>
    </row>
    <row r="1133" spans="1:4" x14ac:dyDescent="0.3">
      <c r="A1133" s="5"/>
      <c r="B1133" s="8"/>
      <c r="C1133" t="e">
        <f>VLOOKUP(A1133,Base!A:B,2,0)</f>
        <v>#N/A</v>
      </c>
      <c r="D1133" t="e">
        <f>VLOOKUP(A1133,Base!A:C,3,)</f>
        <v>#N/A</v>
      </c>
    </row>
    <row r="1134" spans="1:4" x14ac:dyDescent="0.3">
      <c r="A1134" s="5"/>
      <c r="B1134" s="8"/>
      <c r="C1134" t="e">
        <f>VLOOKUP(A1134,Base!A:B,2,0)</f>
        <v>#N/A</v>
      </c>
      <c r="D1134" t="e">
        <f>VLOOKUP(A1134,Base!A:C,3,)</f>
        <v>#N/A</v>
      </c>
    </row>
    <row r="1135" spans="1:4" x14ac:dyDescent="0.3">
      <c r="A1135" s="5"/>
      <c r="B1135" s="8"/>
      <c r="C1135" t="e">
        <f>VLOOKUP(A1135,Base!A:B,2,0)</f>
        <v>#N/A</v>
      </c>
      <c r="D1135" t="e">
        <f>VLOOKUP(A1135,Base!A:C,3,)</f>
        <v>#N/A</v>
      </c>
    </row>
    <row r="1136" spans="1:4" x14ac:dyDescent="0.3">
      <c r="A1136" s="5"/>
      <c r="B1136" s="8"/>
      <c r="C1136" t="e">
        <f>VLOOKUP(A1136,Base!A:B,2,0)</f>
        <v>#N/A</v>
      </c>
      <c r="D1136" t="e">
        <f>VLOOKUP(A1136,Base!A:C,3,)</f>
        <v>#N/A</v>
      </c>
    </row>
    <row r="1137" spans="1:4" x14ac:dyDescent="0.3">
      <c r="A1137" s="5"/>
      <c r="B1137" s="8"/>
      <c r="C1137" t="e">
        <f>VLOOKUP(A1137,Base!A:B,2,0)</f>
        <v>#N/A</v>
      </c>
      <c r="D1137" t="e">
        <f>VLOOKUP(A1137,Base!A:C,3,)</f>
        <v>#N/A</v>
      </c>
    </row>
    <row r="1138" spans="1:4" x14ac:dyDescent="0.3">
      <c r="A1138" s="5"/>
      <c r="B1138" s="8"/>
      <c r="C1138" t="e">
        <f>VLOOKUP(A1138,Base!A:B,2,0)</f>
        <v>#N/A</v>
      </c>
      <c r="D1138" t="e">
        <f>VLOOKUP(A1138,Base!A:C,3,)</f>
        <v>#N/A</v>
      </c>
    </row>
    <row r="1139" spans="1:4" x14ac:dyDescent="0.3">
      <c r="A1139" s="5"/>
      <c r="B1139" s="8"/>
      <c r="C1139" t="e">
        <f>VLOOKUP(A1139,Base!A:B,2,0)</f>
        <v>#N/A</v>
      </c>
      <c r="D1139" t="e">
        <f>VLOOKUP(A1139,Base!A:C,3,)</f>
        <v>#N/A</v>
      </c>
    </row>
    <row r="1140" spans="1:4" x14ac:dyDescent="0.3">
      <c r="A1140" s="5"/>
      <c r="B1140" s="8"/>
      <c r="C1140" t="e">
        <f>VLOOKUP(A1140,Base!A:B,2,0)</f>
        <v>#N/A</v>
      </c>
      <c r="D1140" t="e">
        <f>VLOOKUP(A1140,Base!A:C,3,)</f>
        <v>#N/A</v>
      </c>
    </row>
    <row r="1141" spans="1:4" x14ac:dyDescent="0.3">
      <c r="A1141" s="5"/>
      <c r="B1141" s="8"/>
      <c r="C1141" t="e">
        <f>VLOOKUP(A1141,Base!A:B,2,0)</f>
        <v>#N/A</v>
      </c>
      <c r="D1141" t="e">
        <f>VLOOKUP(A1141,Base!A:C,3,)</f>
        <v>#N/A</v>
      </c>
    </row>
    <row r="1142" spans="1:4" x14ac:dyDescent="0.3">
      <c r="A1142" s="5"/>
      <c r="B1142" s="8"/>
      <c r="C1142" t="e">
        <f>VLOOKUP(A1142,Base!A:B,2,0)</f>
        <v>#N/A</v>
      </c>
      <c r="D1142" t="e">
        <f>VLOOKUP(A1142,Base!A:C,3,)</f>
        <v>#N/A</v>
      </c>
    </row>
    <row r="1143" spans="1:4" x14ac:dyDescent="0.3">
      <c r="A1143" s="5"/>
      <c r="B1143" s="8"/>
      <c r="C1143" t="e">
        <f>VLOOKUP(A1143,Base!A:B,2,0)</f>
        <v>#N/A</v>
      </c>
      <c r="D1143" t="e">
        <f>VLOOKUP(A1143,Base!A:C,3,)</f>
        <v>#N/A</v>
      </c>
    </row>
    <row r="1144" spans="1:4" x14ac:dyDescent="0.3">
      <c r="A1144" s="5"/>
      <c r="B1144" s="8"/>
      <c r="C1144" t="e">
        <f>VLOOKUP(A1144,Base!A:B,2,0)</f>
        <v>#N/A</v>
      </c>
      <c r="D1144" t="e">
        <f>VLOOKUP(A1144,Base!A:C,3,)</f>
        <v>#N/A</v>
      </c>
    </row>
    <row r="1145" spans="1:4" x14ac:dyDescent="0.3">
      <c r="A1145" s="5"/>
      <c r="B1145" s="8"/>
      <c r="C1145" t="e">
        <f>VLOOKUP(A1145,Base!A:B,2,0)</f>
        <v>#N/A</v>
      </c>
      <c r="D1145" t="e">
        <f>VLOOKUP(A1145,Base!A:C,3,)</f>
        <v>#N/A</v>
      </c>
    </row>
    <row r="1146" spans="1:4" x14ac:dyDescent="0.3">
      <c r="A1146" s="5"/>
      <c r="B1146" s="8"/>
      <c r="C1146" t="e">
        <f>VLOOKUP(A1146,Base!A:B,2,0)</f>
        <v>#N/A</v>
      </c>
      <c r="D1146" t="e">
        <f>VLOOKUP(A1146,Base!A:C,3,)</f>
        <v>#N/A</v>
      </c>
    </row>
    <row r="1147" spans="1:4" x14ac:dyDescent="0.3">
      <c r="A1147" s="5"/>
      <c r="B1147" s="8"/>
      <c r="C1147" t="e">
        <f>VLOOKUP(A1147,Base!A:B,2,0)</f>
        <v>#N/A</v>
      </c>
      <c r="D1147" t="e">
        <f>VLOOKUP(A1147,Base!A:C,3,)</f>
        <v>#N/A</v>
      </c>
    </row>
    <row r="1148" spans="1:4" x14ac:dyDescent="0.3">
      <c r="A1148" s="5"/>
      <c r="B1148" s="8"/>
      <c r="C1148" t="e">
        <f>VLOOKUP(A1148,Base!A:B,2,0)</f>
        <v>#N/A</v>
      </c>
      <c r="D1148" t="e">
        <f>VLOOKUP(A1148,Base!A:C,3,)</f>
        <v>#N/A</v>
      </c>
    </row>
    <row r="1149" spans="1:4" x14ac:dyDescent="0.3">
      <c r="A1149" s="5"/>
      <c r="B1149" s="8"/>
      <c r="C1149" t="e">
        <f>VLOOKUP(A1149,Base!A:B,2,0)</f>
        <v>#N/A</v>
      </c>
      <c r="D1149" t="e">
        <f>VLOOKUP(A1149,Base!A:C,3,)</f>
        <v>#N/A</v>
      </c>
    </row>
    <row r="1150" spans="1:4" x14ac:dyDescent="0.3">
      <c r="A1150" s="5"/>
      <c r="B1150" s="8"/>
      <c r="C1150" t="e">
        <f>VLOOKUP(A1150,Base!A:B,2,0)</f>
        <v>#N/A</v>
      </c>
      <c r="D1150" t="e">
        <f>VLOOKUP(A1150,Base!A:C,3,)</f>
        <v>#N/A</v>
      </c>
    </row>
    <row r="1151" spans="1:4" x14ac:dyDescent="0.3">
      <c r="A1151" s="5"/>
      <c r="B1151" s="8"/>
      <c r="C1151" t="e">
        <f>VLOOKUP(A1151,Base!A:B,2,0)</f>
        <v>#N/A</v>
      </c>
      <c r="D1151" t="e">
        <f>VLOOKUP(A1151,Base!A:C,3,)</f>
        <v>#N/A</v>
      </c>
    </row>
    <row r="1152" spans="1:4" x14ac:dyDescent="0.3">
      <c r="A1152" s="5"/>
      <c r="B1152" s="8"/>
      <c r="C1152" t="e">
        <f>VLOOKUP(A1152,Base!A:B,2,0)</f>
        <v>#N/A</v>
      </c>
      <c r="D1152" t="e">
        <f>VLOOKUP(A1152,Base!A:C,3,)</f>
        <v>#N/A</v>
      </c>
    </row>
    <row r="1153" spans="1:4" x14ac:dyDescent="0.3">
      <c r="A1153" s="5"/>
      <c r="B1153" s="8"/>
      <c r="C1153" t="e">
        <f>VLOOKUP(A1153,Base!A:B,2,0)</f>
        <v>#N/A</v>
      </c>
      <c r="D1153" t="e">
        <f>VLOOKUP(A1153,Base!A:C,3,)</f>
        <v>#N/A</v>
      </c>
    </row>
    <row r="1154" spans="1:4" x14ac:dyDescent="0.3">
      <c r="A1154" s="5"/>
      <c r="B1154" s="8"/>
      <c r="C1154" t="e">
        <f>VLOOKUP(A1154,Base!A:B,2,0)</f>
        <v>#N/A</v>
      </c>
      <c r="D1154" t="e">
        <f>VLOOKUP(A1154,Base!A:C,3,)</f>
        <v>#N/A</v>
      </c>
    </row>
    <row r="1155" spans="1:4" x14ac:dyDescent="0.3">
      <c r="A1155" s="5"/>
      <c r="B1155" s="8"/>
      <c r="C1155" t="e">
        <f>VLOOKUP(A1155,Base!A:B,2,0)</f>
        <v>#N/A</v>
      </c>
      <c r="D1155" t="e">
        <f>VLOOKUP(A1155,Base!A:C,3,)</f>
        <v>#N/A</v>
      </c>
    </row>
    <row r="1156" spans="1:4" x14ac:dyDescent="0.3">
      <c r="A1156" s="5"/>
      <c r="B1156" s="8"/>
      <c r="C1156" t="e">
        <f>VLOOKUP(A1156,Base!A:B,2,0)</f>
        <v>#N/A</v>
      </c>
      <c r="D1156" t="e">
        <f>VLOOKUP(A1156,Base!A:C,3,)</f>
        <v>#N/A</v>
      </c>
    </row>
    <row r="1157" spans="1:4" x14ac:dyDescent="0.3">
      <c r="A1157" s="5"/>
      <c r="B1157" s="8"/>
      <c r="C1157" t="e">
        <f>VLOOKUP(A1157,Base!A:B,2,0)</f>
        <v>#N/A</v>
      </c>
      <c r="D1157" t="e">
        <f>VLOOKUP(A1157,Base!A:C,3,)</f>
        <v>#N/A</v>
      </c>
    </row>
    <row r="1158" spans="1:4" x14ac:dyDescent="0.3">
      <c r="A1158" s="5"/>
      <c r="B1158" s="8"/>
      <c r="C1158" t="e">
        <f>VLOOKUP(A1158,Base!A:B,2,0)</f>
        <v>#N/A</v>
      </c>
      <c r="D1158" t="e">
        <f>VLOOKUP(A1158,Base!A:C,3,)</f>
        <v>#N/A</v>
      </c>
    </row>
    <row r="1159" spans="1:4" x14ac:dyDescent="0.3">
      <c r="A1159" s="5"/>
      <c r="B1159" s="8"/>
      <c r="C1159" t="e">
        <f>VLOOKUP(A1159,Base!A:B,2,0)</f>
        <v>#N/A</v>
      </c>
      <c r="D1159" t="e">
        <f>VLOOKUP(A1159,Base!A:C,3,)</f>
        <v>#N/A</v>
      </c>
    </row>
    <row r="1160" spans="1:4" x14ac:dyDescent="0.3">
      <c r="A1160" s="5"/>
      <c r="B1160" s="8"/>
      <c r="C1160" t="e">
        <f>VLOOKUP(A1160,Base!A:B,2,0)</f>
        <v>#N/A</v>
      </c>
      <c r="D1160" t="e">
        <f>VLOOKUP(A1160,Base!A:C,3,)</f>
        <v>#N/A</v>
      </c>
    </row>
    <row r="1161" spans="1:4" x14ac:dyDescent="0.3">
      <c r="A1161" s="5"/>
      <c r="B1161" s="8"/>
      <c r="C1161" t="e">
        <f>VLOOKUP(A1161,Base!A:B,2,0)</f>
        <v>#N/A</v>
      </c>
      <c r="D1161" t="e">
        <f>VLOOKUP(A1161,Base!A:C,3,)</f>
        <v>#N/A</v>
      </c>
    </row>
    <row r="1162" spans="1:4" x14ac:dyDescent="0.3">
      <c r="A1162" s="5"/>
      <c r="B1162" s="8"/>
      <c r="C1162" t="e">
        <f>VLOOKUP(A1162,Base!A:B,2,0)</f>
        <v>#N/A</v>
      </c>
      <c r="D1162" t="e">
        <f>VLOOKUP(A1162,Base!A:C,3,)</f>
        <v>#N/A</v>
      </c>
    </row>
    <row r="1163" spans="1:4" x14ac:dyDescent="0.3">
      <c r="A1163" s="5"/>
      <c r="B1163" s="8"/>
      <c r="C1163" t="e">
        <f>VLOOKUP(A1163,Base!A:B,2,0)</f>
        <v>#N/A</v>
      </c>
      <c r="D1163" t="e">
        <f>VLOOKUP(A1163,Base!A:C,3,)</f>
        <v>#N/A</v>
      </c>
    </row>
    <row r="1164" spans="1:4" x14ac:dyDescent="0.3">
      <c r="A1164" s="5"/>
      <c r="B1164" s="8"/>
      <c r="C1164" t="e">
        <f>VLOOKUP(A1164,Base!A:B,2,0)</f>
        <v>#N/A</v>
      </c>
      <c r="D1164" t="e">
        <f>VLOOKUP(A1164,Base!A:C,3,)</f>
        <v>#N/A</v>
      </c>
    </row>
    <row r="1165" spans="1:4" x14ac:dyDescent="0.3">
      <c r="A1165" s="5"/>
      <c r="B1165" s="8"/>
      <c r="C1165" t="e">
        <f>VLOOKUP(A1165,Base!A:B,2,0)</f>
        <v>#N/A</v>
      </c>
      <c r="D1165" t="e">
        <f>VLOOKUP(A1165,Base!A:C,3,)</f>
        <v>#N/A</v>
      </c>
    </row>
    <row r="1166" spans="1:4" x14ac:dyDescent="0.3">
      <c r="A1166" s="5"/>
      <c r="B1166" s="8"/>
      <c r="C1166" t="e">
        <f>VLOOKUP(A1166,Base!A:B,2,0)</f>
        <v>#N/A</v>
      </c>
      <c r="D1166" t="e">
        <f>VLOOKUP(A1166,Base!A:C,3,)</f>
        <v>#N/A</v>
      </c>
    </row>
    <row r="1167" spans="1:4" x14ac:dyDescent="0.3">
      <c r="A1167" s="5"/>
      <c r="B1167" s="8"/>
      <c r="C1167" t="e">
        <f>VLOOKUP(A1167,Base!A:B,2,0)</f>
        <v>#N/A</v>
      </c>
      <c r="D1167" t="e">
        <f>VLOOKUP(A1167,Base!A:C,3,)</f>
        <v>#N/A</v>
      </c>
    </row>
    <row r="1168" spans="1:4" x14ac:dyDescent="0.3">
      <c r="A1168" s="5"/>
      <c r="B1168" s="8"/>
      <c r="C1168" t="e">
        <f>VLOOKUP(A1168,Base!A:B,2,0)</f>
        <v>#N/A</v>
      </c>
      <c r="D1168" t="e">
        <f>VLOOKUP(A1168,Base!A:C,3,)</f>
        <v>#N/A</v>
      </c>
    </row>
    <row r="1169" spans="1:4" x14ac:dyDescent="0.3">
      <c r="A1169" s="5"/>
      <c r="B1169" s="8"/>
      <c r="C1169" t="e">
        <f>VLOOKUP(A1169,Base!A:B,2,0)</f>
        <v>#N/A</v>
      </c>
      <c r="D1169" t="e">
        <f>VLOOKUP(A1169,Base!A:C,3,)</f>
        <v>#N/A</v>
      </c>
    </row>
    <row r="1170" spans="1:4" x14ac:dyDescent="0.3">
      <c r="A1170" s="5"/>
      <c r="B1170" s="8"/>
      <c r="C1170" t="e">
        <f>VLOOKUP(A1170,Base!A:B,2,0)</f>
        <v>#N/A</v>
      </c>
      <c r="D1170" t="e">
        <f>VLOOKUP(A1170,Base!A:C,3,)</f>
        <v>#N/A</v>
      </c>
    </row>
    <row r="1171" spans="1:4" x14ac:dyDescent="0.3">
      <c r="A1171" s="5"/>
      <c r="B1171" s="8"/>
      <c r="C1171" t="e">
        <f>VLOOKUP(A1171,Base!A:B,2,0)</f>
        <v>#N/A</v>
      </c>
      <c r="D1171" t="e">
        <f>VLOOKUP(A1171,Base!A:C,3,)</f>
        <v>#N/A</v>
      </c>
    </row>
    <row r="1172" spans="1:4" x14ac:dyDescent="0.3">
      <c r="A1172" s="5"/>
      <c r="B1172" s="8"/>
      <c r="C1172" t="e">
        <f>VLOOKUP(A1172,Base!A:B,2,0)</f>
        <v>#N/A</v>
      </c>
      <c r="D1172" t="e">
        <f>VLOOKUP(A1172,Base!A:C,3,)</f>
        <v>#N/A</v>
      </c>
    </row>
    <row r="1173" spans="1:4" x14ac:dyDescent="0.3">
      <c r="A1173" s="5"/>
      <c r="B1173" s="8"/>
      <c r="C1173" t="e">
        <f>VLOOKUP(A1173,Base!A:B,2,0)</f>
        <v>#N/A</v>
      </c>
      <c r="D1173" t="e">
        <f>VLOOKUP(A1173,Base!A:C,3,)</f>
        <v>#N/A</v>
      </c>
    </row>
    <row r="1174" spans="1:4" x14ac:dyDescent="0.3">
      <c r="A1174" s="5"/>
      <c r="B1174" s="8"/>
      <c r="C1174" t="e">
        <f>VLOOKUP(A1174,Base!A:B,2,0)</f>
        <v>#N/A</v>
      </c>
      <c r="D1174" t="e">
        <f>VLOOKUP(A1174,Base!A:C,3,)</f>
        <v>#N/A</v>
      </c>
    </row>
    <row r="1175" spans="1:4" x14ac:dyDescent="0.3">
      <c r="A1175" s="5"/>
      <c r="B1175" s="8"/>
      <c r="C1175" t="e">
        <f>VLOOKUP(A1175,Base!A:B,2,0)</f>
        <v>#N/A</v>
      </c>
      <c r="D1175" t="e">
        <f>VLOOKUP(A1175,Base!A:C,3,)</f>
        <v>#N/A</v>
      </c>
    </row>
    <row r="1176" spans="1:4" x14ac:dyDescent="0.3">
      <c r="A1176" s="5"/>
      <c r="B1176" s="8"/>
      <c r="C1176" t="e">
        <f>VLOOKUP(A1176,Base!A:B,2,0)</f>
        <v>#N/A</v>
      </c>
      <c r="D1176" t="e">
        <f>VLOOKUP(A1176,Base!A:C,3,)</f>
        <v>#N/A</v>
      </c>
    </row>
    <row r="1177" spans="1:4" x14ac:dyDescent="0.3">
      <c r="A1177" s="5"/>
      <c r="B1177" s="8"/>
      <c r="C1177" t="e">
        <f>VLOOKUP(A1177,Base!A:B,2,0)</f>
        <v>#N/A</v>
      </c>
      <c r="D1177" t="e">
        <f>VLOOKUP(A1177,Base!A:C,3,)</f>
        <v>#N/A</v>
      </c>
    </row>
    <row r="1178" spans="1:4" x14ac:dyDescent="0.3">
      <c r="A1178" s="5"/>
      <c r="B1178" s="8"/>
      <c r="C1178" t="e">
        <f>VLOOKUP(A1178,Base!A:B,2,0)</f>
        <v>#N/A</v>
      </c>
      <c r="D1178" t="e">
        <f>VLOOKUP(A1178,Base!A:C,3,)</f>
        <v>#N/A</v>
      </c>
    </row>
    <row r="1179" spans="1:4" x14ac:dyDescent="0.3">
      <c r="A1179" s="5"/>
      <c r="B1179" s="8"/>
      <c r="C1179" t="e">
        <f>VLOOKUP(A1179,Base!A:B,2,0)</f>
        <v>#N/A</v>
      </c>
      <c r="D1179" t="e">
        <f>VLOOKUP(A1179,Base!A:C,3,)</f>
        <v>#N/A</v>
      </c>
    </row>
    <row r="1180" spans="1:4" x14ac:dyDescent="0.3">
      <c r="A1180" s="5"/>
      <c r="B1180" s="8"/>
      <c r="C1180" t="e">
        <f>VLOOKUP(A1180,Base!A:B,2,0)</f>
        <v>#N/A</v>
      </c>
      <c r="D1180" t="e">
        <f>VLOOKUP(A1180,Base!A:C,3,)</f>
        <v>#N/A</v>
      </c>
    </row>
    <row r="1181" spans="1:4" x14ac:dyDescent="0.3">
      <c r="A1181" s="5"/>
      <c r="B1181" s="8"/>
      <c r="C1181" t="e">
        <f>VLOOKUP(A1181,Base!A:B,2,0)</f>
        <v>#N/A</v>
      </c>
      <c r="D1181" t="e">
        <f>VLOOKUP(A1181,Base!A:C,3,)</f>
        <v>#N/A</v>
      </c>
    </row>
    <row r="1182" spans="1:4" x14ac:dyDescent="0.3">
      <c r="A1182" s="5"/>
      <c r="B1182" s="8"/>
      <c r="C1182" t="e">
        <f>VLOOKUP(A1182,Base!A:B,2,0)</f>
        <v>#N/A</v>
      </c>
      <c r="D1182" t="e">
        <f>VLOOKUP(A1182,Base!A:C,3,)</f>
        <v>#N/A</v>
      </c>
    </row>
    <row r="1183" spans="1:4" x14ac:dyDescent="0.3">
      <c r="A1183" s="5"/>
      <c r="B1183" s="8"/>
      <c r="C1183" t="e">
        <f>VLOOKUP(A1183,Base!A:B,2,0)</f>
        <v>#N/A</v>
      </c>
      <c r="D1183" t="e">
        <f>VLOOKUP(A1183,Base!A:C,3,)</f>
        <v>#N/A</v>
      </c>
    </row>
    <row r="1184" spans="1:4" x14ac:dyDescent="0.3">
      <c r="A1184" s="5"/>
      <c r="B1184" s="8"/>
      <c r="C1184" t="e">
        <f>VLOOKUP(A1184,Base!A:B,2,0)</f>
        <v>#N/A</v>
      </c>
      <c r="D1184" t="e">
        <f>VLOOKUP(A1184,Base!A:C,3,)</f>
        <v>#N/A</v>
      </c>
    </row>
    <row r="1185" spans="1:4" x14ac:dyDescent="0.3">
      <c r="A1185" s="5"/>
      <c r="B1185" s="8"/>
      <c r="C1185" t="e">
        <f>VLOOKUP(A1185,Base!A:B,2,0)</f>
        <v>#N/A</v>
      </c>
      <c r="D1185" t="e">
        <f>VLOOKUP(A1185,Base!A:C,3,)</f>
        <v>#N/A</v>
      </c>
    </row>
    <row r="1186" spans="1:4" x14ac:dyDescent="0.3">
      <c r="A1186" s="5"/>
      <c r="B1186" s="8"/>
      <c r="C1186" t="e">
        <f>VLOOKUP(A1186,Base!A:B,2,0)</f>
        <v>#N/A</v>
      </c>
      <c r="D1186" t="e">
        <f>VLOOKUP(A1186,Base!A:C,3,)</f>
        <v>#N/A</v>
      </c>
    </row>
    <row r="1187" spans="1:4" x14ac:dyDescent="0.3">
      <c r="A1187" s="5"/>
      <c r="B1187" s="8"/>
      <c r="C1187" t="e">
        <f>VLOOKUP(A1187,Base!A:B,2,0)</f>
        <v>#N/A</v>
      </c>
      <c r="D1187" t="e">
        <f>VLOOKUP(A1187,Base!A:C,3,)</f>
        <v>#N/A</v>
      </c>
    </row>
    <row r="1188" spans="1:4" x14ac:dyDescent="0.3">
      <c r="A1188" s="5"/>
      <c r="B1188" s="8"/>
      <c r="C1188" t="e">
        <f>VLOOKUP(A1188,Base!A:B,2,0)</f>
        <v>#N/A</v>
      </c>
      <c r="D1188" t="e">
        <f>VLOOKUP(A1188,Base!A:C,3,)</f>
        <v>#N/A</v>
      </c>
    </row>
    <row r="1189" spans="1:4" x14ac:dyDescent="0.3">
      <c r="A1189" s="5"/>
      <c r="B1189" s="8"/>
      <c r="C1189" t="e">
        <f>VLOOKUP(A1189,Base!A:B,2,0)</f>
        <v>#N/A</v>
      </c>
      <c r="D1189" t="e">
        <f>VLOOKUP(A1189,Base!A:C,3,)</f>
        <v>#N/A</v>
      </c>
    </row>
    <row r="1190" spans="1:4" x14ac:dyDescent="0.3">
      <c r="A1190" s="5"/>
      <c r="B1190" s="8"/>
      <c r="C1190" t="e">
        <f>VLOOKUP(A1190,Base!A:B,2,0)</f>
        <v>#N/A</v>
      </c>
      <c r="D1190" t="e">
        <f>VLOOKUP(A1190,Base!A:C,3,)</f>
        <v>#N/A</v>
      </c>
    </row>
    <row r="1191" spans="1:4" x14ac:dyDescent="0.3">
      <c r="A1191" s="5"/>
      <c r="B1191" s="8"/>
      <c r="C1191" t="e">
        <f>VLOOKUP(A1191,Base!A:B,2,0)</f>
        <v>#N/A</v>
      </c>
      <c r="D1191" t="e">
        <f>VLOOKUP(A1191,Base!A:C,3,)</f>
        <v>#N/A</v>
      </c>
    </row>
    <row r="1192" spans="1:4" x14ac:dyDescent="0.3">
      <c r="A1192" s="5"/>
      <c r="B1192" s="8"/>
      <c r="C1192" t="e">
        <f>VLOOKUP(A1192,Base!A:B,2,0)</f>
        <v>#N/A</v>
      </c>
      <c r="D1192" t="e">
        <f>VLOOKUP(A1192,Base!A:C,3,)</f>
        <v>#N/A</v>
      </c>
    </row>
    <row r="1193" spans="1:4" x14ac:dyDescent="0.3">
      <c r="A1193" s="5"/>
      <c r="B1193" s="8"/>
      <c r="C1193" t="e">
        <f>VLOOKUP(A1193,Base!A:B,2,0)</f>
        <v>#N/A</v>
      </c>
      <c r="D1193" t="e">
        <f>VLOOKUP(A1193,Base!A:C,3,)</f>
        <v>#N/A</v>
      </c>
    </row>
    <row r="1194" spans="1:4" x14ac:dyDescent="0.3">
      <c r="A1194" s="5"/>
      <c r="B1194" s="8"/>
      <c r="C1194" t="e">
        <f>VLOOKUP(A1194,Base!A:B,2,0)</f>
        <v>#N/A</v>
      </c>
      <c r="D1194" t="e">
        <f>VLOOKUP(A1194,Base!A:C,3,)</f>
        <v>#N/A</v>
      </c>
    </row>
    <row r="1195" spans="1:4" x14ac:dyDescent="0.3">
      <c r="A1195" s="5"/>
      <c r="B1195" s="8"/>
      <c r="C1195" t="e">
        <f>VLOOKUP(A1195,Base!A:B,2,0)</f>
        <v>#N/A</v>
      </c>
      <c r="D1195" t="e">
        <f>VLOOKUP(A1195,Base!A:C,3,)</f>
        <v>#N/A</v>
      </c>
    </row>
    <row r="1196" spans="1:4" x14ac:dyDescent="0.3">
      <c r="A1196" s="5"/>
      <c r="B1196" s="8"/>
      <c r="C1196" t="e">
        <f>VLOOKUP(A1196,Base!A:B,2,0)</f>
        <v>#N/A</v>
      </c>
      <c r="D1196" t="e">
        <f>VLOOKUP(A1196,Base!A:C,3,)</f>
        <v>#N/A</v>
      </c>
    </row>
    <row r="1197" spans="1:4" x14ac:dyDescent="0.3">
      <c r="A1197" s="5"/>
      <c r="B1197" s="8"/>
      <c r="C1197" t="e">
        <f>VLOOKUP(A1197,Base!A:B,2,0)</f>
        <v>#N/A</v>
      </c>
      <c r="D1197" t="e">
        <f>VLOOKUP(A1197,Base!A:C,3,)</f>
        <v>#N/A</v>
      </c>
    </row>
    <row r="1198" spans="1:4" x14ac:dyDescent="0.3">
      <c r="A1198" s="5"/>
      <c r="B1198" s="8"/>
      <c r="C1198" t="e">
        <f>VLOOKUP(A1198,Base!A:B,2,0)</f>
        <v>#N/A</v>
      </c>
      <c r="D1198" t="e">
        <f>VLOOKUP(A1198,Base!A:C,3,)</f>
        <v>#N/A</v>
      </c>
    </row>
    <row r="1199" spans="1:4" x14ac:dyDescent="0.3">
      <c r="A1199" s="5"/>
      <c r="B1199" s="8"/>
      <c r="C1199" t="e">
        <f>VLOOKUP(A1199,Base!A:B,2,0)</f>
        <v>#N/A</v>
      </c>
      <c r="D1199" t="e">
        <f>VLOOKUP(A1199,Base!A:C,3,)</f>
        <v>#N/A</v>
      </c>
    </row>
    <row r="1200" spans="1:4" x14ac:dyDescent="0.3">
      <c r="A1200" s="5"/>
      <c r="B1200" s="8"/>
      <c r="C1200" t="e">
        <f>VLOOKUP(A1200,Base!A:B,2,0)</f>
        <v>#N/A</v>
      </c>
      <c r="D1200" t="e">
        <f>VLOOKUP(A1200,Base!A:C,3,)</f>
        <v>#N/A</v>
      </c>
    </row>
    <row r="1201" spans="1:4" x14ac:dyDescent="0.3">
      <c r="A1201" s="5"/>
      <c r="B1201" s="8"/>
      <c r="C1201" t="e">
        <f>VLOOKUP(A1201,Base!A:B,2,0)</f>
        <v>#N/A</v>
      </c>
      <c r="D1201" t="e">
        <f>VLOOKUP(A1201,Base!A:C,3,)</f>
        <v>#N/A</v>
      </c>
    </row>
    <row r="1202" spans="1:4" x14ac:dyDescent="0.3">
      <c r="A1202" s="5"/>
      <c r="B1202" s="8"/>
      <c r="C1202" t="e">
        <f>VLOOKUP(A1202,Base!A:B,2,0)</f>
        <v>#N/A</v>
      </c>
      <c r="D1202" t="e">
        <f>VLOOKUP(A1202,Base!A:C,3,)</f>
        <v>#N/A</v>
      </c>
    </row>
    <row r="1203" spans="1:4" x14ac:dyDescent="0.3">
      <c r="A1203" s="5"/>
      <c r="B1203" s="8"/>
      <c r="C1203" t="e">
        <f>VLOOKUP(A1203,Base!A:B,2,0)</f>
        <v>#N/A</v>
      </c>
      <c r="D1203" t="e">
        <f>VLOOKUP(A1203,Base!A:C,3,)</f>
        <v>#N/A</v>
      </c>
    </row>
    <row r="1204" spans="1:4" x14ac:dyDescent="0.3">
      <c r="A1204" s="5"/>
      <c r="B1204" s="8"/>
      <c r="C1204" t="e">
        <f>VLOOKUP(A1204,Base!A:B,2,0)</f>
        <v>#N/A</v>
      </c>
      <c r="D1204" t="e">
        <f>VLOOKUP(A1204,Base!A:C,3,)</f>
        <v>#N/A</v>
      </c>
    </row>
    <row r="1205" spans="1:4" x14ac:dyDescent="0.3">
      <c r="A1205" s="5"/>
      <c r="B1205" s="8"/>
      <c r="C1205" t="e">
        <f>VLOOKUP(A1205,Base!A:B,2,0)</f>
        <v>#N/A</v>
      </c>
      <c r="D1205" t="e">
        <f>VLOOKUP(A1205,Base!A:C,3,)</f>
        <v>#N/A</v>
      </c>
    </row>
    <row r="1206" spans="1:4" x14ac:dyDescent="0.3">
      <c r="A1206" s="5"/>
      <c r="B1206" s="8"/>
      <c r="C1206" t="e">
        <f>VLOOKUP(A1206,Base!A:B,2,0)</f>
        <v>#N/A</v>
      </c>
      <c r="D1206" t="e">
        <f>VLOOKUP(A1206,Base!A:C,3,)</f>
        <v>#N/A</v>
      </c>
    </row>
    <row r="1207" spans="1:4" x14ac:dyDescent="0.3">
      <c r="A1207" s="5"/>
      <c r="B1207" s="8"/>
      <c r="C1207" t="e">
        <f>VLOOKUP(A1207,Base!A:B,2,0)</f>
        <v>#N/A</v>
      </c>
      <c r="D1207" t="e">
        <f>VLOOKUP(A1207,Base!A:C,3,)</f>
        <v>#N/A</v>
      </c>
    </row>
    <row r="1208" spans="1:4" x14ac:dyDescent="0.3">
      <c r="A1208" s="5"/>
      <c r="B1208" s="8"/>
      <c r="C1208" t="e">
        <f>VLOOKUP(A1208,Base!A:B,2,0)</f>
        <v>#N/A</v>
      </c>
      <c r="D1208" t="e">
        <f>VLOOKUP(A1208,Base!A:C,3,)</f>
        <v>#N/A</v>
      </c>
    </row>
    <row r="1209" spans="1:4" x14ac:dyDescent="0.3">
      <c r="A1209" s="5"/>
      <c r="B1209" s="8"/>
      <c r="C1209" t="e">
        <f>VLOOKUP(A1209,Base!A:B,2,0)</f>
        <v>#N/A</v>
      </c>
      <c r="D1209" t="e">
        <f>VLOOKUP(A1209,Base!A:C,3,)</f>
        <v>#N/A</v>
      </c>
    </row>
    <row r="1210" spans="1:4" x14ac:dyDescent="0.3">
      <c r="A1210" s="5"/>
      <c r="B1210" s="8"/>
      <c r="C1210" t="e">
        <f>VLOOKUP(A1210,Base!A:B,2,0)</f>
        <v>#N/A</v>
      </c>
      <c r="D1210" t="e">
        <f>VLOOKUP(A1210,Base!A:C,3,)</f>
        <v>#N/A</v>
      </c>
    </row>
    <row r="1211" spans="1:4" x14ac:dyDescent="0.3">
      <c r="A1211" s="5"/>
      <c r="B1211" s="8"/>
      <c r="C1211" t="e">
        <f>VLOOKUP(A1211,Base!A:B,2,0)</f>
        <v>#N/A</v>
      </c>
      <c r="D1211" t="e">
        <f>VLOOKUP(A1211,Base!A:C,3,)</f>
        <v>#N/A</v>
      </c>
    </row>
    <row r="1212" spans="1:4" x14ac:dyDescent="0.3">
      <c r="A1212" s="5"/>
      <c r="B1212" s="8"/>
      <c r="C1212" t="e">
        <f>VLOOKUP(A1212,Base!A:B,2,0)</f>
        <v>#N/A</v>
      </c>
      <c r="D1212" t="e">
        <f>VLOOKUP(A1212,Base!A:C,3,)</f>
        <v>#N/A</v>
      </c>
    </row>
    <row r="1213" spans="1:4" x14ac:dyDescent="0.3">
      <c r="A1213" s="5"/>
      <c r="B1213" s="8"/>
      <c r="C1213" t="e">
        <f>VLOOKUP(A1213,Base!A:B,2,0)</f>
        <v>#N/A</v>
      </c>
      <c r="D1213" t="e">
        <f>VLOOKUP(A1213,Base!A:C,3,)</f>
        <v>#N/A</v>
      </c>
    </row>
    <row r="1214" spans="1:4" x14ac:dyDescent="0.3">
      <c r="A1214" s="5"/>
      <c r="B1214" s="8"/>
      <c r="C1214" t="e">
        <f>VLOOKUP(A1214,Base!A:B,2,0)</f>
        <v>#N/A</v>
      </c>
      <c r="D1214" t="e">
        <f>VLOOKUP(A1214,Base!A:C,3,)</f>
        <v>#N/A</v>
      </c>
    </row>
    <row r="1215" spans="1:4" x14ac:dyDescent="0.3">
      <c r="A1215" s="5"/>
      <c r="B1215" s="8"/>
      <c r="C1215" t="e">
        <f>VLOOKUP(A1215,Base!A:B,2,0)</f>
        <v>#N/A</v>
      </c>
      <c r="D1215" t="e">
        <f>VLOOKUP(A1215,Base!A:C,3,)</f>
        <v>#N/A</v>
      </c>
    </row>
    <row r="1216" spans="1:4" x14ac:dyDescent="0.3">
      <c r="A1216" s="5"/>
      <c r="B1216" s="8"/>
      <c r="C1216" t="e">
        <f>VLOOKUP(A1216,Base!A:B,2,0)</f>
        <v>#N/A</v>
      </c>
      <c r="D1216" t="e">
        <f>VLOOKUP(A1216,Base!A:C,3,)</f>
        <v>#N/A</v>
      </c>
    </row>
    <row r="1217" spans="1:4" x14ac:dyDescent="0.3">
      <c r="A1217" s="5"/>
      <c r="B1217" s="8"/>
      <c r="C1217" t="e">
        <f>VLOOKUP(A1217,Base!A:B,2,0)</f>
        <v>#N/A</v>
      </c>
      <c r="D1217" t="e">
        <f>VLOOKUP(A1217,Base!A:C,3,)</f>
        <v>#N/A</v>
      </c>
    </row>
    <row r="1218" spans="1:4" x14ac:dyDescent="0.3">
      <c r="A1218" s="5"/>
      <c r="B1218" s="8"/>
      <c r="C1218" t="e">
        <f>VLOOKUP(A1218,Base!A:B,2,0)</f>
        <v>#N/A</v>
      </c>
      <c r="D1218" t="e">
        <f>VLOOKUP(A1218,Base!A:C,3,)</f>
        <v>#N/A</v>
      </c>
    </row>
    <row r="1219" spans="1:4" x14ac:dyDescent="0.3">
      <c r="A1219" s="5"/>
      <c r="B1219" s="8"/>
      <c r="C1219" t="e">
        <f>VLOOKUP(A1219,Base!A:B,2,0)</f>
        <v>#N/A</v>
      </c>
      <c r="D1219" t="e">
        <f>VLOOKUP(A1219,Base!A:C,3,)</f>
        <v>#N/A</v>
      </c>
    </row>
    <row r="1220" spans="1:4" x14ac:dyDescent="0.3">
      <c r="A1220" s="5"/>
      <c r="B1220" s="8"/>
      <c r="C1220" t="e">
        <f>VLOOKUP(A1220,Base!A:B,2,0)</f>
        <v>#N/A</v>
      </c>
      <c r="D1220" t="e">
        <f>VLOOKUP(A1220,Base!A:C,3,)</f>
        <v>#N/A</v>
      </c>
    </row>
    <row r="1221" spans="1:4" x14ac:dyDescent="0.3">
      <c r="A1221" s="5"/>
      <c r="B1221" s="8"/>
      <c r="C1221" t="e">
        <f>VLOOKUP(A1221,Base!A:B,2,0)</f>
        <v>#N/A</v>
      </c>
      <c r="D1221" t="e">
        <f>VLOOKUP(A1221,Base!A:C,3,)</f>
        <v>#N/A</v>
      </c>
    </row>
    <row r="1222" spans="1:4" x14ac:dyDescent="0.3">
      <c r="A1222" s="5"/>
      <c r="B1222" s="8"/>
      <c r="C1222" t="e">
        <f>VLOOKUP(A1222,Base!A:B,2,0)</f>
        <v>#N/A</v>
      </c>
      <c r="D1222" t="e">
        <f>VLOOKUP(A1222,Base!A:C,3,)</f>
        <v>#N/A</v>
      </c>
    </row>
    <row r="1223" spans="1:4" x14ac:dyDescent="0.3">
      <c r="A1223" s="5"/>
      <c r="B1223" s="8"/>
      <c r="C1223" t="e">
        <f>VLOOKUP(A1223,Base!A:B,2,0)</f>
        <v>#N/A</v>
      </c>
      <c r="D1223" t="e">
        <f>VLOOKUP(A1223,Base!A:C,3,)</f>
        <v>#N/A</v>
      </c>
    </row>
    <row r="1224" spans="1:4" x14ac:dyDescent="0.3">
      <c r="A1224" s="5"/>
      <c r="B1224" s="8"/>
      <c r="C1224" t="e">
        <f>VLOOKUP(A1224,Base!A:B,2,0)</f>
        <v>#N/A</v>
      </c>
      <c r="D1224" t="e">
        <f>VLOOKUP(A1224,Base!A:C,3,)</f>
        <v>#N/A</v>
      </c>
    </row>
    <row r="1225" spans="1:4" x14ac:dyDescent="0.3">
      <c r="A1225" s="5"/>
      <c r="B1225" s="8"/>
      <c r="C1225" t="e">
        <f>VLOOKUP(A1225,Base!A:B,2,0)</f>
        <v>#N/A</v>
      </c>
      <c r="D1225" t="e">
        <f>VLOOKUP(A1225,Base!A:C,3,)</f>
        <v>#N/A</v>
      </c>
    </row>
    <row r="1226" spans="1:4" x14ac:dyDescent="0.3">
      <c r="A1226" s="5"/>
      <c r="B1226" s="8"/>
      <c r="C1226" t="e">
        <f>VLOOKUP(A1226,Base!A:B,2,0)</f>
        <v>#N/A</v>
      </c>
      <c r="D1226" t="e">
        <f>VLOOKUP(A1226,Base!A:C,3,)</f>
        <v>#N/A</v>
      </c>
    </row>
    <row r="1227" spans="1:4" x14ac:dyDescent="0.3">
      <c r="A1227" s="5"/>
      <c r="B1227" s="8"/>
      <c r="C1227" t="e">
        <f>VLOOKUP(A1227,Base!A:B,2,0)</f>
        <v>#N/A</v>
      </c>
      <c r="D1227" t="e">
        <f>VLOOKUP(A1227,Base!A:C,3,)</f>
        <v>#N/A</v>
      </c>
    </row>
    <row r="1228" spans="1:4" x14ac:dyDescent="0.3">
      <c r="A1228" s="6"/>
      <c r="B1228" s="7"/>
      <c r="C1228" t="e">
        <f>VLOOKUP(A1228,Base!A:B,2,0)</f>
        <v>#N/A</v>
      </c>
      <c r="D1228" t="e">
        <f>VLOOKUP(A1228,Base!A:C,3,)</f>
        <v>#N/A</v>
      </c>
    </row>
    <row r="1229" spans="1:4" x14ac:dyDescent="0.3">
      <c r="A1229" s="6"/>
      <c r="B1229" s="7"/>
      <c r="C1229" t="e">
        <f>VLOOKUP(A1229,Base!A:B,2,0)</f>
        <v>#N/A</v>
      </c>
      <c r="D1229" t="e">
        <f>VLOOKUP(A1229,Base!A:C,3,)</f>
        <v>#N/A</v>
      </c>
    </row>
    <row r="1230" spans="1:4" x14ac:dyDescent="0.3">
      <c r="A1230" s="6"/>
      <c r="B1230" s="7"/>
      <c r="C1230" t="e">
        <f>VLOOKUP(A1230,Base!A:B,2,0)</f>
        <v>#N/A</v>
      </c>
      <c r="D1230" t="e">
        <f>VLOOKUP(A1230,Base!A:C,3,)</f>
        <v>#N/A</v>
      </c>
    </row>
    <row r="1231" spans="1:4" x14ac:dyDescent="0.3">
      <c r="A1231" s="6"/>
      <c r="B1231" s="7"/>
      <c r="C1231" t="e">
        <f>VLOOKUP(A1231,Base!A:B,2,0)</f>
        <v>#N/A</v>
      </c>
      <c r="D1231" t="e">
        <f>VLOOKUP(A1231,Base!A:C,3,)</f>
        <v>#N/A</v>
      </c>
    </row>
    <row r="1232" spans="1:4" x14ac:dyDescent="0.3">
      <c r="A1232" s="6"/>
      <c r="B1232" s="7"/>
      <c r="C1232" t="e">
        <f>VLOOKUP(A1232,Base!A:B,2,0)</f>
        <v>#N/A</v>
      </c>
      <c r="D1232" t="e">
        <f>VLOOKUP(A1232,Base!A:C,3,)</f>
        <v>#N/A</v>
      </c>
    </row>
    <row r="1233" spans="1:4" x14ac:dyDescent="0.3">
      <c r="A1233" s="6"/>
      <c r="B1233" s="7"/>
      <c r="C1233" t="e">
        <f>VLOOKUP(A1233,Base!A:B,2,0)</f>
        <v>#N/A</v>
      </c>
      <c r="D1233" t="e">
        <f>VLOOKUP(A1233,Base!A:C,3,)</f>
        <v>#N/A</v>
      </c>
    </row>
    <row r="1234" spans="1:4" x14ac:dyDescent="0.3">
      <c r="A1234" s="6"/>
      <c r="B1234" s="7"/>
      <c r="C1234" t="e">
        <f>VLOOKUP(A1234,Base!A:B,2,0)</f>
        <v>#N/A</v>
      </c>
      <c r="D1234" t="e">
        <f>VLOOKUP(A1234,Base!A:C,3,)</f>
        <v>#N/A</v>
      </c>
    </row>
    <row r="1235" spans="1:4" x14ac:dyDescent="0.3">
      <c r="A1235" s="6"/>
      <c r="B1235" s="7"/>
      <c r="C1235" t="e">
        <f>VLOOKUP(A1235,Base!A:B,2,0)</f>
        <v>#N/A</v>
      </c>
      <c r="D1235" t="e">
        <f>VLOOKUP(A1235,Base!A:C,3,)</f>
        <v>#N/A</v>
      </c>
    </row>
    <row r="1236" spans="1:4" x14ac:dyDescent="0.3">
      <c r="A1236" s="6"/>
      <c r="B1236" s="7"/>
      <c r="C1236" t="e">
        <f>VLOOKUP(A1236,Base!A:B,2,0)</f>
        <v>#N/A</v>
      </c>
      <c r="D1236" t="e">
        <f>VLOOKUP(A1236,Base!A:C,3,)</f>
        <v>#N/A</v>
      </c>
    </row>
    <row r="1237" spans="1:4" x14ac:dyDescent="0.3">
      <c r="A1237" s="6"/>
      <c r="B1237" s="7"/>
      <c r="C1237" t="e">
        <f>VLOOKUP(A1237,Base!A:B,2,0)</f>
        <v>#N/A</v>
      </c>
      <c r="D1237" t="e">
        <f>VLOOKUP(A1237,Base!A:C,3,)</f>
        <v>#N/A</v>
      </c>
    </row>
    <row r="1238" spans="1:4" x14ac:dyDescent="0.3">
      <c r="A1238" s="6"/>
      <c r="B1238" s="7"/>
      <c r="C1238" t="e">
        <f>VLOOKUP(A1238,Base!A:B,2,0)</f>
        <v>#N/A</v>
      </c>
      <c r="D1238" t="e">
        <f>VLOOKUP(A1238,Base!A:C,3,)</f>
        <v>#N/A</v>
      </c>
    </row>
    <row r="1239" spans="1:4" x14ac:dyDescent="0.3">
      <c r="A1239" s="6"/>
      <c r="B1239" s="7"/>
      <c r="C1239" t="e">
        <f>VLOOKUP(A1239,Base!A:B,2,0)</f>
        <v>#N/A</v>
      </c>
      <c r="D1239" t="e">
        <f>VLOOKUP(A1239,Base!A:C,3,)</f>
        <v>#N/A</v>
      </c>
    </row>
    <row r="1240" spans="1:4" x14ac:dyDescent="0.3">
      <c r="A1240" s="6"/>
      <c r="B1240" s="7"/>
      <c r="C1240" t="e">
        <f>VLOOKUP(A1240,Base!A:B,2,0)</f>
        <v>#N/A</v>
      </c>
      <c r="D1240" t="e">
        <f>VLOOKUP(A1240,Base!A:C,3,)</f>
        <v>#N/A</v>
      </c>
    </row>
    <row r="1241" spans="1:4" x14ac:dyDescent="0.3">
      <c r="A1241" s="6"/>
      <c r="B1241" s="7"/>
      <c r="C1241" t="e">
        <f>VLOOKUP(A1241,Base!A:B,2,0)</f>
        <v>#N/A</v>
      </c>
      <c r="D1241" t="e">
        <f>VLOOKUP(A1241,Base!A:C,3,)</f>
        <v>#N/A</v>
      </c>
    </row>
    <row r="1242" spans="1:4" x14ac:dyDescent="0.3">
      <c r="A1242"/>
      <c r="C1242" t="e">
        <f>VLOOKUP(A1242,Base!A:B,2,0)</f>
        <v>#N/A</v>
      </c>
      <c r="D1242" t="e">
        <f>VLOOKUP(A1242,Base!A:C,3,)</f>
        <v>#N/A</v>
      </c>
    </row>
    <row r="1243" spans="1:4" x14ac:dyDescent="0.3">
      <c r="A1243"/>
      <c r="C1243" t="e">
        <f>VLOOKUP(A1243,Base!A:B,2,0)</f>
        <v>#N/A</v>
      </c>
      <c r="D1243" t="e">
        <f>VLOOKUP(A1243,Base!A:C,3,)</f>
        <v>#N/A</v>
      </c>
    </row>
    <row r="1244" spans="1:4" x14ac:dyDescent="0.3">
      <c r="A1244"/>
      <c r="C1244" t="e">
        <f>VLOOKUP(A1244,Base!A:B,2,0)</f>
        <v>#N/A</v>
      </c>
      <c r="D1244" t="e">
        <f>VLOOKUP(A1244,Base!A:C,3,)</f>
        <v>#N/A</v>
      </c>
    </row>
    <row r="1245" spans="1:4" x14ac:dyDescent="0.3">
      <c r="A1245"/>
      <c r="C1245" t="e">
        <f>VLOOKUP(A1245,Base!A:B,2,0)</f>
        <v>#N/A</v>
      </c>
      <c r="D1245" t="e">
        <f>VLOOKUP(A1245,Base!A:C,3,)</f>
        <v>#N/A</v>
      </c>
    </row>
    <row r="1246" spans="1:4" x14ac:dyDescent="0.3">
      <c r="A1246"/>
      <c r="C1246" t="e">
        <f>VLOOKUP(A1246,Base!A:B,2,0)</f>
        <v>#N/A</v>
      </c>
      <c r="D1246" t="e">
        <f>VLOOKUP(A1246,Base!A:C,3,)</f>
        <v>#N/A</v>
      </c>
    </row>
    <row r="1247" spans="1:4" x14ac:dyDescent="0.3">
      <c r="A1247"/>
      <c r="C1247" t="e">
        <f>VLOOKUP(A1247,Base!A:B,2,0)</f>
        <v>#N/A</v>
      </c>
      <c r="D1247" t="e">
        <f>VLOOKUP(A1247,Base!A:C,3,)</f>
        <v>#N/A</v>
      </c>
    </row>
    <row r="1248" spans="1:4" x14ac:dyDescent="0.3">
      <c r="A1248"/>
      <c r="C1248" t="e">
        <f>VLOOKUP(A1248,Base!A:B,2,0)</f>
        <v>#N/A</v>
      </c>
      <c r="D1248" t="e">
        <f>VLOOKUP(A1248,Base!A:C,3,)</f>
        <v>#N/A</v>
      </c>
    </row>
    <row r="1249" spans="1:4" x14ac:dyDescent="0.3">
      <c r="A1249"/>
      <c r="C1249" t="e">
        <f>VLOOKUP(A1249,Base!A:B,2,0)</f>
        <v>#N/A</v>
      </c>
      <c r="D1249" t="e">
        <f>VLOOKUP(A1249,Base!A:C,3,)</f>
        <v>#N/A</v>
      </c>
    </row>
    <row r="1250" spans="1:4" x14ac:dyDescent="0.3">
      <c r="A1250"/>
      <c r="C1250" t="e">
        <f>VLOOKUP(A1250,Base!A:B,2,0)</f>
        <v>#N/A</v>
      </c>
      <c r="D1250" t="e">
        <f>VLOOKUP(A1250,Base!A:C,3,)</f>
        <v>#N/A</v>
      </c>
    </row>
    <row r="1251" spans="1:4" x14ac:dyDescent="0.3">
      <c r="A1251"/>
      <c r="C1251" t="e">
        <f>VLOOKUP(A1251,Base!A:B,2,0)</f>
        <v>#N/A</v>
      </c>
      <c r="D1251" t="e">
        <f>VLOOKUP(A1251,Base!A:C,3,)</f>
        <v>#N/A</v>
      </c>
    </row>
    <row r="1252" spans="1:4" x14ac:dyDescent="0.3">
      <c r="A1252"/>
      <c r="C1252" t="e">
        <f>VLOOKUP(A1252,Base!A:B,2,0)</f>
        <v>#N/A</v>
      </c>
      <c r="D1252" t="e">
        <f>VLOOKUP(A1252,Base!A:C,3,)</f>
        <v>#N/A</v>
      </c>
    </row>
    <row r="1253" spans="1:4" x14ac:dyDescent="0.3">
      <c r="A1253"/>
      <c r="C1253" t="e">
        <f>VLOOKUP(A1253,Base!A:B,2,0)</f>
        <v>#N/A</v>
      </c>
      <c r="D1253" t="e">
        <f>VLOOKUP(A1253,Base!A:C,3,)</f>
        <v>#N/A</v>
      </c>
    </row>
    <row r="1254" spans="1:4" x14ac:dyDescent="0.3">
      <c r="A1254"/>
      <c r="C1254" t="e">
        <f>VLOOKUP(A1254,Base!A:B,2,0)</f>
        <v>#N/A</v>
      </c>
      <c r="D1254" t="e">
        <f>VLOOKUP(A1254,Base!A:C,3,)</f>
        <v>#N/A</v>
      </c>
    </row>
    <row r="1255" spans="1:4" x14ac:dyDescent="0.3">
      <c r="A1255"/>
      <c r="C1255" t="e">
        <f>VLOOKUP(A1255,Base!A:B,2,0)</f>
        <v>#N/A</v>
      </c>
      <c r="D1255" t="e">
        <f>VLOOKUP(A1255,Base!A:C,3,)</f>
        <v>#N/A</v>
      </c>
    </row>
    <row r="1256" spans="1:4" x14ac:dyDescent="0.3">
      <c r="A1256"/>
      <c r="C1256" t="e">
        <f>VLOOKUP(A1256,Base!A:B,2,0)</f>
        <v>#N/A</v>
      </c>
      <c r="D1256" t="e">
        <f>VLOOKUP(A1256,Base!A:C,3,)</f>
        <v>#N/A</v>
      </c>
    </row>
    <row r="1257" spans="1:4" x14ac:dyDescent="0.3">
      <c r="A1257"/>
      <c r="C1257" t="e">
        <f>VLOOKUP(A1257,Base!A:B,2,0)</f>
        <v>#N/A</v>
      </c>
      <c r="D1257" t="e">
        <f>VLOOKUP(A1257,Base!A:C,3,)</f>
        <v>#N/A</v>
      </c>
    </row>
    <row r="1258" spans="1:4" x14ac:dyDescent="0.3">
      <c r="A1258"/>
      <c r="C1258" t="e">
        <f>VLOOKUP(A1258,Base!A:B,2,0)</f>
        <v>#N/A</v>
      </c>
      <c r="D1258" t="e">
        <f>VLOOKUP(A1258,Base!A:C,3,)</f>
        <v>#N/A</v>
      </c>
    </row>
    <row r="1259" spans="1:4" x14ac:dyDescent="0.3">
      <c r="A1259"/>
      <c r="C1259" t="e">
        <f>VLOOKUP(A1259,Base!A:B,2,0)</f>
        <v>#N/A</v>
      </c>
      <c r="D1259" t="e">
        <f>VLOOKUP(A1259,Base!A:C,3,)</f>
        <v>#N/A</v>
      </c>
    </row>
    <row r="1260" spans="1:4" x14ac:dyDescent="0.3">
      <c r="A1260"/>
      <c r="C1260" t="e">
        <f>VLOOKUP(A1260,Base!A:B,2,0)</f>
        <v>#N/A</v>
      </c>
      <c r="D1260" t="e">
        <f>VLOOKUP(A1260,Base!A:C,3,)</f>
        <v>#N/A</v>
      </c>
    </row>
    <row r="1261" spans="1:4" x14ac:dyDescent="0.3">
      <c r="A1261"/>
      <c r="C1261" t="e">
        <f>VLOOKUP(A1261,Base!A:B,2,0)</f>
        <v>#N/A</v>
      </c>
      <c r="D1261" t="e">
        <f>VLOOKUP(A1261,Base!A:C,3,)</f>
        <v>#N/A</v>
      </c>
    </row>
    <row r="1262" spans="1:4" x14ac:dyDescent="0.3">
      <c r="A1262"/>
      <c r="C1262" t="e">
        <f>VLOOKUP(A1262,Base!A:B,2,0)</f>
        <v>#N/A</v>
      </c>
      <c r="D1262" t="e">
        <f>VLOOKUP(A1262,Base!A:C,3,)</f>
        <v>#N/A</v>
      </c>
    </row>
    <row r="1263" spans="1:4" x14ac:dyDescent="0.3">
      <c r="A1263"/>
      <c r="C1263" t="e">
        <f>VLOOKUP(A1263,Base!A:B,2,0)</f>
        <v>#N/A</v>
      </c>
      <c r="D1263" t="e">
        <f>VLOOKUP(A1263,Base!A:C,3,)</f>
        <v>#N/A</v>
      </c>
    </row>
    <row r="1264" spans="1:4" x14ac:dyDescent="0.3">
      <c r="A1264"/>
      <c r="C1264" t="e">
        <f>VLOOKUP(A1264,Base!A:B,2,0)</f>
        <v>#N/A</v>
      </c>
      <c r="D1264" t="e">
        <f>VLOOKUP(A1264,Base!A:C,3,)</f>
        <v>#N/A</v>
      </c>
    </row>
    <row r="1265" spans="1:4" x14ac:dyDescent="0.3">
      <c r="A1265"/>
      <c r="C1265" t="e">
        <f>VLOOKUP(A1265,Base!A:B,2,0)</f>
        <v>#N/A</v>
      </c>
      <c r="D1265" t="e">
        <f>VLOOKUP(A1265,Base!A:C,3,)</f>
        <v>#N/A</v>
      </c>
    </row>
    <row r="1266" spans="1:4" x14ac:dyDescent="0.3">
      <c r="A1266"/>
      <c r="C1266" t="e">
        <f>VLOOKUP(A1266,Base!A:B,2,0)</f>
        <v>#N/A</v>
      </c>
      <c r="D1266" t="e">
        <f>VLOOKUP(A1266,Base!A:C,3,)</f>
        <v>#N/A</v>
      </c>
    </row>
    <row r="1267" spans="1:4" x14ac:dyDescent="0.3">
      <c r="A1267"/>
      <c r="C1267" t="e">
        <f>VLOOKUP(A1267,Base!A:B,2,0)</f>
        <v>#N/A</v>
      </c>
      <c r="D1267" t="e">
        <f>VLOOKUP(A1267,Base!A:C,3,)</f>
        <v>#N/A</v>
      </c>
    </row>
    <row r="1268" spans="1:4" x14ac:dyDescent="0.3">
      <c r="A1268"/>
      <c r="C1268" t="e">
        <f>VLOOKUP(A1268,Base!A:B,2,0)</f>
        <v>#N/A</v>
      </c>
      <c r="D1268" t="e">
        <f>VLOOKUP(A1268,Base!A:C,3,)</f>
        <v>#N/A</v>
      </c>
    </row>
    <row r="1269" spans="1:4" x14ac:dyDescent="0.3">
      <c r="A1269"/>
      <c r="C1269" t="e">
        <f>VLOOKUP(A1269,Base!A:B,2,0)</f>
        <v>#N/A</v>
      </c>
      <c r="D1269" t="e">
        <f>VLOOKUP(A1269,Base!A:C,3,)</f>
        <v>#N/A</v>
      </c>
    </row>
    <row r="1270" spans="1:4" x14ac:dyDescent="0.3">
      <c r="A1270"/>
      <c r="C1270" t="e">
        <f>VLOOKUP(A1270,Base!A:B,2,0)</f>
        <v>#N/A</v>
      </c>
      <c r="D1270" t="e">
        <f>VLOOKUP(A1270,Base!A:C,3,)</f>
        <v>#N/A</v>
      </c>
    </row>
    <row r="1271" spans="1:4" x14ac:dyDescent="0.3">
      <c r="A1271"/>
      <c r="C1271" t="e">
        <f>VLOOKUP(A1271,Base!A:B,2,0)</f>
        <v>#N/A</v>
      </c>
      <c r="D1271" t="e">
        <f>VLOOKUP(A1271,Base!A:C,3,)</f>
        <v>#N/A</v>
      </c>
    </row>
    <row r="1272" spans="1:4" x14ac:dyDescent="0.3">
      <c r="A1272"/>
      <c r="C1272" t="e">
        <f>VLOOKUP(A1272,Base!A:B,2,0)</f>
        <v>#N/A</v>
      </c>
      <c r="D1272" t="e">
        <f>VLOOKUP(A1272,Base!A:C,3,)</f>
        <v>#N/A</v>
      </c>
    </row>
    <row r="1273" spans="1:4" x14ac:dyDescent="0.3">
      <c r="A1273"/>
      <c r="C1273" t="e">
        <f>VLOOKUP(A1273,Base!A:B,2,0)</f>
        <v>#N/A</v>
      </c>
      <c r="D1273" t="e">
        <f>VLOOKUP(A1273,Base!A:C,3,)</f>
        <v>#N/A</v>
      </c>
    </row>
    <row r="1274" spans="1:4" x14ac:dyDescent="0.3">
      <c r="A1274"/>
      <c r="C1274" t="e">
        <f>VLOOKUP(A1274,Base!A:B,2,0)</f>
        <v>#N/A</v>
      </c>
      <c r="D1274" t="e">
        <f>VLOOKUP(A1274,Base!A:C,3,)</f>
        <v>#N/A</v>
      </c>
    </row>
    <row r="1275" spans="1:4" x14ac:dyDescent="0.3">
      <c r="A1275"/>
      <c r="C1275" t="e">
        <f>VLOOKUP(A1275,Base!A:B,2,0)</f>
        <v>#N/A</v>
      </c>
      <c r="D1275" t="e">
        <f>VLOOKUP(A1275,Base!A:C,3,)</f>
        <v>#N/A</v>
      </c>
    </row>
    <row r="1276" spans="1:4" x14ac:dyDescent="0.3">
      <c r="A1276"/>
      <c r="C1276" t="e">
        <f>VLOOKUP(A1276,Base!A:B,2,0)</f>
        <v>#N/A</v>
      </c>
      <c r="D1276" t="e">
        <f>VLOOKUP(A1276,Base!A:C,3,)</f>
        <v>#N/A</v>
      </c>
    </row>
    <row r="1277" spans="1:4" x14ac:dyDescent="0.3">
      <c r="A1277"/>
      <c r="C1277" t="e">
        <f>VLOOKUP(A1277,Base!A:B,2,0)</f>
        <v>#N/A</v>
      </c>
      <c r="D1277" t="e">
        <f>VLOOKUP(A1277,Base!A:C,3,)</f>
        <v>#N/A</v>
      </c>
    </row>
    <row r="1278" spans="1:4" x14ac:dyDescent="0.3">
      <c r="A1278"/>
      <c r="C1278" t="e">
        <f>VLOOKUP(A1278,Base!A:B,2,0)</f>
        <v>#N/A</v>
      </c>
      <c r="D1278" t="e">
        <f>VLOOKUP(A1278,Base!A:C,3,)</f>
        <v>#N/A</v>
      </c>
    </row>
    <row r="1279" spans="1:4" x14ac:dyDescent="0.3">
      <c r="A1279"/>
      <c r="C1279" t="e">
        <f>VLOOKUP(A1279,Base!A:B,2,0)</f>
        <v>#N/A</v>
      </c>
      <c r="D1279" t="e">
        <f>VLOOKUP(A1279,Base!A:C,3,)</f>
        <v>#N/A</v>
      </c>
    </row>
    <row r="1280" spans="1:4" x14ac:dyDescent="0.3">
      <c r="A1280"/>
      <c r="C1280" t="e">
        <f>VLOOKUP(A1280,Base!A:B,2,0)</f>
        <v>#N/A</v>
      </c>
      <c r="D1280" t="e">
        <f>VLOOKUP(A1280,Base!A:C,3,)</f>
        <v>#N/A</v>
      </c>
    </row>
    <row r="1281" spans="1:4" x14ac:dyDescent="0.3">
      <c r="A1281"/>
      <c r="C1281" t="e">
        <f>VLOOKUP(A1281,Base!A:B,2,0)</f>
        <v>#N/A</v>
      </c>
      <c r="D1281" t="e">
        <f>VLOOKUP(A1281,Base!A:C,3,)</f>
        <v>#N/A</v>
      </c>
    </row>
    <row r="1282" spans="1:4" x14ac:dyDescent="0.3">
      <c r="A1282"/>
      <c r="C1282" t="e">
        <f>VLOOKUP(A1282,Base!A:B,2,0)</f>
        <v>#N/A</v>
      </c>
      <c r="D1282" t="e">
        <f>VLOOKUP(A1282,Base!A:C,3,)</f>
        <v>#N/A</v>
      </c>
    </row>
    <row r="1283" spans="1:4" x14ac:dyDescent="0.3">
      <c r="A1283"/>
      <c r="C1283" t="e">
        <f>VLOOKUP(A1283,Base!A:B,2,0)</f>
        <v>#N/A</v>
      </c>
      <c r="D1283" t="e">
        <f>VLOOKUP(A1283,Base!A:C,3,)</f>
        <v>#N/A</v>
      </c>
    </row>
    <row r="1284" spans="1:4" x14ac:dyDescent="0.3">
      <c r="A1284"/>
      <c r="C1284" t="e">
        <f>VLOOKUP(A1284,Base!A:B,2,0)</f>
        <v>#N/A</v>
      </c>
      <c r="D1284" t="e">
        <f>VLOOKUP(A1284,Base!A:C,3,)</f>
        <v>#N/A</v>
      </c>
    </row>
    <row r="1285" spans="1:4" x14ac:dyDescent="0.3">
      <c r="A1285"/>
      <c r="C1285" t="e">
        <f>VLOOKUP(A1285,Base!A:B,2,0)</f>
        <v>#N/A</v>
      </c>
      <c r="D1285" t="e">
        <f>VLOOKUP(A1285,Base!A:C,3,)</f>
        <v>#N/A</v>
      </c>
    </row>
    <row r="1286" spans="1:4" x14ac:dyDescent="0.3">
      <c r="A1286"/>
      <c r="C1286" t="e">
        <f>VLOOKUP(A1286,Base!A:B,2,0)</f>
        <v>#N/A</v>
      </c>
      <c r="D1286" t="e">
        <f>VLOOKUP(A1286,Base!A:C,3,)</f>
        <v>#N/A</v>
      </c>
    </row>
    <row r="1287" spans="1:4" x14ac:dyDescent="0.3">
      <c r="A1287"/>
      <c r="C1287" t="e">
        <f>VLOOKUP(A1287,Base!A:B,2,0)</f>
        <v>#N/A</v>
      </c>
      <c r="D1287" t="e">
        <f>VLOOKUP(A1287,Base!A:C,3,)</f>
        <v>#N/A</v>
      </c>
    </row>
    <row r="1288" spans="1:4" x14ac:dyDescent="0.3">
      <c r="A1288"/>
      <c r="C1288" t="e">
        <f>VLOOKUP(A1288,Base!A:B,2,0)</f>
        <v>#N/A</v>
      </c>
      <c r="D1288" t="e">
        <f>VLOOKUP(A1288,Base!A:C,3,)</f>
        <v>#N/A</v>
      </c>
    </row>
    <row r="1289" spans="1:4" x14ac:dyDescent="0.3">
      <c r="A1289"/>
      <c r="C1289" t="e">
        <f>VLOOKUP(A1289,Base!A:B,2,0)</f>
        <v>#N/A</v>
      </c>
      <c r="D1289" t="e">
        <f>VLOOKUP(A1289,Base!A:C,3,)</f>
        <v>#N/A</v>
      </c>
    </row>
    <row r="1290" spans="1:4" x14ac:dyDescent="0.3">
      <c r="A1290"/>
      <c r="C1290" t="e">
        <f>VLOOKUP(A1290,Base!A:B,2,0)</f>
        <v>#N/A</v>
      </c>
      <c r="D1290" t="e">
        <f>VLOOKUP(A1290,Base!A:C,3,)</f>
        <v>#N/A</v>
      </c>
    </row>
    <row r="1291" spans="1:4" x14ac:dyDescent="0.3">
      <c r="A1291"/>
      <c r="C1291" t="e">
        <f>VLOOKUP(A1291,Base!A:B,2,0)</f>
        <v>#N/A</v>
      </c>
      <c r="D1291" t="e">
        <f>VLOOKUP(A1291,Base!A:C,3,)</f>
        <v>#N/A</v>
      </c>
    </row>
    <row r="1292" spans="1:4" x14ac:dyDescent="0.3">
      <c r="A1292"/>
      <c r="C1292" t="e">
        <f>VLOOKUP(A1292,Base!A:B,2,0)</f>
        <v>#N/A</v>
      </c>
      <c r="D1292" t="e">
        <f>VLOOKUP(A1292,Base!A:C,3,)</f>
        <v>#N/A</v>
      </c>
    </row>
    <row r="1293" spans="1:4" x14ac:dyDescent="0.3">
      <c r="A1293"/>
      <c r="C1293" t="e">
        <f>VLOOKUP(A1293,Base!A:B,2,0)</f>
        <v>#N/A</v>
      </c>
      <c r="D1293" t="e">
        <f>VLOOKUP(A1293,Base!A:C,3,)</f>
        <v>#N/A</v>
      </c>
    </row>
    <row r="1294" spans="1:4" x14ac:dyDescent="0.3">
      <c r="A1294"/>
      <c r="C1294" t="e">
        <f>VLOOKUP(A1294,Base!A:B,2,0)</f>
        <v>#N/A</v>
      </c>
      <c r="D1294" t="e">
        <f>VLOOKUP(A1294,Base!A:C,3,)</f>
        <v>#N/A</v>
      </c>
    </row>
    <row r="1295" spans="1:4" x14ac:dyDescent="0.3">
      <c r="A1295"/>
      <c r="C1295" t="e">
        <f>VLOOKUP(A1295,Base!A:B,2,0)</f>
        <v>#N/A</v>
      </c>
      <c r="D1295" t="e">
        <f>VLOOKUP(A1295,Base!A:C,3,)</f>
        <v>#N/A</v>
      </c>
    </row>
    <row r="1296" spans="1:4" x14ac:dyDescent="0.3">
      <c r="A1296"/>
      <c r="C1296" t="e">
        <f>VLOOKUP(A1296,Base!A:B,2,0)</f>
        <v>#N/A</v>
      </c>
      <c r="D1296" t="e">
        <f>VLOOKUP(A1296,Base!A:C,3,)</f>
        <v>#N/A</v>
      </c>
    </row>
    <row r="1297" spans="1:4" x14ac:dyDescent="0.3">
      <c r="A1297"/>
      <c r="C1297" t="e">
        <f>VLOOKUP(A1297,Base!A:B,2,0)</f>
        <v>#N/A</v>
      </c>
      <c r="D1297" t="e">
        <f>VLOOKUP(A1297,Base!A:C,3,)</f>
        <v>#N/A</v>
      </c>
    </row>
    <row r="1298" spans="1:4" x14ac:dyDescent="0.3">
      <c r="A1298"/>
      <c r="C1298" t="e">
        <f>VLOOKUP(A1298,Base!A:B,2,0)</f>
        <v>#N/A</v>
      </c>
      <c r="D1298" t="e">
        <f>VLOOKUP(A1298,Base!A:C,3,)</f>
        <v>#N/A</v>
      </c>
    </row>
    <row r="1299" spans="1:4" x14ac:dyDescent="0.3">
      <c r="A1299"/>
      <c r="C1299" t="e">
        <f>VLOOKUP(A1299,Base!A:B,2,0)</f>
        <v>#N/A</v>
      </c>
      <c r="D1299" t="e">
        <f>VLOOKUP(A1299,Base!A:C,3,)</f>
        <v>#N/A</v>
      </c>
    </row>
    <row r="1300" spans="1:4" x14ac:dyDescent="0.3">
      <c r="A1300"/>
      <c r="C1300" t="e">
        <f>VLOOKUP(A1300,Base!A:B,2,0)</f>
        <v>#N/A</v>
      </c>
      <c r="D1300" t="e">
        <f>VLOOKUP(A1300,Base!A:C,3,)</f>
        <v>#N/A</v>
      </c>
    </row>
    <row r="1301" spans="1:4" x14ac:dyDescent="0.3">
      <c r="A1301"/>
      <c r="C1301" t="e">
        <f>VLOOKUP(A1301,Base!A:B,2,0)</f>
        <v>#N/A</v>
      </c>
      <c r="D1301" t="e">
        <f>VLOOKUP(A1301,Base!A:C,3,)</f>
        <v>#N/A</v>
      </c>
    </row>
    <row r="1302" spans="1:4" x14ac:dyDescent="0.3">
      <c r="A1302"/>
      <c r="C1302" t="e">
        <f>VLOOKUP(A1302,Base!A:B,2,0)</f>
        <v>#N/A</v>
      </c>
      <c r="D1302" t="e">
        <f>VLOOKUP(A1302,Base!A:C,3,)</f>
        <v>#N/A</v>
      </c>
    </row>
    <row r="1303" spans="1:4" x14ac:dyDescent="0.3">
      <c r="A1303"/>
      <c r="C1303" t="e">
        <f>VLOOKUP(A1303,Base!A:B,2,0)</f>
        <v>#N/A</v>
      </c>
      <c r="D1303" t="e">
        <f>VLOOKUP(A1303,Base!A:C,3,)</f>
        <v>#N/A</v>
      </c>
    </row>
    <row r="1304" spans="1:4" x14ac:dyDescent="0.3">
      <c r="A1304"/>
      <c r="C1304" t="e">
        <f>VLOOKUP(A1304,Base!A:B,2,0)</f>
        <v>#N/A</v>
      </c>
      <c r="D1304" t="e">
        <f>VLOOKUP(A1304,Base!A:C,3,)</f>
        <v>#N/A</v>
      </c>
    </row>
    <row r="1305" spans="1:4" x14ac:dyDescent="0.3">
      <c r="A1305"/>
      <c r="C1305" t="e">
        <f>VLOOKUP(A1305,Base!A:B,2,0)</f>
        <v>#N/A</v>
      </c>
      <c r="D1305" t="e">
        <f>VLOOKUP(A1305,Base!A:C,3,)</f>
        <v>#N/A</v>
      </c>
    </row>
    <row r="1306" spans="1:4" x14ac:dyDescent="0.3">
      <c r="A1306"/>
      <c r="C1306" t="e">
        <f>VLOOKUP(A1306,Base!A:B,2,0)</f>
        <v>#N/A</v>
      </c>
      <c r="D1306" t="e">
        <f>VLOOKUP(A1306,Base!A:C,3,)</f>
        <v>#N/A</v>
      </c>
    </row>
    <row r="1307" spans="1:4" x14ac:dyDescent="0.3">
      <c r="A1307"/>
      <c r="C1307" t="e">
        <f>VLOOKUP(A1307,Base!A:B,2,0)</f>
        <v>#N/A</v>
      </c>
      <c r="D1307" t="e">
        <f>VLOOKUP(A1307,Base!A:C,3,)</f>
        <v>#N/A</v>
      </c>
    </row>
    <row r="1308" spans="1:4" x14ac:dyDescent="0.3">
      <c r="A1308"/>
      <c r="C1308" t="e">
        <f>VLOOKUP(A1308,Base!A:B,2,0)</f>
        <v>#N/A</v>
      </c>
      <c r="D1308" t="e">
        <f>VLOOKUP(A1308,Base!A:C,3,)</f>
        <v>#N/A</v>
      </c>
    </row>
    <row r="1309" spans="1:4" x14ac:dyDescent="0.3">
      <c r="A1309"/>
      <c r="C1309" t="e">
        <f>VLOOKUP(A1309,Base!A:B,2,0)</f>
        <v>#N/A</v>
      </c>
      <c r="D1309" t="e">
        <f>VLOOKUP(A1309,Base!A:C,3,)</f>
        <v>#N/A</v>
      </c>
    </row>
    <row r="1310" spans="1:4" x14ac:dyDescent="0.3">
      <c r="A1310"/>
      <c r="C1310" t="e">
        <f>VLOOKUP(A1310,Base!A:B,2,0)</f>
        <v>#N/A</v>
      </c>
      <c r="D1310" t="e">
        <f>VLOOKUP(A1310,Base!A:C,3,)</f>
        <v>#N/A</v>
      </c>
    </row>
    <row r="1311" spans="1:4" x14ac:dyDescent="0.3">
      <c r="A1311"/>
      <c r="C1311" t="e">
        <f>VLOOKUP(A1311,Base!A:B,2,0)</f>
        <v>#N/A</v>
      </c>
      <c r="D1311" t="e">
        <f>VLOOKUP(A1311,Base!A:C,3,)</f>
        <v>#N/A</v>
      </c>
    </row>
    <row r="1312" spans="1:4" x14ac:dyDescent="0.3">
      <c r="A1312"/>
      <c r="C1312" t="e">
        <f>VLOOKUP(A1312,Base!A:B,2,0)</f>
        <v>#N/A</v>
      </c>
      <c r="D1312" t="e">
        <f>VLOOKUP(A1312,Base!A:C,3,)</f>
        <v>#N/A</v>
      </c>
    </row>
    <row r="1313" spans="1:4" x14ac:dyDescent="0.3">
      <c r="A1313"/>
      <c r="C1313" t="e">
        <f>VLOOKUP(A1313,Base!A:B,2,0)</f>
        <v>#N/A</v>
      </c>
      <c r="D1313" t="e">
        <f>VLOOKUP(A1313,Base!A:C,3,)</f>
        <v>#N/A</v>
      </c>
    </row>
    <row r="1314" spans="1:4" x14ac:dyDescent="0.3">
      <c r="A1314"/>
      <c r="C1314" t="e">
        <f>VLOOKUP(A1314,Base!A:B,2,0)</f>
        <v>#N/A</v>
      </c>
      <c r="D1314" t="e">
        <f>VLOOKUP(A1314,Base!A:C,3,)</f>
        <v>#N/A</v>
      </c>
    </row>
    <row r="1315" spans="1:4" x14ac:dyDescent="0.3">
      <c r="A1315"/>
      <c r="C1315" t="e">
        <f>VLOOKUP(A1315,Base!A:B,2,0)</f>
        <v>#N/A</v>
      </c>
      <c r="D1315" t="e">
        <f>VLOOKUP(A1315,Base!A:C,3,)</f>
        <v>#N/A</v>
      </c>
    </row>
    <row r="1316" spans="1:4" x14ac:dyDescent="0.3">
      <c r="A1316"/>
      <c r="C1316" t="e">
        <f>VLOOKUP(A1316,Base!A:B,2,0)</f>
        <v>#N/A</v>
      </c>
      <c r="D1316" t="e">
        <f>VLOOKUP(A1316,Base!A:C,3,)</f>
        <v>#N/A</v>
      </c>
    </row>
    <row r="1317" spans="1:4" x14ac:dyDescent="0.3">
      <c r="A1317"/>
      <c r="C1317" t="e">
        <f>VLOOKUP(A1317,Base!A:B,2,0)</f>
        <v>#N/A</v>
      </c>
      <c r="D1317" t="e">
        <f>VLOOKUP(A1317,Base!A:C,3,)</f>
        <v>#N/A</v>
      </c>
    </row>
    <row r="1318" spans="1:4" x14ac:dyDescent="0.3">
      <c r="A1318"/>
      <c r="C1318" t="e">
        <f>VLOOKUP(A1318,Base!A:B,2,0)</f>
        <v>#N/A</v>
      </c>
      <c r="D1318" t="e">
        <f>VLOOKUP(A1318,Base!A:C,3,)</f>
        <v>#N/A</v>
      </c>
    </row>
    <row r="1319" spans="1:4" x14ac:dyDescent="0.3">
      <c r="A1319"/>
      <c r="C1319" t="e">
        <f>VLOOKUP(A1319,Base!A:B,2,0)</f>
        <v>#N/A</v>
      </c>
      <c r="D1319" t="e">
        <f>VLOOKUP(A1319,Base!A:C,3,)</f>
        <v>#N/A</v>
      </c>
    </row>
    <row r="1320" spans="1:4" x14ac:dyDescent="0.3">
      <c r="A1320"/>
      <c r="C1320" t="e">
        <f>VLOOKUP(A1320,Base!A:B,2,0)</f>
        <v>#N/A</v>
      </c>
      <c r="D1320" t="e">
        <f>VLOOKUP(A1320,Base!A:C,3,)</f>
        <v>#N/A</v>
      </c>
    </row>
    <row r="1321" spans="1:4" x14ac:dyDescent="0.3">
      <c r="A1321"/>
      <c r="C1321" t="e">
        <f>VLOOKUP(A1321,Base!A:B,2,0)</f>
        <v>#N/A</v>
      </c>
      <c r="D1321" t="e">
        <f>VLOOKUP(A1321,Base!A:C,3,)</f>
        <v>#N/A</v>
      </c>
    </row>
    <row r="1322" spans="1:4" x14ac:dyDescent="0.3">
      <c r="A1322"/>
      <c r="C1322" t="e">
        <f>VLOOKUP(A1322,Base!A:B,2,0)</f>
        <v>#N/A</v>
      </c>
      <c r="D1322" t="e">
        <f>VLOOKUP(A1322,Base!A:C,3,)</f>
        <v>#N/A</v>
      </c>
    </row>
    <row r="1323" spans="1:4" x14ac:dyDescent="0.3">
      <c r="A1323"/>
      <c r="C1323" t="e">
        <f>VLOOKUP(A1323,Base!A:B,2,0)</f>
        <v>#N/A</v>
      </c>
      <c r="D1323" t="e">
        <f>VLOOKUP(A1323,Base!A:C,3,)</f>
        <v>#N/A</v>
      </c>
    </row>
    <row r="1324" spans="1:4" x14ac:dyDescent="0.3">
      <c r="A1324"/>
      <c r="C1324" t="e">
        <f>VLOOKUP(A1324,Base!A:B,2,0)</f>
        <v>#N/A</v>
      </c>
      <c r="D1324" t="e">
        <f>VLOOKUP(A1324,Base!A:C,3,)</f>
        <v>#N/A</v>
      </c>
    </row>
    <row r="1325" spans="1:4" x14ac:dyDescent="0.3">
      <c r="A1325"/>
      <c r="C1325" t="e">
        <f>VLOOKUP(A1325,Base!A:B,2,0)</f>
        <v>#N/A</v>
      </c>
      <c r="D1325" t="e">
        <f>VLOOKUP(A1325,Base!A:C,3,)</f>
        <v>#N/A</v>
      </c>
    </row>
    <row r="1326" spans="1:4" x14ac:dyDescent="0.3">
      <c r="A1326"/>
      <c r="C1326" t="e">
        <f>VLOOKUP(A1326,Base!A:B,2,0)</f>
        <v>#N/A</v>
      </c>
      <c r="D1326" t="e">
        <f>VLOOKUP(A1326,Base!A:C,3,)</f>
        <v>#N/A</v>
      </c>
    </row>
    <row r="1327" spans="1:4" x14ac:dyDescent="0.3">
      <c r="A1327"/>
      <c r="C1327" t="e">
        <f>VLOOKUP(A1327,Base!A:B,2,0)</f>
        <v>#N/A</v>
      </c>
      <c r="D1327" t="e">
        <f>VLOOKUP(A1327,Base!A:C,3,)</f>
        <v>#N/A</v>
      </c>
    </row>
    <row r="1328" spans="1:4" x14ac:dyDescent="0.3">
      <c r="A1328"/>
      <c r="C1328" t="e">
        <f>VLOOKUP(A1328,Base!A:B,2,0)</f>
        <v>#N/A</v>
      </c>
      <c r="D1328" t="e">
        <f>VLOOKUP(A1328,Base!A:C,3,)</f>
        <v>#N/A</v>
      </c>
    </row>
    <row r="1329" spans="1:4" x14ac:dyDescent="0.3">
      <c r="A1329"/>
      <c r="C1329" t="e">
        <f>VLOOKUP(A1329,Base!A:B,2,0)</f>
        <v>#N/A</v>
      </c>
      <c r="D1329" t="e">
        <f>VLOOKUP(A1329,Base!A:C,3,)</f>
        <v>#N/A</v>
      </c>
    </row>
    <row r="1330" spans="1:4" x14ac:dyDescent="0.3">
      <c r="A1330"/>
      <c r="C1330" t="e">
        <f>VLOOKUP(A1330,Base!A:B,2,0)</f>
        <v>#N/A</v>
      </c>
      <c r="D1330" t="e">
        <f>VLOOKUP(A1330,Base!A:C,3,)</f>
        <v>#N/A</v>
      </c>
    </row>
    <row r="1331" spans="1:4" x14ac:dyDescent="0.3">
      <c r="A1331"/>
      <c r="C1331" t="e">
        <f>VLOOKUP(A1331,Base!A:B,2,0)</f>
        <v>#N/A</v>
      </c>
      <c r="D1331" t="e">
        <f>VLOOKUP(A1331,Base!A:C,3,)</f>
        <v>#N/A</v>
      </c>
    </row>
    <row r="1332" spans="1:4" x14ac:dyDescent="0.3">
      <c r="A1332"/>
      <c r="C1332" t="e">
        <f>VLOOKUP(A1332,Base!A:B,2,0)</f>
        <v>#N/A</v>
      </c>
      <c r="D1332" t="e">
        <f>VLOOKUP(A1332,Base!A:C,3,)</f>
        <v>#N/A</v>
      </c>
    </row>
    <row r="1333" spans="1:4" x14ac:dyDescent="0.3">
      <c r="A1333"/>
      <c r="C1333" t="e">
        <f>VLOOKUP(A1333,Base!A:B,2,0)</f>
        <v>#N/A</v>
      </c>
      <c r="D1333" t="e">
        <f>VLOOKUP(A1333,Base!A:C,3,)</f>
        <v>#N/A</v>
      </c>
    </row>
    <row r="1334" spans="1:4" x14ac:dyDescent="0.3">
      <c r="A1334"/>
      <c r="C1334" t="e">
        <f>VLOOKUP(A1334,Base!A:B,2,0)</f>
        <v>#N/A</v>
      </c>
      <c r="D1334" t="e">
        <f>VLOOKUP(A1334,Base!A:C,3,)</f>
        <v>#N/A</v>
      </c>
    </row>
    <row r="1335" spans="1:4" x14ac:dyDescent="0.3">
      <c r="A1335"/>
      <c r="C1335" t="e">
        <f>VLOOKUP(A1335,Base!A:B,2,0)</f>
        <v>#N/A</v>
      </c>
      <c r="D1335" t="e">
        <f>VLOOKUP(A1335,Base!A:C,3,)</f>
        <v>#N/A</v>
      </c>
    </row>
    <row r="1336" spans="1:4" x14ac:dyDescent="0.3">
      <c r="A1336"/>
      <c r="C1336" t="e">
        <f>VLOOKUP(A1336,Base!A:B,2,0)</f>
        <v>#N/A</v>
      </c>
      <c r="D1336" t="e">
        <f>VLOOKUP(A1336,Base!A:C,3,)</f>
        <v>#N/A</v>
      </c>
    </row>
    <row r="1337" spans="1:4" x14ac:dyDescent="0.3">
      <c r="A1337"/>
      <c r="C1337" t="e">
        <f>VLOOKUP(A1337,Base!A:B,2,0)</f>
        <v>#N/A</v>
      </c>
      <c r="D1337" t="e">
        <f>VLOOKUP(A1337,Base!A:C,3,)</f>
        <v>#N/A</v>
      </c>
    </row>
    <row r="1338" spans="1:4" x14ac:dyDescent="0.3">
      <c r="A1338"/>
      <c r="C1338" t="e">
        <f>VLOOKUP(A1338,Base!A:B,2,0)</f>
        <v>#N/A</v>
      </c>
      <c r="D1338" t="e">
        <f>VLOOKUP(A1338,Base!A:C,3,)</f>
        <v>#N/A</v>
      </c>
    </row>
    <row r="1339" spans="1:4" x14ac:dyDescent="0.3">
      <c r="A1339"/>
      <c r="C1339" t="e">
        <f>VLOOKUP(A1339,Base!A:B,2,0)</f>
        <v>#N/A</v>
      </c>
      <c r="D1339" t="e">
        <f>VLOOKUP(A1339,Base!A:C,3,)</f>
        <v>#N/A</v>
      </c>
    </row>
    <row r="1340" spans="1:4" x14ac:dyDescent="0.3">
      <c r="A1340"/>
      <c r="C1340" t="e">
        <f>VLOOKUP(A1340,Base!A:B,2,0)</f>
        <v>#N/A</v>
      </c>
      <c r="D1340" t="e">
        <f>VLOOKUP(A1340,Base!A:C,3,)</f>
        <v>#N/A</v>
      </c>
    </row>
    <row r="1341" spans="1:4" x14ac:dyDescent="0.3">
      <c r="A1341"/>
      <c r="C1341" t="e">
        <f>VLOOKUP(A1341,Base!A:B,2,0)</f>
        <v>#N/A</v>
      </c>
      <c r="D1341" t="e">
        <f>VLOOKUP(A1341,Base!A:C,3,)</f>
        <v>#N/A</v>
      </c>
    </row>
    <row r="1342" spans="1:4" x14ac:dyDescent="0.3">
      <c r="A1342"/>
      <c r="C1342" t="e">
        <f>VLOOKUP(A1342,Base!A:B,2,0)</f>
        <v>#N/A</v>
      </c>
      <c r="D1342" t="e">
        <f>VLOOKUP(A1342,Base!A:C,3,)</f>
        <v>#N/A</v>
      </c>
    </row>
    <row r="1343" spans="1:4" x14ac:dyDescent="0.3">
      <c r="A1343"/>
      <c r="C1343" t="e">
        <f>VLOOKUP(A1343,Base!A:B,2,0)</f>
        <v>#N/A</v>
      </c>
      <c r="D1343" t="e">
        <f>VLOOKUP(A1343,Base!A:C,3,)</f>
        <v>#N/A</v>
      </c>
    </row>
    <row r="1344" spans="1:4" x14ac:dyDescent="0.3">
      <c r="A1344"/>
      <c r="C1344" t="e">
        <f>VLOOKUP(A1344,Base!A:B,2,0)</f>
        <v>#N/A</v>
      </c>
      <c r="D1344" t="e">
        <f>VLOOKUP(A1344,Base!A:C,3,)</f>
        <v>#N/A</v>
      </c>
    </row>
    <row r="1345" spans="1:4" x14ac:dyDescent="0.3">
      <c r="A1345"/>
      <c r="C1345" t="e">
        <f>VLOOKUP(A1345,Base!A:B,2,0)</f>
        <v>#N/A</v>
      </c>
      <c r="D1345" t="e">
        <f>VLOOKUP(A1345,Base!A:C,3,)</f>
        <v>#N/A</v>
      </c>
    </row>
    <row r="1346" spans="1:4" x14ac:dyDescent="0.3">
      <c r="A1346"/>
      <c r="C1346" t="e">
        <f>VLOOKUP(A1346,Base!A:B,2,0)</f>
        <v>#N/A</v>
      </c>
      <c r="D1346" t="e">
        <f>VLOOKUP(A1346,Base!A:C,3,)</f>
        <v>#N/A</v>
      </c>
    </row>
    <row r="1347" spans="1:4" x14ac:dyDescent="0.3">
      <c r="A1347"/>
      <c r="C1347" t="e">
        <f>VLOOKUP(A1347,Base!A:B,2,0)</f>
        <v>#N/A</v>
      </c>
      <c r="D1347" t="e">
        <f>VLOOKUP(A1347,Base!A:C,3,)</f>
        <v>#N/A</v>
      </c>
    </row>
    <row r="1348" spans="1:4" x14ac:dyDescent="0.3">
      <c r="A1348"/>
      <c r="C1348" t="e">
        <f>VLOOKUP(A1348,Base!A:B,2,0)</f>
        <v>#N/A</v>
      </c>
      <c r="D1348" t="e">
        <f>VLOOKUP(A1348,Base!A:C,3,)</f>
        <v>#N/A</v>
      </c>
    </row>
    <row r="1349" spans="1:4" x14ac:dyDescent="0.3">
      <c r="A1349"/>
      <c r="C1349" t="e">
        <f>VLOOKUP(A1349,Base!A:B,2,0)</f>
        <v>#N/A</v>
      </c>
      <c r="D1349" t="e">
        <f>VLOOKUP(A1349,Base!A:C,3,)</f>
        <v>#N/A</v>
      </c>
    </row>
    <row r="1350" spans="1:4" x14ac:dyDescent="0.3">
      <c r="A1350"/>
      <c r="C1350" t="e">
        <f>VLOOKUP(A1350,Base!A:B,2,0)</f>
        <v>#N/A</v>
      </c>
      <c r="D1350" t="e">
        <f>VLOOKUP(A1350,Base!A:C,3,)</f>
        <v>#N/A</v>
      </c>
    </row>
    <row r="1351" spans="1:4" x14ac:dyDescent="0.3">
      <c r="A1351"/>
      <c r="C1351" t="e">
        <f>VLOOKUP(A1351,Base!A:B,2,0)</f>
        <v>#N/A</v>
      </c>
      <c r="D1351" t="e">
        <f>VLOOKUP(A1351,Base!A:C,3,)</f>
        <v>#N/A</v>
      </c>
    </row>
    <row r="1352" spans="1:4" x14ac:dyDescent="0.3">
      <c r="A1352"/>
      <c r="C1352" t="e">
        <f>VLOOKUP(A1352,Base!A:B,2,0)</f>
        <v>#N/A</v>
      </c>
      <c r="D1352" t="e">
        <f>VLOOKUP(A1352,Base!A:C,3,)</f>
        <v>#N/A</v>
      </c>
    </row>
    <row r="1353" spans="1:4" x14ac:dyDescent="0.3">
      <c r="A1353"/>
      <c r="C1353" t="e">
        <f>VLOOKUP(A1353,Base!A:B,2,0)</f>
        <v>#N/A</v>
      </c>
      <c r="D1353" t="e">
        <f>VLOOKUP(A1353,Base!A:C,3,)</f>
        <v>#N/A</v>
      </c>
    </row>
    <row r="1354" spans="1:4" x14ac:dyDescent="0.3">
      <c r="A1354"/>
      <c r="C1354" t="e">
        <f>VLOOKUP(A1354,Base!A:B,2,0)</f>
        <v>#N/A</v>
      </c>
      <c r="D1354" t="e">
        <f>VLOOKUP(A1354,Base!A:C,3,)</f>
        <v>#N/A</v>
      </c>
    </row>
    <row r="1355" spans="1:4" x14ac:dyDescent="0.3">
      <c r="A1355"/>
      <c r="C1355" t="e">
        <f>VLOOKUP(A1355,Base!A:B,2,0)</f>
        <v>#N/A</v>
      </c>
      <c r="D1355" t="e">
        <f>VLOOKUP(A1355,Base!A:C,3,)</f>
        <v>#N/A</v>
      </c>
    </row>
    <row r="1356" spans="1:4" x14ac:dyDescent="0.3">
      <c r="A1356"/>
      <c r="C1356" t="e">
        <f>VLOOKUP(A1356,Base!A:B,2,0)</f>
        <v>#N/A</v>
      </c>
      <c r="D1356" t="e">
        <f>VLOOKUP(A1356,Base!A:C,3,)</f>
        <v>#N/A</v>
      </c>
    </row>
    <row r="1357" spans="1:4" x14ac:dyDescent="0.3">
      <c r="A1357"/>
      <c r="C1357" t="e">
        <f>VLOOKUP(A1357,Base!A:B,2,0)</f>
        <v>#N/A</v>
      </c>
      <c r="D1357" t="e">
        <f>VLOOKUP(A1357,Base!A:C,3,)</f>
        <v>#N/A</v>
      </c>
    </row>
    <row r="1358" spans="1:4" x14ac:dyDescent="0.3">
      <c r="A1358"/>
      <c r="C1358" t="e">
        <f>VLOOKUP(A1358,Base!A:B,2,0)</f>
        <v>#N/A</v>
      </c>
      <c r="D1358" t="e">
        <f>VLOOKUP(A1358,Base!A:C,3,)</f>
        <v>#N/A</v>
      </c>
    </row>
    <row r="1359" spans="1:4" x14ac:dyDescent="0.3">
      <c r="A1359"/>
      <c r="C1359" t="e">
        <f>VLOOKUP(A1359,Base!A:B,2,0)</f>
        <v>#N/A</v>
      </c>
      <c r="D1359" t="e">
        <f>VLOOKUP(A1359,Base!A:C,3,)</f>
        <v>#N/A</v>
      </c>
    </row>
    <row r="1360" spans="1:4" x14ac:dyDescent="0.3">
      <c r="A1360"/>
      <c r="C1360" t="e">
        <f>VLOOKUP(A1360,Base!A:B,2,0)</f>
        <v>#N/A</v>
      </c>
      <c r="D1360" t="e">
        <f>VLOOKUP(A1360,Base!A:C,3,)</f>
        <v>#N/A</v>
      </c>
    </row>
    <row r="1361" spans="1:4" x14ac:dyDescent="0.3">
      <c r="A1361"/>
      <c r="C1361" t="e">
        <f>VLOOKUP(A1361,Base!A:B,2,0)</f>
        <v>#N/A</v>
      </c>
      <c r="D1361" t="e">
        <f>VLOOKUP(A1361,Base!A:C,3,)</f>
        <v>#N/A</v>
      </c>
    </row>
    <row r="1362" spans="1:4" x14ac:dyDescent="0.3">
      <c r="A1362"/>
      <c r="C1362" t="e">
        <f>VLOOKUP(A1362,Base!A:B,2,0)</f>
        <v>#N/A</v>
      </c>
      <c r="D1362" t="e">
        <f>VLOOKUP(A1362,Base!A:C,3,)</f>
        <v>#N/A</v>
      </c>
    </row>
    <row r="1363" spans="1:4" x14ac:dyDescent="0.3">
      <c r="A1363"/>
      <c r="C1363" t="e">
        <f>VLOOKUP(A1363,Base!A:B,2,0)</f>
        <v>#N/A</v>
      </c>
      <c r="D1363" t="e">
        <f>VLOOKUP(A1363,Base!A:C,3,)</f>
        <v>#N/A</v>
      </c>
    </row>
    <row r="1364" spans="1:4" x14ac:dyDescent="0.3">
      <c r="A1364"/>
      <c r="C1364" t="e">
        <f>VLOOKUP(A1364,Base!A:B,2,0)</f>
        <v>#N/A</v>
      </c>
      <c r="D1364" t="e">
        <f>VLOOKUP(A1364,Base!A:C,3,)</f>
        <v>#N/A</v>
      </c>
    </row>
    <row r="1365" spans="1:4" x14ac:dyDescent="0.3">
      <c r="A1365"/>
      <c r="C1365" t="e">
        <f>VLOOKUP(A1365,Base!A:B,2,0)</f>
        <v>#N/A</v>
      </c>
      <c r="D1365" t="e">
        <f>VLOOKUP(A1365,Base!A:C,3,)</f>
        <v>#N/A</v>
      </c>
    </row>
    <row r="1366" spans="1:4" x14ac:dyDescent="0.3">
      <c r="A1366"/>
      <c r="C1366" t="e">
        <f>VLOOKUP(A1366,Base!A:B,2,0)</f>
        <v>#N/A</v>
      </c>
      <c r="D1366" t="e">
        <f>VLOOKUP(A1366,Base!A:C,3,)</f>
        <v>#N/A</v>
      </c>
    </row>
    <row r="1367" spans="1:4" x14ac:dyDescent="0.3">
      <c r="A1367"/>
      <c r="C1367" t="e">
        <f>VLOOKUP(A1367,Base!A:B,2,0)</f>
        <v>#N/A</v>
      </c>
      <c r="D1367" t="e">
        <f>VLOOKUP(A1367,Base!A:C,3,)</f>
        <v>#N/A</v>
      </c>
    </row>
    <row r="1368" spans="1:4" x14ac:dyDescent="0.3">
      <c r="A1368"/>
      <c r="C1368" t="e">
        <f>VLOOKUP(A1368,Base!A:B,2,0)</f>
        <v>#N/A</v>
      </c>
      <c r="D1368" t="e">
        <f>VLOOKUP(A1368,Base!A:C,3,)</f>
        <v>#N/A</v>
      </c>
    </row>
    <row r="1369" spans="1:4" x14ac:dyDescent="0.3">
      <c r="A1369"/>
      <c r="C1369" t="e">
        <f>VLOOKUP(A1369,Base!A:B,2,0)</f>
        <v>#N/A</v>
      </c>
      <c r="D1369" t="e">
        <f>VLOOKUP(A1369,Base!A:C,3,)</f>
        <v>#N/A</v>
      </c>
    </row>
    <row r="1370" spans="1:4" x14ac:dyDescent="0.3">
      <c r="A1370"/>
      <c r="C1370" t="e">
        <f>VLOOKUP(A1370,Base!A:B,2,0)</f>
        <v>#N/A</v>
      </c>
      <c r="D1370" t="e">
        <f>VLOOKUP(A1370,Base!A:C,3,)</f>
        <v>#N/A</v>
      </c>
    </row>
    <row r="1371" spans="1:4" x14ac:dyDescent="0.3">
      <c r="A1371"/>
      <c r="C1371" t="e">
        <f>VLOOKUP(A1371,Base!A:B,2,0)</f>
        <v>#N/A</v>
      </c>
      <c r="D1371" t="e">
        <f>VLOOKUP(A1371,Base!A:C,3,)</f>
        <v>#N/A</v>
      </c>
    </row>
    <row r="1372" spans="1:4" x14ac:dyDescent="0.3">
      <c r="A1372"/>
      <c r="C1372" t="e">
        <f>VLOOKUP(A1372,Base!A:B,2,0)</f>
        <v>#N/A</v>
      </c>
      <c r="D1372" t="e">
        <f>VLOOKUP(A1372,Base!A:C,3,)</f>
        <v>#N/A</v>
      </c>
    </row>
    <row r="1373" spans="1:4" x14ac:dyDescent="0.3">
      <c r="A1373"/>
      <c r="C1373" t="e">
        <f>VLOOKUP(A1373,Base!A:B,2,0)</f>
        <v>#N/A</v>
      </c>
      <c r="D1373" t="e">
        <f>VLOOKUP(A1373,Base!A:C,3,)</f>
        <v>#N/A</v>
      </c>
    </row>
    <row r="1374" spans="1:4" x14ac:dyDescent="0.3">
      <c r="A1374"/>
      <c r="C1374" t="e">
        <f>VLOOKUP(A1374,Base!A:B,2,0)</f>
        <v>#N/A</v>
      </c>
      <c r="D1374" t="e">
        <f>VLOOKUP(A1374,Base!A:C,3,)</f>
        <v>#N/A</v>
      </c>
    </row>
    <row r="1375" spans="1:4" x14ac:dyDescent="0.3">
      <c r="A1375"/>
      <c r="C1375" t="e">
        <f>VLOOKUP(A1375,Base!A:B,2,0)</f>
        <v>#N/A</v>
      </c>
      <c r="D1375" t="e">
        <f>VLOOKUP(A1375,Base!A:C,3,)</f>
        <v>#N/A</v>
      </c>
    </row>
    <row r="1376" spans="1:4" x14ac:dyDescent="0.3">
      <c r="A1376"/>
      <c r="C1376" t="e">
        <f>VLOOKUP(A1376,Base!A:B,2,0)</f>
        <v>#N/A</v>
      </c>
      <c r="D1376" t="e">
        <f>VLOOKUP(A1376,Base!A:C,3,)</f>
        <v>#N/A</v>
      </c>
    </row>
    <row r="1377" spans="1:4" x14ac:dyDescent="0.3">
      <c r="A1377"/>
      <c r="C1377" t="e">
        <f>VLOOKUP(A1377,Base!A:B,2,0)</f>
        <v>#N/A</v>
      </c>
      <c r="D1377" t="e">
        <f>VLOOKUP(A1377,Base!A:C,3,)</f>
        <v>#N/A</v>
      </c>
    </row>
    <row r="1378" spans="1:4" x14ac:dyDescent="0.3">
      <c r="A1378"/>
      <c r="C1378" t="e">
        <f>VLOOKUP(A1378,Base!A:B,2,0)</f>
        <v>#N/A</v>
      </c>
      <c r="D1378" t="e">
        <f>VLOOKUP(A1378,Base!A:C,3,)</f>
        <v>#N/A</v>
      </c>
    </row>
    <row r="1379" spans="1:4" x14ac:dyDescent="0.3">
      <c r="A1379"/>
      <c r="C1379" t="e">
        <f>VLOOKUP(A1379,Base!A:B,2,0)</f>
        <v>#N/A</v>
      </c>
      <c r="D1379" t="e">
        <f>VLOOKUP(A1379,Base!A:C,3,)</f>
        <v>#N/A</v>
      </c>
    </row>
    <row r="1380" spans="1:4" x14ac:dyDescent="0.3">
      <c r="A1380"/>
      <c r="C1380" t="e">
        <f>VLOOKUP(A1380,Base!A:B,2,0)</f>
        <v>#N/A</v>
      </c>
      <c r="D1380" t="e">
        <f>VLOOKUP(A1380,Base!A:C,3,)</f>
        <v>#N/A</v>
      </c>
    </row>
    <row r="1381" spans="1:4" x14ac:dyDescent="0.3">
      <c r="A1381"/>
      <c r="C1381" t="e">
        <f>VLOOKUP(A1381,Base!A:B,2,0)</f>
        <v>#N/A</v>
      </c>
      <c r="D1381" t="e">
        <f>VLOOKUP(A1381,Base!A:C,3,)</f>
        <v>#N/A</v>
      </c>
    </row>
    <row r="1382" spans="1:4" x14ac:dyDescent="0.3">
      <c r="A1382"/>
      <c r="C1382" t="e">
        <f>VLOOKUP(A1382,Base!A:B,2,0)</f>
        <v>#N/A</v>
      </c>
      <c r="D1382" t="e">
        <f>VLOOKUP(A1382,Base!A:C,3,)</f>
        <v>#N/A</v>
      </c>
    </row>
    <row r="1383" spans="1:4" x14ac:dyDescent="0.3">
      <c r="A1383"/>
      <c r="C1383" t="e">
        <f>VLOOKUP(A1383,Base!A:B,2,0)</f>
        <v>#N/A</v>
      </c>
      <c r="D1383" t="e">
        <f>VLOOKUP(A1383,Base!A:C,3,)</f>
        <v>#N/A</v>
      </c>
    </row>
    <row r="1384" spans="1:4" x14ac:dyDescent="0.3">
      <c r="A1384"/>
      <c r="C1384" t="e">
        <f>VLOOKUP(A1384,Base!A:B,2,0)</f>
        <v>#N/A</v>
      </c>
      <c r="D1384" t="e">
        <f>VLOOKUP(A1384,Base!A:C,3,)</f>
        <v>#N/A</v>
      </c>
    </row>
    <row r="1385" spans="1:4" x14ac:dyDescent="0.3">
      <c r="A1385"/>
      <c r="C1385" t="e">
        <f>VLOOKUP(A1385,Base!A:B,2,0)</f>
        <v>#N/A</v>
      </c>
      <c r="D1385" t="e">
        <f>VLOOKUP(A1385,Base!A:C,3,)</f>
        <v>#N/A</v>
      </c>
    </row>
    <row r="1386" spans="1:4" x14ac:dyDescent="0.3">
      <c r="A1386"/>
      <c r="C1386" t="e">
        <f>VLOOKUP(A1386,Base!A:B,2,0)</f>
        <v>#N/A</v>
      </c>
      <c r="D1386" t="e">
        <f>VLOOKUP(A1386,Base!A:C,3,)</f>
        <v>#N/A</v>
      </c>
    </row>
    <row r="1387" spans="1:4" x14ac:dyDescent="0.3">
      <c r="A1387"/>
      <c r="C1387" t="e">
        <f>VLOOKUP(A1387,Base!A:B,2,0)</f>
        <v>#N/A</v>
      </c>
      <c r="D1387" t="e">
        <f>VLOOKUP(A1387,Base!A:C,3,)</f>
        <v>#N/A</v>
      </c>
    </row>
    <row r="1388" spans="1:4" x14ac:dyDescent="0.3">
      <c r="A1388"/>
      <c r="C1388" t="e">
        <f>VLOOKUP(A1388,Base!A:B,2,0)</f>
        <v>#N/A</v>
      </c>
      <c r="D1388" t="e">
        <f>VLOOKUP(A1388,Base!A:C,3,)</f>
        <v>#N/A</v>
      </c>
    </row>
    <row r="1389" spans="1:4" x14ac:dyDescent="0.3">
      <c r="A1389"/>
      <c r="C1389" t="e">
        <f>VLOOKUP(A1389,Base!A:B,2,0)</f>
        <v>#N/A</v>
      </c>
      <c r="D1389" t="e">
        <f>VLOOKUP(A1389,Base!A:C,3,)</f>
        <v>#N/A</v>
      </c>
    </row>
    <row r="1390" spans="1:4" x14ac:dyDescent="0.3">
      <c r="A1390"/>
      <c r="C1390" t="e">
        <f>VLOOKUP(A1390,Base!A:B,2,0)</f>
        <v>#N/A</v>
      </c>
      <c r="D1390" t="e">
        <f>VLOOKUP(A1390,Base!A:C,3,)</f>
        <v>#N/A</v>
      </c>
    </row>
    <row r="1391" spans="1:4" x14ac:dyDescent="0.3">
      <c r="A1391"/>
      <c r="C1391" t="e">
        <f>VLOOKUP(A1391,Base!A:B,2,0)</f>
        <v>#N/A</v>
      </c>
      <c r="D1391" t="e">
        <f>VLOOKUP(A1391,Base!A:C,3,)</f>
        <v>#N/A</v>
      </c>
    </row>
    <row r="1392" spans="1:4" x14ac:dyDescent="0.3">
      <c r="A1392"/>
      <c r="C1392" t="e">
        <f>VLOOKUP(A1392,Base!A:B,2,0)</f>
        <v>#N/A</v>
      </c>
      <c r="D1392" t="e">
        <f>VLOOKUP(A1392,Base!A:C,3,)</f>
        <v>#N/A</v>
      </c>
    </row>
    <row r="1393" spans="1:4" x14ac:dyDescent="0.3">
      <c r="A1393"/>
      <c r="C1393" t="e">
        <f>VLOOKUP(A1393,Base!A:B,2,0)</f>
        <v>#N/A</v>
      </c>
      <c r="D1393" t="e">
        <f>VLOOKUP(A1393,Base!A:C,3,)</f>
        <v>#N/A</v>
      </c>
    </row>
    <row r="1394" spans="1:4" x14ac:dyDescent="0.3">
      <c r="A1394"/>
      <c r="C1394" t="e">
        <f>VLOOKUP(A1394,Base!A:B,2,0)</f>
        <v>#N/A</v>
      </c>
      <c r="D1394" t="e">
        <f>VLOOKUP(A1394,Base!A:C,3,)</f>
        <v>#N/A</v>
      </c>
    </row>
    <row r="1395" spans="1:4" x14ac:dyDescent="0.3">
      <c r="A1395"/>
      <c r="C1395" t="e">
        <f>VLOOKUP(A1395,Base!A:B,2,0)</f>
        <v>#N/A</v>
      </c>
      <c r="D1395" t="e">
        <f>VLOOKUP(A1395,Base!A:C,3,)</f>
        <v>#N/A</v>
      </c>
    </row>
    <row r="1396" spans="1:4" x14ac:dyDescent="0.3">
      <c r="A1396"/>
      <c r="C1396" t="e">
        <f>VLOOKUP(A1396,Base!A:B,2,0)</f>
        <v>#N/A</v>
      </c>
      <c r="D1396" t="e">
        <f>VLOOKUP(A1396,Base!A:C,3,)</f>
        <v>#N/A</v>
      </c>
    </row>
    <row r="1397" spans="1:4" x14ac:dyDescent="0.3">
      <c r="A1397"/>
      <c r="C1397" t="e">
        <f>VLOOKUP(A1397,Base!A:B,2,0)</f>
        <v>#N/A</v>
      </c>
      <c r="D1397" t="e">
        <f>VLOOKUP(A1397,Base!A:C,3,)</f>
        <v>#N/A</v>
      </c>
    </row>
    <row r="1398" spans="1:4" x14ac:dyDescent="0.3">
      <c r="A1398"/>
      <c r="C1398" t="e">
        <f>VLOOKUP(A1398,Base!A:B,2,0)</f>
        <v>#N/A</v>
      </c>
      <c r="D1398" t="e">
        <f>VLOOKUP(A1398,Base!A:C,3,)</f>
        <v>#N/A</v>
      </c>
    </row>
    <row r="1399" spans="1:4" x14ac:dyDescent="0.3">
      <c r="A1399"/>
      <c r="C1399" t="e">
        <f>VLOOKUP(A1399,Base!A:B,2,0)</f>
        <v>#N/A</v>
      </c>
      <c r="D1399" t="e">
        <f>VLOOKUP(A1399,Base!A:C,3,)</f>
        <v>#N/A</v>
      </c>
    </row>
    <row r="1400" spans="1:4" x14ac:dyDescent="0.3">
      <c r="A1400"/>
      <c r="C1400" t="e">
        <f>VLOOKUP(A1400,Base!A:B,2,0)</f>
        <v>#N/A</v>
      </c>
      <c r="D1400" t="e">
        <f>VLOOKUP(A1400,Base!A:C,3,)</f>
        <v>#N/A</v>
      </c>
    </row>
    <row r="1401" spans="1:4" x14ac:dyDescent="0.3">
      <c r="A1401"/>
      <c r="C1401" t="e">
        <f>VLOOKUP(A1401,Base!A:B,2,0)</f>
        <v>#N/A</v>
      </c>
      <c r="D1401" t="e">
        <f>VLOOKUP(A1401,Base!A:C,3,)</f>
        <v>#N/A</v>
      </c>
    </row>
    <row r="1402" spans="1:4" x14ac:dyDescent="0.3">
      <c r="A1402"/>
      <c r="C1402" t="e">
        <f>VLOOKUP(A1402,Base!A:B,2,0)</f>
        <v>#N/A</v>
      </c>
      <c r="D1402" t="e">
        <f>VLOOKUP(A1402,Base!A:C,3,)</f>
        <v>#N/A</v>
      </c>
    </row>
    <row r="1403" spans="1:4" x14ac:dyDescent="0.3">
      <c r="A1403"/>
      <c r="C1403" t="e">
        <f>VLOOKUP(A1403,Base!A:B,2,0)</f>
        <v>#N/A</v>
      </c>
      <c r="D1403" t="e">
        <f>VLOOKUP(A1403,Base!A:C,3,)</f>
        <v>#N/A</v>
      </c>
    </row>
    <row r="1404" spans="1:4" x14ac:dyDescent="0.3">
      <c r="A1404"/>
      <c r="C1404" t="e">
        <f>VLOOKUP(A1404,Base!A:B,2,0)</f>
        <v>#N/A</v>
      </c>
      <c r="D1404" t="e">
        <f>VLOOKUP(A1404,Base!A:C,3,)</f>
        <v>#N/A</v>
      </c>
    </row>
    <row r="1405" spans="1:4" x14ac:dyDescent="0.3">
      <c r="A1405"/>
      <c r="C1405" t="e">
        <f>VLOOKUP(A1405,Base!A:B,2,0)</f>
        <v>#N/A</v>
      </c>
      <c r="D1405" t="e">
        <f>VLOOKUP(A1405,Base!A:C,3,)</f>
        <v>#N/A</v>
      </c>
    </row>
    <row r="1406" spans="1:4" x14ac:dyDescent="0.3">
      <c r="A1406"/>
      <c r="C1406" t="e">
        <f>VLOOKUP(A1406,Base!A:B,2,0)</f>
        <v>#N/A</v>
      </c>
      <c r="D1406" t="e">
        <f>VLOOKUP(A1406,Base!A:C,3,)</f>
        <v>#N/A</v>
      </c>
    </row>
    <row r="1407" spans="1:4" x14ac:dyDescent="0.3">
      <c r="A1407"/>
      <c r="C1407" t="e">
        <f>VLOOKUP(A1407,Base!A:B,2,0)</f>
        <v>#N/A</v>
      </c>
      <c r="D1407" t="e">
        <f>VLOOKUP(A1407,Base!A:C,3,)</f>
        <v>#N/A</v>
      </c>
    </row>
    <row r="1408" spans="1:4" x14ac:dyDescent="0.3">
      <c r="A1408"/>
      <c r="C1408" t="e">
        <f>VLOOKUP(A1408,Base!A:B,2,0)</f>
        <v>#N/A</v>
      </c>
      <c r="D1408" t="e">
        <f>VLOOKUP(A1408,Base!A:C,3,)</f>
        <v>#N/A</v>
      </c>
    </row>
    <row r="1409" spans="1:4" x14ac:dyDescent="0.3">
      <c r="A1409"/>
      <c r="C1409" t="e">
        <f>VLOOKUP(A1409,Base!A:B,2,0)</f>
        <v>#N/A</v>
      </c>
      <c r="D1409" t="e">
        <f>VLOOKUP(A1409,Base!A:C,3,)</f>
        <v>#N/A</v>
      </c>
    </row>
    <row r="1410" spans="1:4" x14ac:dyDescent="0.3">
      <c r="A1410"/>
      <c r="C1410" t="e">
        <f>VLOOKUP(A1410,Base!A:B,2,0)</f>
        <v>#N/A</v>
      </c>
      <c r="D1410" t="e">
        <f>VLOOKUP(A1410,Base!A:C,3,)</f>
        <v>#N/A</v>
      </c>
    </row>
    <row r="1411" spans="1:4" x14ac:dyDescent="0.3">
      <c r="A1411"/>
      <c r="C1411" t="e">
        <f>VLOOKUP(A1411,Base!A:B,2,0)</f>
        <v>#N/A</v>
      </c>
      <c r="D1411" t="e">
        <f>VLOOKUP(A1411,Base!A:C,3,)</f>
        <v>#N/A</v>
      </c>
    </row>
    <row r="1412" spans="1:4" x14ac:dyDescent="0.3">
      <c r="A1412"/>
      <c r="C1412" t="e">
        <f>VLOOKUP(A1412,Base!A:B,2,0)</f>
        <v>#N/A</v>
      </c>
      <c r="D1412" t="e">
        <f>VLOOKUP(A1412,Base!A:C,3,)</f>
        <v>#N/A</v>
      </c>
    </row>
    <row r="1413" spans="1:4" x14ac:dyDescent="0.3">
      <c r="A1413"/>
      <c r="C1413" t="e">
        <f>VLOOKUP(A1413,Base!A:B,2,0)</f>
        <v>#N/A</v>
      </c>
      <c r="D1413" t="e">
        <f>VLOOKUP(A1413,Base!A:C,3,)</f>
        <v>#N/A</v>
      </c>
    </row>
    <row r="1414" spans="1:4" x14ac:dyDescent="0.3">
      <c r="A1414"/>
      <c r="C1414" t="e">
        <f>VLOOKUP(A1414,Base!A:B,2,0)</f>
        <v>#N/A</v>
      </c>
      <c r="D1414" t="e">
        <f>VLOOKUP(A1414,Base!A:C,3,)</f>
        <v>#N/A</v>
      </c>
    </row>
    <row r="1415" spans="1:4" x14ac:dyDescent="0.3">
      <c r="A1415"/>
      <c r="C1415" t="e">
        <f>VLOOKUP(A1415,Base!A:B,2,0)</f>
        <v>#N/A</v>
      </c>
      <c r="D1415" t="e">
        <f>VLOOKUP(A1415,Base!A:C,3,)</f>
        <v>#N/A</v>
      </c>
    </row>
    <row r="1416" spans="1:4" x14ac:dyDescent="0.3">
      <c r="A1416"/>
      <c r="C1416" t="e">
        <f>VLOOKUP(A1416,Base!A:B,2,0)</f>
        <v>#N/A</v>
      </c>
      <c r="D1416" t="e">
        <f>VLOOKUP(A1416,Base!A:C,3,)</f>
        <v>#N/A</v>
      </c>
    </row>
    <row r="1417" spans="1:4" x14ac:dyDescent="0.3">
      <c r="A1417"/>
      <c r="C1417" t="e">
        <f>VLOOKUP(A1417,Base!A:B,2,0)</f>
        <v>#N/A</v>
      </c>
      <c r="D1417" t="e">
        <f>VLOOKUP(A1417,Base!A:C,3,)</f>
        <v>#N/A</v>
      </c>
    </row>
    <row r="1418" spans="1:4" x14ac:dyDescent="0.3">
      <c r="A1418"/>
      <c r="C1418" t="e">
        <f>VLOOKUP(A1418,Base!A:B,2,0)</f>
        <v>#N/A</v>
      </c>
      <c r="D1418" t="e">
        <f>VLOOKUP(A1418,Base!A:C,3,)</f>
        <v>#N/A</v>
      </c>
    </row>
    <row r="1419" spans="1:4" x14ac:dyDescent="0.3">
      <c r="A1419"/>
      <c r="C1419" t="e">
        <f>VLOOKUP(A1419,Base!A:B,2,0)</f>
        <v>#N/A</v>
      </c>
      <c r="D1419" t="e">
        <f>VLOOKUP(A1419,Base!A:C,3,)</f>
        <v>#N/A</v>
      </c>
    </row>
    <row r="1420" spans="1:4" x14ac:dyDescent="0.3">
      <c r="A1420"/>
      <c r="C1420" t="e">
        <f>VLOOKUP(A1420,Base!A:B,2,0)</f>
        <v>#N/A</v>
      </c>
      <c r="D1420" t="e">
        <f>VLOOKUP(A1420,Base!A:C,3,)</f>
        <v>#N/A</v>
      </c>
    </row>
    <row r="1421" spans="1:4" x14ac:dyDescent="0.3">
      <c r="A1421"/>
      <c r="C1421" t="e">
        <f>VLOOKUP(A1421,Base!A:B,2,0)</f>
        <v>#N/A</v>
      </c>
      <c r="D1421" t="e">
        <f>VLOOKUP(A1421,Base!A:C,3,)</f>
        <v>#N/A</v>
      </c>
    </row>
    <row r="1422" spans="1:4" x14ac:dyDescent="0.3">
      <c r="A1422"/>
      <c r="C1422" t="e">
        <f>VLOOKUP(A1422,Base!A:B,2,0)</f>
        <v>#N/A</v>
      </c>
      <c r="D1422" t="e">
        <f>VLOOKUP(A1422,Base!A:C,3,)</f>
        <v>#N/A</v>
      </c>
    </row>
    <row r="1423" spans="1:4" x14ac:dyDescent="0.3">
      <c r="A1423"/>
      <c r="C1423" t="e">
        <f>VLOOKUP(A1423,Base!A:B,2,0)</f>
        <v>#N/A</v>
      </c>
      <c r="D1423" t="e">
        <f>VLOOKUP(A1423,Base!A:C,3,)</f>
        <v>#N/A</v>
      </c>
    </row>
    <row r="1424" spans="1:4" x14ac:dyDescent="0.3">
      <c r="A1424"/>
      <c r="C1424" t="e">
        <f>VLOOKUP(A1424,Base!A:B,2,0)</f>
        <v>#N/A</v>
      </c>
      <c r="D1424" t="e">
        <f>VLOOKUP(A1424,Base!A:C,3,)</f>
        <v>#N/A</v>
      </c>
    </row>
    <row r="1425" spans="1:4" x14ac:dyDescent="0.3">
      <c r="A1425"/>
      <c r="C1425" t="e">
        <f>VLOOKUP(A1425,Base!A:B,2,0)</f>
        <v>#N/A</v>
      </c>
      <c r="D1425" t="e">
        <f>VLOOKUP(A1425,Base!A:C,3,)</f>
        <v>#N/A</v>
      </c>
    </row>
    <row r="1426" spans="1:4" x14ac:dyDescent="0.3">
      <c r="A1426"/>
      <c r="C1426" t="e">
        <f>VLOOKUP(A1426,Base!A:B,2,0)</f>
        <v>#N/A</v>
      </c>
      <c r="D1426" t="e">
        <f>VLOOKUP(A1426,Base!A:C,3,)</f>
        <v>#N/A</v>
      </c>
    </row>
    <row r="1427" spans="1:4" x14ac:dyDescent="0.3">
      <c r="A1427"/>
      <c r="C1427" t="e">
        <f>VLOOKUP(A1427,Base!A:B,2,0)</f>
        <v>#N/A</v>
      </c>
      <c r="D1427" t="e">
        <f>VLOOKUP(A1427,Base!A:C,3,)</f>
        <v>#N/A</v>
      </c>
    </row>
    <row r="1428" spans="1:4" x14ac:dyDescent="0.3">
      <c r="A1428"/>
      <c r="C1428" t="e">
        <f>VLOOKUP(A1428,Base!A:B,2,0)</f>
        <v>#N/A</v>
      </c>
      <c r="D1428" t="e">
        <f>VLOOKUP(A1428,Base!A:C,3,)</f>
        <v>#N/A</v>
      </c>
    </row>
    <row r="1429" spans="1:4" x14ac:dyDescent="0.3">
      <c r="A1429"/>
      <c r="C1429" t="e">
        <f>VLOOKUP(A1429,Base!A:B,2,0)</f>
        <v>#N/A</v>
      </c>
      <c r="D1429" t="e">
        <f>VLOOKUP(A1429,Base!A:C,3,)</f>
        <v>#N/A</v>
      </c>
    </row>
    <row r="1430" spans="1:4" x14ac:dyDescent="0.3">
      <c r="A1430"/>
      <c r="C1430" t="e">
        <f>VLOOKUP(A1430,Base!A:B,2,0)</f>
        <v>#N/A</v>
      </c>
      <c r="D1430" t="e">
        <f>VLOOKUP(A1430,Base!A:C,3,)</f>
        <v>#N/A</v>
      </c>
    </row>
    <row r="1431" spans="1:4" x14ac:dyDescent="0.3">
      <c r="A1431"/>
      <c r="C1431" t="e">
        <f>VLOOKUP(A1431,Base!A:B,2,0)</f>
        <v>#N/A</v>
      </c>
      <c r="D1431" t="e">
        <f>VLOOKUP(A1431,Base!A:C,3,)</f>
        <v>#N/A</v>
      </c>
    </row>
    <row r="1432" spans="1:4" x14ac:dyDescent="0.3">
      <c r="A1432"/>
      <c r="C1432" t="e">
        <f>VLOOKUP(A1432,Base!A:B,2,0)</f>
        <v>#N/A</v>
      </c>
      <c r="D1432" t="e">
        <f>VLOOKUP(A1432,Base!A:C,3,)</f>
        <v>#N/A</v>
      </c>
    </row>
    <row r="1433" spans="1:4" x14ac:dyDescent="0.3">
      <c r="A1433"/>
      <c r="C1433" t="e">
        <f>VLOOKUP(A1433,Base!A:B,2,0)</f>
        <v>#N/A</v>
      </c>
      <c r="D1433" t="e">
        <f>VLOOKUP(A1433,Base!A:C,3,)</f>
        <v>#N/A</v>
      </c>
    </row>
    <row r="1434" spans="1:4" x14ac:dyDescent="0.3">
      <c r="A1434"/>
      <c r="C1434" t="e">
        <f>VLOOKUP(A1434,Base!A:B,2,0)</f>
        <v>#N/A</v>
      </c>
      <c r="D1434" t="e">
        <f>VLOOKUP(A1434,Base!A:C,3,)</f>
        <v>#N/A</v>
      </c>
    </row>
    <row r="1435" spans="1:4" x14ac:dyDescent="0.3">
      <c r="A1435"/>
      <c r="C1435" t="e">
        <f>VLOOKUP(A1435,Base!A:B,2,0)</f>
        <v>#N/A</v>
      </c>
      <c r="D1435" t="e">
        <f>VLOOKUP(A1435,Base!A:C,3,)</f>
        <v>#N/A</v>
      </c>
    </row>
    <row r="1436" spans="1:4" x14ac:dyDescent="0.3">
      <c r="A1436"/>
      <c r="C1436" t="e">
        <f>VLOOKUP(A1436,Base!A:B,2,0)</f>
        <v>#N/A</v>
      </c>
      <c r="D1436" t="e">
        <f>VLOOKUP(A1436,Base!A:C,3,)</f>
        <v>#N/A</v>
      </c>
    </row>
    <row r="1437" spans="1:4" x14ac:dyDescent="0.3">
      <c r="A1437"/>
      <c r="C1437" t="e">
        <f>VLOOKUP(A1437,Base!A:B,2,0)</f>
        <v>#N/A</v>
      </c>
      <c r="D1437" t="e">
        <f>VLOOKUP(A1437,Base!A:C,3,)</f>
        <v>#N/A</v>
      </c>
    </row>
    <row r="1438" spans="1:4" x14ac:dyDescent="0.3">
      <c r="A1438"/>
      <c r="C1438" t="e">
        <f>VLOOKUP(A1438,Base!A:B,2,0)</f>
        <v>#N/A</v>
      </c>
      <c r="D1438" t="e">
        <f>VLOOKUP(A1438,Base!A:C,3,)</f>
        <v>#N/A</v>
      </c>
    </row>
    <row r="1439" spans="1:4" x14ac:dyDescent="0.3">
      <c r="A1439"/>
      <c r="C1439" t="e">
        <f>VLOOKUP(A1439,Base!A:B,2,0)</f>
        <v>#N/A</v>
      </c>
      <c r="D1439" t="e">
        <f>VLOOKUP(A1439,Base!A:C,3,)</f>
        <v>#N/A</v>
      </c>
    </row>
    <row r="1440" spans="1:4" x14ac:dyDescent="0.3">
      <c r="A1440"/>
      <c r="C1440" t="e">
        <f>VLOOKUP(A1440,Base!A:B,2,0)</f>
        <v>#N/A</v>
      </c>
      <c r="D1440" t="e">
        <f>VLOOKUP(A1440,Base!A:C,3,)</f>
        <v>#N/A</v>
      </c>
    </row>
    <row r="1441" spans="1:4" x14ac:dyDescent="0.3">
      <c r="A1441"/>
      <c r="C1441" t="e">
        <f>VLOOKUP(A1441,Base!A:B,2,0)</f>
        <v>#N/A</v>
      </c>
      <c r="D1441" t="e">
        <f>VLOOKUP(A1441,Base!A:C,3,)</f>
        <v>#N/A</v>
      </c>
    </row>
    <row r="1442" spans="1:4" x14ac:dyDescent="0.3">
      <c r="A1442"/>
      <c r="C1442" t="e">
        <f>VLOOKUP(A1442,Base!A:B,2,0)</f>
        <v>#N/A</v>
      </c>
      <c r="D1442" t="e">
        <f>VLOOKUP(A1442,Base!A:C,3,)</f>
        <v>#N/A</v>
      </c>
    </row>
    <row r="1443" spans="1:4" x14ac:dyDescent="0.3">
      <c r="A1443"/>
      <c r="C1443" t="e">
        <f>VLOOKUP(A1443,Base!A:B,2,0)</f>
        <v>#N/A</v>
      </c>
      <c r="D1443" t="e">
        <f>VLOOKUP(A1443,Base!A:C,3,)</f>
        <v>#N/A</v>
      </c>
    </row>
    <row r="1444" spans="1:4" x14ac:dyDescent="0.3">
      <c r="A1444"/>
      <c r="C1444" t="e">
        <f>VLOOKUP(A1444,Base!A:B,2,0)</f>
        <v>#N/A</v>
      </c>
      <c r="D1444" t="e">
        <f>VLOOKUP(A1444,Base!A:C,3,)</f>
        <v>#N/A</v>
      </c>
    </row>
    <row r="1445" spans="1:4" x14ac:dyDescent="0.3">
      <c r="A1445"/>
      <c r="C1445" t="e">
        <f>VLOOKUP(A1445,Base!A:B,2,0)</f>
        <v>#N/A</v>
      </c>
      <c r="D1445" t="e">
        <f>VLOOKUP(A1445,Base!A:C,3,)</f>
        <v>#N/A</v>
      </c>
    </row>
    <row r="1446" spans="1:4" x14ac:dyDescent="0.3">
      <c r="A1446"/>
      <c r="C1446" t="e">
        <f>VLOOKUP(A1446,Base!A:B,2,0)</f>
        <v>#N/A</v>
      </c>
      <c r="D1446" t="e">
        <f>VLOOKUP(A1446,Base!A:C,3,)</f>
        <v>#N/A</v>
      </c>
    </row>
    <row r="1447" spans="1:4" x14ac:dyDescent="0.3">
      <c r="A1447"/>
      <c r="C1447" t="e">
        <f>VLOOKUP(A1447,Base!A:B,2,0)</f>
        <v>#N/A</v>
      </c>
      <c r="D1447" t="e">
        <f>VLOOKUP(A1447,Base!A:C,3,)</f>
        <v>#N/A</v>
      </c>
    </row>
    <row r="1448" spans="1:4" x14ac:dyDescent="0.3">
      <c r="A1448"/>
      <c r="C1448" t="e">
        <f>VLOOKUP(A1448,Base!A:B,2,0)</f>
        <v>#N/A</v>
      </c>
      <c r="D1448" t="e">
        <f>VLOOKUP(A1448,Base!A:C,3,)</f>
        <v>#N/A</v>
      </c>
    </row>
    <row r="1449" spans="1:4" x14ac:dyDescent="0.3">
      <c r="A1449"/>
      <c r="C1449" t="e">
        <f>VLOOKUP(A1449,Base!A:B,2,0)</f>
        <v>#N/A</v>
      </c>
      <c r="D1449" t="e">
        <f>VLOOKUP(A1449,Base!A:C,3,)</f>
        <v>#N/A</v>
      </c>
    </row>
    <row r="1450" spans="1:4" x14ac:dyDescent="0.3">
      <c r="A1450"/>
      <c r="C1450" t="e">
        <f>VLOOKUP(A1450,Base!A:B,2,0)</f>
        <v>#N/A</v>
      </c>
      <c r="D1450" t="e">
        <f>VLOOKUP(A1450,Base!A:C,3,)</f>
        <v>#N/A</v>
      </c>
    </row>
    <row r="1451" spans="1:4" x14ac:dyDescent="0.3">
      <c r="A1451"/>
      <c r="C1451" t="e">
        <f>VLOOKUP(A1451,Base!A:B,2,0)</f>
        <v>#N/A</v>
      </c>
      <c r="D1451" t="e">
        <f>VLOOKUP(A1451,Base!A:C,3,)</f>
        <v>#N/A</v>
      </c>
    </row>
    <row r="1452" spans="1:4" x14ac:dyDescent="0.3">
      <c r="A1452"/>
      <c r="C1452" t="e">
        <f>VLOOKUP(A1452,Base!A:B,2,0)</f>
        <v>#N/A</v>
      </c>
      <c r="D1452" t="e">
        <f>VLOOKUP(A1452,Base!A:C,3,)</f>
        <v>#N/A</v>
      </c>
    </row>
    <row r="1453" spans="1:4" x14ac:dyDescent="0.3">
      <c r="A1453"/>
      <c r="C1453" t="e">
        <f>VLOOKUP(A1453,Base!A:B,2,0)</f>
        <v>#N/A</v>
      </c>
      <c r="D1453" t="e">
        <f>VLOOKUP(A1453,Base!A:C,3,)</f>
        <v>#N/A</v>
      </c>
    </row>
    <row r="1454" spans="1:4" x14ac:dyDescent="0.3">
      <c r="A1454"/>
      <c r="C1454" t="e">
        <f>VLOOKUP(A1454,Base!A:B,2,0)</f>
        <v>#N/A</v>
      </c>
      <c r="D1454" t="e">
        <f>VLOOKUP(A1454,Base!A:C,3,)</f>
        <v>#N/A</v>
      </c>
    </row>
    <row r="1455" spans="1:4" x14ac:dyDescent="0.3">
      <c r="A1455"/>
      <c r="C1455" t="e">
        <f>VLOOKUP(A1455,Base!A:B,2,0)</f>
        <v>#N/A</v>
      </c>
      <c r="D1455" t="e">
        <f>VLOOKUP(A1455,Base!A:C,3,)</f>
        <v>#N/A</v>
      </c>
    </row>
    <row r="1456" spans="1:4" x14ac:dyDescent="0.3">
      <c r="A1456"/>
      <c r="C1456" t="e">
        <f>VLOOKUP(A1456,Base!A:B,2,0)</f>
        <v>#N/A</v>
      </c>
      <c r="D1456" t="e">
        <f>VLOOKUP(A1456,Base!A:C,3,)</f>
        <v>#N/A</v>
      </c>
    </row>
    <row r="1457" spans="1:4" x14ac:dyDescent="0.3">
      <c r="A1457"/>
      <c r="C1457" t="e">
        <f>VLOOKUP(A1457,Base!A:B,2,0)</f>
        <v>#N/A</v>
      </c>
      <c r="D1457" t="e">
        <f>VLOOKUP(A1457,Base!A:C,3,)</f>
        <v>#N/A</v>
      </c>
    </row>
    <row r="1458" spans="1:4" x14ac:dyDescent="0.3">
      <c r="A1458"/>
      <c r="C1458" t="e">
        <f>VLOOKUP(A1458,Base!A:B,2,0)</f>
        <v>#N/A</v>
      </c>
      <c r="D1458" t="e">
        <f>VLOOKUP(A1458,Base!A:C,3,)</f>
        <v>#N/A</v>
      </c>
    </row>
    <row r="1459" spans="1:4" x14ac:dyDescent="0.3">
      <c r="A1459"/>
      <c r="C1459" t="e">
        <f>VLOOKUP(A1459,Base!A:B,2,0)</f>
        <v>#N/A</v>
      </c>
      <c r="D1459" t="e">
        <f>VLOOKUP(A1459,Base!A:C,3,)</f>
        <v>#N/A</v>
      </c>
    </row>
    <row r="1460" spans="1:4" x14ac:dyDescent="0.3">
      <c r="A1460"/>
      <c r="C1460" t="e">
        <f>VLOOKUP(A1460,Base!A:B,2,0)</f>
        <v>#N/A</v>
      </c>
      <c r="D1460" t="e">
        <f>VLOOKUP(A1460,Base!A:C,3,)</f>
        <v>#N/A</v>
      </c>
    </row>
    <row r="1461" spans="1:4" x14ac:dyDescent="0.3">
      <c r="A1461"/>
      <c r="C1461" t="e">
        <f>VLOOKUP(A1461,Base!A:B,2,0)</f>
        <v>#N/A</v>
      </c>
      <c r="D1461" t="e">
        <f>VLOOKUP(A1461,Base!A:C,3,)</f>
        <v>#N/A</v>
      </c>
    </row>
    <row r="1462" spans="1:4" x14ac:dyDescent="0.3">
      <c r="A1462"/>
      <c r="C1462" t="e">
        <f>VLOOKUP(A1462,Base!A:B,2,0)</f>
        <v>#N/A</v>
      </c>
      <c r="D1462" t="e">
        <f>VLOOKUP(A1462,Base!A:C,3,)</f>
        <v>#N/A</v>
      </c>
    </row>
    <row r="1463" spans="1:4" x14ac:dyDescent="0.3">
      <c r="A1463"/>
      <c r="C1463" t="e">
        <f>VLOOKUP(A1463,Base!A:B,2,0)</f>
        <v>#N/A</v>
      </c>
      <c r="D1463" t="e">
        <f>VLOOKUP(A1463,Base!A:C,3,)</f>
        <v>#N/A</v>
      </c>
    </row>
    <row r="1464" spans="1:4" x14ac:dyDescent="0.3">
      <c r="A1464"/>
      <c r="C1464" t="e">
        <f>VLOOKUP(A1464,Base!A:B,2,0)</f>
        <v>#N/A</v>
      </c>
      <c r="D1464" t="e">
        <f>VLOOKUP(A1464,Base!A:C,3,)</f>
        <v>#N/A</v>
      </c>
    </row>
    <row r="1465" spans="1:4" x14ac:dyDescent="0.3">
      <c r="A1465"/>
      <c r="C1465" t="e">
        <f>VLOOKUP(A1465,Base!A:B,2,0)</f>
        <v>#N/A</v>
      </c>
      <c r="D1465" t="e">
        <f>VLOOKUP(A1465,Base!A:C,3,)</f>
        <v>#N/A</v>
      </c>
    </row>
    <row r="1466" spans="1:4" x14ac:dyDescent="0.3">
      <c r="A1466"/>
      <c r="C1466" t="e">
        <f>VLOOKUP(A1466,Base!A:B,2,0)</f>
        <v>#N/A</v>
      </c>
      <c r="D1466" t="e">
        <f>VLOOKUP(A1466,Base!A:C,3,)</f>
        <v>#N/A</v>
      </c>
    </row>
    <row r="1467" spans="1:4" x14ac:dyDescent="0.3">
      <c r="A1467"/>
      <c r="C1467" t="e">
        <f>VLOOKUP(A1467,Base!A:B,2,0)</f>
        <v>#N/A</v>
      </c>
      <c r="D1467" t="e">
        <f>VLOOKUP(A1467,Base!A:C,3,)</f>
        <v>#N/A</v>
      </c>
    </row>
    <row r="1468" spans="1:4" x14ac:dyDescent="0.3">
      <c r="A1468"/>
      <c r="C1468" t="e">
        <f>VLOOKUP(A1468,Base!A:B,2,0)</f>
        <v>#N/A</v>
      </c>
      <c r="D1468" t="e">
        <f>VLOOKUP(A1468,Base!A:C,3,)</f>
        <v>#N/A</v>
      </c>
    </row>
    <row r="1469" spans="1:4" x14ac:dyDescent="0.3">
      <c r="A1469"/>
      <c r="C1469" t="e">
        <f>VLOOKUP(A1469,Base!A:B,2,0)</f>
        <v>#N/A</v>
      </c>
      <c r="D1469" t="e">
        <f>VLOOKUP(A1469,Base!A:C,3,)</f>
        <v>#N/A</v>
      </c>
    </row>
    <row r="1470" spans="1:4" x14ac:dyDescent="0.3">
      <c r="A1470"/>
      <c r="C1470" t="e">
        <f>VLOOKUP(A1470,Base!A:B,2,0)</f>
        <v>#N/A</v>
      </c>
      <c r="D1470" t="e">
        <f>VLOOKUP(A1470,Base!A:C,3,)</f>
        <v>#N/A</v>
      </c>
    </row>
    <row r="1471" spans="1:4" x14ac:dyDescent="0.3">
      <c r="A1471"/>
      <c r="C1471" t="e">
        <f>VLOOKUP(A1471,Base!A:B,2,0)</f>
        <v>#N/A</v>
      </c>
      <c r="D1471" t="e">
        <f>VLOOKUP(A1471,Base!A:C,3,)</f>
        <v>#N/A</v>
      </c>
    </row>
    <row r="1472" spans="1:4" x14ac:dyDescent="0.3">
      <c r="A1472"/>
      <c r="C1472" t="e">
        <f>VLOOKUP(A1472,Base!A:B,2,0)</f>
        <v>#N/A</v>
      </c>
      <c r="D1472" t="e">
        <f>VLOOKUP(A1472,Base!A:C,3,)</f>
        <v>#N/A</v>
      </c>
    </row>
    <row r="1473" spans="1:4" x14ac:dyDescent="0.3">
      <c r="A1473"/>
      <c r="C1473" t="e">
        <f>VLOOKUP(A1473,Base!A:B,2,0)</f>
        <v>#N/A</v>
      </c>
      <c r="D1473" t="e">
        <f>VLOOKUP(A1473,Base!A:C,3,)</f>
        <v>#N/A</v>
      </c>
    </row>
    <row r="1474" spans="1:4" x14ac:dyDescent="0.3">
      <c r="A1474"/>
      <c r="C1474" t="e">
        <f>VLOOKUP(A1474,Base!A:B,2,0)</f>
        <v>#N/A</v>
      </c>
      <c r="D1474" t="e">
        <f>VLOOKUP(A1474,Base!A:C,3,)</f>
        <v>#N/A</v>
      </c>
    </row>
    <row r="1475" spans="1:4" x14ac:dyDescent="0.3">
      <c r="A1475"/>
      <c r="C1475" t="e">
        <f>VLOOKUP(A1475,Base!A:B,2,0)</f>
        <v>#N/A</v>
      </c>
      <c r="D1475" t="e">
        <f>VLOOKUP(A1475,Base!A:C,3,)</f>
        <v>#N/A</v>
      </c>
    </row>
    <row r="1476" spans="1:4" x14ac:dyDescent="0.3">
      <c r="A1476"/>
      <c r="C1476" t="e">
        <f>VLOOKUP(A1476,Base!A:B,2,0)</f>
        <v>#N/A</v>
      </c>
      <c r="D1476" t="e">
        <f>VLOOKUP(A1476,Base!A:C,3,)</f>
        <v>#N/A</v>
      </c>
    </row>
    <row r="1477" spans="1:4" x14ac:dyDescent="0.3">
      <c r="A1477"/>
      <c r="C1477" t="e">
        <f>VLOOKUP(A1477,Base!A:B,2,0)</f>
        <v>#N/A</v>
      </c>
      <c r="D1477" t="e">
        <f>VLOOKUP(A1477,Base!A:C,3,)</f>
        <v>#N/A</v>
      </c>
    </row>
    <row r="1478" spans="1:4" x14ac:dyDescent="0.3">
      <c r="A1478"/>
      <c r="C1478" t="e">
        <f>VLOOKUP(A1478,Base!A:B,2,0)</f>
        <v>#N/A</v>
      </c>
      <c r="D1478" t="e">
        <f>VLOOKUP(A1478,Base!A:C,3,)</f>
        <v>#N/A</v>
      </c>
    </row>
    <row r="1479" spans="1:4" x14ac:dyDescent="0.3">
      <c r="A1479"/>
      <c r="C1479" t="e">
        <f>VLOOKUP(A1479,Base!A:B,2,0)</f>
        <v>#N/A</v>
      </c>
      <c r="D1479" t="e">
        <f>VLOOKUP(A1479,Base!A:C,3,)</f>
        <v>#N/A</v>
      </c>
    </row>
    <row r="1480" spans="1:4" x14ac:dyDescent="0.3">
      <c r="A1480"/>
      <c r="C1480" t="e">
        <f>VLOOKUP(A1480,Base!A:B,2,0)</f>
        <v>#N/A</v>
      </c>
      <c r="D1480" t="e">
        <f>VLOOKUP(A1480,Base!A:C,3,)</f>
        <v>#N/A</v>
      </c>
    </row>
    <row r="1481" spans="1:4" x14ac:dyDescent="0.3">
      <c r="A1481"/>
      <c r="C1481" t="e">
        <f>VLOOKUP(A1481,Base!A:B,2,0)</f>
        <v>#N/A</v>
      </c>
      <c r="D1481" t="e">
        <f>VLOOKUP(A1481,Base!A:C,3,)</f>
        <v>#N/A</v>
      </c>
    </row>
    <row r="1482" spans="1:4" x14ac:dyDescent="0.3">
      <c r="A1482"/>
      <c r="C1482" t="e">
        <f>VLOOKUP(A1482,Base!A:B,2,0)</f>
        <v>#N/A</v>
      </c>
      <c r="D1482" t="e">
        <f>VLOOKUP(A1482,Base!A:C,3,)</f>
        <v>#N/A</v>
      </c>
    </row>
    <row r="1483" spans="1:4" x14ac:dyDescent="0.3">
      <c r="A1483"/>
      <c r="C1483" t="e">
        <f>VLOOKUP(A1483,Base!A:B,2,0)</f>
        <v>#N/A</v>
      </c>
      <c r="D1483" t="e">
        <f>VLOOKUP(A1483,Base!A:C,3,)</f>
        <v>#N/A</v>
      </c>
    </row>
    <row r="1484" spans="1:4" x14ac:dyDescent="0.3">
      <c r="A1484"/>
      <c r="C1484" t="e">
        <f>VLOOKUP(A1484,Base!A:B,2,0)</f>
        <v>#N/A</v>
      </c>
      <c r="D1484" t="e">
        <f>VLOOKUP(A1484,Base!A:C,3,)</f>
        <v>#N/A</v>
      </c>
    </row>
    <row r="1485" spans="1:4" x14ac:dyDescent="0.3">
      <c r="A1485"/>
      <c r="C1485" t="e">
        <f>VLOOKUP(A1485,Base!A:B,2,0)</f>
        <v>#N/A</v>
      </c>
      <c r="D1485" t="e">
        <f>VLOOKUP(A1485,Base!A:C,3,)</f>
        <v>#N/A</v>
      </c>
    </row>
    <row r="1486" spans="1:4" x14ac:dyDescent="0.3">
      <c r="A1486"/>
      <c r="C1486" t="e">
        <f>VLOOKUP(A1486,Base!A:B,2,0)</f>
        <v>#N/A</v>
      </c>
      <c r="D1486" t="e">
        <f>VLOOKUP(A1486,Base!A:C,3,)</f>
        <v>#N/A</v>
      </c>
    </row>
    <row r="1487" spans="1:4" x14ac:dyDescent="0.3">
      <c r="A1487"/>
      <c r="C1487" t="e">
        <f>VLOOKUP(A1487,Base!A:B,2,0)</f>
        <v>#N/A</v>
      </c>
      <c r="D1487" t="e">
        <f>VLOOKUP(A1487,Base!A:C,3,)</f>
        <v>#N/A</v>
      </c>
    </row>
    <row r="1488" spans="1:4" x14ac:dyDescent="0.3">
      <c r="A1488"/>
      <c r="C1488" t="e">
        <f>VLOOKUP(A1488,Base!A:B,2,0)</f>
        <v>#N/A</v>
      </c>
      <c r="D1488" t="e">
        <f>VLOOKUP(A1488,Base!A:C,3,)</f>
        <v>#N/A</v>
      </c>
    </row>
    <row r="1489" spans="1:4" x14ac:dyDescent="0.3">
      <c r="A1489"/>
      <c r="C1489" t="e">
        <f>VLOOKUP(A1489,Base!A:B,2,0)</f>
        <v>#N/A</v>
      </c>
      <c r="D1489" t="e">
        <f>VLOOKUP(A1489,Base!A:C,3,)</f>
        <v>#N/A</v>
      </c>
    </row>
    <row r="1490" spans="1:4" x14ac:dyDescent="0.3">
      <c r="A1490"/>
      <c r="C1490" t="e">
        <f>VLOOKUP(A1490,Base!A:B,2,0)</f>
        <v>#N/A</v>
      </c>
      <c r="D1490" t="e">
        <f>VLOOKUP(A1490,Base!A:C,3,)</f>
        <v>#N/A</v>
      </c>
    </row>
    <row r="1491" spans="1:4" x14ac:dyDescent="0.3">
      <c r="A1491"/>
      <c r="C1491" t="e">
        <f>VLOOKUP(A1491,Base!A:B,2,0)</f>
        <v>#N/A</v>
      </c>
      <c r="D1491" t="e">
        <f>VLOOKUP(A1491,Base!A:C,3,)</f>
        <v>#N/A</v>
      </c>
    </row>
    <row r="1492" spans="1:4" x14ac:dyDescent="0.3">
      <c r="A1492"/>
      <c r="C1492" t="e">
        <f>VLOOKUP(A1492,Base!A:B,2,0)</f>
        <v>#N/A</v>
      </c>
      <c r="D1492" t="e">
        <f>VLOOKUP(A1492,Base!A:C,3,)</f>
        <v>#N/A</v>
      </c>
    </row>
    <row r="1493" spans="1:4" x14ac:dyDescent="0.3">
      <c r="A1493"/>
      <c r="C1493" t="e">
        <f>VLOOKUP(A1493,Base!A:B,2,0)</f>
        <v>#N/A</v>
      </c>
      <c r="D1493" t="e">
        <f>VLOOKUP(A1493,Base!A:C,3,)</f>
        <v>#N/A</v>
      </c>
    </row>
    <row r="1494" spans="1:4" x14ac:dyDescent="0.3">
      <c r="A1494"/>
      <c r="C1494" t="e">
        <f>VLOOKUP(A1494,Base!A:B,2,0)</f>
        <v>#N/A</v>
      </c>
      <c r="D1494" t="e">
        <f>VLOOKUP(A1494,Base!A:C,3,)</f>
        <v>#N/A</v>
      </c>
    </row>
    <row r="1495" spans="1:4" x14ac:dyDescent="0.3">
      <c r="A1495"/>
      <c r="C1495" t="e">
        <f>VLOOKUP(A1495,Base!A:B,2,0)</f>
        <v>#N/A</v>
      </c>
      <c r="D1495" t="e">
        <f>VLOOKUP(A1495,Base!A:C,3,)</f>
        <v>#N/A</v>
      </c>
    </row>
    <row r="1496" spans="1:4" x14ac:dyDescent="0.3">
      <c r="A1496"/>
      <c r="C1496" t="e">
        <f>VLOOKUP(A1496,Base!A:B,2,0)</f>
        <v>#N/A</v>
      </c>
      <c r="D1496" t="e">
        <f>VLOOKUP(A1496,Base!A:C,3,)</f>
        <v>#N/A</v>
      </c>
    </row>
    <row r="1497" spans="1:4" x14ac:dyDescent="0.3">
      <c r="A1497"/>
      <c r="C1497" t="e">
        <f>VLOOKUP(A1497,Base!A:B,2,0)</f>
        <v>#N/A</v>
      </c>
      <c r="D1497" t="e">
        <f>VLOOKUP(A1497,Base!A:C,3,)</f>
        <v>#N/A</v>
      </c>
    </row>
    <row r="1498" spans="1:4" x14ac:dyDescent="0.3">
      <c r="A1498"/>
      <c r="C1498" t="e">
        <f>VLOOKUP(A1498,Base!A:B,2,0)</f>
        <v>#N/A</v>
      </c>
      <c r="D1498" t="e">
        <f>VLOOKUP(A1498,Base!A:C,3,)</f>
        <v>#N/A</v>
      </c>
    </row>
    <row r="1499" spans="1:4" x14ac:dyDescent="0.3">
      <c r="A1499"/>
      <c r="C1499" t="e">
        <f>VLOOKUP(A1499,Base!A:B,2,0)</f>
        <v>#N/A</v>
      </c>
      <c r="D1499" t="e">
        <f>VLOOKUP(A1499,Base!A:C,3,)</f>
        <v>#N/A</v>
      </c>
    </row>
    <row r="1500" spans="1:4" x14ac:dyDescent="0.3">
      <c r="A1500"/>
      <c r="C1500" t="e">
        <f>VLOOKUP(A1500,Base!A:B,2,0)</f>
        <v>#N/A</v>
      </c>
      <c r="D1500" t="e">
        <f>VLOOKUP(A1500,Base!A:C,3,)</f>
        <v>#N/A</v>
      </c>
    </row>
    <row r="1501" spans="1:4" x14ac:dyDescent="0.3">
      <c r="A1501"/>
      <c r="C1501" t="e">
        <f>VLOOKUP(A1501,Base!A:B,2,0)</f>
        <v>#N/A</v>
      </c>
      <c r="D1501" t="e">
        <f>VLOOKUP(A1501,Base!A:C,3,)</f>
        <v>#N/A</v>
      </c>
    </row>
    <row r="1502" spans="1:4" x14ac:dyDescent="0.3">
      <c r="A1502"/>
      <c r="C1502" t="e">
        <f>VLOOKUP(A1502,Base!A:B,2,0)</f>
        <v>#N/A</v>
      </c>
      <c r="D1502" t="e">
        <f>VLOOKUP(A1502,Base!A:C,3,)</f>
        <v>#N/A</v>
      </c>
    </row>
    <row r="1503" spans="1:4" x14ac:dyDescent="0.3">
      <c r="A1503"/>
      <c r="C1503" t="e">
        <f>VLOOKUP(A1503,Base!A:B,2,0)</f>
        <v>#N/A</v>
      </c>
      <c r="D1503" t="e">
        <f>VLOOKUP(A1503,Base!A:C,3,)</f>
        <v>#N/A</v>
      </c>
    </row>
    <row r="1504" spans="1:4" x14ac:dyDescent="0.3">
      <c r="A1504"/>
      <c r="C1504" t="e">
        <f>VLOOKUP(A1504,Base!A:B,2,0)</f>
        <v>#N/A</v>
      </c>
      <c r="D1504" t="e">
        <f>VLOOKUP(A1504,Base!A:C,3,)</f>
        <v>#N/A</v>
      </c>
    </row>
    <row r="1505" spans="1:4" x14ac:dyDescent="0.3">
      <c r="A1505"/>
      <c r="C1505" t="e">
        <f>VLOOKUP(A1505,Base!A:B,2,0)</f>
        <v>#N/A</v>
      </c>
      <c r="D1505" t="e">
        <f>VLOOKUP(A1505,Base!A:C,3,)</f>
        <v>#N/A</v>
      </c>
    </row>
    <row r="1506" spans="1:4" x14ac:dyDescent="0.3">
      <c r="A1506"/>
      <c r="C1506" t="e">
        <f>VLOOKUP(A1506,Base!A:B,2,0)</f>
        <v>#N/A</v>
      </c>
      <c r="D1506" t="e">
        <f>VLOOKUP(A1506,Base!A:C,3,)</f>
        <v>#N/A</v>
      </c>
    </row>
    <row r="1507" spans="1:4" x14ac:dyDescent="0.3">
      <c r="A1507"/>
      <c r="C1507" t="e">
        <f>VLOOKUP(A1507,Base!A:B,2,0)</f>
        <v>#N/A</v>
      </c>
      <c r="D1507" t="e">
        <f>VLOOKUP(A1507,Base!A:C,3,)</f>
        <v>#N/A</v>
      </c>
    </row>
    <row r="1508" spans="1:4" x14ac:dyDescent="0.3">
      <c r="A1508"/>
      <c r="C1508" t="e">
        <f>VLOOKUP(A1508,Base!A:B,2,0)</f>
        <v>#N/A</v>
      </c>
      <c r="D1508" t="e">
        <f>VLOOKUP(A1508,Base!A:C,3,)</f>
        <v>#N/A</v>
      </c>
    </row>
    <row r="1509" spans="1:4" x14ac:dyDescent="0.3">
      <c r="A1509"/>
      <c r="C1509" t="e">
        <f>VLOOKUP(A1509,Base!A:B,2,0)</f>
        <v>#N/A</v>
      </c>
      <c r="D1509" t="e">
        <f>VLOOKUP(A1509,Base!A:C,3,)</f>
        <v>#N/A</v>
      </c>
    </row>
    <row r="1510" spans="1:4" x14ac:dyDescent="0.3">
      <c r="A1510"/>
      <c r="C1510" t="e">
        <f>VLOOKUP(A1510,Base!A:B,2,0)</f>
        <v>#N/A</v>
      </c>
      <c r="D1510" t="e">
        <f>VLOOKUP(A1510,Base!A:C,3,)</f>
        <v>#N/A</v>
      </c>
    </row>
    <row r="1511" spans="1:4" x14ac:dyDescent="0.3">
      <c r="A1511"/>
      <c r="C1511" t="e">
        <f>VLOOKUP(A1511,Base!A:B,2,0)</f>
        <v>#N/A</v>
      </c>
      <c r="D1511" t="e">
        <f>VLOOKUP(A1511,Base!A:C,3,)</f>
        <v>#N/A</v>
      </c>
    </row>
    <row r="1512" spans="1:4" x14ac:dyDescent="0.3">
      <c r="A1512"/>
      <c r="C1512" t="e">
        <f>VLOOKUP(A1512,Base!A:B,2,0)</f>
        <v>#N/A</v>
      </c>
      <c r="D1512" t="e">
        <f>VLOOKUP(A1512,Base!A:C,3,)</f>
        <v>#N/A</v>
      </c>
    </row>
    <row r="1513" spans="1:4" x14ac:dyDescent="0.3">
      <c r="A1513"/>
      <c r="C1513" t="e">
        <f>VLOOKUP(A1513,Base!A:B,2,0)</f>
        <v>#N/A</v>
      </c>
      <c r="D1513" t="e">
        <f>VLOOKUP(A1513,Base!A:C,3,)</f>
        <v>#N/A</v>
      </c>
    </row>
    <row r="1514" spans="1:4" x14ac:dyDescent="0.3">
      <c r="A1514"/>
      <c r="C1514" t="e">
        <f>VLOOKUP(A1514,Base!A:B,2,0)</f>
        <v>#N/A</v>
      </c>
      <c r="D1514" t="e">
        <f>VLOOKUP(A1514,Base!A:C,3,)</f>
        <v>#N/A</v>
      </c>
    </row>
    <row r="1515" spans="1:4" x14ac:dyDescent="0.3">
      <c r="A1515"/>
      <c r="C1515" t="e">
        <f>VLOOKUP(A1515,Base!A:B,2,0)</f>
        <v>#N/A</v>
      </c>
      <c r="D1515" t="e">
        <f>VLOOKUP(A1515,Base!A:C,3,)</f>
        <v>#N/A</v>
      </c>
    </row>
    <row r="1516" spans="1:4" x14ac:dyDescent="0.3">
      <c r="A1516"/>
      <c r="C1516" t="e">
        <f>VLOOKUP(A1516,Base!A:B,2,0)</f>
        <v>#N/A</v>
      </c>
      <c r="D1516" t="e">
        <f>VLOOKUP(A1516,Base!A:C,3,)</f>
        <v>#N/A</v>
      </c>
    </row>
    <row r="1517" spans="1:4" x14ac:dyDescent="0.3">
      <c r="A1517"/>
      <c r="C1517" t="e">
        <f>VLOOKUP(A1517,Base!A:B,2,0)</f>
        <v>#N/A</v>
      </c>
      <c r="D1517" t="e">
        <f>VLOOKUP(A1517,Base!A:C,3,)</f>
        <v>#N/A</v>
      </c>
    </row>
    <row r="1518" spans="1:4" x14ac:dyDescent="0.3">
      <c r="A1518"/>
      <c r="C1518" t="e">
        <f>VLOOKUP(A1518,Base!A:B,2,0)</f>
        <v>#N/A</v>
      </c>
      <c r="D1518" t="e">
        <f>VLOOKUP(A1518,Base!A:C,3,)</f>
        <v>#N/A</v>
      </c>
    </row>
    <row r="1519" spans="1:4" x14ac:dyDescent="0.3">
      <c r="A1519"/>
      <c r="C1519" t="e">
        <f>VLOOKUP(A1519,Base!A:B,2,0)</f>
        <v>#N/A</v>
      </c>
      <c r="D1519" t="e">
        <f>VLOOKUP(A1519,Base!A:C,3,)</f>
        <v>#N/A</v>
      </c>
    </row>
    <row r="1520" spans="1:4" x14ac:dyDescent="0.3">
      <c r="A1520"/>
      <c r="C1520" t="e">
        <f>VLOOKUP(A1520,Base!A:B,2,0)</f>
        <v>#N/A</v>
      </c>
      <c r="D1520" t="e">
        <f>VLOOKUP(A1520,Base!A:C,3,)</f>
        <v>#N/A</v>
      </c>
    </row>
    <row r="1521" spans="1:4" x14ac:dyDescent="0.3">
      <c r="A1521"/>
      <c r="C1521" t="e">
        <f>VLOOKUP(A1521,Base!A:B,2,0)</f>
        <v>#N/A</v>
      </c>
      <c r="D1521" t="e">
        <f>VLOOKUP(A1521,Base!A:C,3,)</f>
        <v>#N/A</v>
      </c>
    </row>
    <row r="1522" spans="1:4" x14ac:dyDescent="0.3">
      <c r="A1522"/>
      <c r="C1522" t="e">
        <f>VLOOKUP(A1522,Base!A:B,2,0)</f>
        <v>#N/A</v>
      </c>
      <c r="D1522" t="e">
        <f>VLOOKUP(A1522,Base!A:C,3,)</f>
        <v>#N/A</v>
      </c>
    </row>
    <row r="1523" spans="1:4" x14ac:dyDescent="0.3">
      <c r="A1523"/>
      <c r="C1523" t="e">
        <f>VLOOKUP(A1523,Base!A:B,2,0)</f>
        <v>#N/A</v>
      </c>
      <c r="D1523" t="e">
        <f>VLOOKUP(A1523,Base!A:C,3,)</f>
        <v>#N/A</v>
      </c>
    </row>
    <row r="1524" spans="1:4" x14ac:dyDescent="0.3">
      <c r="A1524"/>
      <c r="C1524" t="e">
        <f>VLOOKUP(A1524,Base!A:B,2,0)</f>
        <v>#N/A</v>
      </c>
      <c r="D1524" t="e">
        <f>VLOOKUP(A1524,Base!A:C,3,)</f>
        <v>#N/A</v>
      </c>
    </row>
    <row r="1525" spans="1:4" x14ac:dyDescent="0.3">
      <c r="A1525"/>
      <c r="C1525" t="e">
        <f>VLOOKUP(A1525,Base!A:B,2,0)</f>
        <v>#N/A</v>
      </c>
      <c r="D1525" t="e">
        <f>VLOOKUP(A1525,Base!A:C,3,)</f>
        <v>#N/A</v>
      </c>
    </row>
    <row r="1526" spans="1:4" x14ac:dyDescent="0.3">
      <c r="A1526"/>
      <c r="C1526" t="e">
        <f>VLOOKUP(A1526,Base!A:B,2,0)</f>
        <v>#N/A</v>
      </c>
      <c r="D1526" t="e">
        <f>VLOOKUP(A1526,Base!A:C,3,)</f>
        <v>#N/A</v>
      </c>
    </row>
    <row r="1527" spans="1:4" x14ac:dyDescent="0.3">
      <c r="A1527"/>
      <c r="C1527" t="e">
        <f>VLOOKUP(A1527,Base!A:B,2,0)</f>
        <v>#N/A</v>
      </c>
      <c r="D1527" t="e">
        <f>VLOOKUP(A1527,Base!A:C,3,)</f>
        <v>#N/A</v>
      </c>
    </row>
    <row r="1528" spans="1:4" x14ac:dyDescent="0.3">
      <c r="A1528"/>
      <c r="C1528" t="e">
        <f>VLOOKUP(A1528,Base!A:B,2,0)</f>
        <v>#N/A</v>
      </c>
      <c r="D1528" t="e">
        <f>VLOOKUP(A1528,Base!A:C,3,)</f>
        <v>#N/A</v>
      </c>
    </row>
    <row r="1529" spans="1:4" x14ac:dyDescent="0.3">
      <c r="A1529"/>
      <c r="C1529" t="e">
        <f>VLOOKUP(A1529,Base!A:B,2,0)</f>
        <v>#N/A</v>
      </c>
      <c r="D1529" t="e">
        <f>VLOOKUP(A1529,Base!A:C,3,)</f>
        <v>#N/A</v>
      </c>
    </row>
    <row r="1530" spans="1:4" x14ac:dyDescent="0.3">
      <c r="A1530"/>
      <c r="C1530" t="e">
        <f>VLOOKUP(A1530,Base!A:B,2,0)</f>
        <v>#N/A</v>
      </c>
      <c r="D1530" t="e">
        <f>VLOOKUP(A1530,Base!A:C,3,)</f>
        <v>#N/A</v>
      </c>
    </row>
    <row r="1531" spans="1:4" x14ac:dyDescent="0.3">
      <c r="A1531"/>
      <c r="C1531" t="e">
        <f>VLOOKUP(A1531,Base!A:B,2,0)</f>
        <v>#N/A</v>
      </c>
      <c r="D1531" t="e">
        <f>VLOOKUP(A1531,Base!A:C,3,)</f>
        <v>#N/A</v>
      </c>
    </row>
    <row r="1532" spans="1:4" x14ac:dyDescent="0.3">
      <c r="A1532"/>
      <c r="C1532" t="e">
        <f>VLOOKUP(A1532,Base!A:B,2,0)</f>
        <v>#N/A</v>
      </c>
      <c r="D1532" t="e">
        <f>VLOOKUP(A1532,Base!A:C,3,)</f>
        <v>#N/A</v>
      </c>
    </row>
    <row r="1533" spans="1:4" x14ac:dyDescent="0.3">
      <c r="A1533"/>
      <c r="C1533" t="e">
        <f>VLOOKUP(A1533,Base!A:B,2,0)</f>
        <v>#N/A</v>
      </c>
      <c r="D1533" t="e">
        <f>VLOOKUP(A1533,Base!A:C,3,)</f>
        <v>#N/A</v>
      </c>
    </row>
    <row r="1534" spans="1:4" x14ac:dyDescent="0.3">
      <c r="A1534"/>
      <c r="C1534" t="e">
        <f>VLOOKUP(A1534,Base!A:B,2,0)</f>
        <v>#N/A</v>
      </c>
      <c r="D1534" t="e">
        <f>VLOOKUP(A1534,Base!A:C,3,)</f>
        <v>#N/A</v>
      </c>
    </row>
    <row r="1535" spans="1:4" x14ac:dyDescent="0.3">
      <c r="A1535"/>
      <c r="C1535" t="e">
        <f>VLOOKUP(A1535,Base!A:B,2,0)</f>
        <v>#N/A</v>
      </c>
      <c r="D1535" t="e">
        <f>VLOOKUP(A1535,Base!A:C,3,)</f>
        <v>#N/A</v>
      </c>
    </row>
    <row r="1536" spans="1:4" x14ac:dyDescent="0.3">
      <c r="A1536"/>
      <c r="C1536" t="e">
        <f>VLOOKUP(A1536,Base!A:B,2,0)</f>
        <v>#N/A</v>
      </c>
      <c r="D1536" t="e">
        <f>VLOOKUP(A1536,Base!A:C,3,)</f>
        <v>#N/A</v>
      </c>
    </row>
    <row r="1537" spans="1:4" x14ac:dyDescent="0.3">
      <c r="A1537"/>
      <c r="C1537" t="e">
        <f>VLOOKUP(A1537,Base!A:B,2,0)</f>
        <v>#N/A</v>
      </c>
      <c r="D1537" t="e">
        <f>VLOOKUP(A1537,Base!A:C,3,)</f>
        <v>#N/A</v>
      </c>
    </row>
    <row r="1538" spans="1:4" x14ac:dyDescent="0.3">
      <c r="A1538"/>
      <c r="C1538" t="e">
        <f>VLOOKUP(A1538,Base!A:B,2,0)</f>
        <v>#N/A</v>
      </c>
      <c r="D1538" t="e">
        <f>VLOOKUP(A1538,Base!A:C,3,)</f>
        <v>#N/A</v>
      </c>
    </row>
    <row r="1539" spans="1:4" x14ac:dyDescent="0.3">
      <c r="A1539"/>
      <c r="C1539" t="e">
        <f>VLOOKUP(A1539,Base!A:B,2,0)</f>
        <v>#N/A</v>
      </c>
      <c r="D1539" t="e">
        <f>VLOOKUP(A1539,Base!A:C,3,)</f>
        <v>#N/A</v>
      </c>
    </row>
    <row r="1540" spans="1:4" x14ac:dyDescent="0.3">
      <c r="A1540"/>
      <c r="C1540" t="e">
        <f>VLOOKUP(A1540,Base!A:B,2,0)</f>
        <v>#N/A</v>
      </c>
      <c r="D1540" t="e">
        <f>VLOOKUP(A1540,Base!A:C,3,)</f>
        <v>#N/A</v>
      </c>
    </row>
    <row r="1541" spans="1:4" x14ac:dyDescent="0.3">
      <c r="A1541"/>
      <c r="C1541" t="e">
        <f>VLOOKUP(A1541,Base!A:B,2,0)</f>
        <v>#N/A</v>
      </c>
      <c r="D1541" t="e">
        <f>VLOOKUP(A1541,Base!A:C,3,)</f>
        <v>#N/A</v>
      </c>
    </row>
    <row r="1542" spans="1:4" x14ac:dyDescent="0.3">
      <c r="A1542"/>
      <c r="C1542" t="e">
        <f>VLOOKUP(A1542,Base!A:B,2,0)</f>
        <v>#N/A</v>
      </c>
      <c r="D1542" t="e">
        <f>VLOOKUP(A1542,Base!A:C,3,)</f>
        <v>#N/A</v>
      </c>
    </row>
    <row r="1543" spans="1:4" x14ac:dyDescent="0.3">
      <c r="A1543"/>
      <c r="C1543" t="e">
        <f>VLOOKUP(A1543,Base!A:B,2,0)</f>
        <v>#N/A</v>
      </c>
      <c r="D1543" t="e">
        <f>VLOOKUP(A1543,Base!A:C,3,)</f>
        <v>#N/A</v>
      </c>
    </row>
    <row r="1544" spans="1:4" x14ac:dyDescent="0.3">
      <c r="A1544"/>
      <c r="C1544" t="e">
        <f>VLOOKUP(A1544,Base!A:B,2,0)</f>
        <v>#N/A</v>
      </c>
      <c r="D1544" t="e">
        <f>VLOOKUP(A1544,Base!A:C,3,)</f>
        <v>#N/A</v>
      </c>
    </row>
    <row r="1545" spans="1:4" x14ac:dyDescent="0.3">
      <c r="A1545"/>
      <c r="C1545" t="e">
        <f>VLOOKUP(A1545,Base!A:B,2,0)</f>
        <v>#N/A</v>
      </c>
      <c r="D1545" t="e">
        <f>VLOOKUP(A1545,Base!A:C,3,)</f>
        <v>#N/A</v>
      </c>
    </row>
    <row r="1546" spans="1:4" x14ac:dyDescent="0.3">
      <c r="A1546"/>
      <c r="C1546" t="e">
        <f>VLOOKUP(A1546,Base!A:B,2,0)</f>
        <v>#N/A</v>
      </c>
      <c r="D1546" t="e">
        <f>VLOOKUP(A1546,Base!A:C,3,)</f>
        <v>#N/A</v>
      </c>
    </row>
    <row r="1547" spans="1:4" x14ac:dyDescent="0.3">
      <c r="A1547"/>
      <c r="C1547" t="e">
        <f>VLOOKUP(A1547,Base!A:B,2,0)</f>
        <v>#N/A</v>
      </c>
      <c r="D1547" t="e">
        <f>VLOOKUP(A1547,Base!A:C,3,)</f>
        <v>#N/A</v>
      </c>
    </row>
    <row r="1548" spans="1:4" x14ac:dyDescent="0.3">
      <c r="A1548"/>
      <c r="C1548" t="e">
        <f>VLOOKUP(A1548,Base!A:B,2,0)</f>
        <v>#N/A</v>
      </c>
      <c r="D1548" t="e">
        <f>VLOOKUP(A1548,Base!A:C,3,)</f>
        <v>#N/A</v>
      </c>
    </row>
    <row r="1549" spans="1:4" x14ac:dyDescent="0.3">
      <c r="A1549"/>
      <c r="C1549" t="e">
        <f>VLOOKUP(A1549,Base!A:B,2,0)</f>
        <v>#N/A</v>
      </c>
      <c r="D1549" t="e">
        <f>VLOOKUP(A1549,Base!A:C,3,)</f>
        <v>#N/A</v>
      </c>
    </row>
    <row r="1550" spans="1:4" x14ac:dyDescent="0.3">
      <c r="A1550"/>
      <c r="C1550" t="e">
        <f>VLOOKUP(A1550,Base!A:B,2,0)</f>
        <v>#N/A</v>
      </c>
      <c r="D1550" t="e">
        <f>VLOOKUP(A1550,Base!A:C,3,)</f>
        <v>#N/A</v>
      </c>
    </row>
    <row r="1551" spans="1:4" x14ac:dyDescent="0.3">
      <c r="A1551"/>
      <c r="C1551" t="e">
        <f>VLOOKUP(A1551,Base!A:B,2,0)</f>
        <v>#N/A</v>
      </c>
      <c r="D1551" t="e">
        <f>VLOOKUP(A1551,Base!A:C,3,)</f>
        <v>#N/A</v>
      </c>
    </row>
    <row r="1552" spans="1:4" x14ac:dyDescent="0.3">
      <c r="A1552"/>
      <c r="C1552" t="e">
        <f>VLOOKUP(A1552,Base!A:B,2,0)</f>
        <v>#N/A</v>
      </c>
      <c r="D1552" t="e">
        <f>VLOOKUP(A1552,Base!A:C,3,)</f>
        <v>#N/A</v>
      </c>
    </row>
    <row r="1553" spans="1:4" x14ac:dyDescent="0.3">
      <c r="A1553"/>
      <c r="C1553" t="e">
        <f>VLOOKUP(A1553,Base!A:B,2,0)</f>
        <v>#N/A</v>
      </c>
      <c r="D1553" t="e">
        <f>VLOOKUP(A1553,Base!A:C,3,)</f>
        <v>#N/A</v>
      </c>
    </row>
    <row r="1554" spans="1:4" x14ac:dyDescent="0.3">
      <c r="A1554"/>
      <c r="C1554" t="e">
        <f>VLOOKUP(A1554,Base!A:B,2,0)</f>
        <v>#N/A</v>
      </c>
      <c r="D1554" t="e">
        <f>VLOOKUP(A1554,Base!A:C,3,)</f>
        <v>#N/A</v>
      </c>
    </row>
    <row r="1555" spans="1:4" x14ac:dyDescent="0.3">
      <c r="A1555"/>
      <c r="C1555" t="e">
        <f>VLOOKUP(A1555,Base!A:B,2,0)</f>
        <v>#N/A</v>
      </c>
      <c r="D1555" t="e">
        <f>VLOOKUP(A1555,Base!A:C,3,)</f>
        <v>#N/A</v>
      </c>
    </row>
    <row r="1556" spans="1:4" x14ac:dyDescent="0.3">
      <c r="A1556"/>
      <c r="C1556" t="e">
        <f>VLOOKUP(A1556,Base!A:B,2,0)</f>
        <v>#N/A</v>
      </c>
      <c r="D1556" t="e">
        <f>VLOOKUP(A1556,Base!A:C,3,)</f>
        <v>#N/A</v>
      </c>
    </row>
    <row r="1557" spans="1:4" x14ac:dyDescent="0.3">
      <c r="A1557"/>
      <c r="C1557" t="e">
        <f>VLOOKUP(A1557,Base!A:B,2,0)</f>
        <v>#N/A</v>
      </c>
      <c r="D1557" t="e">
        <f>VLOOKUP(A1557,Base!A:C,3,)</f>
        <v>#N/A</v>
      </c>
    </row>
    <row r="1558" spans="1:4" x14ac:dyDescent="0.3">
      <c r="A1558"/>
      <c r="C1558" t="e">
        <f>VLOOKUP(A1558,Base!A:B,2,0)</f>
        <v>#N/A</v>
      </c>
      <c r="D1558" t="e">
        <f>VLOOKUP(A1558,Base!A:C,3,)</f>
        <v>#N/A</v>
      </c>
    </row>
    <row r="1559" spans="1:4" x14ac:dyDescent="0.3">
      <c r="A1559"/>
      <c r="C1559" t="e">
        <f>VLOOKUP(A1559,Base!A:B,2,0)</f>
        <v>#N/A</v>
      </c>
      <c r="D1559" t="e">
        <f>VLOOKUP(A1559,Base!A:C,3,)</f>
        <v>#N/A</v>
      </c>
    </row>
    <row r="1560" spans="1:4" x14ac:dyDescent="0.3">
      <c r="A1560"/>
      <c r="C1560" t="e">
        <f>VLOOKUP(A1560,Base!A:B,2,0)</f>
        <v>#N/A</v>
      </c>
      <c r="D1560" t="e">
        <f>VLOOKUP(A1560,Base!A:C,3,)</f>
        <v>#N/A</v>
      </c>
    </row>
    <row r="1561" spans="1:4" x14ac:dyDescent="0.3">
      <c r="A1561"/>
      <c r="C1561" t="e">
        <f>VLOOKUP(A1561,Base!A:B,2,0)</f>
        <v>#N/A</v>
      </c>
      <c r="D1561" t="e">
        <f>VLOOKUP(A1561,Base!A:C,3,)</f>
        <v>#N/A</v>
      </c>
    </row>
    <row r="1562" spans="1:4" x14ac:dyDescent="0.3">
      <c r="A1562"/>
      <c r="C1562" t="e">
        <f>VLOOKUP(A1562,Base!A:B,2,0)</f>
        <v>#N/A</v>
      </c>
      <c r="D1562" t="e">
        <f>VLOOKUP(A1562,Base!A:C,3,)</f>
        <v>#N/A</v>
      </c>
    </row>
    <row r="1563" spans="1:4" x14ac:dyDescent="0.3">
      <c r="A1563"/>
      <c r="C1563" t="e">
        <f>VLOOKUP(A1563,Base!A:B,2,0)</f>
        <v>#N/A</v>
      </c>
      <c r="D1563" t="e">
        <f>VLOOKUP(A1563,Base!A:C,3,)</f>
        <v>#N/A</v>
      </c>
    </row>
    <row r="1564" spans="1:4" x14ac:dyDescent="0.3">
      <c r="A1564"/>
      <c r="C1564" t="e">
        <f>VLOOKUP(A1564,Base!A:B,2,0)</f>
        <v>#N/A</v>
      </c>
      <c r="D1564" t="e">
        <f>VLOOKUP(A1564,Base!A:C,3,)</f>
        <v>#N/A</v>
      </c>
    </row>
    <row r="1565" spans="1:4" x14ac:dyDescent="0.3">
      <c r="A1565"/>
      <c r="C1565" t="e">
        <f>VLOOKUP(A1565,Base!A:B,2,0)</f>
        <v>#N/A</v>
      </c>
      <c r="D1565" t="e">
        <f>VLOOKUP(A1565,Base!A:C,3,)</f>
        <v>#N/A</v>
      </c>
    </row>
    <row r="1566" spans="1:4" x14ac:dyDescent="0.3">
      <c r="A1566"/>
      <c r="C1566" t="e">
        <f>VLOOKUP(A1566,Base!A:B,2,0)</f>
        <v>#N/A</v>
      </c>
      <c r="D1566" t="e">
        <f>VLOOKUP(A1566,Base!A:C,3,)</f>
        <v>#N/A</v>
      </c>
    </row>
    <row r="1567" spans="1:4" x14ac:dyDescent="0.3">
      <c r="A1567"/>
      <c r="C1567" t="e">
        <f>VLOOKUP(A1567,Base!A:B,2,0)</f>
        <v>#N/A</v>
      </c>
      <c r="D1567" t="e">
        <f>VLOOKUP(A1567,Base!A:C,3,)</f>
        <v>#N/A</v>
      </c>
    </row>
    <row r="1568" spans="1:4" x14ac:dyDescent="0.3">
      <c r="A1568"/>
      <c r="C1568" t="e">
        <f>VLOOKUP(A1568,Base!A:B,2,0)</f>
        <v>#N/A</v>
      </c>
      <c r="D1568" t="e">
        <f>VLOOKUP(A1568,Base!A:C,3,)</f>
        <v>#N/A</v>
      </c>
    </row>
    <row r="1569" spans="1:4" x14ac:dyDescent="0.3">
      <c r="A1569"/>
      <c r="C1569" t="e">
        <f>VLOOKUP(A1569,Base!A:B,2,0)</f>
        <v>#N/A</v>
      </c>
      <c r="D1569" t="e">
        <f>VLOOKUP(A1569,Base!A:C,3,)</f>
        <v>#N/A</v>
      </c>
    </row>
    <row r="1570" spans="1:4" x14ac:dyDescent="0.3">
      <c r="A1570"/>
      <c r="C1570" t="e">
        <f>VLOOKUP(A1570,Base!A:B,2,0)</f>
        <v>#N/A</v>
      </c>
      <c r="D1570" t="e">
        <f>VLOOKUP(A1570,Base!A:C,3,)</f>
        <v>#N/A</v>
      </c>
    </row>
    <row r="1571" spans="1:4" x14ac:dyDescent="0.3">
      <c r="A1571"/>
      <c r="C1571" t="e">
        <f>VLOOKUP(A1571,Base!A:B,2,0)</f>
        <v>#N/A</v>
      </c>
      <c r="D1571" t="e">
        <f>VLOOKUP(A1571,Base!A:C,3,)</f>
        <v>#N/A</v>
      </c>
    </row>
    <row r="1572" spans="1:4" x14ac:dyDescent="0.3">
      <c r="A1572"/>
      <c r="C1572" t="e">
        <f>VLOOKUP(A1572,Base!A:B,2,0)</f>
        <v>#N/A</v>
      </c>
      <c r="D1572" t="e">
        <f>VLOOKUP(A1572,Base!A:C,3,)</f>
        <v>#N/A</v>
      </c>
    </row>
    <row r="1573" spans="1:4" x14ac:dyDescent="0.3">
      <c r="A1573"/>
      <c r="C1573" t="e">
        <f>VLOOKUP(A1573,Base!A:B,2,0)</f>
        <v>#N/A</v>
      </c>
      <c r="D1573" t="e">
        <f>VLOOKUP(A1573,Base!A:C,3,)</f>
        <v>#N/A</v>
      </c>
    </row>
    <row r="1574" spans="1:4" x14ac:dyDescent="0.3">
      <c r="A1574"/>
      <c r="C1574" t="e">
        <f>VLOOKUP(A1574,Base!A:B,2,0)</f>
        <v>#N/A</v>
      </c>
      <c r="D1574" t="e">
        <f>VLOOKUP(A1574,Base!A:C,3,)</f>
        <v>#N/A</v>
      </c>
    </row>
    <row r="1575" spans="1:4" x14ac:dyDescent="0.3">
      <c r="A1575"/>
      <c r="C1575" t="e">
        <f>VLOOKUP(A1575,Base!A:B,2,0)</f>
        <v>#N/A</v>
      </c>
      <c r="D1575" t="e">
        <f>VLOOKUP(A1575,Base!A:C,3,)</f>
        <v>#N/A</v>
      </c>
    </row>
    <row r="1576" spans="1:4" x14ac:dyDescent="0.3">
      <c r="A1576"/>
      <c r="C1576" t="e">
        <f>VLOOKUP(A1576,Base!A:B,2,0)</f>
        <v>#N/A</v>
      </c>
      <c r="D1576" t="e">
        <f>VLOOKUP(A1576,Base!A:C,3,)</f>
        <v>#N/A</v>
      </c>
    </row>
    <row r="1577" spans="1:4" x14ac:dyDescent="0.3">
      <c r="A1577"/>
      <c r="C1577" t="e">
        <f>VLOOKUP(A1577,Base!A:B,2,0)</f>
        <v>#N/A</v>
      </c>
      <c r="D1577" t="e">
        <f>VLOOKUP(A1577,Base!A:C,3,)</f>
        <v>#N/A</v>
      </c>
    </row>
    <row r="1578" spans="1:4" x14ac:dyDescent="0.3">
      <c r="A1578"/>
      <c r="C1578" t="e">
        <f>VLOOKUP(A1578,Base!A:B,2,0)</f>
        <v>#N/A</v>
      </c>
      <c r="D1578" t="e">
        <f>VLOOKUP(A1578,Base!A:C,3,)</f>
        <v>#N/A</v>
      </c>
    </row>
    <row r="1579" spans="1:4" x14ac:dyDescent="0.3">
      <c r="A1579"/>
      <c r="C1579" t="e">
        <f>VLOOKUP(A1579,Base!A:B,2,0)</f>
        <v>#N/A</v>
      </c>
      <c r="D1579" t="e">
        <f>VLOOKUP(A1579,Base!A:C,3,)</f>
        <v>#N/A</v>
      </c>
    </row>
    <row r="1580" spans="1:4" x14ac:dyDescent="0.3">
      <c r="A1580"/>
      <c r="C1580" t="e">
        <f>VLOOKUP(A1580,Base!A:B,2,0)</f>
        <v>#N/A</v>
      </c>
      <c r="D1580" t="e">
        <f>VLOOKUP(A1580,Base!A:C,3,)</f>
        <v>#N/A</v>
      </c>
    </row>
    <row r="1581" spans="1:4" x14ac:dyDescent="0.3">
      <c r="A1581"/>
      <c r="C1581" t="e">
        <f>VLOOKUP(A1581,Base!A:B,2,0)</f>
        <v>#N/A</v>
      </c>
      <c r="D1581" t="e">
        <f>VLOOKUP(A1581,Base!A:C,3,)</f>
        <v>#N/A</v>
      </c>
    </row>
    <row r="1582" spans="1:4" x14ac:dyDescent="0.3">
      <c r="A1582"/>
      <c r="C1582" t="e">
        <f>VLOOKUP(A1582,Base!A:B,2,0)</f>
        <v>#N/A</v>
      </c>
      <c r="D1582" t="e">
        <f>VLOOKUP(A1582,Base!A:C,3,)</f>
        <v>#N/A</v>
      </c>
    </row>
    <row r="1583" spans="1:4" x14ac:dyDescent="0.3">
      <c r="A1583"/>
      <c r="C1583" t="e">
        <f>VLOOKUP(A1583,Base!A:B,2,0)</f>
        <v>#N/A</v>
      </c>
      <c r="D1583" t="e">
        <f>VLOOKUP(A1583,Base!A:C,3,)</f>
        <v>#N/A</v>
      </c>
    </row>
    <row r="1584" spans="1:4" x14ac:dyDescent="0.3">
      <c r="A1584"/>
      <c r="C1584" t="e">
        <f>VLOOKUP(A1584,Base!A:B,2,0)</f>
        <v>#N/A</v>
      </c>
      <c r="D1584" t="e">
        <f>VLOOKUP(A1584,Base!A:C,3,)</f>
        <v>#N/A</v>
      </c>
    </row>
    <row r="1585" spans="1:4" x14ac:dyDescent="0.3">
      <c r="A1585"/>
      <c r="C1585" t="e">
        <f>VLOOKUP(A1585,Base!A:B,2,0)</f>
        <v>#N/A</v>
      </c>
      <c r="D1585" t="e">
        <f>VLOOKUP(A1585,Base!A:C,3,)</f>
        <v>#N/A</v>
      </c>
    </row>
    <row r="1586" spans="1:4" x14ac:dyDescent="0.3">
      <c r="A1586"/>
      <c r="C1586" t="e">
        <f>VLOOKUP(A1586,Base!A:B,2,0)</f>
        <v>#N/A</v>
      </c>
      <c r="D1586" t="e">
        <f>VLOOKUP(A1586,Base!A:C,3,)</f>
        <v>#N/A</v>
      </c>
    </row>
    <row r="1587" spans="1:4" x14ac:dyDescent="0.3">
      <c r="A1587"/>
      <c r="C1587" t="e">
        <f>VLOOKUP(A1587,Base!A:B,2,0)</f>
        <v>#N/A</v>
      </c>
      <c r="D1587" t="e">
        <f>VLOOKUP(A1587,Base!A:C,3,)</f>
        <v>#N/A</v>
      </c>
    </row>
    <row r="1588" spans="1:4" x14ac:dyDescent="0.3">
      <c r="A1588"/>
      <c r="C1588" t="e">
        <f>VLOOKUP(A1588,Base!A:B,2,0)</f>
        <v>#N/A</v>
      </c>
      <c r="D1588" t="e">
        <f>VLOOKUP(A1588,Base!A:C,3,)</f>
        <v>#N/A</v>
      </c>
    </row>
    <row r="1589" spans="1:4" x14ac:dyDescent="0.3">
      <c r="A1589"/>
      <c r="C1589" t="e">
        <f>VLOOKUP(A1589,Base!A:B,2,0)</f>
        <v>#N/A</v>
      </c>
      <c r="D1589" t="e">
        <f>VLOOKUP(A1589,Base!A:C,3,)</f>
        <v>#N/A</v>
      </c>
    </row>
    <row r="1590" spans="1:4" x14ac:dyDescent="0.3">
      <c r="A1590"/>
      <c r="C1590" t="e">
        <f>VLOOKUP(A1590,Base!A:B,2,0)</f>
        <v>#N/A</v>
      </c>
      <c r="D1590" t="e">
        <f>VLOOKUP(A1590,Base!A:C,3,)</f>
        <v>#N/A</v>
      </c>
    </row>
    <row r="1591" spans="1:4" x14ac:dyDescent="0.3">
      <c r="A1591"/>
      <c r="C1591" t="e">
        <f>VLOOKUP(A1591,Base!A:B,2,0)</f>
        <v>#N/A</v>
      </c>
      <c r="D1591" t="e">
        <f>VLOOKUP(A1591,Base!A:C,3,)</f>
        <v>#N/A</v>
      </c>
    </row>
    <row r="1592" spans="1:4" x14ac:dyDescent="0.3">
      <c r="A1592"/>
      <c r="C1592" t="e">
        <f>VLOOKUP(A1592,Base!A:B,2,0)</f>
        <v>#N/A</v>
      </c>
      <c r="D1592" t="e">
        <f>VLOOKUP(A1592,Base!A:C,3,)</f>
        <v>#N/A</v>
      </c>
    </row>
    <row r="1593" spans="1:4" x14ac:dyDescent="0.3">
      <c r="A1593"/>
      <c r="C1593" t="e">
        <f>VLOOKUP(A1593,Base!A:B,2,0)</f>
        <v>#N/A</v>
      </c>
      <c r="D1593" t="e">
        <f>VLOOKUP(A1593,Base!A:C,3,)</f>
        <v>#N/A</v>
      </c>
    </row>
    <row r="1594" spans="1:4" x14ac:dyDescent="0.3">
      <c r="A1594"/>
      <c r="C1594" t="e">
        <f>VLOOKUP(A1594,Base!A:B,2,0)</f>
        <v>#N/A</v>
      </c>
      <c r="D1594" t="e">
        <f>VLOOKUP(A1594,Base!A:C,3,)</f>
        <v>#N/A</v>
      </c>
    </row>
    <row r="1595" spans="1:4" x14ac:dyDescent="0.3">
      <c r="A1595"/>
      <c r="C1595" t="e">
        <f>VLOOKUP(A1595,Base!A:B,2,0)</f>
        <v>#N/A</v>
      </c>
      <c r="D1595" t="e">
        <f>VLOOKUP(A1595,Base!A:C,3,)</f>
        <v>#N/A</v>
      </c>
    </row>
    <row r="1596" spans="1:4" x14ac:dyDescent="0.3">
      <c r="A1596"/>
      <c r="C1596" t="e">
        <f>VLOOKUP(A1596,Base!A:B,2,0)</f>
        <v>#N/A</v>
      </c>
      <c r="D1596" t="e">
        <f>VLOOKUP(A1596,Base!A:C,3,)</f>
        <v>#N/A</v>
      </c>
    </row>
    <row r="1597" spans="1:4" x14ac:dyDescent="0.3">
      <c r="A1597"/>
      <c r="C1597" t="e">
        <f>VLOOKUP(A1597,Base!A:B,2,0)</f>
        <v>#N/A</v>
      </c>
      <c r="D1597" t="e">
        <f>VLOOKUP(A1597,Base!A:C,3,)</f>
        <v>#N/A</v>
      </c>
    </row>
    <row r="1598" spans="1:4" x14ac:dyDescent="0.3">
      <c r="A1598"/>
      <c r="C1598" t="e">
        <f>VLOOKUP(A1598,Base!A:B,2,0)</f>
        <v>#N/A</v>
      </c>
      <c r="D1598" t="e">
        <f>VLOOKUP(A1598,Base!A:C,3,)</f>
        <v>#N/A</v>
      </c>
    </row>
    <row r="1599" spans="1:4" x14ac:dyDescent="0.3">
      <c r="A1599"/>
      <c r="C1599" t="e">
        <f>VLOOKUP(A1599,Base!A:B,2,0)</f>
        <v>#N/A</v>
      </c>
      <c r="D1599" t="e">
        <f>VLOOKUP(A1599,Base!A:C,3,)</f>
        <v>#N/A</v>
      </c>
    </row>
    <row r="1600" spans="1:4" x14ac:dyDescent="0.3">
      <c r="A1600"/>
      <c r="C1600" t="e">
        <f>VLOOKUP(A1600,Base!A:B,2,0)</f>
        <v>#N/A</v>
      </c>
      <c r="D1600" t="e">
        <f>VLOOKUP(A1600,Base!A:C,3,)</f>
        <v>#N/A</v>
      </c>
    </row>
    <row r="1601" spans="1:4" x14ac:dyDescent="0.3">
      <c r="A1601"/>
      <c r="C1601" t="e">
        <f>VLOOKUP(A1601,Base!A:B,2,0)</f>
        <v>#N/A</v>
      </c>
      <c r="D1601" t="e">
        <f>VLOOKUP(A1601,Base!A:C,3,)</f>
        <v>#N/A</v>
      </c>
    </row>
    <row r="1602" spans="1:4" x14ac:dyDescent="0.3">
      <c r="A1602"/>
      <c r="C1602" t="e">
        <f>VLOOKUP(A1602,Base!A:B,2,0)</f>
        <v>#N/A</v>
      </c>
      <c r="D1602" t="e">
        <f>VLOOKUP(A1602,Base!A:C,3,)</f>
        <v>#N/A</v>
      </c>
    </row>
    <row r="1603" spans="1:4" x14ac:dyDescent="0.3">
      <c r="A1603"/>
      <c r="C1603" t="e">
        <f>VLOOKUP(A1603,Base!A:B,2,0)</f>
        <v>#N/A</v>
      </c>
      <c r="D1603" t="e">
        <f>VLOOKUP(A1603,Base!A:C,3,)</f>
        <v>#N/A</v>
      </c>
    </row>
    <row r="1604" spans="1:4" x14ac:dyDescent="0.3">
      <c r="A1604"/>
      <c r="C1604" t="e">
        <f>VLOOKUP(A1604,Base!A:B,2,0)</f>
        <v>#N/A</v>
      </c>
      <c r="D1604" t="e">
        <f>VLOOKUP(A1604,Base!A:C,3,)</f>
        <v>#N/A</v>
      </c>
    </row>
    <row r="1605" spans="1:4" x14ac:dyDescent="0.3">
      <c r="A1605"/>
      <c r="C1605" t="e">
        <f>VLOOKUP(A1605,Base!A:B,2,0)</f>
        <v>#N/A</v>
      </c>
      <c r="D1605" t="e">
        <f>VLOOKUP(A1605,Base!A:C,3,)</f>
        <v>#N/A</v>
      </c>
    </row>
    <row r="1606" spans="1:4" x14ac:dyDescent="0.3">
      <c r="A1606"/>
      <c r="C1606" t="e">
        <f>VLOOKUP(A1606,Base!A:B,2,0)</f>
        <v>#N/A</v>
      </c>
      <c r="D1606" t="e">
        <f>VLOOKUP(A1606,Base!A:C,3,)</f>
        <v>#N/A</v>
      </c>
    </row>
    <row r="1607" spans="1:4" x14ac:dyDescent="0.3">
      <c r="A1607"/>
      <c r="C1607" t="e">
        <f>VLOOKUP(A1607,Base!A:B,2,0)</f>
        <v>#N/A</v>
      </c>
      <c r="D1607" t="e">
        <f>VLOOKUP(A1607,Base!A:C,3,)</f>
        <v>#N/A</v>
      </c>
    </row>
    <row r="1608" spans="1:4" x14ac:dyDescent="0.3">
      <c r="A1608"/>
      <c r="C1608" t="e">
        <f>VLOOKUP(A1608,Base!A:B,2,0)</f>
        <v>#N/A</v>
      </c>
      <c r="D1608" t="e">
        <f>VLOOKUP(A1608,Base!A:C,3,)</f>
        <v>#N/A</v>
      </c>
    </row>
    <row r="1609" spans="1:4" x14ac:dyDescent="0.3">
      <c r="A1609"/>
      <c r="C1609" t="e">
        <f>VLOOKUP(A1609,Base!A:B,2,0)</f>
        <v>#N/A</v>
      </c>
      <c r="D1609" t="e">
        <f>VLOOKUP(A1609,Base!A:C,3,)</f>
        <v>#N/A</v>
      </c>
    </row>
    <row r="1610" spans="1:4" x14ac:dyDescent="0.3">
      <c r="A1610"/>
      <c r="C1610" t="e">
        <f>VLOOKUP(A1610,Base!A:B,2,0)</f>
        <v>#N/A</v>
      </c>
      <c r="D1610" t="e">
        <f>VLOOKUP(A1610,Base!A:C,3,)</f>
        <v>#N/A</v>
      </c>
    </row>
    <row r="1611" spans="1:4" x14ac:dyDescent="0.3">
      <c r="A1611"/>
      <c r="C1611" t="e">
        <f>VLOOKUP(A1611,Base!A:B,2,0)</f>
        <v>#N/A</v>
      </c>
      <c r="D1611" t="e">
        <f>VLOOKUP(A1611,Base!A:C,3,)</f>
        <v>#N/A</v>
      </c>
    </row>
    <row r="1612" spans="1:4" x14ac:dyDescent="0.3">
      <c r="A1612"/>
      <c r="C1612" t="e">
        <f>VLOOKUP(A1612,Base!A:B,2,0)</f>
        <v>#N/A</v>
      </c>
      <c r="D1612" t="e">
        <f>VLOOKUP(A1612,Base!A:C,3,)</f>
        <v>#N/A</v>
      </c>
    </row>
    <row r="1613" spans="1:4" x14ac:dyDescent="0.3">
      <c r="A1613"/>
      <c r="C1613" t="e">
        <f>VLOOKUP(A1613,Base!A:B,2,0)</f>
        <v>#N/A</v>
      </c>
      <c r="D1613" t="e">
        <f>VLOOKUP(A1613,Base!A:C,3,)</f>
        <v>#N/A</v>
      </c>
    </row>
    <row r="1614" spans="1:4" x14ac:dyDescent="0.3">
      <c r="A1614"/>
      <c r="C1614" t="e">
        <f>VLOOKUP(A1614,Base!A:B,2,0)</f>
        <v>#N/A</v>
      </c>
      <c r="D1614" t="e">
        <f>VLOOKUP(A1614,Base!A:C,3,)</f>
        <v>#N/A</v>
      </c>
    </row>
    <row r="1615" spans="1:4" x14ac:dyDescent="0.3">
      <c r="A1615"/>
      <c r="C1615" t="e">
        <f>VLOOKUP(A1615,Base!A:B,2,0)</f>
        <v>#N/A</v>
      </c>
      <c r="D1615" t="e">
        <f>VLOOKUP(A1615,Base!A:C,3,)</f>
        <v>#N/A</v>
      </c>
    </row>
    <row r="1616" spans="1:4" x14ac:dyDescent="0.3">
      <c r="A1616"/>
      <c r="C1616" t="e">
        <f>VLOOKUP(A1616,Base!A:B,2,0)</f>
        <v>#N/A</v>
      </c>
      <c r="D1616" t="e">
        <f>VLOOKUP(A1616,Base!A:C,3,)</f>
        <v>#N/A</v>
      </c>
    </row>
    <row r="1617" spans="1:4" x14ac:dyDescent="0.3">
      <c r="A1617"/>
      <c r="C1617" t="e">
        <f>VLOOKUP(A1617,Base!A:B,2,0)</f>
        <v>#N/A</v>
      </c>
      <c r="D1617" t="e">
        <f>VLOOKUP(A1617,Base!A:C,3,)</f>
        <v>#N/A</v>
      </c>
    </row>
    <row r="1618" spans="1:4" x14ac:dyDescent="0.3">
      <c r="A1618"/>
      <c r="C1618" t="e">
        <f>VLOOKUP(A1618,Base!A:B,2,0)</f>
        <v>#N/A</v>
      </c>
      <c r="D1618" t="e">
        <f>VLOOKUP(A1618,Base!A:C,3,)</f>
        <v>#N/A</v>
      </c>
    </row>
    <row r="1619" spans="1:4" x14ac:dyDescent="0.3">
      <c r="A1619"/>
      <c r="C1619" t="e">
        <f>VLOOKUP(A1619,Base!A:B,2,0)</f>
        <v>#N/A</v>
      </c>
      <c r="D1619" t="e">
        <f>VLOOKUP(A1619,Base!A:C,3,)</f>
        <v>#N/A</v>
      </c>
    </row>
    <row r="1620" spans="1:4" x14ac:dyDescent="0.3">
      <c r="A1620"/>
      <c r="C1620" t="e">
        <f>VLOOKUP(A1620,Base!A:B,2,0)</f>
        <v>#N/A</v>
      </c>
      <c r="D1620" t="e">
        <f>VLOOKUP(A1620,Base!A:C,3,)</f>
        <v>#N/A</v>
      </c>
    </row>
    <row r="1621" spans="1:4" x14ac:dyDescent="0.3">
      <c r="A1621"/>
      <c r="C1621" t="e">
        <f>VLOOKUP(A1621,Base!A:B,2,0)</f>
        <v>#N/A</v>
      </c>
      <c r="D1621" t="e">
        <f>VLOOKUP(A1621,Base!A:C,3,)</f>
        <v>#N/A</v>
      </c>
    </row>
    <row r="1622" spans="1:4" x14ac:dyDescent="0.3">
      <c r="A1622"/>
      <c r="C1622" t="e">
        <f>VLOOKUP(A1622,Base!A:B,2,0)</f>
        <v>#N/A</v>
      </c>
      <c r="D1622" t="e">
        <f>VLOOKUP(A1622,Base!A:C,3,)</f>
        <v>#N/A</v>
      </c>
    </row>
    <row r="1623" spans="1:4" x14ac:dyDescent="0.3">
      <c r="A1623"/>
      <c r="C1623" t="e">
        <f>VLOOKUP(A1623,Base!A:B,2,0)</f>
        <v>#N/A</v>
      </c>
      <c r="D1623" t="e">
        <f>VLOOKUP(A1623,Base!A:C,3,)</f>
        <v>#N/A</v>
      </c>
    </row>
    <row r="1624" spans="1:4" x14ac:dyDescent="0.3">
      <c r="A1624"/>
      <c r="C1624" t="e">
        <f>VLOOKUP(A1624,Base!A:B,2,0)</f>
        <v>#N/A</v>
      </c>
      <c r="D1624" t="e">
        <f>VLOOKUP(A1624,Base!A:C,3,)</f>
        <v>#N/A</v>
      </c>
    </row>
    <row r="1625" spans="1:4" x14ac:dyDescent="0.3">
      <c r="A1625"/>
      <c r="C1625" t="e">
        <f>VLOOKUP(A1625,Base!A:B,2,0)</f>
        <v>#N/A</v>
      </c>
      <c r="D1625" t="e">
        <f>VLOOKUP(A1625,Base!A:C,3,)</f>
        <v>#N/A</v>
      </c>
    </row>
    <row r="1626" spans="1:4" x14ac:dyDescent="0.3">
      <c r="A1626"/>
      <c r="C1626" t="e">
        <f>VLOOKUP(A1626,Base!A:B,2,0)</f>
        <v>#N/A</v>
      </c>
      <c r="D1626" t="e">
        <f>VLOOKUP(A1626,Base!A:C,3,)</f>
        <v>#N/A</v>
      </c>
    </row>
    <row r="1627" spans="1:4" x14ac:dyDescent="0.3">
      <c r="A1627"/>
      <c r="C1627" t="e">
        <f>VLOOKUP(A1627,Base!A:B,2,0)</f>
        <v>#N/A</v>
      </c>
      <c r="D1627" t="e">
        <f>VLOOKUP(A1627,Base!A:C,3,)</f>
        <v>#N/A</v>
      </c>
    </row>
    <row r="1628" spans="1:4" x14ac:dyDescent="0.3">
      <c r="A1628"/>
      <c r="C1628" t="e">
        <f>VLOOKUP(A1628,Base!A:B,2,0)</f>
        <v>#N/A</v>
      </c>
      <c r="D1628" t="e">
        <f>VLOOKUP(A1628,Base!A:C,3,)</f>
        <v>#N/A</v>
      </c>
    </row>
    <row r="1629" spans="1:4" x14ac:dyDescent="0.3">
      <c r="A1629"/>
      <c r="C1629" t="e">
        <f>VLOOKUP(A1629,Base!A:B,2,0)</f>
        <v>#N/A</v>
      </c>
      <c r="D1629" t="e">
        <f>VLOOKUP(A1629,Base!A:C,3,)</f>
        <v>#N/A</v>
      </c>
    </row>
    <row r="1630" spans="1:4" x14ac:dyDescent="0.3">
      <c r="A1630"/>
      <c r="C1630" t="e">
        <f>VLOOKUP(A1630,Base!A:B,2,0)</f>
        <v>#N/A</v>
      </c>
      <c r="D1630" t="e">
        <f>VLOOKUP(A1630,Base!A:C,3,)</f>
        <v>#N/A</v>
      </c>
    </row>
    <row r="1631" spans="1:4" x14ac:dyDescent="0.3">
      <c r="A1631"/>
      <c r="C1631" t="e">
        <f>VLOOKUP(A1631,Base!A:B,2,0)</f>
        <v>#N/A</v>
      </c>
      <c r="D1631" t="e">
        <f>VLOOKUP(A1631,Base!A:C,3,)</f>
        <v>#N/A</v>
      </c>
    </row>
    <row r="1632" spans="1:4" x14ac:dyDescent="0.3">
      <c r="A1632"/>
      <c r="C1632" t="e">
        <f>VLOOKUP(A1632,Base!A:B,2,0)</f>
        <v>#N/A</v>
      </c>
      <c r="D1632" t="e">
        <f>VLOOKUP(A1632,Base!A:C,3,)</f>
        <v>#N/A</v>
      </c>
    </row>
    <row r="1633" spans="1:4" x14ac:dyDescent="0.3">
      <c r="A1633"/>
      <c r="C1633" t="e">
        <f>VLOOKUP(A1633,Base!A:B,2,0)</f>
        <v>#N/A</v>
      </c>
      <c r="D1633" t="e">
        <f>VLOOKUP(A1633,Base!A:C,3,)</f>
        <v>#N/A</v>
      </c>
    </row>
    <row r="1634" spans="1:4" x14ac:dyDescent="0.3">
      <c r="A1634"/>
      <c r="C1634" t="e">
        <f>VLOOKUP(A1634,Base!A:B,2,0)</f>
        <v>#N/A</v>
      </c>
      <c r="D1634" t="e">
        <f>VLOOKUP(A1634,Base!A:C,3,)</f>
        <v>#N/A</v>
      </c>
    </row>
    <row r="1635" spans="1:4" x14ac:dyDescent="0.3">
      <c r="A1635"/>
      <c r="C1635" t="e">
        <f>VLOOKUP(A1635,Base!A:B,2,0)</f>
        <v>#N/A</v>
      </c>
      <c r="D1635" t="e">
        <f>VLOOKUP(A1635,Base!A:C,3,)</f>
        <v>#N/A</v>
      </c>
    </row>
    <row r="1636" spans="1:4" x14ac:dyDescent="0.3">
      <c r="A1636"/>
      <c r="C1636" t="e">
        <f>VLOOKUP(A1636,Base!A:B,2,0)</f>
        <v>#N/A</v>
      </c>
      <c r="D1636" t="e">
        <f>VLOOKUP(A1636,Base!A:C,3,)</f>
        <v>#N/A</v>
      </c>
    </row>
    <row r="1637" spans="1:4" x14ac:dyDescent="0.3">
      <c r="A1637"/>
      <c r="C1637" t="e">
        <f>VLOOKUP(A1637,Base!A:B,2,0)</f>
        <v>#N/A</v>
      </c>
      <c r="D1637" t="e">
        <f>VLOOKUP(A1637,Base!A:C,3,)</f>
        <v>#N/A</v>
      </c>
    </row>
    <row r="1638" spans="1:4" x14ac:dyDescent="0.3">
      <c r="A1638"/>
      <c r="C1638" t="e">
        <f>VLOOKUP(A1638,Base!A:B,2,0)</f>
        <v>#N/A</v>
      </c>
      <c r="D1638" t="e">
        <f>VLOOKUP(A1638,Base!A:C,3,)</f>
        <v>#N/A</v>
      </c>
    </row>
    <row r="1639" spans="1:4" x14ac:dyDescent="0.3">
      <c r="A1639"/>
      <c r="C1639" t="e">
        <f>VLOOKUP(A1639,Base!A:B,2,0)</f>
        <v>#N/A</v>
      </c>
      <c r="D1639" t="e">
        <f>VLOOKUP(A1639,Base!A:C,3,)</f>
        <v>#N/A</v>
      </c>
    </row>
    <row r="1640" spans="1:4" x14ac:dyDescent="0.3">
      <c r="A1640"/>
      <c r="C1640" t="e">
        <f>VLOOKUP(A1640,Base!A:B,2,0)</f>
        <v>#N/A</v>
      </c>
      <c r="D1640" t="e">
        <f>VLOOKUP(A1640,Base!A:C,3,)</f>
        <v>#N/A</v>
      </c>
    </row>
    <row r="1641" spans="1:4" x14ac:dyDescent="0.3">
      <c r="A1641"/>
      <c r="C1641" t="e">
        <f>VLOOKUP(A1641,Base!A:B,2,0)</f>
        <v>#N/A</v>
      </c>
      <c r="D1641" t="e">
        <f>VLOOKUP(A1641,Base!A:C,3,)</f>
        <v>#N/A</v>
      </c>
    </row>
    <row r="1642" spans="1:4" x14ac:dyDescent="0.3">
      <c r="A1642"/>
      <c r="C1642" t="e">
        <f>VLOOKUP(A1642,Base!A:B,2,0)</f>
        <v>#N/A</v>
      </c>
      <c r="D1642" t="e">
        <f>VLOOKUP(A1642,Base!A:C,3,)</f>
        <v>#N/A</v>
      </c>
    </row>
    <row r="1643" spans="1:4" x14ac:dyDescent="0.3">
      <c r="A1643"/>
      <c r="C1643" t="e">
        <f>VLOOKUP(A1643,Base!A:B,2,0)</f>
        <v>#N/A</v>
      </c>
      <c r="D1643" t="e">
        <f>VLOOKUP(A1643,Base!A:C,3,)</f>
        <v>#N/A</v>
      </c>
    </row>
    <row r="1644" spans="1:4" x14ac:dyDescent="0.3">
      <c r="A1644"/>
      <c r="C1644" t="e">
        <f>VLOOKUP(A1644,Base!A:B,2,0)</f>
        <v>#N/A</v>
      </c>
      <c r="D1644" t="e">
        <f>VLOOKUP(A1644,Base!A:C,3,)</f>
        <v>#N/A</v>
      </c>
    </row>
    <row r="1645" spans="1:4" x14ac:dyDescent="0.3">
      <c r="A1645"/>
      <c r="C1645" t="e">
        <f>VLOOKUP(A1645,Base!A:B,2,0)</f>
        <v>#N/A</v>
      </c>
      <c r="D1645" t="e">
        <f>VLOOKUP(A1645,Base!A:C,3,)</f>
        <v>#N/A</v>
      </c>
    </row>
    <row r="1646" spans="1:4" x14ac:dyDescent="0.3">
      <c r="A1646"/>
      <c r="C1646" t="e">
        <f>VLOOKUP(A1646,Base!A:B,2,0)</f>
        <v>#N/A</v>
      </c>
      <c r="D1646" t="e">
        <f>VLOOKUP(A1646,Base!A:C,3,)</f>
        <v>#N/A</v>
      </c>
    </row>
    <row r="1647" spans="1:4" x14ac:dyDescent="0.3">
      <c r="A1647"/>
      <c r="C1647" t="e">
        <f>VLOOKUP(A1647,Base!A:B,2,0)</f>
        <v>#N/A</v>
      </c>
      <c r="D1647" t="e">
        <f>VLOOKUP(A1647,Base!A:C,3,)</f>
        <v>#N/A</v>
      </c>
    </row>
    <row r="1648" spans="1:4" x14ac:dyDescent="0.3">
      <c r="A1648"/>
      <c r="C1648" t="e">
        <f>VLOOKUP(A1648,Base!A:B,2,0)</f>
        <v>#N/A</v>
      </c>
      <c r="D1648" t="e">
        <f>VLOOKUP(A1648,Base!A:C,3,)</f>
        <v>#N/A</v>
      </c>
    </row>
    <row r="1649" spans="1:4" x14ac:dyDescent="0.3">
      <c r="A1649"/>
      <c r="C1649" t="e">
        <f>VLOOKUP(A1649,Base!A:B,2,0)</f>
        <v>#N/A</v>
      </c>
      <c r="D1649" t="e">
        <f>VLOOKUP(A1649,Base!A:C,3,)</f>
        <v>#N/A</v>
      </c>
    </row>
    <row r="1650" spans="1:4" x14ac:dyDescent="0.3">
      <c r="A1650"/>
      <c r="C1650" t="e">
        <f>VLOOKUP(A1650,Base!A:B,2,0)</f>
        <v>#N/A</v>
      </c>
      <c r="D1650" t="e">
        <f>VLOOKUP(A1650,Base!A:C,3,)</f>
        <v>#N/A</v>
      </c>
    </row>
    <row r="1651" spans="1:4" x14ac:dyDescent="0.3">
      <c r="A1651"/>
      <c r="C1651" t="e">
        <f>VLOOKUP(A1651,Base!A:B,2,0)</f>
        <v>#N/A</v>
      </c>
      <c r="D1651" t="e">
        <f>VLOOKUP(A1651,Base!A:C,3,)</f>
        <v>#N/A</v>
      </c>
    </row>
    <row r="1652" spans="1:4" x14ac:dyDescent="0.3">
      <c r="A1652"/>
      <c r="C1652" t="e">
        <f>VLOOKUP(A1652,Base!A:B,2,0)</f>
        <v>#N/A</v>
      </c>
      <c r="D1652" t="e">
        <f>VLOOKUP(A1652,Base!A:C,3,)</f>
        <v>#N/A</v>
      </c>
    </row>
    <row r="1653" spans="1:4" x14ac:dyDescent="0.3">
      <c r="A1653"/>
      <c r="C1653" t="e">
        <f>VLOOKUP(A1653,Base!A:B,2,0)</f>
        <v>#N/A</v>
      </c>
      <c r="D1653" t="e">
        <f>VLOOKUP(A1653,Base!A:C,3,)</f>
        <v>#N/A</v>
      </c>
    </row>
    <row r="1654" spans="1:4" x14ac:dyDescent="0.3">
      <c r="A1654"/>
      <c r="C1654" t="e">
        <f>VLOOKUP(A1654,Base!A:B,2,0)</f>
        <v>#N/A</v>
      </c>
      <c r="D1654" t="e">
        <f>VLOOKUP(A1654,Base!A:C,3,)</f>
        <v>#N/A</v>
      </c>
    </row>
    <row r="1655" spans="1:4" x14ac:dyDescent="0.3">
      <c r="A1655"/>
      <c r="C1655" t="e">
        <f>VLOOKUP(A1655,Base!A:B,2,0)</f>
        <v>#N/A</v>
      </c>
      <c r="D1655" t="e">
        <f>VLOOKUP(A1655,Base!A:C,3,)</f>
        <v>#N/A</v>
      </c>
    </row>
    <row r="1656" spans="1:4" x14ac:dyDescent="0.3">
      <c r="A1656"/>
      <c r="C1656" t="e">
        <f>VLOOKUP(A1656,Base!A:B,2,0)</f>
        <v>#N/A</v>
      </c>
      <c r="D1656" t="e">
        <f>VLOOKUP(A1656,Base!A:C,3,)</f>
        <v>#N/A</v>
      </c>
    </row>
    <row r="1657" spans="1:4" x14ac:dyDescent="0.3">
      <c r="A1657"/>
      <c r="C1657" t="e">
        <f>VLOOKUP(A1657,Base!A:B,2,0)</f>
        <v>#N/A</v>
      </c>
      <c r="D1657" t="e">
        <f>VLOOKUP(A1657,Base!A:C,3,)</f>
        <v>#N/A</v>
      </c>
    </row>
    <row r="1658" spans="1:4" x14ac:dyDescent="0.3">
      <c r="A1658"/>
      <c r="C1658" t="e">
        <f>VLOOKUP(A1658,Base!A:B,2,0)</f>
        <v>#N/A</v>
      </c>
      <c r="D1658" t="e">
        <f>VLOOKUP(A1658,Base!A:C,3,)</f>
        <v>#N/A</v>
      </c>
    </row>
    <row r="1659" spans="1:4" x14ac:dyDescent="0.3">
      <c r="A1659"/>
      <c r="C1659" t="e">
        <f>VLOOKUP(A1659,Base!A:B,2,0)</f>
        <v>#N/A</v>
      </c>
      <c r="D1659" t="e">
        <f>VLOOKUP(A1659,Base!A:C,3,)</f>
        <v>#N/A</v>
      </c>
    </row>
    <row r="1660" spans="1:4" x14ac:dyDescent="0.3">
      <c r="A1660"/>
      <c r="C1660" t="e">
        <f>VLOOKUP(A1660,Base!A:B,2,0)</f>
        <v>#N/A</v>
      </c>
      <c r="D1660" t="e">
        <f>VLOOKUP(A1660,Base!A:C,3,)</f>
        <v>#N/A</v>
      </c>
    </row>
    <row r="1661" spans="1:4" x14ac:dyDescent="0.3">
      <c r="A1661"/>
      <c r="C1661" t="e">
        <f>VLOOKUP(A1661,Base!A:B,2,0)</f>
        <v>#N/A</v>
      </c>
      <c r="D1661" t="e">
        <f>VLOOKUP(A1661,Base!A:C,3,)</f>
        <v>#N/A</v>
      </c>
    </row>
    <row r="1662" spans="1:4" x14ac:dyDescent="0.3">
      <c r="A1662"/>
      <c r="C1662" t="e">
        <f>VLOOKUP(A1662,Base!A:B,2,0)</f>
        <v>#N/A</v>
      </c>
      <c r="D1662" t="e">
        <f>VLOOKUP(A1662,Base!A:C,3,)</f>
        <v>#N/A</v>
      </c>
    </row>
    <row r="1663" spans="1:4" x14ac:dyDescent="0.3">
      <c r="A1663"/>
      <c r="C1663" t="e">
        <f>VLOOKUP(A1663,Base!A:B,2,0)</f>
        <v>#N/A</v>
      </c>
      <c r="D1663" t="e">
        <f>VLOOKUP(A1663,Base!A:C,3,)</f>
        <v>#N/A</v>
      </c>
    </row>
    <row r="1664" spans="1:4" x14ac:dyDescent="0.3">
      <c r="A1664"/>
      <c r="C1664" t="e">
        <f>VLOOKUP(A1664,Base!A:B,2,0)</f>
        <v>#N/A</v>
      </c>
      <c r="D1664" t="e">
        <f>VLOOKUP(A1664,Base!A:C,3,)</f>
        <v>#N/A</v>
      </c>
    </row>
    <row r="1665" spans="1:4" x14ac:dyDescent="0.3">
      <c r="A1665"/>
      <c r="C1665" t="e">
        <f>VLOOKUP(A1665,Base!A:B,2,0)</f>
        <v>#N/A</v>
      </c>
      <c r="D1665" t="e">
        <f>VLOOKUP(A1665,Base!A:C,3,)</f>
        <v>#N/A</v>
      </c>
    </row>
    <row r="1666" spans="1:4" x14ac:dyDescent="0.3">
      <c r="A1666"/>
      <c r="C1666" t="e">
        <f>VLOOKUP(A1666,Base!A:B,2,0)</f>
        <v>#N/A</v>
      </c>
      <c r="D1666" t="e">
        <f>VLOOKUP(A1666,Base!A:C,3,)</f>
        <v>#N/A</v>
      </c>
    </row>
    <row r="1667" spans="1:4" x14ac:dyDescent="0.3">
      <c r="A1667"/>
      <c r="C1667" t="e">
        <f>VLOOKUP(A1667,Base!A:B,2,0)</f>
        <v>#N/A</v>
      </c>
      <c r="D1667" t="e">
        <f>VLOOKUP(A1667,Base!A:C,3,)</f>
        <v>#N/A</v>
      </c>
    </row>
    <row r="1668" spans="1:4" x14ac:dyDescent="0.3">
      <c r="A1668"/>
      <c r="C1668" t="e">
        <f>VLOOKUP(A1668,Base!A:B,2,0)</f>
        <v>#N/A</v>
      </c>
      <c r="D1668" t="e">
        <f>VLOOKUP(A1668,Base!A:C,3,)</f>
        <v>#N/A</v>
      </c>
    </row>
    <row r="1669" spans="1:4" x14ac:dyDescent="0.3">
      <c r="A1669"/>
      <c r="C1669" t="e">
        <f>VLOOKUP(A1669,Base!A:B,2,0)</f>
        <v>#N/A</v>
      </c>
      <c r="D1669" t="e">
        <f>VLOOKUP(A1669,Base!A:C,3,)</f>
        <v>#N/A</v>
      </c>
    </row>
    <row r="1670" spans="1:4" x14ac:dyDescent="0.3">
      <c r="A1670"/>
      <c r="C1670" t="e">
        <f>VLOOKUP(A1670,Base!A:B,2,0)</f>
        <v>#N/A</v>
      </c>
      <c r="D1670" t="e">
        <f>VLOOKUP(A1670,Base!A:C,3,)</f>
        <v>#N/A</v>
      </c>
    </row>
    <row r="1671" spans="1:4" x14ac:dyDescent="0.3">
      <c r="A1671"/>
      <c r="C1671" t="e">
        <f>VLOOKUP(A1671,Base!A:B,2,0)</f>
        <v>#N/A</v>
      </c>
      <c r="D1671" t="e">
        <f>VLOOKUP(A1671,Base!A:C,3,)</f>
        <v>#N/A</v>
      </c>
    </row>
    <row r="1672" spans="1:4" x14ac:dyDescent="0.3">
      <c r="A1672"/>
      <c r="C1672" t="e">
        <f>VLOOKUP(A1672,Base!A:B,2,0)</f>
        <v>#N/A</v>
      </c>
      <c r="D1672" t="e">
        <f>VLOOKUP(A1672,Base!A:C,3,)</f>
        <v>#N/A</v>
      </c>
    </row>
    <row r="1673" spans="1:4" x14ac:dyDescent="0.3">
      <c r="A1673"/>
      <c r="C1673" t="e">
        <f>VLOOKUP(A1673,Base!A:B,2,0)</f>
        <v>#N/A</v>
      </c>
      <c r="D1673" t="e">
        <f>VLOOKUP(A1673,Base!A:C,3,)</f>
        <v>#N/A</v>
      </c>
    </row>
    <row r="1674" spans="1:4" x14ac:dyDescent="0.3">
      <c r="A1674"/>
      <c r="C1674" t="e">
        <f>VLOOKUP(A1674,Base!A:B,2,0)</f>
        <v>#N/A</v>
      </c>
      <c r="D1674" t="e">
        <f>VLOOKUP(A1674,Base!A:C,3,)</f>
        <v>#N/A</v>
      </c>
    </row>
    <row r="1675" spans="1:4" x14ac:dyDescent="0.3">
      <c r="A1675"/>
      <c r="C1675" t="e">
        <f>VLOOKUP(A1675,Base!A:B,2,0)</f>
        <v>#N/A</v>
      </c>
      <c r="D1675" t="e">
        <f>VLOOKUP(A1675,Base!A:C,3,)</f>
        <v>#N/A</v>
      </c>
    </row>
    <row r="1676" spans="1:4" x14ac:dyDescent="0.3">
      <c r="A1676"/>
      <c r="C1676" t="e">
        <f>VLOOKUP(A1676,Base!A:B,2,0)</f>
        <v>#N/A</v>
      </c>
      <c r="D1676" t="e">
        <f>VLOOKUP(A1676,Base!A:C,3,)</f>
        <v>#N/A</v>
      </c>
    </row>
    <row r="1677" spans="1:4" x14ac:dyDescent="0.3">
      <c r="A1677"/>
      <c r="C1677" t="e">
        <f>VLOOKUP(A1677,Base!A:B,2,0)</f>
        <v>#N/A</v>
      </c>
      <c r="D1677" t="e">
        <f>VLOOKUP(A1677,Base!A:C,3,)</f>
        <v>#N/A</v>
      </c>
    </row>
    <row r="1678" spans="1:4" x14ac:dyDescent="0.3">
      <c r="A1678"/>
      <c r="C1678" t="e">
        <f>VLOOKUP(A1678,Base!A:B,2,0)</f>
        <v>#N/A</v>
      </c>
      <c r="D1678" t="e">
        <f>VLOOKUP(A1678,Base!A:C,3,)</f>
        <v>#N/A</v>
      </c>
    </row>
    <row r="1679" spans="1:4" x14ac:dyDescent="0.3">
      <c r="A1679"/>
      <c r="C1679" t="e">
        <f>VLOOKUP(A1679,Base!A:B,2,0)</f>
        <v>#N/A</v>
      </c>
      <c r="D1679" t="e">
        <f>VLOOKUP(A1679,Base!A:C,3,)</f>
        <v>#N/A</v>
      </c>
    </row>
    <row r="1680" spans="1:4" x14ac:dyDescent="0.3">
      <c r="A1680"/>
      <c r="C1680" t="e">
        <f>VLOOKUP(A1680,Base!A:B,2,0)</f>
        <v>#N/A</v>
      </c>
      <c r="D1680" t="e">
        <f>VLOOKUP(A1680,Base!A:C,3,)</f>
        <v>#N/A</v>
      </c>
    </row>
    <row r="1681" spans="1:4" x14ac:dyDescent="0.3">
      <c r="A1681"/>
      <c r="C1681" t="e">
        <f>VLOOKUP(A1681,Base!A:B,2,0)</f>
        <v>#N/A</v>
      </c>
      <c r="D1681" t="e">
        <f>VLOOKUP(A1681,Base!A:C,3,)</f>
        <v>#N/A</v>
      </c>
    </row>
    <row r="1682" spans="1:4" x14ac:dyDescent="0.3">
      <c r="A1682"/>
      <c r="C1682" t="e">
        <f>VLOOKUP(A1682,Base!A:B,2,0)</f>
        <v>#N/A</v>
      </c>
      <c r="D1682" t="e">
        <f>VLOOKUP(A1682,Base!A:C,3,)</f>
        <v>#N/A</v>
      </c>
    </row>
    <row r="1683" spans="1:4" x14ac:dyDescent="0.3">
      <c r="A1683"/>
      <c r="C1683" t="e">
        <f>VLOOKUP(A1683,Base!A:B,2,0)</f>
        <v>#N/A</v>
      </c>
      <c r="D1683" t="e">
        <f>VLOOKUP(A1683,Base!A:C,3,)</f>
        <v>#N/A</v>
      </c>
    </row>
    <row r="1684" spans="1:4" x14ac:dyDescent="0.3">
      <c r="A1684"/>
      <c r="C1684" t="e">
        <f>VLOOKUP(A1684,Base!A:B,2,0)</f>
        <v>#N/A</v>
      </c>
      <c r="D1684" t="e">
        <f>VLOOKUP(A1684,Base!A:C,3,)</f>
        <v>#N/A</v>
      </c>
    </row>
    <row r="1685" spans="1:4" x14ac:dyDescent="0.3">
      <c r="A1685"/>
      <c r="C1685" t="e">
        <f>VLOOKUP(A1685,Base!A:B,2,0)</f>
        <v>#N/A</v>
      </c>
      <c r="D1685" t="e">
        <f>VLOOKUP(A1685,Base!A:C,3,)</f>
        <v>#N/A</v>
      </c>
    </row>
    <row r="1686" spans="1:4" x14ac:dyDescent="0.3">
      <c r="A1686"/>
      <c r="C1686" t="e">
        <f>VLOOKUP(A1686,Base!A:B,2,0)</f>
        <v>#N/A</v>
      </c>
      <c r="D1686" t="e">
        <f>VLOOKUP(A1686,Base!A:C,3,)</f>
        <v>#N/A</v>
      </c>
    </row>
    <row r="1687" spans="1:4" x14ac:dyDescent="0.3">
      <c r="A1687"/>
      <c r="C1687" t="e">
        <f>VLOOKUP(A1687,Base!A:B,2,0)</f>
        <v>#N/A</v>
      </c>
      <c r="D1687" t="e">
        <f>VLOOKUP(A1687,Base!A:C,3,)</f>
        <v>#N/A</v>
      </c>
    </row>
    <row r="1688" spans="1:4" x14ac:dyDescent="0.3">
      <c r="A1688"/>
      <c r="C1688" t="e">
        <f>VLOOKUP(A1688,Base!A:B,2,0)</f>
        <v>#N/A</v>
      </c>
      <c r="D1688" t="e">
        <f>VLOOKUP(A1688,Base!A:C,3,)</f>
        <v>#N/A</v>
      </c>
    </row>
    <row r="1689" spans="1:4" x14ac:dyDescent="0.3">
      <c r="A1689"/>
      <c r="C1689" t="e">
        <f>VLOOKUP(A1689,Base!A:B,2,0)</f>
        <v>#N/A</v>
      </c>
      <c r="D1689" t="e">
        <f>VLOOKUP(A1689,Base!A:C,3,)</f>
        <v>#N/A</v>
      </c>
    </row>
    <row r="1690" spans="1:4" x14ac:dyDescent="0.3">
      <c r="A1690"/>
      <c r="C1690" t="e">
        <f>VLOOKUP(A1690,Base!A:B,2,0)</f>
        <v>#N/A</v>
      </c>
      <c r="D1690" t="e">
        <f>VLOOKUP(A1690,Base!A:C,3,)</f>
        <v>#N/A</v>
      </c>
    </row>
    <row r="1691" spans="1:4" x14ac:dyDescent="0.3">
      <c r="A1691"/>
      <c r="C1691" t="e">
        <f>VLOOKUP(A1691,Base!A:B,2,0)</f>
        <v>#N/A</v>
      </c>
      <c r="D1691" t="e">
        <f>VLOOKUP(A1691,Base!A:C,3,)</f>
        <v>#N/A</v>
      </c>
    </row>
    <row r="1692" spans="1:4" x14ac:dyDescent="0.3">
      <c r="A1692"/>
      <c r="C1692" t="e">
        <f>VLOOKUP(A1692,Base!A:B,2,0)</f>
        <v>#N/A</v>
      </c>
      <c r="D1692" t="e">
        <f>VLOOKUP(A1692,Base!A:C,3,)</f>
        <v>#N/A</v>
      </c>
    </row>
    <row r="1693" spans="1:4" x14ac:dyDescent="0.3">
      <c r="A1693"/>
      <c r="C1693" t="e">
        <f>VLOOKUP(A1693,Base!A:B,2,0)</f>
        <v>#N/A</v>
      </c>
      <c r="D1693" t="e">
        <f>VLOOKUP(A1693,Base!A:C,3,)</f>
        <v>#N/A</v>
      </c>
    </row>
    <row r="1694" spans="1:4" x14ac:dyDescent="0.3">
      <c r="A1694"/>
      <c r="C1694" t="e">
        <f>VLOOKUP(A1694,Base!A:B,2,0)</f>
        <v>#N/A</v>
      </c>
      <c r="D1694" t="e">
        <f>VLOOKUP(A1694,Base!A:C,3,)</f>
        <v>#N/A</v>
      </c>
    </row>
    <row r="1695" spans="1:4" x14ac:dyDescent="0.3">
      <c r="A1695"/>
      <c r="C1695" t="e">
        <f>VLOOKUP(A1695,Base!A:B,2,0)</f>
        <v>#N/A</v>
      </c>
      <c r="D1695" t="e">
        <f>VLOOKUP(A1695,Base!A:C,3,)</f>
        <v>#N/A</v>
      </c>
    </row>
    <row r="1696" spans="1:4" x14ac:dyDescent="0.3">
      <c r="A1696"/>
      <c r="C1696" t="e">
        <f>VLOOKUP(A1696,Base!A:B,2,0)</f>
        <v>#N/A</v>
      </c>
      <c r="D1696" t="e">
        <f>VLOOKUP(A1696,Base!A:C,3,)</f>
        <v>#N/A</v>
      </c>
    </row>
    <row r="1697" spans="1:4" x14ac:dyDescent="0.3">
      <c r="A1697"/>
      <c r="C1697" t="e">
        <f>VLOOKUP(A1697,Base!A:B,2,0)</f>
        <v>#N/A</v>
      </c>
      <c r="D1697" t="e">
        <f>VLOOKUP(A1697,Base!A:C,3,)</f>
        <v>#N/A</v>
      </c>
    </row>
    <row r="1698" spans="1:4" x14ac:dyDescent="0.3">
      <c r="A1698"/>
      <c r="C1698" t="e">
        <f>VLOOKUP(A1698,Base!A:B,2,0)</f>
        <v>#N/A</v>
      </c>
      <c r="D1698" t="e">
        <f>VLOOKUP(A1698,Base!A:C,3,)</f>
        <v>#N/A</v>
      </c>
    </row>
    <row r="1699" spans="1:4" x14ac:dyDescent="0.3">
      <c r="A1699"/>
      <c r="C1699" t="e">
        <f>VLOOKUP(A1699,Base!A:B,2,0)</f>
        <v>#N/A</v>
      </c>
      <c r="D1699" t="e">
        <f>VLOOKUP(A1699,Base!A:C,3,)</f>
        <v>#N/A</v>
      </c>
    </row>
    <row r="1700" spans="1:4" x14ac:dyDescent="0.3">
      <c r="A1700"/>
      <c r="C1700" t="e">
        <f>VLOOKUP(A1700,Base!A:B,2,0)</f>
        <v>#N/A</v>
      </c>
      <c r="D1700" t="e">
        <f>VLOOKUP(A1700,Base!A:C,3,)</f>
        <v>#N/A</v>
      </c>
    </row>
    <row r="1701" spans="1:4" x14ac:dyDescent="0.3">
      <c r="A1701"/>
      <c r="C1701" t="e">
        <f>VLOOKUP(A1701,Base!A:B,2,0)</f>
        <v>#N/A</v>
      </c>
      <c r="D1701" t="e">
        <f>VLOOKUP(A1701,Base!A:C,3,)</f>
        <v>#N/A</v>
      </c>
    </row>
    <row r="1702" spans="1:4" x14ac:dyDescent="0.3">
      <c r="A1702"/>
      <c r="C1702" t="e">
        <f>VLOOKUP(A1702,Base!A:B,2,0)</f>
        <v>#N/A</v>
      </c>
      <c r="D1702" t="e">
        <f>VLOOKUP(A1702,Base!A:C,3,)</f>
        <v>#N/A</v>
      </c>
    </row>
    <row r="1703" spans="1:4" x14ac:dyDescent="0.3">
      <c r="A1703"/>
      <c r="C1703" t="e">
        <f>VLOOKUP(A1703,Base!A:B,2,0)</f>
        <v>#N/A</v>
      </c>
      <c r="D1703" t="e">
        <f>VLOOKUP(A1703,Base!A:C,3,)</f>
        <v>#N/A</v>
      </c>
    </row>
    <row r="1704" spans="1:4" x14ac:dyDescent="0.3">
      <c r="A1704"/>
      <c r="C1704" t="e">
        <f>VLOOKUP(A1704,Base!A:B,2,0)</f>
        <v>#N/A</v>
      </c>
      <c r="D1704" t="e">
        <f>VLOOKUP(A1704,Base!A:C,3,)</f>
        <v>#N/A</v>
      </c>
    </row>
    <row r="1705" spans="1:4" x14ac:dyDescent="0.3">
      <c r="A1705"/>
      <c r="C1705" t="e">
        <f>VLOOKUP(A1705,Base!A:B,2,0)</f>
        <v>#N/A</v>
      </c>
      <c r="D1705" t="e">
        <f>VLOOKUP(A1705,Base!A:C,3,)</f>
        <v>#N/A</v>
      </c>
    </row>
    <row r="1706" spans="1:4" x14ac:dyDescent="0.3">
      <c r="A1706"/>
      <c r="C1706" t="e">
        <f>VLOOKUP(A1706,Base!A:B,2,0)</f>
        <v>#N/A</v>
      </c>
      <c r="D1706" t="e">
        <f>VLOOKUP(A1706,Base!A:C,3,)</f>
        <v>#N/A</v>
      </c>
    </row>
    <row r="1707" spans="1:4" x14ac:dyDescent="0.3">
      <c r="A1707"/>
      <c r="C1707" t="e">
        <f>VLOOKUP(A1707,Base!A:B,2,0)</f>
        <v>#N/A</v>
      </c>
      <c r="D1707" t="e">
        <f>VLOOKUP(A1707,Base!A:C,3,)</f>
        <v>#N/A</v>
      </c>
    </row>
    <row r="1708" spans="1:4" x14ac:dyDescent="0.3">
      <c r="A1708"/>
      <c r="C1708" t="e">
        <f>VLOOKUP(A1708,Base!A:B,2,0)</f>
        <v>#N/A</v>
      </c>
      <c r="D1708" t="e">
        <f>VLOOKUP(A1708,Base!A:C,3,)</f>
        <v>#N/A</v>
      </c>
    </row>
    <row r="1709" spans="1:4" x14ac:dyDescent="0.3">
      <c r="A1709"/>
      <c r="C1709" t="e">
        <f>VLOOKUP(A1709,Base!A:B,2,0)</f>
        <v>#N/A</v>
      </c>
      <c r="D1709" t="e">
        <f>VLOOKUP(A1709,Base!A:C,3,)</f>
        <v>#N/A</v>
      </c>
    </row>
    <row r="1710" spans="1:4" x14ac:dyDescent="0.3">
      <c r="A1710"/>
      <c r="C1710" t="e">
        <f>VLOOKUP(A1710,Base!A:B,2,0)</f>
        <v>#N/A</v>
      </c>
      <c r="D1710" t="e">
        <f>VLOOKUP(A1710,Base!A:C,3,)</f>
        <v>#N/A</v>
      </c>
    </row>
    <row r="1711" spans="1:4" x14ac:dyDescent="0.3">
      <c r="A1711"/>
      <c r="C1711" t="e">
        <f>VLOOKUP(A1711,Base!A:B,2,0)</f>
        <v>#N/A</v>
      </c>
      <c r="D1711" t="e">
        <f>VLOOKUP(A1711,Base!A:C,3,)</f>
        <v>#N/A</v>
      </c>
    </row>
    <row r="1712" spans="1:4" x14ac:dyDescent="0.3">
      <c r="A1712"/>
      <c r="C1712" t="e">
        <f>VLOOKUP(A1712,Base!A:B,2,0)</f>
        <v>#N/A</v>
      </c>
      <c r="D1712" t="e">
        <f>VLOOKUP(A1712,Base!A:C,3,)</f>
        <v>#N/A</v>
      </c>
    </row>
    <row r="1713" spans="1:4" x14ac:dyDescent="0.3">
      <c r="A1713"/>
      <c r="C1713" t="e">
        <f>VLOOKUP(A1713,Base!A:B,2,0)</f>
        <v>#N/A</v>
      </c>
      <c r="D1713" t="e">
        <f>VLOOKUP(A1713,Base!A:C,3,)</f>
        <v>#N/A</v>
      </c>
    </row>
    <row r="1714" spans="1:4" x14ac:dyDescent="0.3">
      <c r="A1714"/>
      <c r="C1714" t="e">
        <f>VLOOKUP(A1714,Base!A:B,2,0)</f>
        <v>#N/A</v>
      </c>
      <c r="D1714" t="e">
        <f>VLOOKUP(A1714,Base!A:C,3,)</f>
        <v>#N/A</v>
      </c>
    </row>
    <row r="1715" spans="1:4" x14ac:dyDescent="0.3">
      <c r="A1715"/>
      <c r="C1715" t="e">
        <f>VLOOKUP(A1715,Base!A:B,2,0)</f>
        <v>#N/A</v>
      </c>
      <c r="D1715" t="e">
        <f>VLOOKUP(A1715,Base!A:C,3,)</f>
        <v>#N/A</v>
      </c>
    </row>
    <row r="1716" spans="1:4" x14ac:dyDescent="0.3">
      <c r="A1716"/>
      <c r="C1716" t="e">
        <f>VLOOKUP(A1716,Base!A:B,2,0)</f>
        <v>#N/A</v>
      </c>
      <c r="D1716" t="e">
        <f>VLOOKUP(A1716,Base!A:C,3,)</f>
        <v>#N/A</v>
      </c>
    </row>
    <row r="1717" spans="1:4" x14ac:dyDescent="0.3">
      <c r="A1717"/>
      <c r="C1717" t="e">
        <f>VLOOKUP(A1717,Base!A:B,2,0)</f>
        <v>#N/A</v>
      </c>
      <c r="D1717" t="e">
        <f>VLOOKUP(A1717,Base!A:C,3,)</f>
        <v>#N/A</v>
      </c>
    </row>
    <row r="1718" spans="1:4" x14ac:dyDescent="0.3">
      <c r="A1718"/>
      <c r="C1718" t="e">
        <f>VLOOKUP(A1718,Base!A:B,2,0)</f>
        <v>#N/A</v>
      </c>
      <c r="D1718" t="e">
        <f>VLOOKUP(A1718,Base!A:C,3,)</f>
        <v>#N/A</v>
      </c>
    </row>
    <row r="1719" spans="1:4" x14ac:dyDescent="0.3">
      <c r="A1719"/>
      <c r="C1719" t="e">
        <f>VLOOKUP(A1719,Base!A:B,2,0)</f>
        <v>#N/A</v>
      </c>
      <c r="D1719" t="e">
        <f>VLOOKUP(A1719,Base!A:C,3,)</f>
        <v>#N/A</v>
      </c>
    </row>
    <row r="1720" spans="1:4" x14ac:dyDescent="0.3">
      <c r="A1720"/>
      <c r="C1720" t="e">
        <f>VLOOKUP(A1720,Base!A:B,2,0)</f>
        <v>#N/A</v>
      </c>
      <c r="D1720" t="e">
        <f>VLOOKUP(A1720,Base!A:C,3,)</f>
        <v>#N/A</v>
      </c>
    </row>
    <row r="1721" spans="1:4" x14ac:dyDescent="0.3">
      <c r="A1721"/>
      <c r="C1721" t="e">
        <f>VLOOKUP(A1721,Base!A:B,2,0)</f>
        <v>#N/A</v>
      </c>
      <c r="D1721" t="e">
        <f>VLOOKUP(A1721,Base!A:C,3,)</f>
        <v>#N/A</v>
      </c>
    </row>
    <row r="1722" spans="1:4" x14ac:dyDescent="0.3">
      <c r="A1722"/>
      <c r="C1722" t="e">
        <f>VLOOKUP(A1722,Base!A:B,2,0)</f>
        <v>#N/A</v>
      </c>
      <c r="D1722" t="e">
        <f>VLOOKUP(A1722,Base!A:C,3,)</f>
        <v>#N/A</v>
      </c>
    </row>
    <row r="1723" spans="1:4" x14ac:dyDescent="0.3">
      <c r="A1723"/>
      <c r="C1723" t="e">
        <f>VLOOKUP(A1723,Base!A:B,2,0)</f>
        <v>#N/A</v>
      </c>
      <c r="D1723" t="e">
        <f>VLOOKUP(A1723,Base!A:C,3,)</f>
        <v>#N/A</v>
      </c>
    </row>
    <row r="1724" spans="1:4" x14ac:dyDescent="0.3">
      <c r="A1724"/>
      <c r="C1724" t="e">
        <f>VLOOKUP(A1724,Base!A:B,2,0)</f>
        <v>#N/A</v>
      </c>
      <c r="D1724" t="e">
        <f>VLOOKUP(A1724,Base!A:C,3,)</f>
        <v>#N/A</v>
      </c>
    </row>
    <row r="1725" spans="1:4" x14ac:dyDescent="0.3">
      <c r="A1725"/>
      <c r="C1725" t="e">
        <f>VLOOKUP(A1725,Base!A:B,2,0)</f>
        <v>#N/A</v>
      </c>
      <c r="D1725" t="e">
        <f>VLOOKUP(A1725,Base!A:C,3,)</f>
        <v>#N/A</v>
      </c>
    </row>
    <row r="1726" spans="1:4" x14ac:dyDescent="0.3">
      <c r="A1726"/>
      <c r="C1726" t="e">
        <f>VLOOKUP(A1726,Base!A:B,2,0)</f>
        <v>#N/A</v>
      </c>
      <c r="D1726" t="e">
        <f>VLOOKUP(A1726,Base!A:C,3,)</f>
        <v>#N/A</v>
      </c>
    </row>
    <row r="1727" spans="1:4" x14ac:dyDescent="0.3">
      <c r="A1727"/>
      <c r="C1727" t="e">
        <f>VLOOKUP(A1727,Base!A:B,2,0)</f>
        <v>#N/A</v>
      </c>
      <c r="D1727" t="e">
        <f>VLOOKUP(A1727,Base!A:C,3,)</f>
        <v>#N/A</v>
      </c>
    </row>
    <row r="1728" spans="1:4" x14ac:dyDescent="0.3">
      <c r="A1728"/>
      <c r="C1728" t="e">
        <f>VLOOKUP(A1728,Base!A:B,2,0)</f>
        <v>#N/A</v>
      </c>
      <c r="D1728" t="e">
        <f>VLOOKUP(A1728,Base!A:C,3,)</f>
        <v>#N/A</v>
      </c>
    </row>
    <row r="1729" spans="1:4" x14ac:dyDescent="0.3">
      <c r="A1729"/>
      <c r="C1729" t="e">
        <f>VLOOKUP(A1729,Base!A:B,2,0)</f>
        <v>#N/A</v>
      </c>
      <c r="D1729" t="e">
        <f>VLOOKUP(A1729,Base!A:C,3,)</f>
        <v>#N/A</v>
      </c>
    </row>
    <row r="1730" spans="1:4" x14ac:dyDescent="0.3">
      <c r="A1730"/>
      <c r="C1730" t="e">
        <f>VLOOKUP(A1730,Base!A:B,2,0)</f>
        <v>#N/A</v>
      </c>
      <c r="D1730" t="e">
        <f>VLOOKUP(A1730,Base!A:C,3,)</f>
        <v>#N/A</v>
      </c>
    </row>
    <row r="1731" spans="1:4" x14ac:dyDescent="0.3">
      <c r="A1731"/>
      <c r="C1731" t="e">
        <f>VLOOKUP(A1731,Base!A:B,2,0)</f>
        <v>#N/A</v>
      </c>
      <c r="D1731" t="e">
        <f>VLOOKUP(A1731,Base!A:C,3,)</f>
        <v>#N/A</v>
      </c>
    </row>
    <row r="1732" spans="1:4" x14ac:dyDescent="0.3">
      <c r="A1732"/>
      <c r="C1732" t="e">
        <f>VLOOKUP(A1732,Base!A:B,2,0)</f>
        <v>#N/A</v>
      </c>
      <c r="D1732" t="e">
        <f>VLOOKUP(A1732,Base!A:C,3,)</f>
        <v>#N/A</v>
      </c>
    </row>
    <row r="1733" spans="1:4" x14ac:dyDescent="0.3">
      <c r="A1733"/>
      <c r="C1733" t="e">
        <f>VLOOKUP(A1733,Base!A:B,2,0)</f>
        <v>#N/A</v>
      </c>
      <c r="D1733" t="e">
        <f>VLOOKUP(A1733,Base!A:C,3,)</f>
        <v>#N/A</v>
      </c>
    </row>
    <row r="1734" spans="1:4" x14ac:dyDescent="0.3">
      <c r="A1734"/>
      <c r="C1734" t="e">
        <f>VLOOKUP(A1734,Base!A:B,2,0)</f>
        <v>#N/A</v>
      </c>
      <c r="D1734" t="e">
        <f>VLOOKUP(A1734,Base!A:C,3,)</f>
        <v>#N/A</v>
      </c>
    </row>
    <row r="1735" spans="1:4" x14ac:dyDescent="0.3">
      <c r="A1735"/>
      <c r="C1735" t="e">
        <f>VLOOKUP(A1735,Base!A:B,2,0)</f>
        <v>#N/A</v>
      </c>
      <c r="D1735" t="e">
        <f>VLOOKUP(A1735,Base!A:C,3,)</f>
        <v>#N/A</v>
      </c>
    </row>
    <row r="1736" spans="1:4" x14ac:dyDescent="0.3">
      <c r="A1736"/>
      <c r="C1736" t="e">
        <f>VLOOKUP(A1736,Base!A:B,2,0)</f>
        <v>#N/A</v>
      </c>
      <c r="D1736" t="e">
        <f>VLOOKUP(A1736,Base!A:C,3,)</f>
        <v>#N/A</v>
      </c>
    </row>
    <row r="1737" spans="1:4" x14ac:dyDescent="0.3">
      <c r="A1737"/>
      <c r="C1737" t="e">
        <f>VLOOKUP(A1737,Base!A:B,2,0)</f>
        <v>#N/A</v>
      </c>
      <c r="D1737" t="e">
        <f>VLOOKUP(A1737,Base!A:C,3,)</f>
        <v>#N/A</v>
      </c>
    </row>
    <row r="1738" spans="1:4" x14ac:dyDescent="0.3">
      <c r="A1738"/>
      <c r="C1738" t="e">
        <f>VLOOKUP(A1738,Base!A:B,2,0)</f>
        <v>#N/A</v>
      </c>
      <c r="D1738" t="e">
        <f>VLOOKUP(A1738,Base!A:C,3,)</f>
        <v>#N/A</v>
      </c>
    </row>
    <row r="1739" spans="1:4" x14ac:dyDescent="0.3">
      <c r="A1739"/>
      <c r="C1739" t="e">
        <f>VLOOKUP(A1739,Base!A:B,2,0)</f>
        <v>#N/A</v>
      </c>
      <c r="D1739" t="e">
        <f>VLOOKUP(A1739,Base!A:C,3,)</f>
        <v>#N/A</v>
      </c>
    </row>
    <row r="1740" spans="1:4" x14ac:dyDescent="0.3">
      <c r="A1740"/>
      <c r="C1740" t="e">
        <f>VLOOKUP(A1740,Base!A:B,2,0)</f>
        <v>#N/A</v>
      </c>
      <c r="D1740" t="e">
        <f>VLOOKUP(A1740,Base!A:C,3,)</f>
        <v>#N/A</v>
      </c>
    </row>
    <row r="1741" spans="1:4" x14ac:dyDescent="0.3">
      <c r="A1741"/>
      <c r="C1741" t="e">
        <f>VLOOKUP(A1741,Base!A:B,2,0)</f>
        <v>#N/A</v>
      </c>
      <c r="D1741" t="e">
        <f>VLOOKUP(A1741,Base!A:C,3,)</f>
        <v>#N/A</v>
      </c>
    </row>
    <row r="1742" spans="1:4" x14ac:dyDescent="0.3">
      <c r="A1742"/>
      <c r="C1742" t="e">
        <f>VLOOKUP(A1742,Base!A:B,2,0)</f>
        <v>#N/A</v>
      </c>
      <c r="D1742" t="e">
        <f>VLOOKUP(A1742,Base!A:C,3,)</f>
        <v>#N/A</v>
      </c>
    </row>
    <row r="1743" spans="1:4" x14ac:dyDescent="0.3">
      <c r="A1743"/>
      <c r="C1743" t="e">
        <f>VLOOKUP(A1743,Base!A:B,2,0)</f>
        <v>#N/A</v>
      </c>
      <c r="D1743" t="e">
        <f>VLOOKUP(A1743,Base!A:C,3,)</f>
        <v>#N/A</v>
      </c>
    </row>
    <row r="1744" spans="1:4" x14ac:dyDescent="0.3">
      <c r="A1744"/>
      <c r="C1744" t="e">
        <f>VLOOKUP(A1744,Base!A:B,2,0)</f>
        <v>#N/A</v>
      </c>
      <c r="D1744" t="e">
        <f>VLOOKUP(A1744,Base!A:C,3,)</f>
        <v>#N/A</v>
      </c>
    </row>
    <row r="1745" spans="1:4" x14ac:dyDescent="0.3">
      <c r="A1745"/>
      <c r="C1745" t="e">
        <f>VLOOKUP(A1745,Base!A:B,2,0)</f>
        <v>#N/A</v>
      </c>
      <c r="D1745" t="e">
        <f>VLOOKUP(A1745,Base!A:C,3,)</f>
        <v>#N/A</v>
      </c>
    </row>
    <row r="1746" spans="1:4" x14ac:dyDescent="0.3">
      <c r="A1746"/>
      <c r="C1746" t="e">
        <f>VLOOKUP(A1746,Base!A:B,2,0)</f>
        <v>#N/A</v>
      </c>
      <c r="D1746" t="e">
        <f>VLOOKUP(A1746,Base!A:C,3,)</f>
        <v>#N/A</v>
      </c>
    </row>
    <row r="1747" spans="1:4" x14ac:dyDescent="0.3">
      <c r="A1747"/>
      <c r="C1747" t="e">
        <f>VLOOKUP(A1747,Base!A:B,2,0)</f>
        <v>#N/A</v>
      </c>
      <c r="D1747" t="e">
        <f>VLOOKUP(A1747,Base!A:C,3,)</f>
        <v>#N/A</v>
      </c>
    </row>
    <row r="1748" spans="1:4" x14ac:dyDescent="0.3">
      <c r="A1748"/>
      <c r="C1748" t="e">
        <f>VLOOKUP(A1748,Base!A:B,2,0)</f>
        <v>#N/A</v>
      </c>
      <c r="D1748" t="e">
        <f>VLOOKUP(A1748,Base!A:C,3,)</f>
        <v>#N/A</v>
      </c>
    </row>
    <row r="1749" spans="1:4" x14ac:dyDescent="0.3">
      <c r="A1749"/>
      <c r="C1749" t="e">
        <f>VLOOKUP(A1749,Base!A:B,2,0)</f>
        <v>#N/A</v>
      </c>
      <c r="D1749" t="e">
        <f>VLOOKUP(A1749,Base!A:C,3,)</f>
        <v>#N/A</v>
      </c>
    </row>
    <row r="1750" spans="1:4" x14ac:dyDescent="0.3">
      <c r="A1750"/>
      <c r="C1750" t="e">
        <f>VLOOKUP(A1750,Base!A:B,2,0)</f>
        <v>#N/A</v>
      </c>
      <c r="D1750" t="e">
        <f>VLOOKUP(A1750,Base!A:C,3,)</f>
        <v>#N/A</v>
      </c>
    </row>
    <row r="1751" spans="1:4" x14ac:dyDescent="0.3">
      <c r="A1751"/>
      <c r="C1751" t="e">
        <f>VLOOKUP(A1751,Base!A:B,2,0)</f>
        <v>#N/A</v>
      </c>
      <c r="D1751" t="e">
        <f>VLOOKUP(A1751,Base!A:C,3,)</f>
        <v>#N/A</v>
      </c>
    </row>
    <row r="1752" spans="1:4" x14ac:dyDescent="0.3">
      <c r="A1752"/>
      <c r="C1752" t="e">
        <f>VLOOKUP(A1752,Base!A:B,2,0)</f>
        <v>#N/A</v>
      </c>
      <c r="D1752" t="e">
        <f>VLOOKUP(A1752,Base!A:C,3,)</f>
        <v>#N/A</v>
      </c>
    </row>
    <row r="1753" spans="1:4" x14ac:dyDescent="0.3">
      <c r="A1753"/>
      <c r="C1753" t="e">
        <f>VLOOKUP(A1753,Base!A:B,2,0)</f>
        <v>#N/A</v>
      </c>
      <c r="D1753" t="e">
        <f>VLOOKUP(A1753,Base!A:C,3,)</f>
        <v>#N/A</v>
      </c>
    </row>
    <row r="1754" spans="1:4" x14ac:dyDescent="0.3">
      <c r="A1754"/>
      <c r="C1754" t="e">
        <f>VLOOKUP(A1754,Base!A:B,2,0)</f>
        <v>#N/A</v>
      </c>
      <c r="D1754" t="e">
        <f>VLOOKUP(A1754,Base!A:C,3,)</f>
        <v>#N/A</v>
      </c>
    </row>
    <row r="1755" spans="1:4" x14ac:dyDescent="0.3">
      <c r="A1755"/>
      <c r="C1755" t="e">
        <f>VLOOKUP(A1755,Base!A:B,2,0)</f>
        <v>#N/A</v>
      </c>
      <c r="D1755" t="e">
        <f>VLOOKUP(A1755,Base!A:C,3,)</f>
        <v>#N/A</v>
      </c>
    </row>
    <row r="1756" spans="1:4" x14ac:dyDescent="0.3">
      <c r="A1756"/>
      <c r="C1756" t="e">
        <f>VLOOKUP(A1756,Base!A:B,2,0)</f>
        <v>#N/A</v>
      </c>
      <c r="D1756" t="e">
        <f>VLOOKUP(A1756,Base!A:C,3,)</f>
        <v>#N/A</v>
      </c>
    </row>
    <row r="1757" spans="1:4" x14ac:dyDescent="0.3">
      <c r="A1757"/>
      <c r="C1757" t="e">
        <f>VLOOKUP(A1757,Base!A:B,2,0)</f>
        <v>#N/A</v>
      </c>
      <c r="D1757" t="e">
        <f>VLOOKUP(A1757,Base!A:C,3,)</f>
        <v>#N/A</v>
      </c>
    </row>
    <row r="1758" spans="1:4" x14ac:dyDescent="0.3">
      <c r="A1758"/>
      <c r="C1758" t="e">
        <f>VLOOKUP(A1758,Base!A:B,2,0)</f>
        <v>#N/A</v>
      </c>
      <c r="D1758" t="e">
        <f>VLOOKUP(A1758,Base!A:C,3,)</f>
        <v>#N/A</v>
      </c>
    </row>
    <row r="1759" spans="1:4" x14ac:dyDescent="0.3">
      <c r="A1759"/>
      <c r="C1759" t="e">
        <f>VLOOKUP(A1759,Base!A:B,2,0)</f>
        <v>#N/A</v>
      </c>
      <c r="D1759" t="e">
        <f>VLOOKUP(A1759,Base!A:C,3,)</f>
        <v>#N/A</v>
      </c>
    </row>
    <row r="1760" spans="1:4" x14ac:dyDescent="0.3">
      <c r="A1760"/>
      <c r="C1760" t="e">
        <f>VLOOKUP(A1760,Base!A:B,2,0)</f>
        <v>#N/A</v>
      </c>
      <c r="D1760" t="e">
        <f>VLOOKUP(A1760,Base!A:C,3,)</f>
        <v>#N/A</v>
      </c>
    </row>
    <row r="1761" spans="1:4" x14ac:dyDescent="0.3">
      <c r="A1761"/>
      <c r="C1761" t="e">
        <f>VLOOKUP(A1761,Base!A:B,2,0)</f>
        <v>#N/A</v>
      </c>
      <c r="D1761" t="e">
        <f>VLOOKUP(A1761,Base!A:C,3,)</f>
        <v>#N/A</v>
      </c>
    </row>
    <row r="1762" spans="1:4" x14ac:dyDescent="0.3">
      <c r="A1762"/>
      <c r="C1762" t="e">
        <f>VLOOKUP(A1762,Base!A:B,2,0)</f>
        <v>#N/A</v>
      </c>
      <c r="D1762" t="e">
        <f>VLOOKUP(A1762,Base!A:C,3,)</f>
        <v>#N/A</v>
      </c>
    </row>
    <row r="1763" spans="1:4" x14ac:dyDescent="0.3">
      <c r="A1763"/>
      <c r="C1763" t="e">
        <f>VLOOKUP(A1763,Base!A:B,2,0)</f>
        <v>#N/A</v>
      </c>
      <c r="D1763" t="e">
        <f>VLOOKUP(A1763,Base!A:C,3,)</f>
        <v>#N/A</v>
      </c>
    </row>
    <row r="1764" spans="1:4" x14ac:dyDescent="0.3">
      <c r="A1764"/>
      <c r="C1764" t="e">
        <f>VLOOKUP(A1764,Base!A:B,2,0)</f>
        <v>#N/A</v>
      </c>
      <c r="D1764" t="e">
        <f>VLOOKUP(A1764,Base!A:C,3,)</f>
        <v>#N/A</v>
      </c>
    </row>
    <row r="1765" spans="1:4" x14ac:dyDescent="0.3">
      <c r="A1765"/>
      <c r="C1765" t="e">
        <f>VLOOKUP(A1765,Base!A:B,2,0)</f>
        <v>#N/A</v>
      </c>
      <c r="D1765" t="e">
        <f>VLOOKUP(A1765,Base!A:C,3,)</f>
        <v>#N/A</v>
      </c>
    </row>
    <row r="1766" spans="1:4" x14ac:dyDescent="0.3">
      <c r="A1766"/>
      <c r="C1766" t="e">
        <f>VLOOKUP(A1766,Base!A:B,2,0)</f>
        <v>#N/A</v>
      </c>
      <c r="D1766" t="e">
        <f>VLOOKUP(A1766,Base!A:C,3,)</f>
        <v>#N/A</v>
      </c>
    </row>
    <row r="1767" spans="1:4" x14ac:dyDescent="0.3">
      <c r="A1767"/>
      <c r="C1767" t="e">
        <f>VLOOKUP(A1767,Base!A:B,2,0)</f>
        <v>#N/A</v>
      </c>
      <c r="D1767" t="e">
        <f>VLOOKUP(A1767,Base!A:C,3,)</f>
        <v>#N/A</v>
      </c>
    </row>
    <row r="1768" spans="1:4" x14ac:dyDescent="0.3">
      <c r="A1768"/>
      <c r="C1768" t="e">
        <f>VLOOKUP(A1768,Base!A:B,2,0)</f>
        <v>#N/A</v>
      </c>
      <c r="D1768" t="e">
        <f>VLOOKUP(A1768,Base!A:C,3,)</f>
        <v>#N/A</v>
      </c>
    </row>
    <row r="1769" spans="1:4" x14ac:dyDescent="0.3">
      <c r="A1769"/>
      <c r="C1769" t="e">
        <f>VLOOKUP(A1769,Base!A:B,2,0)</f>
        <v>#N/A</v>
      </c>
      <c r="D1769" t="e">
        <f>VLOOKUP(A1769,Base!A:C,3,)</f>
        <v>#N/A</v>
      </c>
    </row>
    <row r="1770" spans="1:4" x14ac:dyDescent="0.3">
      <c r="A1770"/>
      <c r="C1770" t="e">
        <f>VLOOKUP(A1770,Base!A:B,2,0)</f>
        <v>#N/A</v>
      </c>
      <c r="D1770" t="e">
        <f>VLOOKUP(A1770,Base!A:C,3,)</f>
        <v>#N/A</v>
      </c>
    </row>
    <row r="1771" spans="1:4" x14ac:dyDescent="0.3">
      <c r="A1771"/>
      <c r="C1771" t="e">
        <f>VLOOKUP(A1771,Base!A:B,2,0)</f>
        <v>#N/A</v>
      </c>
      <c r="D1771" t="e">
        <f>VLOOKUP(A1771,Base!A:C,3,)</f>
        <v>#N/A</v>
      </c>
    </row>
    <row r="1772" spans="1:4" x14ac:dyDescent="0.3">
      <c r="A1772"/>
      <c r="C1772" t="e">
        <f>VLOOKUP(A1772,Base!A:B,2,0)</f>
        <v>#N/A</v>
      </c>
      <c r="D1772" t="e">
        <f>VLOOKUP(A1772,Base!A:C,3,)</f>
        <v>#N/A</v>
      </c>
    </row>
    <row r="1773" spans="1:4" x14ac:dyDescent="0.3">
      <c r="A1773"/>
      <c r="C1773" t="e">
        <f>VLOOKUP(A1773,Base!A:B,2,0)</f>
        <v>#N/A</v>
      </c>
      <c r="D1773" t="e">
        <f>VLOOKUP(A1773,Base!A:C,3,)</f>
        <v>#N/A</v>
      </c>
    </row>
    <row r="1774" spans="1:4" x14ac:dyDescent="0.3">
      <c r="A1774"/>
      <c r="C1774" t="e">
        <f>VLOOKUP(A1774,Base!A:B,2,0)</f>
        <v>#N/A</v>
      </c>
      <c r="D1774" t="e">
        <f>VLOOKUP(A1774,Base!A:C,3,)</f>
        <v>#N/A</v>
      </c>
    </row>
    <row r="1775" spans="1:4" x14ac:dyDescent="0.3">
      <c r="A1775"/>
      <c r="C1775" t="e">
        <f>VLOOKUP(A1775,Base!A:B,2,0)</f>
        <v>#N/A</v>
      </c>
      <c r="D1775" t="e">
        <f>VLOOKUP(A1775,Base!A:C,3,)</f>
        <v>#N/A</v>
      </c>
    </row>
    <row r="1776" spans="1:4" x14ac:dyDescent="0.3">
      <c r="A1776"/>
      <c r="C1776" t="e">
        <f>VLOOKUP(A1776,Base!A:B,2,0)</f>
        <v>#N/A</v>
      </c>
      <c r="D1776" t="e">
        <f>VLOOKUP(A1776,Base!A:C,3,)</f>
        <v>#N/A</v>
      </c>
    </row>
    <row r="1777" spans="1:4" x14ac:dyDescent="0.3">
      <c r="A1777"/>
      <c r="C1777" t="e">
        <f>VLOOKUP(A1777,Base!A:B,2,0)</f>
        <v>#N/A</v>
      </c>
      <c r="D1777" t="e">
        <f>VLOOKUP(A1777,Base!A:C,3,)</f>
        <v>#N/A</v>
      </c>
    </row>
    <row r="1778" spans="1:4" x14ac:dyDescent="0.3">
      <c r="A1778"/>
      <c r="C1778" t="e">
        <f>VLOOKUP(A1778,Base!A:B,2,0)</f>
        <v>#N/A</v>
      </c>
      <c r="D1778" t="e">
        <f>VLOOKUP(A1778,Base!A:C,3,)</f>
        <v>#N/A</v>
      </c>
    </row>
    <row r="1779" spans="1:4" x14ac:dyDescent="0.3">
      <c r="A1779"/>
      <c r="C1779" t="e">
        <f>VLOOKUP(A1779,Base!A:B,2,0)</f>
        <v>#N/A</v>
      </c>
      <c r="D1779" t="e">
        <f>VLOOKUP(A1779,Base!A:C,3,)</f>
        <v>#N/A</v>
      </c>
    </row>
    <row r="1780" spans="1:4" x14ac:dyDescent="0.3">
      <c r="A1780"/>
      <c r="C1780" t="e">
        <f>VLOOKUP(A1780,Base!A:B,2,0)</f>
        <v>#N/A</v>
      </c>
      <c r="D1780" t="e">
        <f>VLOOKUP(A1780,Base!A:C,3,)</f>
        <v>#N/A</v>
      </c>
    </row>
    <row r="1781" spans="1:4" x14ac:dyDescent="0.3">
      <c r="A1781"/>
      <c r="C1781" t="e">
        <f>VLOOKUP(A1781,Base!A:B,2,0)</f>
        <v>#N/A</v>
      </c>
      <c r="D1781" t="e">
        <f>VLOOKUP(A1781,Base!A:C,3,)</f>
        <v>#N/A</v>
      </c>
    </row>
    <row r="1782" spans="1:4" x14ac:dyDescent="0.3">
      <c r="A1782"/>
      <c r="C1782" t="e">
        <f>VLOOKUP(A1782,Base!A:B,2,0)</f>
        <v>#N/A</v>
      </c>
      <c r="D1782" t="e">
        <f>VLOOKUP(A1782,Base!A:C,3,)</f>
        <v>#N/A</v>
      </c>
    </row>
    <row r="1783" spans="1:4" x14ac:dyDescent="0.3">
      <c r="A1783"/>
      <c r="C1783" t="e">
        <f>VLOOKUP(A1783,Base!A:B,2,0)</f>
        <v>#N/A</v>
      </c>
      <c r="D1783" t="e">
        <f>VLOOKUP(A1783,Base!A:C,3,)</f>
        <v>#N/A</v>
      </c>
    </row>
    <row r="1784" spans="1:4" x14ac:dyDescent="0.3">
      <c r="A1784"/>
      <c r="C1784" t="e">
        <f>VLOOKUP(A1784,Base!A:B,2,0)</f>
        <v>#N/A</v>
      </c>
      <c r="D1784" t="e">
        <f>VLOOKUP(A1784,Base!A:C,3,)</f>
        <v>#N/A</v>
      </c>
    </row>
    <row r="1785" spans="1:4" x14ac:dyDescent="0.3">
      <c r="A1785"/>
      <c r="C1785" t="e">
        <f>VLOOKUP(A1785,Base!A:B,2,0)</f>
        <v>#N/A</v>
      </c>
      <c r="D1785" t="e">
        <f>VLOOKUP(A1785,Base!A:C,3,)</f>
        <v>#N/A</v>
      </c>
    </row>
    <row r="1786" spans="1:4" x14ac:dyDescent="0.3">
      <c r="A1786"/>
      <c r="C1786" t="e">
        <f>VLOOKUP(A1786,Base!A:B,2,0)</f>
        <v>#N/A</v>
      </c>
      <c r="D1786" t="e">
        <f>VLOOKUP(A1786,Base!A:C,3,)</f>
        <v>#N/A</v>
      </c>
    </row>
    <row r="1787" spans="1:4" x14ac:dyDescent="0.3">
      <c r="A1787"/>
      <c r="C1787" t="e">
        <f>VLOOKUP(A1787,Base!A:B,2,0)</f>
        <v>#N/A</v>
      </c>
      <c r="D1787" t="e">
        <f>VLOOKUP(A1787,Base!A:C,3,)</f>
        <v>#N/A</v>
      </c>
    </row>
    <row r="1788" spans="1:4" x14ac:dyDescent="0.3">
      <c r="A1788"/>
      <c r="C1788" t="e">
        <f>VLOOKUP(A1788,Base!A:B,2,0)</f>
        <v>#N/A</v>
      </c>
      <c r="D1788" t="e">
        <f>VLOOKUP(A1788,Base!A:C,3,)</f>
        <v>#N/A</v>
      </c>
    </row>
    <row r="1789" spans="1:4" x14ac:dyDescent="0.3">
      <c r="A1789"/>
      <c r="C1789" t="e">
        <f>VLOOKUP(A1789,Base!A:B,2,0)</f>
        <v>#N/A</v>
      </c>
      <c r="D1789" t="e">
        <f>VLOOKUP(A1789,Base!A:C,3,)</f>
        <v>#N/A</v>
      </c>
    </row>
    <row r="1790" spans="1:4" x14ac:dyDescent="0.3">
      <c r="A1790"/>
      <c r="C1790" t="e">
        <f>VLOOKUP(A1790,Base!A:B,2,0)</f>
        <v>#N/A</v>
      </c>
      <c r="D1790" t="e">
        <f>VLOOKUP(A1790,Base!A:C,3,)</f>
        <v>#N/A</v>
      </c>
    </row>
    <row r="1791" spans="1:4" x14ac:dyDescent="0.3">
      <c r="A1791"/>
      <c r="C1791" t="e">
        <f>VLOOKUP(A1791,Base!A:B,2,0)</f>
        <v>#N/A</v>
      </c>
      <c r="D1791" t="e">
        <f>VLOOKUP(A1791,Base!A:C,3,)</f>
        <v>#N/A</v>
      </c>
    </row>
    <row r="1792" spans="1:4" x14ac:dyDescent="0.3">
      <c r="A1792"/>
      <c r="C1792" t="e">
        <f>VLOOKUP(A1792,Base!A:B,2,0)</f>
        <v>#N/A</v>
      </c>
      <c r="D1792" t="e">
        <f>VLOOKUP(A1792,Base!A:C,3,)</f>
        <v>#N/A</v>
      </c>
    </row>
    <row r="1793" spans="1:4" x14ac:dyDescent="0.3">
      <c r="A1793"/>
      <c r="C1793" t="e">
        <f>VLOOKUP(A1793,Base!A:B,2,0)</f>
        <v>#N/A</v>
      </c>
      <c r="D1793" t="e">
        <f>VLOOKUP(A1793,Base!A:C,3,)</f>
        <v>#N/A</v>
      </c>
    </row>
    <row r="1794" spans="1:4" x14ac:dyDescent="0.3">
      <c r="A1794"/>
      <c r="C1794" t="e">
        <f>VLOOKUP(A1794,Base!A:B,2,0)</f>
        <v>#N/A</v>
      </c>
      <c r="D1794" t="e">
        <f>VLOOKUP(A1794,Base!A:C,3,)</f>
        <v>#N/A</v>
      </c>
    </row>
    <row r="1795" spans="1:4" x14ac:dyDescent="0.3">
      <c r="A1795"/>
      <c r="C1795" t="e">
        <f>VLOOKUP(A1795,Base!A:B,2,0)</f>
        <v>#N/A</v>
      </c>
      <c r="D1795" t="e">
        <f>VLOOKUP(A1795,Base!A:C,3,)</f>
        <v>#N/A</v>
      </c>
    </row>
    <row r="1796" spans="1:4" x14ac:dyDescent="0.3">
      <c r="A1796"/>
      <c r="C1796" t="e">
        <f>VLOOKUP(A1796,Base!A:B,2,0)</f>
        <v>#N/A</v>
      </c>
      <c r="D1796" t="e">
        <f>VLOOKUP(A1796,Base!A:C,3,)</f>
        <v>#N/A</v>
      </c>
    </row>
    <row r="1797" spans="1:4" x14ac:dyDescent="0.3">
      <c r="A1797"/>
      <c r="C1797" t="e">
        <f>VLOOKUP(A1797,Base!A:B,2,0)</f>
        <v>#N/A</v>
      </c>
      <c r="D1797" t="e">
        <f>VLOOKUP(A1797,Base!A:C,3,)</f>
        <v>#N/A</v>
      </c>
    </row>
    <row r="1798" spans="1:4" x14ac:dyDescent="0.3">
      <c r="A1798"/>
      <c r="C1798" t="e">
        <f>VLOOKUP(A1798,Base!A:B,2,0)</f>
        <v>#N/A</v>
      </c>
      <c r="D1798" t="e">
        <f>VLOOKUP(A1798,Base!A:C,3,)</f>
        <v>#N/A</v>
      </c>
    </row>
    <row r="1799" spans="1:4" x14ac:dyDescent="0.3">
      <c r="A1799"/>
      <c r="C1799" t="e">
        <f>VLOOKUP(A1799,Base!A:B,2,0)</f>
        <v>#N/A</v>
      </c>
      <c r="D1799" t="e">
        <f>VLOOKUP(A1799,Base!A:C,3,)</f>
        <v>#N/A</v>
      </c>
    </row>
    <row r="1800" spans="1:4" x14ac:dyDescent="0.3">
      <c r="A1800"/>
      <c r="C1800" t="e">
        <f>VLOOKUP(A1800,Base!A:B,2,0)</f>
        <v>#N/A</v>
      </c>
      <c r="D1800" t="e">
        <f>VLOOKUP(A1800,Base!A:C,3,)</f>
        <v>#N/A</v>
      </c>
    </row>
    <row r="1801" spans="1:4" x14ac:dyDescent="0.3">
      <c r="A1801"/>
      <c r="C1801" t="e">
        <f>VLOOKUP(A1801,Base!A:B,2,0)</f>
        <v>#N/A</v>
      </c>
      <c r="D1801" t="e">
        <f>VLOOKUP(A1801,Base!A:C,3,)</f>
        <v>#N/A</v>
      </c>
    </row>
    <row r="1802" spans="1:4" x14ac:dyDescent="0.3">
      <c r="A1802"/>
      <c r="C1802" t="e">
        <f>VLOOKUP(A1802,Base!A:B,2,0)</f>
        <v>#N/A</v>
      </c>
      <c r="D1802" t="e">
        <f>VLOOKUP(A1802,Base!A:C,3,)</f>
        <v>#N/A</v>
      </c>
    </row>
    <row r="1803" spans="1:4" x14ac:dyDescent="0.3">
      <c r="A1803"/>
      <c r="C1803" t="e">
        <f>VLOOKUP(A1803,Base!A:B,2,0)</f>
        <v>#N/A</v>
      </c>
      <c r="D1803" t="e">
        <f>VLOOKUP(A1803,Base!A:C,3,)</f>
        <v>#N/A</v>
      </c>
    </row>
    <row r="1804" spans="1:4" x14ac:dyDescent="0.3">
      <c r="A1804"/>
      <c r="C1804" t="e">
        <f>VLOOKUP(A1804,Base!A:B,2,0)</f>
        <v>#N/A</v>
      </c>
      <c r="D1804" t="e">
        <f>VLOOKUP(A1804,Base!A:C,3,)</f>
        <v>#N/A</v>
      </c>
    </row>
    <row r="1805" spans="1:4" x14ac:dyDescent="0.3">
      <c r="A1805"/>
      <c r="C1805" t="e">
        <f>VLOOKUP(A1805,Base!A:B,2,0)</f>
        <v>#N/A</v>
      </c>
      <c r="D1805" t="e">
        <f>VLOOKUP(A1805,Base!A:C,3,)</f>
        <v>#N/A</v>
      </c>
    </row>
    <row r="1806" spans="1:4" x14ac:dyDescent="0.3">
      <c r="A1806"/>
      <c r="C1806" t="e">
        <f>VLOOKUP(A1806,Base!A:B,2,0)</f>
        <v>#N/A</v>
      </c>
      <c r="D1806" t="e">
        <f>VLOOKUP(A1806,Base!A:C,3,)</f>
        <v>#N/A</v>
      </c>
    </row>
    <row r="1807" spans="1:4" x14ac:dyDescent="0.3">
      <c r="A1807"/>
      <c r="C1807" t="e">
        <f>VLOOKUP(A1807,Base!A:B,2,0)</f>
        <v>#N/A</v>
      </c>
      <c r="D1807" t="e">
        <f>VLOOKUP(A1807,Base!A:C,3,)</f>
        <v>#N/A</v>
      </c>
    </row>
    <row r="1808" spans="1:4" x14ac:dyDescent="0.3">
      <c r="A1808"/>
      <c r="C1808" t="e">
        <f>VLOOKUP(A1808,Base!A:B,2,0)</f>
        <v>#N/A</v>
      </c>
      <c r="D1808" t="e">
        <f>VLOOKUP(A1808,Base!A:C,3,)</f>
        <v>#N/A</v>
      </c>
    </row>
    <row r="1809" spans="1:4" x14ac:dyDescent="0.3">
      <c r="A1809"/>
      <c r="C1809" t="e">
        <f>VLOOKUP(A1809,Base!A:B,2,0)</f>
        <v>#N/A</v>
      </c>
      <c r="D1809" t="e">
        <f>VLOOKUP(A1809,Base!A:C,3,)</f>
        <v>#N/A</v>
      </c>
    </row>
    <row r="1810" spans="1:4" x14ac:dyDescent="0.3">
      <c r="A1810"/>
      <c r="C1810" t="e">
        <f>VLOOKUP(A1810,Base!A:B,2,0)</f>
        <v>#N/A</v>
      </c>
      <c r="D1810" t="e">
        <f>VLOOKUP(A1810,Base!A:C,3,)</f>
        <v>#N/A</v>
      </c>
    </row>
    <row r="1811" spans="1:4" x14ac:dyDescent="0.3">
      <c r="A1811"/>
      <c r="C1811" t="e">
        <f>VLOOKUP(A1811,Base!A:B,2,0)</f>
        <v>#N/A</v>
      </c>
      <c r="D1811" t="e">
        <f>VLOOKUP(A1811,Base!A:C,3,)</f>
        <v>#N/A</v>
      </c>
    </row>
    <row r="1812" spans="1:4" x14ac:dyDescent="0.3">
      <c r="A1812"/>
      <c r="C1812" t="e">
        <f>VLOOKUP(A1812,Base!A:B,2,0)</f>
        <v>#N/A</v>
      </c>
      <c r="D1812" t="e">
        <f>VLOOKUP(A1812,Base!A:C,3,)</f>
        <v>#N/A</v>
      </c>
    </row>
    <row r="1813" spans="1:4" x14ac:dyDescent="0.3">
      <c r="A1813"/>
      <c r="C1813" t="e">
        <f>VLOOKUP(A1813,Base!A:B,2,0)</f>
        <v>#N/A</v>
      </c>
      <c r="D1813" t="e">
        <f>VLOOKUP(A1813,Base!A:C,3,)</f>
        <v>#N/A</v>
      </c>
    </row>
    <row r="1814" spans="1:4" x14ac:dyDescent="0.3">
      <c r="A1814"/>
      <c r="C1814" t="e">
        <f>VLOOKUP(A1814,Base!A:B,2,0)</f>
        <v>#N/A</v>
      </c>
      <c r="D1814" t="e">
        <f>VLOOKUP(A1814,Base!A:C,3,)</f>
        <v>#N/A</v>
      </c>
    </row>
    <row r="1815" spans="1:4" x14ac:dyDescent="0.3">
      <c r="A1815"/>
      <c r="C1815" t="e">
        <f>VLOOKUP(A1815,Base!A:B,2,0)</f>
        <v>#N/A</v>
      </c>
      <c r="D1815" t="e">
        <f>VLOOKUP(A1815,Base!A:C,3,)</f>
        <v>#N/A</v>
      </c>
    </row>
    <row r="1816" spans="1:4" x14ac:dyDescent="0.3">
      <c r="A1816"/>
      <c r="C1816" t="e">
        <f>VLOOKUP(A1816,Base!A:B,2,0)</f>
        <v>#N/A</v>
      </c>
      <c r="D1816" t="e">
        <f>VLOOKUP(A1816,Base!A:C,3,)</f>
        <v>#N/A</v>
      </c>
    </row>
    <row r="1817" spans="1:4" x14ac:dyDescent="0.3">
      <c r="A1817"/>
      <c r="C1817" t="e">
        <f>VLOOKUP(A1817,Base!A:B,2,0)</f>
        <v>#N/A</v>
      </c>
      <c r="D1817" t="e">
        <f>VLOOKUP(A1817,Base!A:C,3,)</f>
        <v>#N/A</v>
      </c>
    </row>
    <row r="1818" spans="1:4" x14ac:dyDescent="0.3">
      <c r="A1818"/>
      <c r="C1818" t="e">
        <f>VLOOKUP(A1818,Base!A:B,2,0)</f>
        <v>#N/A</v>
      </c>
      <c r="D1818" t="e">
        <f>VLOOKUP(A1818,Base!A:C,3,)</f>
        <v>#N/A</v>
      </c>
    </row>
    <row r="1819" spans="1:4" x14ac:dyDescent="0.3">
      <c r="A1819"/>
      <c r="C1819" t="e">
        <f>VLOOKUP(A1819,Base!A:B,2,0)</f>
        <v>#N/A</v>
      </c>
      <c r="D1819" t="e">
        <f>VLOOKUP(A1819,Base!A:C,3,)</f>
        <v>#N/A</v>
      </c>
    </row>
    <row r="1820" spans="1:4" x14ac:dyDescent="0.3">
      <c r="A1820"/>
      <c r="C1820" t="e">
        <f>VLOOKUP(A1820,Base!A:B,2,0)</f>
        <v>#N/A</v>
      </c>
      <c r="D1820" t="e">
        <f>VLOOKUP(A1820,Base!A:C,3,)</f>
        <v>#N/A</v>
      </c>
    </row>
    <row r="1821" spans="1:4" x14ac:dyDescent="0.3">
      <c r="A1821"/>
      <c r="C1821" t="e">
        <f>VLOOKUP(A1821,Base!A:B,2,0)</f>
        <v>#N/A</v>
      </c>
      <c r="D1821" t="e">
        <f>VLOOKUP(A1821,Base!A:C,3,)</f>
        <v>#N/A</v>
      </c>
    </row>
    <row r="1822" spans="1:4" x14ac:dyDescent="0.3">
      <c r="A1822"/>
      <c r="C1822" t="e">
        <f>VLOOKUP(A1822,Base!A:B,2,0)</f>
        <v>#N/A</v>
      </c>
      <c r="D1822" t="e">
        <f>VLOOKUP(A1822,Base!A:C,3,)</f>
        <v>#N/A</v>
      </c>
    </row>
    <row r="1823" spans="1:4" x14ac:dyDescent="0.3">
      <c r="A1823"/>
      <c r="C1823" t="e">
        <f>VLOOKUP(A1823,Base!A:B,2,0)</f>
        <v>#N/A</v>
      </c>
      <c r="D1823" t="e">
        <f>VLOOKUP(A1823,Base!A:C,3,)</f>
        <v>#N/A</v>
      </c>
    </row>
    <row r="1824" spans="1:4" x14ac:dyDescent="0.3">
      <c r="A1824"/>
      <c r="C1824" t="e">
        <f>VLOOKUP(A1824,Base!A:B,2,0)</f>
        <v>#N/A</v>
      </c>
      <c r="D1824" t="e">
        <f>VLOOKUP(A1824,Base!A:C,3,)</f>
        <v>#N/A</v>
      </c>
    </row>
    <row r="1825" spans="1:4" x14ac:dyDescent="0.3">
      <c r="A1825"/>
      <c r="C1825" t="e">
        <f>VLOOKUP(A1825,Base!A:B,2,0)</f>
        <v>#N/A</v>
      </c>
      <c r="D1825" t="e">
        <f>VLOOKUP(A1825,Base!A:C,3,)</f>
        <v>#N/A</v>
      </c>
    </row>
    <row r="1826" spans="1:4" x14ac:dyDescent="0.3">
      <c r="A1826"/>
      <c r="C1826" t="e">
        <f>VLOOKUP(A1826,Base!A:B,2,0)</f>
        <v>#N/A</v>
      </c>
      <c r="D1826" t="e">
        <f>VLOOKUP(A1826,Base!A:C,3,)</f>
        <v>#N/A</v>
      </c>
    </row>
    <row r="1827" spans="1:4" x14ac:dyDescent="0.3">
      <c r="A1827"/>
      <c r="C1827" t="e">
        <f>VLOOKUP(A1827,Base!A:B,2,0)</f>
        <v>#N/A</v>
      </c>
      <c r="D1827" t="e">
        <f>VLOOKUP(A1827,Base!A:C,3,)</f>
        <v>#N/A</v>
      </c>
    </row>
    <row r="1828" spans="1:4" x14ac:dyDescent="0.3">
      <c r="A1828"/>
      <c r="C1828" t="e">
        <f>VLOOKUP(A1828,Base!A:B,2,0)</f>
        <v>#N/A</v>
      </c>
      <c r="D1828" t="e">
        <f>VLOOKUP(A1828,Base!A:C,3,)</f>
        <v>#N/A</v>
      </c>
    </row>
    <row r="1829" spans="1:4" x14ac:dyDescent="0.3">
      <c r="A1829"/>
      <c r="C1829" t="e">
        <f>VLOOKUP(A1829,Base!A:B,2,0)</f>
        <v>#N/A</v>
      </c>
      <c r="D1829" t="e">
        <f>VLOOKUP(A1829,Base!A:C,3,)</f>
        <v>#N/A</v>
      </c>
    </row>
    <row r="1830" spans="1:4" x14ac:dyDescent="0.3">
      <c r="A1830"/>
      <c r="C1830" t="e">
        <f>VLOOKUP(A1830,Base!A:B,2,0)</f>
        <v>#N/A</v>
      </c>
      <c r="D1830" t="e">
        <f>VLOOKUP(A1830,Base!A:C,3,)</f>
        <v>#N/A</v>
      </c>
    </row>
    <row r="1831" spans="1:4" x14ac:dyDescent="0.3">
      <c r="A1831"/>
      <c r="C1831" t="e">
        <f>VLOOKUP(A1831,Base!A:B,2,0)</f>
        <v>#N/A</v>
      </c>
      <c r="D1831" t="e">
        <f>VLOOKUP(A1831,Base!A:C,3,)</f>
        <v>#N/A</v>
      </c>
    </row>
    <row r="1832" spans="1:4" x14ac:dyDescent="0.3">
      <c r="A1832"/>
      <c r="C1832" t="e">
        <f>VLOOKUP(A1832,Base!A:B,2,0)</f>
        <v>#N/A</v>
      </c>
      <c r="D1832" t="e">
        <f>VLOOKUP(A1832,Base!A:C,3,)</f>
        <v>#N/A</v>
      </c>
    </row>
    <row r="1833" spans="1:4" x14ac:dyDescent="0.3">
      <c r="A1833"/>
      <c r="C1833" t="e">
        <f>VLOOKUP(A1833,Base!A:B,2,0)</f>
        <v>#N/A</v>
      </c>
      <c r="D1833" t="e">
        <f>VLOOKUP(A1833,Base!A:C,3,)</f>
        <v>#N/A</v>
      </c>
    </row>
    <row r="1834" spans="1:4" x14ac:dyDescent="0.3">
      <c r="A1834"/>
      <c r="C1834" t="e">
        <f>VLOOKUP(A1834,Base!A:B,2,0)</f>
        <v>#N/A</v>
      </c>
      <c r="D1834" t="e">
        <f>VLOOKUP(A1834,Base!A:C,3,)</f>
        <v>#N/A</v>
      </c>
    </row>
    <row r="1835" spans="1:4" x14ac:dyDescent="0.3">
      <c r="A1835"/>
      <c r="C1835" t="e">
        <f>VLOOKUP(A1835,Base!A:B,2,0)</f>
        <v>#N/A</v>
      </c>
      <c r="D1835" t="e">
        <f>VLOOKUP(A1835,Base!A:C,3,)</f>
        <v>#N/A</v>
      </c>
    </row>
    <row r="1836" spans="1:4" x14ac:dyDescent="0.3">
      <c r="A1836"/>
      <c r="C1836" t="e">
        <f>VLOOKUP(A1836,Base!A:B,2,0)</f>
        <v>#N/A</v>
      </c>
      <c r="D1836" t="e">
        <f>VLOOKUP(A1836,Base!A:C,3,)</f>
        <v>#N/A</v>
      </c>
    </row>
    <row r="1837" spans="1:4" x14ac:dyDescent="0.3">
      <c r="A1837"/>
      <c r="C1837" t="e">
        <f>VLOOKUP(A1837,Base!A:B,2,0)</f>
        <v>#N/A</v>
      </c>
      <c r="D1837" t="e">
        <f>VLOOKUP(A1837,Base!A:C,3,)</f>
        <v>#N/A</v>
      </c>
    </row>
    <row r="1838" spans="1:4" x14ac:dyDescent="0.3">
      <c r="A1838"/>
      <c r="C1838" t="e">
        <f>VLOOKUP(A1838,Base!A:B,2,0)</f>
        <v>#N/A</v>
      </c>
      <c r="D1838" t="e">
        <f>VLOOKUP(A1838,Base!A:C,3,)</f>
        <v>#N/A</v>
      </c>
    </row>
    <row r="1839" spans="1:4" x14ac:dyDescent="0.3">
      <c r="A1839"/>
      <c r="C1839" t="e">
        <f>VLOOKUP(A1839,Base!A:B,2,0)</f>
        <v>#N/A</v>
      </c>
      <c r="D1839" t="e">
        <f>VLOOKUP(A1839,Base!A:C,3,)</f>
        <v>#N/A</v>
      </c>
    </row>
    <row r="1840" spans="1:4" x14ac:dyDescent="0.3">
      <c r="A1840"/>
      <c r="C1840" t="e">
        <f>VLOOKUP(A1840,Base!A:B,2,0)</f>
        <v>#N/A</v>
      </c>
      <c r="D1840" t="e">
        <f>VLOOKUP(A1840,Base!A:C,3,)</f>
        <v>#N/A</v>
      </c>
    </row>
    <row r="1841" spans="1:4" x14ac:dyDescent="0.3">
      <c r="A1841"/>
      <c r="C1841" t="e">
        <f>VLOOKUP(A1841,Base!A:B,2,0)</f>
        <v>#N/A</v>
      </c>
      <c r="D1841" t="e">
        <f>VLOOKUP(A1841,Base!A:C,3,)</f>
        <v>#N/A</v>
      </c>
    </row>
    <row r="1842" spans="1:4" x14ac:dyDescent="0.3">
      <c r="A1842"/>
      <c r="C1842" t="e">
        <f>VLOOKUP(A1842,Base!A:B,2,0)</f>
        <v>#N/A</v>
      </c>
      <c r="D1842" t="e">
        <f>VLOOKUP(A1842,Base!A:C,3,)</f>
        <v>#N/A</v>
      </c>
    </row>
    <row r="1843" spans="1:4" x14ac:dyDescent="0.3">
      <c r="A1843"/>
      <c r="C1843" t="e">
        <f>VLOOKUP(A1843,Base!A:B,2,0)</f>
        <v>#N/A</v>
      </c>
      <c r="D1843" t="e">
        <f>VLOOKUP(A1843,Base!A:C,3,)</f>
        <v>#N/A</v>
      </c>
    </row>
    <row r="1844" spans="1:4" x14ac:dyDescent="0.3">
      <c r="A1844"/>
      <c r="C1844" t="e">
        <f>VLOOKUP(A1844,Base!A:B,2,0)</f>
        <v>#N/A</v>
      </c>
      <c r="D1844" t="e">
        <f>VLOOKUP(A1844,Base!A:C,3,)</f>
        <v>#N/A</v>
      </c>
    </row>
    <row r="1845" spans="1:4" x14ac:dyDescent="0.3">
      <c r="A1845"/>
      <c r="C1845" t="e">
        <f>VLOOKUP(A1845,Base!A:B,2,0)</f>
        <v>#N/A</v>
      </c>
      <c r="D1845" t="e">
        <f>VLOOKUP(A1845,Base!A:C,3,)</f>
        <v>#N/A</v>
      </c>
    </row>
    <row r="1846" spans="1:4" x14ac:dyDescent="0.3">
      <c r="A1846"/>
      <c r="C1846" t="e">
        <f>VLOOKUP(A1846,Base!A:B,2,0)</f>
        <v>#N/A</v>
      </c>
      <c r="D1846" t="e">
        <f>VLOOKUP(A1846,Base!A:C,3,)</f>
        <v>#N/A</v>
      </c>
    </row>
    <row r="1847" spans="1:4" x14ac:dyDescent="0.3">
      <c r="A1847"/>
      <c r="C1847" t="e">
        <f>VLOOKUP(A1847,Base!A:B,2,0)</f>
        <v>#N/A</v>
      </c>
      <c r="D1847" t="e">
        <f>VLOOKUP(A1847,Base!A:C,3,)</f>
        <v>#N/A</v>
      </c>
    </row>
    <row r="1848" spans="1:4" x14ac:dyDescent="0.3">
      <c r="A1848"/>
      <c r="C1848" t="e">
        <f>VLOOKUP(A1848,Base!A:B,2,0)</f>
        <v>#N/A</v>
      </c>
      <c r="D1848" t="e">
        <f>VLOOKUP(A1848,Base!A:C,3,)</f>
        <v>#N/A</v>
      </c>
    </row>
    <row r="1849" spans="1:4" x14ac:dyDescent="0.3">
      <c r="A1849"/>
      <c r="C1849" t="e">
        <f>VLOOKUP(A1849,Base!A:B,2,0)</f>
        <v>#N/A</v>
      </c>
      <c r="D1849" t="e">
        <f>VLOOKUP(A1849,Base!A:C,3,)</f>
        <v>#N/A</v>
      </c>
    </row>
    <row r="1850" spans="1:4" x14ac:dyDescent="0.3">
      <c r="A1850"/>
      <c r="C1850" t="e">
        <f>VLOOKUP(A1850,Base!A:B,2,0)</f>
        <v>#N/A</v>
      </c>
      <c r="D1850" t="e">
        <f>VLOOKUP(A1850,Base!A:C,3,)</f>
        <v>#N/A</v>
      </c>
    </row>
    <row r="1851" spans="1:4" x14ac:dyDescent="0.3">
      <c r="A1851"/>
      <c r="C1851" t="e">
        <f>VLOOKUP(A1851,Base!A:B,2,0)</f>
        <v>#N/A</v>
      </c>
      <c r="D1851" t="e">
        <f>VLOOKUP(A1851,Base!A:C,3,)</f>
        <v>#N/A</v>
      </c>
    </row>
    <row r="1852" spans="1:4" x14ac:dyDescent="0.3">
      <c r="A1852"/>
      <c r="C1852" t="e">
        <f>VLOOKUP(A1852,Base!A:B,2,0)</f>
        <v>#N/A</v>
      </c>
      <c r="D1852" t="e">
        <f>VLOOKUP(A1852,Base!A:C,3,)</f>
        <v>#N/A</v>
      </c>
    </row>
    <row r="1853" spans="1:4" x14ac:dyDescent="0.3">
      <c r="A1853"/>
      <c r="C1853" t="e">
        <f>VLOOKUP(A1853,Base!A:B,2,0)</f>
        <v>#N/A</v>
      </c>
      <c r="D1853" t="e">
        <f>VLOOKUP(A1853,Base!A:C,3,)</f>
        <v>#N/A</v>
      </c>
    </row>
    <row r="1854" spans="1:4" x14ac:dyDescent="0.3">
      <c r="A1854"/>
      <c r="C1854" t="e">
        <f>VLOOKUP(A1854,Base!A:B,2,0)</f>
        <v>#N/A</v>
      </c>
      <c r="D1854" t="e">
        <f>VLOOKUP(A1854,Base!A:C,3,)</f>
        <v>#N/A</v>
      </c>
    </row>
    <row r="1855" spans="1:4" x14ac:dyDescent="0.3">
      <c r="A1855"/>
      <c r="C1855" t="e">
        <f>VLOOKUP(A1855,Base!A:B,2,0)</f>
        <v>#N/A</v>
      </c>
      <c r="D1855" t="e">
        <f>VLOOKUP(A1855,Base!A:C,3,)</f>
        <v>#N/A</v>
      </c>
    </row>
    <row r="1856" spans="1:4" x14ac:dyDescent="0.3">
      <c r="A1856"/>
      <c r="C1856" t="e">
        <f>VLOOKUP(A1856,Base!A:B,2,0)</f>
        <v>#N/A</v>
      </c>
      <c r="D1856" t="e">
        <f>VLOOKUP(A1856,Base!A:C,3,)</f>
        <v>#N/A</v>
      </c>
    </row>
    <row r="1857" spans="1:4" x14ac:dyDescent="0.3">
      <c r="A1857"/>
      <c r="C1857" t="e">
        <f>VLOOKUP(A1857,Base!A:B,2,0)</f>
        <v>#N/A</v>
      </c>
      <c r="D1857" t="e">
        <f>VLOOKUP(A1857,Base!A:C,3,)</f>
        <v>#N/A</v>
      </c>
    </row>
    <row r="1858" spans="1:4" x14ac:dyDescent="0.3">
      <c r="A1858"/>
      <c r="C1858" t="e">
        <f>VLOOKUP(A1858,Base!A:B,2,0)</f>
        <v>#N/A</v>
      </c>
      <c r="D1858" t="e">
        <f>VLOOKUP(A1858,Base!A:C,3,)</f>
        <v>#N/A</v>
      </c>
    </row>
    <row r="1859" spans="1:4" x14ac:dyDescent="0.3">
      <c r="A1859"/>
      <c r="C1859" t="e">
        <f>VLOOKUP(A1859,Base!A:B,2,0)</f>
        <v>#N/A</v>
      </c>
      <c r="D1859" t="e">
        <f>VLOOKUP(A1859,Base!A:C,3,)</f>
        <v>#N/A</v>
      </c>
    </row>
    <row r="1860" spans="1:4" x14ac:dyDescent="0.3">
      <c r="A1860"/>
      <c r="C1860" t="e">
        <f>VLOOKUP(A1860,Base!A:B,2,0)</f>
        <v>#N/A</v>
      </c>
      <c r="D1860" t="e">
        <f>VLOOKUP(A1860,Base!A:C,3,)</f>
        <v>#N/A</v>
      </c>
    </row>
    <row r="1861" spans="1:4" x14ac:dyDescent="0.3">
      <c r="A1861"/>
      <c r="C1861" t="e">
        <f>VLOOKUP(A1861,Base!A:B,2,0)</f>
        <v>#N/A</v>
      </c>
      <c r="D1861" t="e">
        <f>VLOOKUP(A1861,Base!A:C,3,)</f>
        <v>#N/A</v>
      </c>
    </row>
    <row r="1862" spans="1:4" x14ac:dyDescent="0.3">
      <c r="A1862"/>
      <c r="C1862" t="e">
        <f>VLOOKUP(A1862,Base!A:B,2,0)</f>
        <v>#N/A</v>
      </c>
      <c r="D1862" t="e">
        <f>VLOOKUP(A1862,Base!A:C,3,)</f>
        <v>#N/A</v>
      </c>
    </row>
    <row r="1863" spans="1:4" x14ac:dyDescent="0.3">
      <c r="A1863"/>
      <c r="C1863" t="e">
        <f>VLOOKUP(A1863,Base!A:B,2,0)</f>
        <v>#N/A</v>
      </c>
      <c r="D1863" t="e">
        <f>VLOOKUP(A1863,Base!A:C,3,)</f>
        <v>#N/A</v>
      </c>
    </row>
    <row r="1864" spans="1:4" x14ac:dyDescent="0.3">
      <c r="A1864"/>
      <c r="C1864" t="e">
        <f>VLOOKUP(A1864,Base!A:B,2,0)</f>
        <v>#N/A</v>
      </c>
      <c r="D1864" t="e">
        <f>VLOOKUP(A1864,Base!A:C,3,)</f>
        <v>#N/A</v>
      </c>
    </row>
    <row r="1865" spans="1:4" x14ac:dyDescent="0.3">
      <c r="A1865"/>
      <c r="C1865" t="e">
        <f>VLOOKUP(A1865,Base!A:B,2,0)</f>
        <v>#N/A</v>
      </c>
      <c r="D1865" t="e">
        <f>VLOOKUP(A1865,Base!A:C,3,)</f>
        <v>#N/A</v>
      </c>
    </row>
    <row r="1866" spans="1:4" x14ac:dyDescent="0.3">
      <c r="A1866"/>
      <c r="C1866" t="e">
        <f>VLOOKUP(A1866,Base!A:B,2,0)</f>
        <v>#N/A</v>
      </c>
      <c r="D1866" t="e">
        <f>VLOOKUP(A1866,Base!A:C,3,)</f>
        <v>#N/A</v>
      </c>
    </row>
    <row r="1867" spans="1:4" x14ac:dyDescent="0.3">
      <c r="A1867"/>
      <c r="C1867" t="e">
        <f>VLOOKUP(A1867,Base!A:B,2,0)</f>
        <v>#N/A</v>
      </c>
      <c r="D1867" t="e">
        <f>VLOOKUP(A1867,Base!A:C,3,)</f>
        <v>#N/A</v>
      </c>
    </row>
    <row r="1868" spans="1:4" x14ac:dyDescent="0.3">
      <c r="A1868"/>
      <c r="C1868" t="e">
        <f>VLOOKUP(A1868,Base!A:B,2,0)</f>
        <v>#N/A</v>
      </c>
      <c r="D1868" t="e">
        <f>VLOOKUP(A1868,Base!A:C,3,)</f>
        <v>#N/A</v>
      </c>
    </row>
    <row r="1869" spans="1:4" x14ac:dyDescent="0.3">
      <c r="A1869"/>
      <c r="C1869" t="e">
        <f>VLOOKUP(A1869,Base!A:B,2,0)</f>
        <v>#N/A</v>
      </c>
      <c r="D1869" t="e">
        <f>VLOOKUP(A1869,Base!A:C,3,)</f>
        <v>#N/A</v>
      </c>
    </row>
    <row r="1870" spans="1:4" x14ac:dyDescent="0.3">
      <c r="A1870"/>
      <c r="C1870" t="e">
        <f>VLOOKUP(A1870,Base!A:B,2,0)</f>
        <v>#N/A</v>
      </c>
      <c r="D1870" t="e">
        <f>VLOOKUP(A1870,Base!A:C,3,)</f>
        <v>#N/A</v>
      </c>
    </row>
    <row r="1871" spans="1:4" x14ac:dyDescent="0.3">
      <c r="A1871"/>
      <c r="C1871" t="e">
        <f>VLOOKUP(A1871,Base!A:B,2,0)</f>
        <v>#N/A</v>
      </c>
      <c r="D1871" t="e">
        <f>VLOOKUP(A1871,Base!A:C,3,)</f>
        <v>#N/A</v>
      </c>
    </row>
    <row r="1872" spans="1:4" x14ac:dyDescent="0.3">
      <c r="A1872"/>
      <c r="C1872" t="e">
        <f>VLOOKUP(A1872,Base!A:B,2,0)</f>
        <v>#N/A</v>
      </c>
      <c r="D1872" t="e">
        <f>VLOOKUP(A1872,Base!A:C,3,)</f>
        <v>#N/A</v>
      </c>
    </row>
    <row r="1873" spans="1:4" x14ac:dyDescent="0.3">
      <c r="A1873"/>
      <c r="C1873" t="e">
        <f>VLOOKUP(A1873,Base!A:B,2,0)</f>
        <v>#N/A</v>
      </c>
      <c r="D1873" t="e">
        <f>VLOOKUP(A1873,Base!A:C,3,)</f>
        <v>#N/A</v>
      </c>
    </row>
    <row r="1874" spans="1:4" x14ac:dyDescent="0.3">
      <c r="A1874"/>
      <c r="C1874" t="e">
        <f>VLOOKUP(A1874,Base!A:B,2,0)</f>
        <v>#N/A</v>
      </c>
      <c r="D1874" t="e">
        <f>VLOOKUP(A1874,Base!A:C,3,)</f>
        <v>#N/A</v>
      </c>
    </row>
    <row r="1875" spans="1:4" x14ac:dyDescent="0.3">
      <c r="A1875"/>
      <c r="C1875" t="e">
        <f>VLOOKUP(A1875,Base!A:B,2,0)</f>
        <v>#N/A</v>
      </c>
      <c r="D1875" t="e">
        <f>VLOOKUP(A1875,Base!A:C,3,)</f>
        <v>#N/A</v>
      </c>
    </row>
    <row r="1876" spans="1:4" x14ac:dyDescent="0.3">
      <c r="A1876"/>
      <c r="C1876" t="e">
        <f>VLOOKUP(A1876,Base!A:B,2,0)</f>
        <v>#N/A</v>
      </c>
      <c r="D1876" t="e">
        <f>VLOOKUP(A1876,Base!A:C,3,)</f>
        <v>#N/A</v>
      </c>
    </row>
    <row r="1877" spans="1:4" x14ac:dyDescent="0.3">
      <c r="A1877"/>
      <c r="C1877" t="e">
        <f>VLOOKUP(A1877,Base!A:B,2,0)</f>
        <v>#N/A</v>
      </c>
      <c r="D1877" t="e">
        <f>VLOOKUP(A1877,Base!A:C,3,)</f>
        <v>#N/A</v>
      </c>
    </row>
    <row r="1878" spans="1:4" x14ac:dyDescent="0.3">
      <c r="A1878"/>
      <c r="C1878" t="e">
        <f>VLOOKUP(A1878,Base!A:B,2,0)</f>
        <v>#N/A</v>
      </c>
      <c r="D1878" t="e">
        <f>VLOOKUP(A1878,Base!A:C,3,)</f>
        <v>#N/A</v>
      </c>
    </row>
    <row r="1879" spans="1:4" x14ac:dyDescent="0.3">
      <c r="A1879"/>
      <c r="C1879" t="e">
        <f>VLOOKUP(A1879,Base!A:B,2,0)</f>
        <v>#N/A</v>
      </c>
      <c r="D1879" t="e">
        <f>VLOOKUP(A1879,Base!A:C,3,)</f>
        <v>#N/A</v>
      </c>
    </row>
    <row r="1880" spans="1:4" x14ac:dyDescent="0.3">
      <c r="A1880"/>
      <c r="C1880" t="e">
        <f>VLOOKUP(A1880,Base!A:B,2,0)</f>
        <v>#N/A</v>
      </c>
      <c r="D1880" t="e">
        <f>VLOOKUP(A1880,Base!A:C,3,)</f>
        <v>#N/A</v>
      </c>
    </row>
    <row r="1881" spans="1:4" x14ac:dyDescent="0.3">
      <c r="A1881"/>
      <c r="C1881" t="e">
        <f>VLOOKUP(A1881,Base!A:B,2,0)</f>
        <v>#N/A</v>
      </c>
      <c r="D1881" t="e">
        <f>VLOOKUP(A1881,Base!A:C,3,)</f>
        <v>#N/A</v>
      </c>
    </row>
    <row r="1882" spans="1:4" x14ac:dyDescent="0.3">
      <c r="A1882"/>
      <c r="C1882" t="e">
        <f>VLOOKUP(A1882,Base!A:B,2,0)</f>
        <v>#N/A</v>
      </c>
      <c r="D1882" t="e">
        <f>VLOOKUP(A1882,Base!A:C,3,)</f>
        <v>#N/A</v>
      </c>
    </row>
    <row r="1883" spans="1:4" x14ac:dyDescent="0.3">
      <c r="A1883"/>
      <c r="C1883" t="e">
        <f>VLOOKUP(A1883,Base!A:B,2,0)</f>
        <v>#N/A</v>
      </c>
      <c r="D1883" t="e">
        <f>VLOOKUP(A1883,Base!A:C,3,)</f>
        <v>#N/A</v>
      </c>
    </row>
    <row r="1884" spans="1:4" x14ac:dyDescent="0.3">
      <c r="A1884"/>
      <c r="C1884" t="e">
        <f>VLOOKUP(A1884,Base!A:B,2,0)</f>
        <v>#N/A</v>
      </c>
      <c r="D1884" t="e">
        <f>VLOOKUP(A1884,Base!A:C,3,)</f>
        <v>#N/A</v>
      </c>
    </row>
    <row r="1885" spans="1:4" x14ac:dyDescent="0.3">
      <c r="A1885"/>
      <c r="C1885" t="e">
        <f>VLOOKUP(A1885,Base!A:B,2,0)</f>
        <v>#N/A</v>
      </c>
      <c r="D1885" t="e">
        <f>VLOOKUP(A1885,Base!A:C,3,)</f>
        <v>#N/A</v>
      </c>
    </row>
    <row r="1886" spans="1:4" x14ac:dyDescent="0.3">
      <c r="A1886"/>
      <c r="C1886" t="e">
        <f>VLOOKUP(A1886,Base!A:B,2,0)</f>
        <v>#N/A</v>
      </c>
      <c r="D1886" t="e">
        <f>VLOOKUP(A1886,Base!A:C,3,)</f>
        <v>#N/A</v>
      </c>
    </row>
    <row r="1887" spans="1:4" x14ac:dyDescent="0.3">
      <c r="A1887"/>
      <c r="C1887" t="e">
        <f>VLOOKUP(A1887,Base!A:B,2,0)</f>
        <v>#N/A</v>
      </c>
      <c r="D1887" t="e">
        <f>VLOOKUP(A1887,Base!A:C,3,)</f>
        <v>#N/A</v>
      </c>
    </row>
    <row r="1888" spans="1:4" x14ac:dyDescent="0.3">
      <c r="A1888"/>
      <c r="C1888" t="e">
        <f>VLOOKUP(A1888,Base!A:B,2,0)</f>
        <v>#N/A</v>
      </c>
      <c r="D1888" t="e">
        <f>VLOOKUP(A1888,Base!A:C,3,)</f>
        <v>#N/A</v>
      </c>
    </row>
    <row r="1889" spans="1:4" x14ac:dyDescent="0.3">
      <c r="A1889"/>
      <c r="C1889" t="e">
        <f>VLOOKUP(A1889,Base!A:B,2,0)</f>
        <v>#N/A</v>
      </c>
      <c r="D1889" t="e">
        <f>VLOOKUP(A1889,Base!A:C,3,)</f>
        <v>#N/A</v>
      </c>
    </row>
    <row r="1890" spans="1:4" x14ac:dyDescent="0.3">
      <c r="A1890"/>
      <c r="C1890" t="e">
        <f>VLOOKUP(A1890,Base!A:B,2,0)</f>
        <v>#N/A</v>
      </c>
      <c r="D1890" t="e">
        <f>VLOOKUP(A1890,Base!A:C,3,)</f>
        <v>#N/A</v>
      </c>
    </row>
    <row r="1891" spans="1:4" x14ac:dyDescent="0.3">
      <c r="A1891"/>
      <c r="C1891" t="e">
        <f>VLOOKUP(A1891,Base!A:B,2,0)</f>
        <v>#N/A</v>
      </c>
      <c r="D1891" t="e">
        <f>VLOOKUP(A1891,Base!A:C,3,)</f>
        <v>#N/A</v>
      </c>
    </row>
    <row r="1892" spans="1:4" x14ac:dyDescent="0.3">
      <c r="A1892"/>
      <c r="C1892" t="e">
        <f>VLOOKUP(A1892,Base!A:B,2,0)</f>
        <v>#N/A</v>
      </c>
      <c r="D1892" t="e">
        <f>VLOOKUP(A1892,Base!A:C,3,)</f>
        <v>#N/A</v>
      </c>
    </row>
    <row r="1893" spans="1:4" x14ac:dyDescent="0.3">
      <c r="A1893"/>
      <c r="C1893" t="e">
        <f>VLOOKUP(A1893,Base!A:B,2,0)</f>
        <v>#N/A</v>
      </c>
      <c r="D1893" t="e">
        <f>VLOOKUP(A1893,Base!A:C,3,)</f>
        <v>#N/A</v>
      </c>
    </row>
    <row r="1894" spans="1:4" x14ac:dyDescent="0.3">
      <c r="A1894"/>
      <c r="C1894" t="e">
        <f>VLOOKUP(A1894,Base!A:B,2,0)</f>
        <v>#N/A</v>
      </c>
      <c r="D1894" t="e">
        <f>VLOOKUP(A1894,Base!A:C,3,)</f>
        <v>#N/A</v>
      </c>
    </row>
    <row r="1895" spans="1:4" x14ac:dyDescent="0.3">
      <c r="A1895"/>
      <c r="C1895" t="e">
        <f>VLOOKUP(A1895,Base!A:B,2,0)</f>
        <v>#N/A</v>
      </c>
      <c r="D1895" t="e">
        <f>VLOOKUP(A1895,Base!A:C,3,)</f>
        <v>#N/A</v>
      </c>
    </row>
    <row r="1896" spans="1:4" x14ac:dyDescent="0.3">
      <c r="A1896"/>
      <c r="C1896" t="e">
        <f>VLOOKUP(A1896,Base!A:B,2,0)</f>
        <v>#N/A</v>
      </c>
      <c r="D1896" t="e">
        <f>VLOOKUP(A1896,Base!A:C,3,)</f>
        <v>#N/A</v>
      </c>
    </row>
    <row r="1897" spans="1:4" x14ac:dyDescent="0.3">
      <c r="A1897"/>
      <c r="C1897" t="e">
        <f>VLOOKUP(A1897,Base!A:B,2,0)</f>
        <v>#N/A</v>
      </c>
      <c r="D1897" t="e">
        <f>VLOOKUP(A1897,Base!A:C,3,)</f>
        <v>#N/A</v>
      </c>
    </row>
    <row r="1898" spans="1:4" x14ac:dyDescent="0.3">
      <c r="A1898"/>
      <c r="C1898" t="e">
        <f>VLOOKUP(A1898,Base!A:B,2,0)</f>
        <v>#N/A</v>
      </c>
      <c r="D1898" t="e">
        <f>VLOOKUP(A1898,Base!A:C,3,)</f>
        <v>#N/A</v>
      </c>
    </row>
    <row r="1899" spans="1:4" x14ac:dyDescent="0.3">
      <c r="A1899"/>
      <c r="C1899" t="e">
        <f>VLOOKUP(A1899,Base!A:B,2,0)</f>
        <v>#N/A</v>
      </c>
      <c r="D1899" t="e">
        <f>VLOOKUP(A1899,Base!A:C,3,)</f>
        <v>#N/A</v>
      </c>
    </row>
    <row r="1900" spans="1:4" x14ac:dyDescent="0.3">
      <c r="A1900"/>
      <c r="C1900" t="e">
        <f>VLOOKUP(A1900,Base!A:B,2,0)</f>
        <v>#N/A</v>
      </c>
      <c r="D1900" t="e">
        <f>VLOOKUP(A1900,Base!A:C,3,)</f>
        <v>#N/A</v>
      </c>
    </row>
    <row r="1901" spans="1:4" x14ac:dyDescent="0.3">
      <c r="A1901"/>
      <c r="C1901" t="e">
        <f>VLOOKUP(A1901,Base!A:B,2,0)</f>
        <v>#N/A</v>
      </c>
      <c r="D1901" t="e">
        <f>VLOOKUP(A1901,Base!A:C,3,)</f>
        <v>#N/A</v>
      </c>
    </row>
    <row r="1902" spans="1:4" x14ac:dyDescent="0.3">
      <c r="A1902"/>
      <c r="C1902" t="e">
        <f>VLOOKUP(A1902,Base!A:B,2,0)</f>
        <v>#N/A</v>
      </c>
      <c r="D1902" t="e">
        <f>VLOOKUP(A1902,Base!A:C,3,)</f>
        <v>#N/A</v>
      </c>
    </row>
    <row r="1903" spans="1:4" x14ac:dyDescent="0.3">
      <c r="A1903"/>
      <c r="C1903" t="e">
        <f>VLOOKUP(A1903,Base!A:B,2,0)</f>
        <v>#N/A</v>
      </c>
      <c r="D1903" t="e">
        <f>VLOOKUP(A1903,Base!A:C,3,)</f>
        <v>#N/A</v>
      </c>
    </row>
    <row r="1904" spans="1:4" x14ac:dyDescent="0.3">
      <c r="A1904"/>
      <c r="C1904" t="e">
        <f>VLOOKUP(A1904,Base!A:B,2,0)</f>
        <v>#N/A</v>
      </c>
      <c r="D1904" t="e">
        <f>VLOOKUP(A1904,Base!A:C,3,)</f>
        <v>#N/A</v>
      </c>
    </row>
    <row r="1905" spans="1:4" x14ac:dyDescent="0.3">
      <c r="A1905"/>
      <c r="C1905" t="e">
        <f>VLOOKUP(A1905,Base!A:B,2,0)</f>
        <v>#N/A</v>
      </c>
      <c r="D1905" t="e">
        <f>VLOOKUP(A1905,Base!A:C,3,)</f>
        <v>#N/A</v>
      </c>
    </row>
    <row r="1906" spans="1:4" x14ac:dyDescent="0.3">
      <c r="A1906"/>
      <c r="C1906" t="e">
        <f>VLOOKUP(A1906,Base!A:B,2,0)</f>
        <v>#N/A</v>
      </c>
      <c r="D1906" t="e">
        <f>VLOOKUP(A1906,Base!A:C,3,)</f>
        <v>#N/A</v>
      </c>
    </row>
    <row r="1907" spans="1:4" x14ac:dyDescent="0.3">
      <c r="A1907"/>
      <c r="C1907" t="e">
        <f>VLOOKUP(A1907,Base!A:B,2,0)</f>
        <v>#N/A</v>
      </c>
      <c r="D1907" t="e">
        <f>VLOOKUP(A1907,Base!A:C,3,)</f>
        <v>#N/A</v>
      </c>
    </row>
    <row r="1908" spans="1:4" x14ac:dyDescent="0.3">
      <c r="A1908"/>
      <c r="C1908" t="e">
        <f>VLOOKUP(A1908,Base!A:B,2,0)</f>
        <v>#N/A</v>
      </c>
      <c r="D1908" t="e">
        <f>VLOOKUP(A1908,Base!A:C,3,)</f>
        <v>#N/A</v>
      </c>
    </row>
    <row r="1909" spans="1:4" x14ac:dyDescent="0.3">
      <c r="A1909"/>
      <c r="C1909" t="e">
        <f>VLOOKUP(A1909,Base!A:B,2,0)</f>
        <v>#N/A</v>
      </c>
      <c r="D1909" t="e">
        <f>VLOOKUP(A1909,Base!A:C,3,)</f>
        <v>#N/A</v>
      </c>
    </row>
    <row r="1910" spans="1:4" x14ac:dyDescent="0.3">
      <c r="A1910"/>
      <c r="C1910" t="e">
        <f>VLOOKUP(A1910,Base!A:B,2,0)</f>
        <v>#N/A</v>
      </c>
      <c r="D1910" t="e">
        <f>VLOOKUP(A1910,Base!A:C,3,)</f>
        <v>#N/A</v>
      </c>
    </row>
    <row r="1911" spans="1:4" x14ac:dyDescent="0.3">
      <c r="A1911"/>
      <c r="C1911" t="e">
        <f>VLOOKUP(A1911,Base!A:B,2,0)</f>
        <v>#N/A</v>
      </c>
      <c r="D1911" t="e">
        <f>VLOOKUP(A1911,Base!A:C,3,)</f>
        <v>#N/A</v>
      </c>
    </row>
    <row r="1912" spans="1:4" x14ac:dyDescent="0.3">
      <c r="A1912"/>
      <c r="C1912" t="e">
        <f>VLOOKUP(A1912,Base!A:B,2,0)</f>
        <v>#N/A</v>
      </c>
      <c r="D1912" t="e">
        <f>VLOOKUP(A1912,Base!A:C,3,)</f>
        <v>#N/A</v>
      </c>
    </row>
    <row r="1913" spans="1:4" x14ac:dyDescent="0.3">
      <c r="A1913"/>
      <c r="C1913" t="e">
        <f>VLOOKUP(A1913,Base!A:B,2,0)</f>
        <v>#N/A</v>
      </c>
      <c r="D1913" t="e">
        <f>VLOOKUP(A1913,Base!A:C,3,)</f>
        <v>#N/A</v>
      </c>
    </row>
    <row r="1914" spans="1:4" x14ac:dyDescent="0.3">
      <c r="A1914"/>
      <c r="C1914" t="e">
        <f>VLOOKUP(A1914,Base!A:B,2,0)</f>
        <v>#N/A</v>
      </c>
      <c r="D1914" t="e">
        <f>VLOOKUP(A1914,Base!A:C,3,)</f>
        <v>#N/A</v>
      </c>
    </row>
    <row r="1915" spans="1:4" x14ac:dyDescent="0.3">
      <c r="A1915"/>
      <c r="C1915" t="e">
        <f>VLOOKUP(A1915,Base!A:B,2,0)</f>
        <v>#N/A</v>
      </c>
      <c r="D1915" t="e">
        <f>VLOOKUP(A1915,Base!A:C,3,)</f>
        <v>#N/A</v>
      </c>
    </row>
    <row r="1916" spans="1:4" x14ac:dyDescent="0.3">
      <c r="A1916"/>
      <c r="C1916" t="e">
        <f>VLOOKUP(A1916,Base!A:B,2,0)</f>
        <v>#N/A</v>
      </c>
      <c r="D1916" t="e">
        <f>VLOOKUP(A1916,Base!A:C,3,)</f>
        <v>#N/A</v>
      </c>
    </row>
    <row r="1917" spans="1:4" x14ac:dyDescent="0.3">
      <c r="A1917"/>
      <c r="C1917" t="e">
        <f>VLOOKUP(A1917,Base!A:B,2,0)</f>
        <v>#N/A</v>
      </c>
      <c r="D1917" t="e">
        <f>VLOOKUP(A1917,Base!A:C,3,)</f>
        <v>#N/A</v>
      </c>
    </row>
    <row r="1918" spans="1:4" x14ac:dyDescent="0.3">
      <c r="A1918"/>
      <c r="C1918" t="e">
        <f>VLOOKUP(A1918,Base!A:B,2,0)</f>
        <v>#N/A</v>
      </c>
      <c r="D1918" t="e">
        <f>VLOOKUP(A1918,Base!A:C,3,)</f>
        <v>#N/A</v>
      </c>
    </row>
    <row r="1919" spans="1:4" x14ac:dyDescent="0.3">
      <c r="A1919"/>
      <c r="C1919" t="e">
        <f>VLOOKUP(A1919,Base!A:B,2,0)</f>
        <v>#N/A</v>
      </c>
      <c r="D1919" t="e">
        <f>VLOOKUP(A1919,Base!A:C,3,)</f>
        <v>#N/A</v>
      </c>
    </row>
    <row r="1920" spans="1:4" x14ac:dyDescent="0.3">
      <c r="A1920"/>
      <c r="C1920" t="e">
        <f>VLOOKUP(A1920,Base!A:B,2,0)</f>
        <v>#N/A</v>
      </c>
      <c r="D1920" t="e">
        <f>VLOOKUP(A1920,Base!A:C,3,)</f>
        <v>#N/A</v>
      </c>
    </row>
    <row r="1921" spans="1:4" x14ac:dyDescent="0.3">
      <c r="A1921"/>
      <c r="C1921" t="e">
        <f>VLOOKUP(A1921,Base!A:B,2,0)</f>
        <v>#N/A</v>
      </c>
      <c r="D1921" t="e">
        <f>VLOOKUP(A1921,Base!A:C,3,)</f>
        <v>#N/A</v>
      </c>
    </row>
    <row r="1922" spans="1:4" x14ac:dyDescent="0.3">
      <c r="A1922"/>
      <c r="C1922" t="e">
        <f>VLOOKUP(A1922,Base!A:B,2,0)</f>
        <v>#N/A</v>
      </c>
      <c r="D1922" t="e">
        <f>VLOOKUP(A1922,Base!A:C,3,)</f>
        <v>#N/A</v>
      </c>
    </row>
    <row r="1923" spans="1:4" x14ac:dyDescent="0.3">
      <c r="A1923"/>
      <c r="C1923" t="e">
        <f>VLOOKUP(A1923,Base!A:B,2,0)</f>
        <v>#N/A</v>
      </c>
      <c r="D1923" t="e">
        <f>VLOOKUP(A1923,Base!A:C,3,)</f>
        <v>#N/A</v>
      </c>
    </row>
    <row r="1924" spans="1:4" x14ac:dyDescent="0.3">
      <c r="A1924"/>
      <c r="C1924" t="e">
        <f>VLOOKUP(A1924,Base!A:B,2,0)</f>
        <v>#N/A</v>
      </c>
      <c r="D1924" t="e">
        <f>VLOOKUP(A1924,Base!A:C,3,)</f>
        <v>#N/A</v>
      </c>
    </row>
    <row r="1925" spans="1:4" x14ac:dyDescent="0.3">
      <c r="A1925"/>
      <c r="C1925" t="e">
        <f>VLOOKUP(A1925,Base!A:B,2,0)</f>
        <v>#N/A</v>
      </c>
      <c r="D1925" t="e">
        <f>VLOOKUP(A1925,Base!A:C,3,)</f>
        <v>#N/A</v>
      </c>
    </row>
    <row r="1926" spans="1:4" x14ac:dyDescent="0.3">
      <c r="A1926"/>
      <c r="C1926" t="e">
        <f>VLOOKUP(A1926,Base!A:B,2,0)</f>
        <v>#N/A</v>
      </c>
      <c r="D1926" t="e">
        <f>VLOOKUP(A1926,Base!A:C,3,)</f>
        <v>#N/A</v>
      </c>
    </row>
    <row r="1927" spans="1:4" x14ac:dyDescent="0.3">
      <c r="A1927"/>
      <c r="C1927" t="e">
        <f>VLOOKUP(A1927,Base!A:B,2,0)</f>
        <v>#N/A</v>
      </c>
      <c r="D1927" t="e">
        <f>VLOOKUP(A1927,Base!A:C,3,)</f>
        <v>#N/A</v>
      </c>
    </row>
    <row r="1928" spans="1:4" x14ac:dyDescent="0.3">
      <c r="A1928"/>
      <c r="C1928" t="e">
        <f>VLOOKUP(A1928,Base!A:B,2,0)</f>
        <v>#N/A</v>
      </c>
      <c r="D1928" t="e">
        <f>VLOOKUP(A1928,Base!A:C,3,)</f>
        <v>#N/A</v>
      </c>
    </row>
    <row r="1929" spans="1:4" x14ac:dyDescent="0.3">
      <c r="A1929"/>
      <c r="C1929" t="e">
        <f>VLOOKUP(A1929,Base!A:B,2,0)</f>
        <v>#N/A</v>
      </c>
      <c r="D1929" t="e">
        <f>VLOOKUP(A1929,Base!A:C,3,)</f>
        <v>#N/A</v>
      </c>
    </row>
    <row r="1930" spans="1:4" x14ac:dyDescent="0.3">
      <c r="A1930"/>
      <c r="C1930" t="e">
        <f>VLOOKUP(A1930,Base!A:B,2,0)</f>
        <v>#N/A</v>
      </c>
      <c r="D1930" t="e">
        <f>VLOOKUP(A1930,Base!A:C,3,)</f>
        <v>#N/A</v>
      </c>
    </row>
    <row r="1931" spans="1:4" x14ac:dyDescent="0.3">
      <c r="A1931"/>
      <c r="C1931" t="e">
        <f>VLOOKUP(A1931,Base!A:B,2,0)</f>
        <v>#N/A</v>
      </c>
      <c r="D1931" t="e">
        <f>VLOOKUP(A1931,Base!A:C,3,)</f>
        <v>#N/A</v>
      </c>
    </row>
    <row r="1932" spans="1:4" x14ac:dyDescent="0.3">
      <c r="A1932"/>
      <c r="C1932" t="e">
        <f>VLOOKUP(A1932,Base!A:B,2,0)</f>
        <v>#N/A</v>
      </c>
      <c r="D1932" t="e">
        <f>VLOOKUP(A1932,Base!A:C,3,)</f>
        <v>#N/A</v>
      </c>
    </row>
    <row r="1933" spans="1:4" x14ac:dyDescent="0.3">
      <c r="A1933"/>
      <c r="C1933" t="e">
        <f>VLOOKUP(A1933,Base!A:B,2,0)</f>
        <v>#N/A</v>
      </c>
      <c r="D1933" t="e">
        <f>VLOOKUP(A1933,Base!A:C,3,)</f>
        <v>#N/A</v>
      </c>
    </row>
    <row r="1934" spans="1:4" x14ac:dyDescent="0.3">
      <c r="A1934"/>
      <c r="C1934" t="e">
        <f>VLOOKUP(A1934,Base!A:B,2,0)</f>
        <v>#N/A</v>
      </c>
      <c r="D1934" t="e">
        <f>VLOOKUP(A1934,Base!A:C,3,)</f>
        <v>#N/A</v>
      </c>
    </row>
    <row r="1935" spans="1:4" x14ac:dyDescent="0.3">
      <c r="A1935"/>
      <c r="C1935" t="e">
        <f>VLOOKUP(A1935,Base!A:B,2,0)</f>
        <v>#N/A</v>
      </c>
      <c r="D1935" t="e">
        <f>VLOOKUP(A1935,Base!A:C,3,)</f>
        <v>#N/A</v>
      </c>
    </row>
    <row r="1936" spans="1:4" x14ac:dyDescent="0.3">
      <c r="A1936"/>
      <c r="C1936" t="e">
        <f>VLOOKUP(A1936,Base!A:B,2,0)</f>
        <v>#N/A</v>
      </c>
      <c r="D1936" t="e">
        <f>VLOOKUP(A1936,Base!A:C,3,)</f>
        <v>#N/A</v>
      </c>
    </row>
    <row r="1937" spans="1:4" x14ac:dyDescent="0.3">
      <c r="A1937"/>
      <c r="C1937" t="e">
        <f>VLOOKUP(A1937,Base!A:B,2,0)</f>
        <v>#N/A</v>
      </c>
      <c r="D1937" t="e">
        <f>VLOOKUP(A1937,Base!A:C,3,)</f>
        <v>#N/A</v>
      </c>
    </row>
    <row r="1938" spans="1:4" x14ac:dyDescent="0.3">
      <c r="A1938"/>
      <c r="C1938" t="e">
        <f>VLOOKUP(A1938,Base!A:B,2,0)</f>
        <v>#N/A</v>
      </c>
      <c r="D1938" t="e">
        <f>VLOOKUP(A1938,Base!A:C,3,)</f>
        <v>#N/A</v>
      </c>
    </row>
    <row r="1939" spans="1:4" x14ac:dyDescent="0.3">
      <c r="A1939"/>
      <c r="C1939" t="e">
        <f>VLOOKUP(A1939,Base!A:B,2,0)</f>
        <v>#N/A</v>
      </c>
      <c r="D1939" t="e">
        <f>VLOOKUP(A1939,Base!A:C,3,)</f>
        <v>#N/A</v>
      </c>
    </row>
    <row r="1940" spans="1:4" x14ac:dyDescent="0.3">
      <c r="A1940"/>
      <c r="C1940" t="e">
        <f>VLOOKUP(A1940,Base!A:B,2,0)</f>
        <v>#N/A</v>
      </c>
      <c r="D1940" t="e">
        <f>VLOOKUP(A1940,Base!A:C,3,)</f>
        <v>#N/A</v>
      </c>
    </row>
    <row r="1941" spans="1:4" x14ac:dyDescent="0.3">
      <c r="A1941"/>
      <c r="C1941" t="e">
        <f>VLOOKUP(A1941,Base!A:B,2,0)</f>
        <v>#N/A</v>
      </c>
      <c r="D1941" t="e">
        <f>VLOOKUP(A1941,Base!A:C,3,)</f>
        <v>#N/A</v>
      </c>
    </row>
    <row r="1942" spans="1:4" x14ac:dyDescent="0.3">
      <c r="A1942"/>
      <c r="C1942" t="e">
        <f>VLOOKUP(A1942,Base!A:B,2,0)</f>
        <v>#N/A</v>
      </c>
      <c r="D1942" t="e">
        <f>VLOOKUP(A1942,Base!A:C,3,)</f>
        <v>#N/A</v>
      </c>
    </row>
    <row r="1943" spans="1:4" x14ac:dyDescent="0.3">
      <c r="A1943"/>
      <c r="C1943" t="e">
        <f>VLOOKUP(A1943,Base!A:B,2,0)</f>
        <v>#N/A</v>
      </c>
      <c r="D1943" t="e">
        <f>VLOOKUP(A1943,Base!A:C,3,)</f>
        <v>#N/A</v>
      </c>
    </row>
    <row r="1944" spans="1:4" x14ac:dyDescent="0.3">
      <c r="A1944"/>
      <c r="C1944" t="e">
        <f>VLOOKUP(A1944,Base!A:B,2,0)</f>
        <v>#N/A</v>
      </c>
      <c r="D1944" t="e">
        <f>VLOOKUP(A1944,Base!A:C,3,)</f>
        <v>#N/A</v>
      </c>
    </row>
    <row r="1945" spans="1:4" x14ac:dyDescent="0.3">
      <c r="A1945"/>
      <c r="C1945" t="e">
        <f>VLOOKUP(A1945,Base!A:B,2,0)</f>
        <v>#N/A</v>
      </c>
      <c r="D1945" t="e">
        <f>VLOOKUP(A1945,Base!A:C,3,)</f>
        <v>#N/A</v>
      </c>
    </row>
    <row r="1946" spans="1:4" x14ac:dyDescent="0.3">
      <c r="A1946"/>
      <c r="C1946" t="e">
        <f>VLOOKUP(A1946,Base!A:B,2,0)</f>
        <v>#N/A</v>
      </c>
      <c r="D1946" t="e">
        <f>VLOOKUP(A1946,Base!A:C,3,)</f>
        <v>#N/A</v>
      </c>
    </row>
    <row r="1947" spans="1:4" x14ac:dyDescent="0.3">
      <c r="A1947"/>
      <c r="C1947" t="e">
        <f>VLOOKUP(A1947,Base!A:B,2,0)</f>
        <v>#N/A</v>
      </c>
      <c r="D1947" t="e">
        <f>VLOOKUP(A1947,Base!A:C,3,)</f>
        <v>#N/A</v>
      </c>
    </row>
    <row r="1948" spans="1:4" x14ac:dyDescent="0.3">
      <c r="A1948"/>
      <c r="C1948" t="e">
        <f>VLOOKUP(A1948,Base!A:B,2,0)</f>
        <v>#N/A</v>
      </c>
      <c r="D1948" t="e">
        <f>VLOOKUP(A1948,Base!A:C,3,)</f>
        <v>#N/A</v>
      </c>
    </row>
    <row r="1949" spans="1:4" x14ac:dyDescent="0.3">
      <c r="A1949"/>
      <c r="C1949" t="e">
        <f>VLOOKUP(A1949,Base!A:B,2,0)</f>
        <v>#N/A</v>
      </c>
      <c r="D1949" t="e">
        <f>VLOOKUP(A1949,Base!A:C,3,)</f>
        <v>#N/A</v>
      </c>
    </row>
    <row r="1950" spans="1:4" x14ac:dyDescent="0.3">
      <c r="A1950"/>
      <c r="C1950" t="e">
        <f>VLOOKUP(A1950,Base!A:B,2,0)</f>
        <v>#N/A</v>
      </c>
      <c r="D1950" t="e">
        <f>VLOOKUP(A1950,Base!A:C,3,)</f>
        <v>#N/A</v>
      </c>
    </row>
    <row r="1951" spans="1:4" x14ac:dyDescent="0.3">
      <c r="A1951"/>
      <c r="C1951" t="e">
        <f>VLOOKUP(A1951,Base!A:B,2,0)</f>
        <v>#N/A</v>
      </c>
      <c r="D1951" t="e">
        <f>VLOOKUP(A1951,Base!A:C,3,)</f>
        <v>#N/A</v>
      </c>
    </row>
    <row r="1952" spans="1:4" x14ac:dyDescent="0.3">
      <c r="A1952"/>
      <c r="C1952" t="e">
        <f>VLOOKUP(A1952,Base!A:B,2,0)</f>
        <v>#N/A</v>
      </c>
      <c r="D1952" t="e">
        <f>VLOOKUP(A1952,Base!A:C,3,)</f>
        <v>#N/A</v>
      </c>
    </row>
    <row r="1953" spans="1:4" x14ac:dyDescent="0.3">
      <c r="A1953"/>
      <c r="C1953" t="e">
        <f>VLOOKUP(A1953,Base!A:B,2,0)</f>
        <v>#N/A</v>
      </c>
      <c r="D1953" t="e">
        <f>VLOOKUP(A1953,Base!A:C,3,)</f>
        <v>#N/A</v>
      </c>
    </row>
    <row r="1954" spans="1:4" x14ac:dyDescent="0.3">
      <c r="A1954"/>
      <c r="C1954" t="e">
        <f>VLOOKUP(A1954,Base!A:B,2,0)</f>
        <v>#N/A</v>
      </c>
      <c r="D1954" t="e">
        <f>VLOOKUP(A1954,Base!A:C,3,)</f>
        <v>#N/A</v>
      </c>
    </row>
    <row r="1955" spans="1:4" x14ac:dyDescent="0.3">
      <c r="A1955"/>
      <c r="C1955" t="e">
        <f>VLOOKUP(A1955,Base!A:B,2,0)</f>
        <v>#N/A</v>
      </c>
      <c r="D1955" t="e">
        <f>VLOOKUP(A1955,Base!A:C,3,)</f>
        <v>#N/A</v>
      </c>
    </row>
    <row r="1956" spans="1:4" x14ac:dyDescent="0.3">
      <c r="A1956"/>
      <c r="C1956" t="e">
        <f>VLOOKUP(A1956,Base!A:B,2,0)</f>
        <v>#N/A</v>
      </c>
      <c r="D1956" t="e">
        <f>VLOOKUP(A1956,Base!A:C,3,)</f>
        <v>#N/A</v>
      </c>
    </row>
    <row r="1957" spans="1:4" x14ac:dyDescent="0.3">
      <c r="A1957"/>
      <c r="C1957" t="e">
        <f>VLOOKUP(A1957,Base!A:B,2,0)</f>
        <v>#N/A</v>
      </c>
      <c r="D1957" t="e">
        <f>VLOOKUP(A1957,Base!A:C,3,)</f>
        <v>#N/A</v>
      </c>
    </row>
    <row r="1958" spans="1:4" x14ac:dyDescent="0.3">
      <c r="A1958"/>
      <c r="C1958" t="e">
        <f>VLOOKUP(A1958,Base!A:B,2,0)</f>
        <v>#N/A</v>
      </c>
      <c r="D1958" t="e">
        <f>VLOOKUP(A1958,Base!A:C,3,)</f>
        <v>#N/A</v>
      </c>
    </row>
    <row r="1959" spans="1:4" x14ac:dyDescent="0.3">
      <c r="A1959"/>
      <c r="C1959" t="e">
        <f>VLOOKUP(A1959,Base!A:B,2,0)</f>
        <v>#N/A</v>
      </c>
      <c r="D1959" t="e">
        <f>VLOOKUP(A1959,Base!A:C,3,)</f>
        <v>#N/A</v>
      </c>
    </row>
    <row r="1960" spans="1:4" x14ac:dyDescent="0.3">
      <c r="A1960"/>
      <c r="C1960" t="e">
        <f>VLOOKUP(A1960,Base!A:B,2,0)</f>
        <v>#N/A</v>
      </c>
      <c r="D1960" t="e">
        <f>VLOOKUP(A1960,Base!A:C,3,)</f>
        <v>#N/A</v>
      </c>
    </row>
    <row r="1961" spans="1:4" x14ac:dyDescent="0.3">
      <c r="A1961"/>
      <c r="C1961" t="e">
        <f>VLOOKUP(A1961,Base!A:B,2,0)</f>
        <v>#N/A</v>
      </c>
      <c r="D1961" t="e">
        <f>VLOOKUP(A1961,Base!A:C,3,)</f>
        <v>#N/A</v>
      </c>
    </row>
    <row r="1962" spans="1:4" x14ac:dyDescent="0.3">
      <c r="A1962"/>
      <c r="C1962" t="e">
        <f>VLOOKUP(A1962,Base!A:B,2,0)</f>
        <v>#N/A</v>
      </c>
      <c r="D1962" t="e">
        <f>VLOOKUP(A1962,Base!A:C,3,)</f>
        <v>#N/A</v>
      </c>
    </row>
    <row r="1963" spans="1:4" x14ac:dyDescent="0.3">
      <c r="A1963"/>
      <c r="C1963" t="e">
        <f>VLOOKUP(A1963,Base!A:B,2,0)</f>
        <v>#N/A</v>
      </c>
      <c r="D1963" t="e">
        <f>VLOOKUP(A1963,Base!A:C,3,)</f>
        <v>#N/A</v>
      </c>
    </row>
    <row r="1964" spans="1:4" x14ac:dyDescent="0.3">
      <c r="A1964"/>
      <c r="C1964" t="e">
        <f>VLOOKUP(A1964,Base!A:B,2,0)</f>
        <v>#N/A</v>
      </c>
      <c r="D1964" t="e">
        <f>VLOOKUP(A1964,Base!A:C,3,)</f>
        <v>#N/A</v>
      </c>
    </row>
    <row r="1965" spans="1:4" x14ac:dyDescent="0.3">
      <c r="A1965"/>
      <c r="C1965" t="e">
        <f>VLOOKUP(A1965,Base!A:B,2,0)</f>
        <v>#N/A</v>
      </c>
      <c r="D1965" t="e">
        <f>VLOOKUP(A1965,Base!A:C,3,)</f>
        <v>#N/A</v>
      </c>
    </row>
    <row r="1966" spans="1:4" x14ac:dyDescent="0.3">
      <c r="A1966"/>
      <c r="C1966" t="e">
        <f>VLOOKUP(A1966,Base!A:B,2,0)</f>
        <v>#N/A</v>
      </c>
      <c r="D1966" t="e">
        <f>VLOOKUP(A1966,Base!A:C,3,)</f>
        <v>#N/A</v>
      </c>
    </row>
    <row r="1967" spans="1:4" x14ac:dyDescent="0.3">
      <c r="A1967"/>
      <c r="C1967" t="e">
        <f>VLOOKUP(A1967,Base!A:B,2,0)</f>
        <v>#N/A</v>
      </c>
      <c r="D1967" t="e">
        <f>VLOOKUP(A1967,Base!A:C,3,)</f>
        <v>#N/A</v>
      </c>
    </row>
    <row r="1968" spans="1:4" x14ac:dyDescent="0.3">
      <c r="A1968"/>
      <c r="C1968" t="e">
        <f>VLOOKUP(A1968,Base!A:B,2,0)</f>
        <v>#N/A</v>
      </c>
      <c r="D1968" t="e">
        <f>VLOOKUP(A1968,Base!A:C,3,)</f>
        <v>#N/A</v>
      </c>
    </row>
    <row r="1969" spans="1:4" x14ac:dyDescent="0.3">
      <c r="A1969"/>
      <c r="C1969" t="e">
        <f>VLOOKUP(A1969,Base!A:B,2,0)</f>
        <v>#N/A</v>
      </c>
      <c r="D1969" t="e">
        <f>VLOOKUP(A1969,Base!A:C,3,)</f>
        <v>#N/A</v>
      </c>
    </row>
    <row r="1970" spans="1:4" x14ac:dyDescent="0.3">
      <c r="A1970"/>
      <c r="C1970" t="e">
        <f>VLOOKUP(A1970,Base!A:B,2,0)</f>
        <v>#N/A</v>
      </c>
      <c r="D1970" t="e">
        <f>VLOOKUP(A1970,Base!A:C,3,)</f>
        <v>#N/A</v>
      </c>
    </row>
    <row r="1971" spans="1:4" x14ac:dyDescent="0.3">
      <c r="A1971"/>
      <c r="C1971" t="e">
        <f>VLOOKUP(A1971,Base!A:B,2,0)</f>
        <v>#N/A</v>
      </c>
      <c r="D1971" t="e">
        <f>VLOOKUP(A1971,Base!A:C,3,)</f>
        <v>#N/A</v>
      </c>
    </row>
    <row r="1972" spans="1:4" x14ac:dyDescent="0.3">
      <c r="A1972"/>
      <c r="C1972" t="e">
        <f>VLOOKUP(A1972,Base!A:B,2,0)</f>
        <v>#N/A</v>
      </c>
      <c r="D1972" t="e">
        <f>VLOOKUP(A1972,Base!A:C,3,)</f>
        <v>#N/A</v>
      </c>
    </row>
    <row r="1973" spans="1:4" x14ac:dyDescent="0.3">
      <c r="A1973"/>
      <c r="C1973" t="e">
        <f>VLOOKUP(A1973,Base!A:B,2,0)</f>
        <v>#N/A</v>
      </c>
      <c r="D1973" t="e">
        <f>VLOOKUP(A1973,Base!A:C,3,)</f>
        <v>#N/A</v>
      </c>
    </row>
    <row r="1974" spans="1:4" x14ac:dyDescent="0.3">
      <c r="A1974"/>
      <c r="C1974" t="e">
        <f>VLOOKUP(A1974,Base!A:B,2,0)</f>
        <v>#N/A</v>
      </c>
      <c r="D1974" t="e">
        <f>VLOOKUP(A1974,Base!A:C,3,)</f>
        <v>#N/A</v>
      </c>
    </row>
    <row r="1975" spans="1:4" x14ac:dyDescent="0.3">
      <c r="A1975"/>
      <c r="C1975" t="e">
        <f>VLOOKUP(A1975,Base!A:B,2,0)</f>
        <v>#N/A</v>
      </c>
      <c r="D1975" t="e">
        <f>VLOOKUP(A1975,Base!A:C,3,)</f>
        <v>#N/A</v>
      </c>
    </row>
    <row r="1976" spans="1:4" x14ac:dyDescent="0.3">
      <c r="A1976"/>
      <c r="C1976" t="e">
        <f>VLOOKUP(A1976,Base!A:B,2,0)</f>
        <v>#N/A</v>
      </c>
      <c r="D1976" t="e">
        <f>VLOOKUP(A1976,Base!A:C,3,)</f>
        <v>#N/A</v>
      </c>
    </row>
    <row r="1977" spans="1:4" x14ac:dyDescent="0.3">
      <c r="A1977"/>
      <c r="C1977" t="e">
        <f>VLOOKUP(A1977,Base!A:B,2,0)</f>
        <v>#N/A</v>
      </c>
      <c r="D1977" t="e">
        <f>VLOOKUP(A1977,Base!A:C,3,)</f>
        <v>#N/A</v>
      </c>
    </row>
    <row r="1978" spans="1:4" x14ac:dyDescent="0.3">
      <c r="A1978"/>
      <c r="C1978" t="e">
        <f>VLOOKUP(A1978,Base!A:B,2,0)</f>
        <v>#N/A</v>
      </c>
      <c r="D1978" t="e">
        <f>VLOOKUP(A1978,Base!A:C,3,)</f>
        <v>#N/A</v>
      </c>
    </row>
    <row r="1979" spans="1:4" x14ac:dyDescent="0.3">
      <c r="A1979"/>
      <c r="C1979" t="e">
        <f>VLOOKUP(A1979,Base!A:B,2,0)</f>
        <v>#N/A</v>
      </c>
      <c r="D1979" t="e">
        <f>VLOOKUP(A1979,Base!A:C,3,)</f>
        <v>#N/A</v>
      </c>
    </row>
    <row r="1980" spans="1:4" x14ac:dyDescent="0.3">
      <c r="A1980"/>
      <c r="C1980" t="e">
        <f>VLOOKUP(A1980,Base!A:B,2,0)</f>
        <v>#N/A</v>
      </c>
      <c r="D1980" t="e">
        <f>VLOOKUP(A1980,Base!A:C,3,)</f>
        <v>#N/A</v>
      </c>
    </row>
    <row r="1981" spans="1:4" x14ac:dyDescent="0.3">
      <c r="A1981"/>
      <c r="C1981" t="e">
        <f>VLOOKUP(A1981,Base!A:B,2,0)</f>
        <v>#N/A</v>
      </c>
      <c r="D1981" t="e">
        <f>VLOOKUP(A1981,Base!A:C,3,)</f>
        <v>#N/A</v>
      </c>
    </row>
    <row r="1982" spans="1:4" x14ac:dyDescent="0.3">
      <c r="A1982"/>
      <c r="C1982" t="e">
        <f>VLOOKUP(A1982,Base!A:B,2,0)</f>
        <v>#N/A</v>
      </c>
      <c r="D1982" t="e">
        <f>VLOOKUP(A1982,Base!A:C,3,)</f>
        <v>#N/A</v>
      </c>
    </row>
    <row r="1983" spans="1:4" x14ac:dyDescent="0.3">
      <c r="A1983"/>
      <c r="C1983" t="e">
        <f>VLOOKUP(A1983,Base!A:B,2,0)</f>
        <v>#N/A</v>
      </c>
      <c r="D1983" t="e">
        <f>VLOOKUP(A1983,Base!A:C,3,)</f>
        <v>#N/A</v>
      </c>
    </row>
    <row r="1984" spans="1:4" x14ac:dyDescent="0.3">
      <c r="A1984"/>
      <c r="C1984" t="e">
        <f>VLOOKUP(A1984,Base!A:B,2,0)</f>
        <v>#N/A</v>
      </c>
      <c r="D1984" t="e">
        <f>VLOOKUP(A1984,Base!A:C,3,)</f>
        <v>#N/A</v>
      </c>
    </row>
    <row r="1985" spans="1:4" x14ac:dyDescent="0.3">
      <c r="A1985"/>
      <c r="C1985" t="e">
        <f>VLOOKUP(A1985,Base!A:B,2,0)</f>
        <v>#N/A</v>
      </c>
      <c r="D1985" t="e">
        <f>VLOOKUP(A1985,Base!A:C,3,)</f>
        <v>#N/A</v>
      </c>
    </row>
    <row r="1986" spans="1:4" x14ac:dyDescent="0.3">
      <c r="A1986"/>
      <c r="C1986" t="e">
        <f>VLOOKUP(A1986,Base!A:B,2,0)</f>
        <v>#N/A</v>
      </c>
      <c r="D1986" t="e">
        <f>VLOOKUP(A1986,Base!A:C,3,)</f>
        <v>#N/A</v>
      </c>
    </row>
    <row r="1987" spans="1:4" x14ac:dyDescent="0.3">
      <c r="A1987"/>
      <c r="C1987" t="e">
        <f>VLOOKUP(A1987,Base!A:B,2,0)</f>
        <v>#N/A</v>
      </c>
      <c r="D1987" t="e">
        <f>VLOOKUP(A1987,Base!A:C,3,)</f>
        <v>#N/A</v>
      </c>
    </row>
    <row r="1988" spans="1:4" x14ac:dyDescent="0.3">
      <c r="A1988"/>
      <c r="C1988" t="e">
        <f>VLOOKUP(A1988,Base!A:B,2,0)</f>
        <v>#N/A</v>
      </c>
      <c r="D1988" t="e">
        <f>VLOOKUP(A1988,Base!A:C,3,)</f>
        <v>#N/A</v>
      </c>
    </row>
    <row r="1989" spans="1:4" x14ac:dyDescent="0.3">
      <c r="A1989"/>
      <c r="C1989" t="e">
        <f>VLOOKUP(A1989,Base!A:B,2,0)</f>
        <v>#N/A</v>
      </c>
      <c r="D1989" t="e">
        <f>VLOOKUP(A1989,Base!A:C,3,)</f>
        <v>#N/A</v>
      </c>
    </row>
    <row r="1990" spans="1:4" x14ac:dyDescent="0.3">
      <c r="A1990"/>
      <c r="C1990" t="e">
        <f>VLOOKUP(A1990,Base!A:B,2,0)</f>
        <v>#N/A</v>
      </c>
      <c r="D1990" t="e">
        <f>VLOOKUP(A1990,Base!A:C,3,)</f>
        <v>#N/A</v>
      </c>
    </row>
    <row r="1991" spans="1:4" x14ac:dyDescent="0.3">
      <c r="A1991"/>
      <c r="C1991" t="e">
        <f>VLOOKUP(A1991,Base!A:B,2,0)</f>
        <v>#N/A</v>
      </c>
      <c r="D1991" t="e">
        <f>VLOOKUP(A1991,Base!A:C,3,)</f>
        <v>#N/A</v>
      </c>
    </row>
    <row r="1992" spans="1:4" x14ac:dyDescent="0.3">
      <c r="A1992"/>
      <c r="C1992" t="e">
        <f>VLOOKUP(A1992,Base!A:B,2,0)</f>
        <v>#N/A</v>
      </c>
      <c r="D1992" t="e">
        <f>VLOOKUP(A1992,Base!A:C,3,)</f>
        <v>#N/A</v>
      </c>
    </row>
    <row r="1993" spans="1:4" x14ac:dyDescent="0.3">
      <c r="A1993"/>
      <c r="C1993" t="e">
        <f>VLOOKUP(A1993,Base!A:B,2,0)</f>
        <v>#N/A</v>
      </c>
      <c r="D1993" t="e">
        <f>VLOOKUP(A1993,Base!A:C,3,)</f>
        <v>#N/A</v>
      </c>
    </row>
    <row r="1994" spans="1:4" x14ac:dyDescent="0.3">
      <c r="A1994"/>
      <c r="C1994" t="e">
        <f>VLOOKUP(A1994,Base!A:B,2,0)</f>
        <v>#N/A</v>
      </c>
      <c r="D1994" t="e">
        <f>VLOOKUP(A1994,Base!A:C,3,)</f>
        <v>#N/A</v>
      </c>
    </row>
    <row r="1995" spans="1:4" x14ac:dyDescent="0.3">
      <c r="A1995"/>
      <c r="C1995" t="e">
        <f>VLOOKUP(A1995,Base!A:B,2,0)</f>
        <v>#N/A</v>
      </c>
      <c r="D1995" t="e">
        <f>VLOOKUP(A1995,Base!A:C,3,)</f>
        <v>#N/A</v>
      </c>
    </row>
    <row r="1996" spans="1:4" x14ac:dyDescent="0.3">
      <c r="A1996"/>
      <c r="C1996" t="e">
        <f>VLOOKUP(A1996,Base!A:B,2,0)</f>
        <v>#N/A</v>
      </c>
      <c r="D1996" t="e">
        <f>VLOOKUP(A1996,Base!A:C,3,)</f>
        <v>#N/A</v>
      </c>
    </row>
    <row r="1997" spans="1:4" x14ac:dyDescent="0.3">
      <c r="A1997"/>
      <c r="C1997" t="e">
        <f>VLOOKUP(A1997,Base!A:B,2,0)</f>
        <v>#N/A</v>
      </c>
      <c r="D1997" t="e">
        <f>VLOOKUP(A1997,Base!A:C,3,)</f>
        <v>#N/A</v>
      </c>
    </row>
    <row r="1998" spans="1:4" x14ac:dyDescent="0.3">
      <c r="A1998"/>
      <c r="C1998" t="e">
        <f>VLOOKUP(A1998,Base!A:B,2,0)</f>
        <v>#N/A</v>
      </c>
      <c r="D1998" t="e">
        <f>VLOOKUP(A1998,Base!A:C,3,)</f>
        <v>#N/A</v>
      </c>
    </row>
    <row r="1999" spans="1:4" x14ac:dyDescent="0.3">
      <c r="A1999"/>
      <c r="C1999" t="e">
        <f>VLOOKUP(A1999,Base!A:B,2,0)</f>
        <v>#N/A</v>
      </c>
      <c r="D1999" t="e">
        <f>VLOOKUP(A1999,Base!A:C,3,)</f>
        <v>#N/A</v>
      </c>
    </row>
    <row r="2000" spans="1:4" x14ac:dyDescent="0.3">
      <c r="A2000"/>
      <c r="C2000" t="e">
        <f>VLOOKUP(A2000,Base!A:B,2,0)</f>
        <v>#N/A</v>
      </c>
      <c r="D2000" t="e">
        <f>VLOOKUP(A2000,Base!A:C,3,)</f>
        <v>#N/A</v>
      </c>
    </row>
    <row r="2001" spans="1:4" x14ac:dyDescent="0.3">
      <c r="A2001"/>
      <c r="C2001" t="e">
        <f>VLOOKUP(A2001,Base!A:B,2,0)</f>
        <v>#N/A</v>
      </c>
      <c r="D2001" t="e">
        <f>VLOOKUP(A2001,Base!A:C,3,)</f>
        <v>#N/A</v>
      </c>
    </row>
    <row r="2002" spans="1:4" x14ac:dyDescent="0.3">
      <c r="A2002"/>
      <c r="C2002" t="e">
        <f>VLOOKUP(A2002,Base!A:B,2,0)</f>
        <v>#N/A</v>
      </c>
      <c r="D2002" t="e">
        <f>VLOOKUP(A2002,Base!A:C,3,)</f>
        <v>#N/A</v>
      </c>
    </row>
    <row r="2003" spans="1:4" x14ac:dyDescent="0.3">
      <c r="A2003"/>
      <c r="C2003" t="e">
        <f>VLOOKUP(A2003,Base!A:B,2,0)</f>
        <v>#N/A</v>
      </c>
      <c r="D2003" t="e">
        <f>VLOOKUP(A2003,Base!A:C,3,)</f>
        <v>#N/A</v>
      </c>
    </row>
    <row r="2004" spans="1:4" x14ac:dyDescent="0.3">
      <c r="A2004"/>
      <c r="C2004" t="e">
        <f>VLOOKUP(A2004,Base!A:B,2,0)</f>
        <v>#N/A</v>
      </c>
      <c r="D2004" t="e">
        <f>VLOOKUP(A2004,Base!A:C,3,)</f>
        <v>#N/A</v>
      </c>
    </row>
    <row r="2005" spans="1:4" x14ac:dyDescent="0.3">
      <c r="A2005"/>
      <c r="C2005" t="e">
        <f>VLOOKUP(A2005,Base!A:B,2,0)</f>
        <v>#N/A</v>
      </c>
      <c r="D2005" t="e">
        <f>VLOOKUP(A2005,Base!A:C,3,)</f>
        <v>#N/A</v>
      </c>
    </row>
    <row r="2006" spans="1:4" x14ac:dyDescent="0.3">
      <c r="A2006"/>
      <c r="C2006" t="e">
        <f>VLOOKUP(A2006,Base!A:B,2,0)</f>
        <v>#N/A</v>
      </c>
      <c r="D2006" t="e">
        <f>VLOOKUP(A2006,Base!A:C,3,)</f>
        <v>#N/A</v>
      </c>
    </row>
    <row r="2007" spans="1:4" x14ac:dyDescent="0.3">
      <c r="A2007"/>
      <c r="C2007" t="e">
        <f>VLOOKUP(A2007,Base!A:B,2,0)</f>
        <v>#N/A</v>
      </c>
      <c r="D2007" t="e">
        <f>VLOOKUP(A2007,Base!A:C,3,)</f>
        <v>#N/A</v>
      </c>
    </row>
    <row r="2008" spans="1:4" x14ac:dyDescent="0.3">
      <c r="A2008"/>
      <c r="C2008" t="e">
        <f>VLOOKUP(A2008,Base!A:B,2,0)</f>
        <v>#N/A</v>
      </c>
      <c r="D2008" t="e">
        <f>VLOOKUP(A2008,Base!A:C,3,)</f>
        <v>#N/A</v>
      </c>
    </row>
    <row r="2009" spans="1:4" x14ac:dyDescent="0.3">
      <c r="A2009"/>
      <c r="C2009" t="e">
        <f>VLOOKUP(A2009,Base!A:B,2,0)</f>
        <v>#N/A</v>
      </c>
      <c r="D2009" t="e">
        <f>VLOOKUP(A2009,Base!A:C,3,)</f>
        <v>#N/A</v>
      </c>
    </row>
    <row r="2010" spans="1:4" x14ac:dyDescent="0.3">
      <c r="A2010"/>
      <c r="C2010" t="e">
        <f>VLOOKUP(A2010,Base!A:B,2,0)</f>
        <v>#N/A</v>
      </c>
      <c r="D2010" t="e">
        <f>VLOOKUP(A2010,Base!A:C,3,)</f>
        <v>#N/A</v>
      </c>
    </row>
    <row r="2011" spans="1:4" x14ac:dyDescent="0.3">
      <c r="A2011"/>
      <c r="C2011" t="e">
        <f>VLOOKUP(A2011,Base!A:B,2,0)</f>
        <v>#N/A</v>
      </c>
      <c r="D2011" t="e">
        <f>VLOOKUP(A2011,Base!A:C,3,)</f>
        <v>#N/A</v>
      </c>
    </row>
    <row r="2012" spans="1:4" x14ac:dyDescent="0.3">
      <c r="A2012"/>
      <c r="C2012" t="e">
        <f>VLOOKUP(A2012,Base!A:B,2,0)</f>
        <v>#N/A</v>
      </c>
      <c r="D2012" t="e">
        <f>VLOOKUP(A2012,Base!A:C,3,)</f>
        <v>#N/A</v>
      </c>
    </row>
    <row r="2013" spans="1:4" x14ac:dyDescent="0.3">
      <c r="A2013"/>
      <c r="C2013" t="e">
        <f>VLOOKUP(A2013,Base!A:B,2,0)</f>
        <v>#N/A</v>
      </c>
      <c r="D2013" t="e">
        <f>VLOOKUP(A2013,Base!A:C,3,)</f>
        <v>#N/A</v>
      </c>
    </row>
    <row r="2014" spans="1:4" x14ac:dyDescent="0.3">
      <c r="A2014"/>
      <c r="C2014" t="e">
        <f>VLOOKUP(A2014,Base!A:B,2,0)</f>
        <v>#N/A</v>
      </c>
      <c r="D2014" t="e">
        <f>VLOOKUP(A2014,Base!A:C,3,)</f>
        <v>#N/A</v>
      </c>
    </row>
    <row r="2015" spans="1:4" x14ac:dyDescent="0.3">
      <c r="A2015"/>
      <c r="C2015" t="e">
        <f>VLOOKUP(A2015,Base!A:B,2,0)</f>
        <v>#N/A</v>
      </c>
      <c r="D2015" t="e">
        <f>VLOOKUP(A2015,Base!A:C,3,)</f>
        <v>#N/A</v>
      </c>
    </row>
    <row r="2016" spans="1:4" x14ac:dyDescent="0.3">
      <c r="A2016"/>
      <c r="C2016" t="e">
        <f>VLOOKUP(A2016,Base!A:B,2,0)</f>
        <v>#N/A</v>
      </c>
      <c r="D2016" t="e">
        <f>VLOOKUP(A2016,Base!A:C,3,)</f>
        <v>#N/A</v>
      </c>
    </row>
    <row r="2017" spans="1:4" x14ac:dyDescent="0.3">
      <c r="A2017"/>
      <c r="C2017" t="e">
        <f>VLOOKUP(A2017,Base!A:B,2,0)</f>
        <v>#N/A</v>
      </c>
      <c r="D2017" t="e">
        <f>VLOOKUP(A2017,Base!A:C,3,)</f>
        <v>#N/A</v>
      </c>
    </row>
    <row r="2018" spans="1:4" x14ac:dyDescent="0.3">
      <c r="A2018"/>
      <c r="C2018" t="e">
        <f>VLOOKUP(A2018,Base!A:B,2,0)</f>
        <v>#N/A</v>
      </c>
      <c r="D2018" t="e">
        <f>VLOOKUP(A2018,Base!A:C,3,)</f>
        <v>#N/A</v>
      </c>
    </row>
    <row r="2019" spans="1:4" x14ac:dyDescent="0.3">
      <c r="A2019"/>
      <c r="C2019" t="e">
        <f>VLOOKUP(A2019,Base!A:B,2,0)</f>
        <v>#N/A</v>
      </c>
      <c r="D2019" t="e">
        <f>VLOOKUP(A2019,Base!A:C,3,)</f>
        <v>#N/A</v>
      </c>
    </row>
    <row r="2020" spans="1:4" x14ac:dyDescent="0.3">
      <c r="A2020"/>
      <c r="C2020" t="e">
        <f>VLOOKUP(A2020,Base!A:B,2,0)</f>
        <v>#N/A</v>
      </c>
      <c r="D2020" t="e">
        <f>VLOOKUP(A2020,Base!A:C,3,)</f>
        <v>#N/A</v>
      </c>
    </row>
    <row r="2021" spans="1:4" x14ac:dyDescent="0.3">
      <c r="A2021"/>
      <c r="C2021" t="e">
        <f>VLOOKUP(A2021,Base!A:B,2,0)</f>
        <v>#N/A</v>
      </c>
      <c r="D2021" t="e">
        <f>VLOOKUP(A2021,Base!A:C,3,)</f>
        <v>#N/A</v>
      </c>
    </row>
    <row r="2022" spans="1:4" x14ac:dyDescent="0.3">
      <c r="A2022"/>
      <c r="C2022" t="e">
        <f>VLOOKUP(A2022,Base!A:B,2,0)</f>
        <v>#N/A</v>
      </c>
      <c r="D2022" t="e">
        <f>VLOOKUP(A2022,Base!A:C,3,)</f>
        <v>#N/A</v>
      </c>
    </row>
    <row r="2023" spans="1:4" x14ac:dyDescent="0.3">
      <c r="A2023"/>
      <c r="C2023" t="e">
        <f>VLOOKUP(A2023,Base!A:B,2,0)</f>
        <v>#N/A</v>
      </c>
      <c r="D2023" t="e">
        <f>VLOOKUP(A2023,Base!A:C,3,)</f>
        <v>#N/A</v>
      </c>
    </row>
    <row r="2024" spans="1:4" x14ac:dyDescent="0.3">
      <c r="A2024"/>
      <c r="C2024" t="e">
        <f>VLOOKUP(A2024,Base!A:B,2,0)</f>
        <v>#N/A</v>
      </c>
      <c r="D2024" t="e">
        <f>VLOOKUP(A2024,Base!A:C,3,)</f>
        <v>#N/A</v>
      </c>
    </row>
    <row r="2025" spans="1:4" x14ac:dyDescent="0.3">
      <c r="A2025"/>
      <c r="C2025" t="e">
        <f>VLOOKUP(A2025,Base!A:B,2,0)</f>
        <v>#N/A</v>
      </c>
      <c r="D2025" t="e">
        <f>VLOOKUP(A2025,Base!A:C,3,)</f>
        <v>#N/A</v>
      </c>
    </row>
    <row r="2026" spans="1:4" x14ac:dyDescent="0.3">
      <c r="A2026"/>
      <c r="C2026" t="e">
        <f>VLOOKUP(A2026,Base!A:B,2,0)</f>
        <v>#N/A</v>
      </c>
      <c r="D2026" t="e">
        <f>VLOOKUP(A2026,Base!A:C,3,)</f>
        <v>#N/A</v>
      </c>
    </row>
    <row r="2027" spans="1:4" x14ac:dyDescent="0.3">
      <c r="A2027"/>
      <c r="C2027" t="e">
        <f>VLOOKUP(A2027,Base!A:B,2,0)</f>
        <v>#N/A</v>
      </c>
      <c r="D2027" t="e">
        <f>VLOOKUP(A2027,Base!A:C,3,)</f>
        <v>#N/A</v>
      </c>
    </row>
    <row r="2028" spans="1:4" x14ac:dyDescent="0.3">
      <c r="A2028"/>
      <c r="C2028" t="e">
        <f>VLOOKUP(A2028,Base!A:B,2,0)</f>
        <v>#N/A</v>
      </c>
      <c r="D2028" t="e">
        <f>VLOOKUP(A2028,Base!A:C,3,)</f>
        <v>#N/A</v>
      </c>
    </row>
    <row r="2029" spans="1:4" x14ac:dyDescent="0.3">
      <c r="A2029"/>
      <c r="C2029" t="e">
        <f>VLOOKUP(A2029,Base!A:B,2,0)</f>
        <v>#N/A</v>
      </c>
      <c r="D2029" t="e">
        <f>VLOOKUP(A2029,Base!A:C,3,)</f>
        <v>#N/A</v>
      </c>
    </row>
    <row r="2030" spans="1:4" x14ac:dyDescent="0.3">
      <c r="A2030"/>
      <c r="C2030" t="e">
        <f>VLOOKUP(A2030,Base!A:B,2,0)</f>
        <v>#N/A</v>
      </c>
      <c r="D2030" t="e">
        <f>VLOOKUP(A2030,Base!A:C,3,)</f>
        <v>#N/A</v>
      </c>
    </row>
    <row r="2031" spans="1:4" x14ac:dyDescent="0.3">
      <c r="A2031"/>
      <c r="C2031" t="e">
        <f>VLOOKUP(A2031,Base!A:B,2,0)</f>
        <v>#N/A</v>
      </c>
      <c r="D2031" t="e">
        <f>VLOOKUP(A2031,Base!A:C,3,)</f>
        <v>#N/A</v>
      </c>
    </row>
    <row r="2032" spans="1:4" x14ac:dyDescent="0.3">
      <c r="A2032"/>
      <c r="C2032" t="e">
        <f>VLOOKUP(A2032,Base!A:B,2,0)</f>
        <v>#N/A</v>
      </c>
      <c r="D2032" t="e">
        <f>VLOOKUP(A2032,Base!A:C,3,)</f>
        <v>#N/A</v>
      </c>
    </row>
    <row r="2033" spans="1:4" x14ac:dyDescent="0.3">
      <c r="A2033"/>
      <c r="C2033" t="e">
        <f>VLOOKUP(A2033,Base!A:B,2,0)</f>
        <v>#N/A</v>
      </c>
      <c r="D2033" t="e">
        <f>VLOOKUP(A2033,Base!A:C,3,)</f>
        <v>#N/A</v>
      </c>
    </row>
    <row r="2034" spans="1:4" x14ac:dyDescent="0.3">
      <c r="A2034"/>
      <c r="C2034" t="e">
        <f>VLOOKUP(A2034,Base!A:B,2,0)</f>
        <v>#N/A</v>
      </c>
      <c r="D2034" t="e">
        <f>VLOOKUP(A2034,Base!A:C,3,)</f>
        <v>#N/A</v>
      </c>
    </row>
    <row r="2035" spans="1:4" x14ac:dyDescent="0.3">
      <c r="A2035"/>
      <c r="C2035" t="e">
        <f>VLOOKUP(A2035,Base!A:B,2,0)</f>
        <v>#N/A</v>
      </c>
      <c r="D2035" t="e">
        <f>VLOOKUP(A2035,Base!A:C,3,)</f>
        <v>#N/A</v>
      </c>
    </row>
    <row r="2036" spans="1:4" x14ac:dyDescent="0.3">
      <c r="A2036"/>
      <c r="C2036" t="e">
        <f>VLOOKUP(A2036,Base!A:B,2,0)</f>
        <v>#N/A</v>
      </c>
      <c r="D2036" t="e">
        <f>VLOOKUP(A2036,Base!A:C,3,)</f>
        <v>#N/A</v>
      </c>
    </row>
    <row r="2037" spans="1:4" x14ac:dyDescent="0.3">
      <c r="A2037"/>
      <c r="C2037" t="e">
        <f>VLOOKUP(A2037,Base!A:B,2,0)</f>
        <v>#N/A</v>
      </c>
      <c r="D2037" t="e">
        <f>VLOOKUP(A2037,Base!A:C,3,)</f>
        <v>#N/A</v>
      </c>
    </row>
    <row r="2038" spans="1:4" x14ac:dyDescent="0.3">
      <c r="A2038"/>
      <c r="C2038" t="e">
        <f>VLOOKUP(A2038,Base!A:B,2,0)</f>
        <v>#N/A</v>
      </c>
      <c r="D2038" t="e">
        <f>VLOOKUP(A2038,Base!A:C,3,)</f>
        <v>#N/A</v>
      </c>
    </row>
    <row r="2039" spans="1:4" x14ac:dyDescent="0.3">
      <c r="A2039"/>
      <c r="C2039" t="e">
        <f>VLOOKUP(A2039,Base!A:B,2,0)</f>
        <v>#N/A</v>
      </c>
      <c r="D2039" t="e">
        <f>VLOOKUP(A2039,Base!A:C,3,)</f>
        <v>#N/A</v>
      </c>
    </row>
    <row r="2040" spans="1:4" x14ac:dyDescent="0.3">
      <c r="A2040"/>
      <c r="C2040" t="e">
        <f>VLOOKUP(A2040,Base!A:B,2,0)</f>
        <v>#N/A</v>
      </c>
      <c r="D2040" t="e">
        <f>VLOOKUP(A2040,Base!A:C,3,)</f>
        <v>#N/A</v>
      </c>
    </row>
    <row r="2041" spans="1:4" x14ac:dyDescent="0.3">
      <c r="A2041"/>
      <c r="C2041" t="e">
        <f>VLOOKUP(A2041,Base!A:B,2,0)</f>
        <v>#N/A</v>
      </c>
      <c r="D2041" t="e">
        <f>VLOOKUP(A2041,Base!A:C,3,)</f>
        <v>#N/A</v>
      </c>
    </row>
    <row r="2042" spans="1:4" x14ac:dyDescent="0.3">
      <c r="A2042"/>
      <c r="C2042" t="e">
        <f>VLOOKUP(A2042,Base!A:B,2,0)</f>
        <v>#N/A</v>
      </c>
      <c r="D2042" t="e">
        <f>VLOOKUP(A2042,Base!A:C,3,)</f>
        <v>#N/A</v>
      </c>
    </row>
    <row r="2043" spans="1:4" x14ac:dyDescent="0.3">
      <c r="A2043"/>
      <c r="C2043" t="e">
        <f>VLOOKUP(A2043,Base!A:B,2,0)</f>
        <v>#N/A</v>
      </c>
      <c r="D2043" t="e">
        <f>VLOOKUP(A2043,Base!A:C,3,)</f>
        <v>#N/A</v>
      </c>
    </row>
    <row r="2044" spans="1:4" x14ac:dyDescent="0.3">
      <c r="A2044"/>
      <c r="C2044" t="e">
        <f>VLOOKUP(A2044,Base!A:B,2,0)</f>
        <v>#N/A</v>
      </c>
      <c r="D2044" t="e">
        <f>VLOOKUP(A2044,Base!A:C,3,)</f>
        <v>#N/A</v>
      </c>
    </row>
    <row r="2045" spans="1:4" x14ac:dyDescent="0.3">
      <c r="A2045"/>
      <c r="C2045" t="e">
        <f>VLOOKUP(A2045,Base!A:B,2,0)</f>
        <v>#N/A</v>
      </c>
      <c r="D2045" t="e">
        <f>VLOOKUP(A2045,Base!A:C,3,)</f>
        <v>#N/A</v>
      </c>
    </row>
    <row r="2046" spans="1:4" x14ac:dyDescent="0.3">
      <c r="A2046"/>
      <c r="C2046" t="e">
        <f>VLOOKUP(A2046,Base!A:B,2,0)</f>
        <v>#N/A</v>
      </c>
      <c r="D2046" t="e">
        <f>VLOOKUP(A2046,Base!A:C,3,)</f>
        <v>#N/A</v>
      </c>
    </row>
    <row r="2047" spans="1:4" x14ac:dyDescent="0.3">
      <c r="A2047"/>
      <c r="C2047" t="e">
        <f>VLOOKUP(A2047,Base!A:B,2,0)</f>
        <v>#N/A</v>
      </c>
      <c r="D2047" t="e">
        <f>VLOOKUP(A2047,Base!A:C,3,)</f>
        <v>#N/A</v>
      </c>
    </row>
    <row r="2048" spans="1:4" x14ac:dyDescent="0.3">
      <c r="A2048"/>
      <c r="C2048" t="e">
        <f>VLOOKUP(A2048,Base!A:B,2,0)</f>
        <v>#N/A</v>
      </c>
      <c r="D2048" t="e">
        <f>VLOOKUP(A2048,Base!A:C,3,)</f>
        <v>#N/A</v>
      </c>
    </row>
    <row r="2049" spans="1:4" x14ac:dyDescent="0.3">
      <c r="A2049"/>
      <c r="C2049" t="e">
        <f>VLOOKUP(A2049,Base!A:B,2,0)</f>
        <v>#N/A</v>
      </c>
      <c r="D2049" t="e">
        <f>VLOOKUP(A2049,Base!A:C,3,)</f>
        <v>#N/A</v>
      </c>
    </row>
    <row r="2050" spans="1:4" x14ac:dyDescent="0.3">
      <c r="A2050"/>
      <c r="C2050" t="e">
        <f>VLOOKUP(A2050,Base!A:B,2,0)</f>
        <v>#N/A</v>
      </c>
      <c r="D2050" t="e">
        <f>VLOOKUP(A2050,Base!A:C,3,)</f>
        <v>#N/A</v>
      </c>
    </row>
    <row r="2051" spans="1:4" x14ac:dyDescent="0.3">
      <c r="A2051"/>
      <c r="C2051" t="e">
        <f>VLOOKUP(A2051,Base!A:B,2,0)</f>
        <v>#N/A</v>
      </c>
      <c r="D2051" t="e">
        <f>VLOOKUP(A2051,Base!A:C,3,)</f>
        <v>#N/A</v>
      </c>
    </row>
    <row r="2052" spans="1:4" x14ac:dyDescent="0.3">
      <c r="A2052"/>
      <c r="C2052" t="e">
        <f>VLOOKUP(A2052,Base!A:B,2,0)</f>
        <v>#N/A</v>
      </c>
      <c r="D2052" t="e">
        <f>VLOOKUP(A2052,Base!A:C,3,)</f>
        <v>#N/A</v>
      </c>
    </row>
    <row r="2053" spans="1:4" x14ac:dyDescent="0.3">
      <c r="A2053"/>
      <c r="C2053" t="e">
        <f>VLOOKUP(A2053,Base!A:B,2,0)</f>
        <v>#N/A</v>
      </c>
      <c r="D2053" t="e">
        <f>VLOOKUP(A2053,Base!A:C,3,)</f>
        <v>#N/A</v>
      </c>
    </row>
    <row r="2054" spans="1:4" x14ac:dyDescent="0.3">
      <c r="A2054"/>
      <c r="C2054" t="e">
        <f>VLOOKUP(A2054,Base!A:B,2,0)</f>
        <v>#N/A</v>
      </c>
      <c r="D2054" t="e">
        <f>VLOOKUP(A2054,Base!A:C,3,)</f>
        <v>#N/A</v>
      </c>
    </row>
    <row r="2055" spans="1:4" x14ac:dyDescent="0.3">
      <c r="A2055"/>
      <c r="C2055" t="e">
        <f>VLOOKUP(A2055,Base!A:B,2,0)</f>
        <v>#N/A</v>
      </c>
      <c r="D2055" t="e">
        <f>VLOOKUP(A2055,Base!A:C,3,)</f>
        <v>#N/A</v>
      </c>
    </row>
    <row r="2056" spans="1:4" x14ac:dyDescent="0.3">
      <c r="A2056"/>
      <c r="C2056" t="e">
        <f>VLOOKUP(A2056,Base!A:B,2,0)</f>
        <v>#N/A</v>
      </c>
      <c r="D2056" t="e">
        <f>VLOOKUP(A2056,Base!A:C,3,)</f>
        <v>#N/A</v>
      </c>
    </row>
    <row r="2057" spans="1:4" x14ac:dyDescent="0.3">
      <c r="A2057"/>
      <c r="C2057" t="e">
        <f>VLOOKUP(A2057,Base!A:B,2,0)</f>
        <v>#N/A</v>
      </c>
      <c r="D2057" t="e">
        <f>VLOOKUP(A2057,Base!A:C,3,)</f>
        <v>#N/A</v>
      </c>
    </row>
    <row r="2058" spans="1:4" x14ac:dyDescent="0.3">
      <c r="A2058"/>
      <c r="C2058" t="e">
        <f>VLOOKUP(A2058,Base!A:B,2,0)</f>
        <v>#N/A</v>
      </c>
      <c r="D2058" t="e">
        <f>VLOOKUP(A2058,Base!A:C,3,)</f>
        <v>#N/A</v>
      </c>
    </row>
    <row r="2059" spans="1:4" x14ac:dyDescent="0.3">
      <c r="A2059"/>
      <c r="C2059" t="e">
        <f>VLOOKUP(A2059,Base!A:B,2,0)</f>
        <v>#N/A</v>
      </c>
      <c r="D2059" t="e">
        <f>VLOOKUP(A2059,Base!A:C,3,)</f>
        <v>#N/A</v>
      </c>
    </row>
    <row r="2060" spans="1:4" x14ac:dyDescent="0.3">
      <c r="A2060"/>
      <c r="C2060" t="e">
        <f>VLOOKUP(A2060,Base!A:B,2,0)</f>
        <v>#N/A</v>
      </c>
      <c r="D2060" t="e">
        <f>VLOOKUP(A2060,Base!A:C,3,)</f>
        <v>#N/A</v>
      </c>
    </row>
    <row r="2061" spans="1:4" x14ac:dyDescent="0.3">
      <c r="A2061"/>
      <c r="C2061" t="e">
        <f>VLOOKUP(A2061,Base!A:B,2,0)</f>
        <v>#N/A</v>
      </c>
      <c r="D2061" t="e">
        <f>VLOOKUP(A2061,Base!A:C,3,)</f>
        <v>#N/A</v>
      </c>
    </row>
    <row r="2062" spans="1:4" x14ac:dyDescent="0.3">
      <c r="A2062"/>
      <c r="C2062" t="e">
        <f>VLOOKUP(A2062,Base!A:B,2,0)</f>
        <v>#N/A</v>
      </c>
      <c r="D2062" t="e">
        <f>VLOOKUP(A2062,Base!A:C,3,)</f>
        <v>#N/A</v>
      </c>
    </row>
    <row r="2063" spans="1:4" x14ac:dyDescent="0.3">
      <c r="A2063"/>
      <c r="C2063" t="e">
        <f>VLOOKUP(A2063,Base!A:B,2,0)</f>
        <v>#N/A</v>
      </c>
      <c r="D2063" t="e">
        <f>VLOOKUP(A2063,Base!A:C,3,)</f>
        <v>#N/A</v>
      </c>
    </row>
    <row r="2064" spans="1:4" x14ac:dyDescent="0.3">
      <c r="A2064"/>
      <c r="C2064" t="e">
        <f>VLOOKUP(A2064,Base!A:B,2,0)</f>
        <v>#N/A</v>
      </c>
      <c r="D2064" t="e">
        <f>VLOOKUP(A2064,Base!A:C,3,)</f>
        <v>#N/A</v>
      </c>
    </row>
    <row r="2065" spans="1:4" x14ac:dyDescent="0.3">
      <c r="A2065"/>
      <c r="C2065" t="e">
        <f>VLOOKUP(A2065,Base!A:B,2,0)</f>
        <v>#N/A</v>
      </c>
      <c r="D2065" t="e">
        <f>VLOOKUP(A2065,Base!A:C,3,)</f>
        <v>#N/A</v>
      </c>
    </row>
    <row r="2066" spans="1:4" x14ac:dyDescent="0.3">
      <c r="A2066"/>
      <c r="C2066" t="e">
        <f>VLOOKUP(A2066,Base!A:B,2,0)</f>
        <v>#N/A</v>
      </c>
      <c r="D2066" t="e">
        <f>VLOOKUP(A2066,Base!A:C,3,)</f>
        <v>#N/A</v>
      </c>
    </row>
    <row r="2067" spans="1:4" x14ac:dyDescent="0.3">
      <c r="A2067"/>
      <c r="C2067" t="e">
        <f>VLOOKUP(A2067,Base!A:B,2,0)</f>
        <v>#N/A</v>
      </c>
      <c r="D2067" t="e">
        <f>VLOOKUP(A2067,Base!A:C,3,)</f>
        <v>#N/A</v>
      </c>
    </row>
    <row r="2068" spans="1:4" x14ac:dyDescent="0.3">
      <c r="A2068"/>
      <c r="C2068" t="e">
        <f>VLOOKUP(A2068,Base!A:B,2,0)</f>
        <v>#N/A</v>
      </c>
      <c r="D2068" t="e">
        <f>VLOOKUP(A2068,Base!A:C,3,)</f>
        <v>#N/A</v>
      </c>
    </row>
    <row r="2069" spans="1:4" x14ac:dyDescent="0.3">
      <c r="A2069"/>
      <c r="C2069" t="e">
        <f>VLOOKUP(A2069,Base!A:B,2,0)</f>
        <v>#N/A</v>
      </c>
      <c r="D2069" t="e">
        <f>VLOOKUP(A2069,Base!A:C,3,)</f>
        <v>#N/A</v>
      </c>
    </row>
    <row r="2070" spans="1:4" x14ac:dyDescent="0.3">
      <c r="A2070"/>
      <c r="C2070" t="e">
        <f>VLOOKUP(A2070,Base!A:B,2,0)</f>
        <v>#N/A</v>
      </c>
      <c r="D2070" t="e">
        <f>VLOOKUP(A2070,Base!A:C,3,)</f>
        <v>#N/A</v>
      </c>
    </row>
    <row r="2071" spans="1:4" x14ac:dyDescent="0.3">
      <c r="A2071"/>
      <c r="C2071" t="e">
        <f>VLOOKUP(A2071,Base!A:B,2,0)</f>
        <v>#N/A</v>
      </c>
      <c r="D2071" t="e">
        <f>VLOOKUP(A2071,Base!A:C,3,)</f>
        <v>#N/A</v>
      </c>
    </row>
    <row r="2072" spans="1:4" x14ac:dyDescent="0.3">
      <c r="A2072"/>
      <c r="C2072" t="e">
        <f>VLOOKUP(A2072,Base!A:B,2,0)</f>
        <v>#N/A</v>
      </c>
      <c r="D2072" t="e">
        <f>VLOOKUP(A2072,Base!A:C,3,)</f>
        <v>#N/A</v>
      </c>
    </row>
    <row r="2073" spans="1:4" x14ac:dyDescent="0.3">
      <c r="A2073"/>
      <c r="C2073" t="e">
        <f>VLOOKUP(A2073,Base!A:B,2,0)</f>
        <v>#N/A</v>
      </c>
      <c r="D2073" t="e">
        <f>VLOOKUP(A2073,Base!A:C,3,)</f>
        <v>#N/A</v>
      </c>
    </row>
    <row r="2074" spans="1:4" x14ac:dyDescent="0.3">
      <c r="A2074"/>
      <c r="C2074" t="e">
        <f>VLOOKUP(A2074,Base!A:B,2,0)</f>
        <v>#N/A</v>
      </c>
      <c r="D2074" t="e">
        <f>VLOOKUP(A2074,Base!A:C,3,)</f>
        <v>#N/A</v>
      </c>
    </row>
    <row r="2075" spans="1:4" x14ac:dyDescent="0.3">
      <c r="A2075"/>
      <c r="C2075" t="e">
        <f>VLOOKUP(A2075,Base!A:B,2,0)</f>
        <v>#N/A</v>
      </c>
      <c r="D2075" t="e">
        <f>VLOOKUP(A2075,Base!A:C,3,)</f>
        <v>#N/A</v>
      </c>
    </row>
    <row r="2076" spans="1:4" x14ac:dyDescent="0.3">
      <c r="A2076"/>
      <c r="C2076" t="e">
        <f>VLOOKUP(A2076,Base!A:B,2,0)</f>
        <v>#N/A</v>
      </c>
      <c r="D2076" t="e">
        <f>VLOOKUP(A2076,Base!A:C,3,)</f>
        <v>#N/A</v>
      </c>
    </row>
    <row r="2077" spans="1:4" x14ac:dyDescent="0.3">
      <c r="A2077"/>
      <c r="C2077" t="e">
        <f>VLOOKUP(A2077,Base!A:B,2,0)</f>
        <v>#N/A</v>
      </c>
      <c r="D2077" t="e">
        <f>VLOOKUP(A2077,Base!A:C,3,)</f>
        <v>#N/A</v>
      </c>
    </row>
    <row r="2078" spans="1:4" x14ac:dyDescent="0.3">
      <c r="A2078"/>
      <c r="C2078" t="e">
        <f>VLOOKUP(A2078,Base!A:B,2,0)</f>
        <v>#N/A</v>
      </c>
      <c r="D2078" t="e">
        <f>VLOOKUP(A2078,Base!A:C,3,)</f>
        <v>#N/A</v>
      </c>
    </row>
    <row r="2079" spans="1:4" x14ac:dyDescent="0.3">
      <c r="A2079"/>
      <c r="C2079" t="e">
        <f>VLOOKUP(A2079,Base!A:B,2,0)</f>
        <v>#N/A</v>
      </c>
      <c r="D2079" t="e">
        <f>VLOOKUP(A2079,Base!A:C,3,)</f>
        <v>#N/A</v>
      </c>
    </row>
    <row r="2080" spans="1:4" x14ac:dyDescent="0.3">
      <c r="A2080"/>
      <c r="C2080" t="e">
        <f>VLOOKUP(A2080,Base!A:B,2,0)</f>
        <v>#N/A</v>
      </c>
      <c r="D2080" t="e">
        <f>VLOOKUP(A2080,Base!A:C,3,)</f>
        <v>#N/A</v>
      </c>
    </row>
    <row r="2081" spans="1:4" x14ac:dyDescent="0.3">
      <c r="A2081"/>
      <c r="C2081" t="e">
        <f>VLOOKUP(A2081,Base!A:B,2,0)</f>
        <v>#N/A</v>
      </c>
      <c r="D2081" t="e">
        <f>VLOOKUP(A2081,Base!A:C,3,)</f>
        <v>#N/A</v>
      </c>
    </row>
    <row r="2082" spans="1:4" x14ac:dyDescent="0.3">
      <c r="A2082"/>
      <c r="C2082" t="e">
        <f>VLOOKUP(A2082,Base!A:B,2,0)</f>
        <v>#N/A</v>
      </c>
      <c r="D2082" t="e">
        <f>VLOOKUP(A2082,Base!A:C,3,)</f>
        <v>#N/A</v>
      </c>
    </row>
    <row r="2083" spans="1:4" x14ac:dyDescent="0.3">
      <c r="A2083"/>
      <c r="C2083" t="e">
        <f>VLOOKUP(A2083,Base!A:B,2,0)</f>
        <v>#N/A</v>
      </c>
      <c r="D2083" t="e">
        <f>VLOOKUP(A2083,Base!A:C,3,)</f>
        <v>#N/A</v>
      </c>
    </row>
    <row r="2084" spans="1:4" x14ac:dyDescent="0.3">
      <c r="A2084"/>
      <c r="C2084" t="e">
        <f>VLOOKUP(A2084,Base!A:B,2,0)</f>
        <v>#N/A</v>
      </c>
      <c r="D2084" t="e">
        <f>VLOOKUP(A2084,Base!A:C,3,)</f>
        <v>#N/A</v>
      </c>
    </row>
    <row r="2085" spans="1:4" x14ac:dyDescent="0.3">
      <c r="A2085"/>
      <c r="C2085" t="e">
        <f>VLOOKUP(A2085,Base!A:B,2,0)</f>
        <v>#N/A</v>
      </c>
      <c r="D2085" t="e">
        <f>VLOOKUP(A2085,Base!A:C,3,)</f>
        <v>#N/A</v>
      </c>
    </row>
    <row r="2086" spans="1:4" x14ac:dyDescent="0.3">
      <c r="A2086"/>
      <c r="C2086" t="e">
        <f>VLOOKUP(A2086,Base!A:B,2,0)</f>
        <v>#N/A</v>
      </c>
      <c r="D2086" t="e">
        <f>VLOOKUP(A2086,Base!A:C,3,)</f>
        <v>#N/A</v>
      </c>
    </row>
    <row r="2087" spans="1:4" x14ac:dyDescent="0.3">
      <c r="A2087"/>
      <c r="C2087" t="e">
        <f>VLOOKUP(A2087,Base!A:B,2,0)</f>
        <v>#N/A</v>
      </c>
      <c r="D2087" t="e">
        <f>VLOOKUP(A2087,Base!A:C,3,)</f>
        <v>#N/A</v>
      </c>
    </row>
    <row r="2088" spans="1:4" x14ac:dyDescent="0.3">
      <c r="A2088"/>
      <c r="C2088" t="e">
        <f>VLOOKUP(A2088,Base!A:B,2,0)</f>
        <v>#N/A</v>
      </c>
      <c r="D2088" t="e">
        <f>VLOOKUP(A2088,Base!A:C,3,)</f>
        <v>#N/A</v>
      </c>
    </row>
    <row r="2089" spans="1:4" x14ac:dyDescent="0.3">
      <c r="A2089"/>
      <c r="C2089" t="e">
        <f>VLOOKUP(A2089,Base!A:B,2,0)</f>
        <v>#N/A</v>
      </c>
      <c r="D2089" t="e">
        <f>VLOOKUP(A2089,Base!A:C,3,)</f>
        <v>#N/A</v>
      </c>
    </row>
    <row r="2090" spans="1:4" x14ac:dyDescent="0.3">
      <c r="A2090"/>
      <c r="C2090" t="e">
        <f>VLOOKUP(A2090,Base!A:B,2,0)</f>
        <v>#N/A</v>
      </c>
      <c r="D2090" t="e">
        <f>VLOOKUP(A2090,Base!A:C,3,)</f>
        <v>#N/A</v>
      </c>
    </row>
    <row r="2091" spans="1:4" x14ac:dyDescent="0.3">
      <c r="A2091"/>
      <c r="C2091" t="e">
        <f>VLOOKUP(A2091,Base!A:B,2,0)</f>
        <v>#N/A</v>
      </c>
      <c r="D2091" t="e">
        <f>VLOOKUP(A2091,Base!A:C,3,)</f>
        <v>#N/A</v>
      </c>
    </row>
    <row r="2092" spans="1:4" x14ac:dyDescent="0.3">
      <c r="A2092"/>
      <c r="C2092" t="e">
        <f>VLOOKUP(A2092,Base!A:B,2,0)</f>
        <v>#N/A</v>
      </c>
      <c r="D2092" t="e">
        <f>VLOOKUP(A2092,Base!A:C,3,)</f>
        <v>#N/A</v>
      </c>
    </row>
    <row r="2093" spans="1:4" x14ac:dyDescent="0.3">
      <c r="A2093"/>
      <c r="C2093" t="e">
        <f>VLOOKUP(A2093,Base!A:B,2,0)</f>
        <v>#N/A</v>
      </c>
      <c r="D2093" t="e">
        <f>VLOOKUP(A2093,Base!A:C,3,)</f>
        <v>#N/A</v>
      </c>
    </row>
    <row r="2094" spans="1:4" x14ac:dyDescent="0.3">
      <c r="A2094"/>
      <c r="C2094" t="e">
        <f>VLOOKUP(A2094,Base!A:B,2,0)</f>
        <v>#N/A</v>
      </c>
      <c r="D2094" t="e">
        <f>VLOOKUP(A2094,Base!A:C,3,)</f>
        <v>#N/A</v>
      </c>
    </row>
    <row r="2095" spans="1:4" x14ac:dyDescent="0.3">
      <c r="A2095"/>
      <c r="C2095" t="e">
        <f>VLOOKUP(A2095,Base!A:B,2,0)</f>
        <v>#N/A</v>
      </c>
      <c r="D2095" t="e">
        <f>VLOOKUP(A2095,Base!A:C,3,)</f>
        <v>#N/A</v>
      </c>
    </row>
    <row r="2096" spans="1:4" x14ac:dyDescent="0.3">
      <c r="A2096"/>
      <c r="C2096" t="e">
        <f>VLOOKUP(A2096,Base!A:B,2,0)</f>
        <v>#N/A</v>
      </c>
      <c r="D2096" t="e">
        <f>VLOOKUP(A2096,Base!A:C,3,)</f>
        <v>#N/A</v>
      </c>
    </row>
    <row r="2097" spans="1:4" x14ac:dyDescent="0.3">
      <c r="A2097"/>
      <c r="C2097" t="e">
        <f>VLOOKUP(A2097,Base!A:B,2,0)</f>
        <v>#N/A</v>
      </c>
      <c r="D2097" t="e">
        <f>VLOOKUP(A2097,Base!A:C,3,)</f>
        <v>#N/A</v>
      </c>
    </row>
    <row r="2098" spans="1:4" x14ac:dyDescent="0.3">
      <c r="A2098"/>
      <c r="C2098" t="e">
        <f>VLOOKUP(A2098,Base!A:B,2,0)</f>
        <v>#N/A</v>
      </c>
      <c r="D2098" t="e">
        <f>VLOOKUP(A2098,Base!A:C,3,)</f>
        <v>#N/A</v>
      </c>
    </row>
    <row r="2099" spans="1:4" x14ac:dyDescent="0.3">
      <c r="A2099"/>
      <c r="C2099" t="e">
        <f>VLOOKUP(A2099,Base!A:B,2,0)</f>
        <v>#N/A</v>
      </c>
      <c r="D2099" t="e">
        <f>VLOOKUP(A2099,Base!A:C,3,)</f>
        <v>#N/A</v>
      </c>
    </row>
    <row r="2100" spans="1:4" x14ac:dyDescent="0.3">
      <c r="A2100"/>
      <c r="C2100" t="e">
        <f>VLOOKUP(A2100,Base!A:B,2,0)</f>
        <v>#N/A</v>
      </c>
      <c r="D2100" t="e">
        <f>VLOOKUP(A2100,Base!A:C,3,)</f>
        <v>#N/A</v>
      </c>
    </row>
    <row r="2101" spans="1:4" x14ac:dyDescent="0.3">
      <c r="A2101"/>
      <c r="C2101" t="e">
        <f>VLOOKUP(A2101,Base!A:B,2,0)</f>
        <v>#N/A</v>
      </c>
      <c r="D2101" t="e">
        <f>VLOOKUP(A2101,Base!A:C,3,)</f>
        <v>#N/A</v>
      </c>
    </row>
    <row r="2102" spans="1:4" x14ac:dyDescent="0.3">
      <c r="A2102"/>
      <c r="C2102" t="e">
        <f>VLOOKUP(A2102,Base!A:B,2,0)</f>
        <v>#N/A</v>
      </c>
      <c r="D2102" t="e">
        <f>VLOOKUP(A2102,Base!A:C,3,)</f>
        <v>#N/A</v>
      </c>
    </row>
    <row r="2103" spans="1:4" x14ac:dyDescent="0.3">
      <c r="A2103"/>
      <c r="C2103" t="e">
        <f>VLOOKUP(A2103,Base!A:B,2,0)</f>
        <v>#N/A</v>
      </c>
      <c r="D2103" t="e">
        <f>VLOOKUP(A2103,Base!A:C,3,)</f>
        <v>#N/A</v>
      </c>
    </row>
    <row r="2104" spans="1:4" x14ac:dyDescent="0.3">
      <c r="A2104"/>
      <c r="C2104" t="e">
        <f>VLOOKUP(A2104,Base!A:B,2,0)</f>
        <v>#N/A</v>
      </c>
      <c r="D2104" t="e">
        <f>VLOOKUP(A2104,Base!A:C,3,)</f>
        <v>#N/A</v>
      </c>
    </row>
    <row r="2105" spans="1:4" x14ac:dyDescent="0.3">
      <c r="A2105"/>
      <c r="C2105" t="e">
        <f>VLOOKUP(A2105,Base!A:B,2,0)</f>
        <v>#N/A</v>
      </c>
      <c r="D2105" t="e">
        <f>VLOOKUP(A2105,Base!A:C,3,)</f>
        <v>#N/A</v>
      </c>
    </row>
    <row r="2106" spans="1:4" x14ac:dyDescent="0.3">
      <c r="A2106"/>
      <c r="C2106" t="e">
        <f>VLOOKUP(A2106,Base!A:B,2,0)</f>
        <v>#N/A</v>
      </c>
      <c r="D2106" t="e">
        <f>VLOOKUP(A2106,Base!A:C,3,)</f>
        <v>#N/A</v>
      </c>
    </row>
    <row r="2107" spans="1:4" x14ac:dyDescent="0.3">
      <c r="A2107"/>
      <c r="C2107" t="e">
        <f>VLOOKUP(A2107,Base!A:B,2,0)</f>
        <v>#N/A</v>
      </c>
      <c r="D2107" t="e">
        <f>VLOOKUP(A2107,Base!A:C,3,)</f>
        <v>#N/A</v>
      </c>
    </row>
    <row r="2108" spans="1:4" x14ac:dyDescent="0.3">
      <c r="A2108"/>
      <c r="C2108" t="e">
        <f>VLOOKUP(A2108,Base!A:B,2,0)</f>
        <v>#N/A</v>
      </c>
      <c r="D2108" t="e">
        <f>VLOOKUP(A2108,Base!A:C,3,)</f>
        <v>#N/A</v>
      </c>
    </row>
    <row r="2109" spans="1:4" x14ac:dyDescent="0.3">
      <c r="A2109"/>
      <c r="C2109" t="e">
        <f>VLOOKUP(A2109,Base!A:B,2,0)</f>
        <v>#N/A</v>
      </c>
      <c r="D2109" t="e">
        <f>VLOOKUP(A2109,Base!A:C,3,)</f>
        <v>#N/A</v>
      </c>
    </row>
    <row r="2110" spans="1:4" x14ac:dyDescent="0.3">
      <c r="A2110"/>
      <c r="C2110" t="e">
        <f>VLOOKUP(A2110,Base!A:B,2,0)</f>
        <v>#N/A</v>
      </c>
      <c r="D2110" t="e">
        <f>VLOOKUP(A2110,Base!A:C,3,)</f>
        <v>#N/A</v>
      </c>
    </row>
    <row r="2111" spans="1:4" x14ac:dyDescent="0.3">
      <c r="A2111"/>
      <c r="C2111" t="e">
        <f>VLOOKUP(A2111,Base!A:B,2,0)</f>
        <v>#N/A</v>
      </c>
      <c r="D2111" t="e">
        <f>VLOOKUP(A2111,Base!A:C,3,)</f>
        <v>#N/A</v>
      </c>
    </row>
    <row r="2112" spans="1:4" x14ac:dyDescent="0.3">
      <c r="A2112"/>
      <c r="C2112" t="e">
        <f>VLOOKUP(A2112,Base!A:B,2,0)</f>
        <v>#N/A</v>
      </c>
      <c r="D2112" t="e">
        <f>VLOOKUP(A2112,Base!A:C,3,)</f>
        <v>#N/A</v>
      </c>
    </row>
    <row r="2113" spans="1:4" x14ac:dyDescent="0.3">
      <c r="A2113"/>
      <c r="C2113" t="e">
        <f>VLOOKUP(A2113,Base!A:B,2,0)</f>
        <v>#N/A</v>
      </c>
      <c r="D2113" t="e">
        <f>VLOOKUP(A2113,Base!A:C,3,)</f>
        <v>#N/A</v>
      </c>
    </row>
    <row r="2114" spans="1:4" x14ac:dyDescent="0.3">
      <c r="A2114"/>
      <c r="C2114" t="e">
        <f>VLOOKUP(A2114,Base!A:B,2,0)</f>
        <v>#N/A</v>
      </c>
      <c r="D2114" t="e">
        <f>VLOOKUP(A2114,Base!A:C,3,)</f>
        <v>#N/A</v>
      </c>
    </row>
    <row r="2115" spans="1:4" x14ac:dyDescent="0.3">
      <c r="A2115"/>
      <c r="C2115" t="e">
        <f>VLOOKUP(A2115,Base!A:B,2,0)</f>
        <v>#N/A</v>
      </c>
      <c r="D2115" t="e">
        <f>VLOOKUP(A2115,Base!A:C,3,)</f>
        <v>#N/A</v>
      </c>
    </row>
    <row r="2116" spans="1:4" x14ac:dyDescent="0.3">
      <c r="A2116"/>
      <c r="C2116" t="e">
        <f>VLOOKUP(A2116,Base!A:B,2,0)</f>
        <v>#N/A</v>
      </c>
      <c r="D2116" t="e">
        <f>VLOOKUP(A2116,Base!A:C,3,)</f>
        <v>#N/A</v>
      </c>
    </row>
    <row r="2117" spans="1:4" x14ac:dyDescent="0.3">
      <c r="A2117"/>
      <c r="C2117" t="e">
        <f>VLOOKUP(A2117,Base!A:B,2,0)</f>
        <v>#N/A</v>
      </c>
      <c r="D2117" t="e">
        <f>VLOOKUP(A2117,Base!A:C,3,)</f>
        <v>#N/A</v>
      </c>
    </row>
    <row r="2118" spans="1:4" x14ac:dyDescent="0.3">
      <c r="A2118"/>
      <c r="C2118" t="e">
        <f>VLOOKUP(A2118,Base!A:B,2,0)</f>
        <v>#N/A</v>
      </c>
      <c r="D2118" t="e">
        <f>VLOOKUP(A2118,Base!A:C,3,)</f>
        <v>#N/A</v>
      </c>
    </row>
    <row r="2119" spans="1:4" x14ac:dyDescent="0.3">
      <c r="A2119"/>
      <c r="C2119" t="e">
        <f>VLOOKUP(A2119,Base!A:B,2,0)</f>
        <v>#N/A</v>
      </c>
      <c r="D2119" t="e">
        <f>VLOOKUP(A2119,Base!A:C,3,)</f>
        <v>#N/A</v>
      </c>
    </row>
    <row r="2120" spans="1:4" x14ac:dyDescent="0.3">
      <c r="A2120"/>
      <c r="C2120" t="e">
        <f>VLOOKUP(A2120,Base!A:B,2,0)</f>
        <v>#N/A</v>
      </c>
      <c r="D2120" t="e">
        <f>VLOOKUP(A2120,Base!A:C,3,)</f>
        <v>#N/A</v>
      </c>
    </row>
    <row r="2121" spans="1:4" x14ac:dyDescent="0.3">
      <c r="A2121"/>
      <c r="C2121" t="e">
        <f>VLOOKUP(A2121,Base!A:B,2,0)</f>
        <v>#N/A</v>
      </c>
      <c r="D2121" t="e">
        <f>VLOOKUP(A2121,Base!A:C,3,)</f>
        <v>#N/A</v>
      </c>
    </row>
    <row r="2122" spans="1:4" x14ac:dyDescent="0.3">
      <c r="A2122"/>
      <c r="C2122" t="e">
        <f>VLOOKUP(A2122,Base!A:B,2,0)</f>
        <v>#N/A</v>
      </c>
      <c r="D2122" t="e">
        <f>VLOOKUP(A2122,Base!A:C,3,)</f>
        <v>#N/A</v>
      </c>
    </row>
    <row r="2123" spans="1:4" x14ac:dyDescent="0.3">
      <c r="A2123"/>
      <c r="C2123" t="e">
        <f>VLOOKUP(A2123,Base!A:B,2,0)</f>
        <v>#N/A</v>
      </c>
      <c r="D2123" t="e">
        <f>VLOOKUP(A2123,Base!A:C,3,)</f>
        <v>#N/A</v>
      </c>
    </row>
    <row r="2124" spans="1:4" x14ac:dyDescent="0.3">
      <c r="A2124"/>
      <c r="C2124" t="e">
        <f>VLOOKUP(A2124,Base!A:B,2,0)</f>
        <v>#N/A</v>
      </c>
      <c r="D2124" t="e">
        <f>VLOOKUP(A2124,Base!A:C,3,)</f>
        <v>#N/A</v>
      </c>
    </row>
    <row r="2125" spans="1:4" x14ac:dyDescent="0.3">
      <c r="A2125"/>
      <c r="C2125" t="e">
        <f>VLOOKUP(A2125,Base!A:B,2,0)</f>
        <v>#N/A</v>
      </c>
      <c r="D2125" t="e">
        <f>VLOOKUP(A2125,Base!A:C,3,)</f>
        <v>#N/A</v>
      </c>
    </row>
    <row r="2126" spans="1:4" x14ac:dyDescent="0.3">
      <c r="A2126"/>
      <c r="C2126" t="e">
        <f>VLOOKUP(A2126,Base!A:B,2,0)</f>
        <v>#N/A</v>
      </c>
      <c r="D2126" t="e">
        <f>VLOOKUP(A2126,Base!A:C,3,)</f>
        <v>#N/A</v>
      </c>
    </row>
    <row r="2127" spans="1:4" x14ac:dyDescent="0.3">
      <c r="A2127"/>
      <c r="C2127" t="e">
        <f>VLOOKUP(A2127,Base!A:B,2,0)</f>
        <v>#N/A</v>
      </c>
      <c r="D2127" t="e">
        <f>VLOOKUP(A2127,Base!A:C,3,)</f>
        <v>#N/A</v>
      </c>
    </row>
    <row r="2128" spans="1:4" x14ac:dyDescent="0.3">
      <c r="A2128"/>
      <c r="C2128" t="e">
        <f>VLOOKUP(A2128,Base!A:B,2,0)</f>
        <v>#N/A</v>
      </c>
      <c r="D2128" t="e">
        <f>VLOOKUP(A2128,Base!A:C,3,)</f>
        <v>#N/A</v>
      </c>
    </row>
    <row r="2129" spans="1:4" x14ac:dyDescent="0.3">
      <c r="A2129"/>
      <c r="C2129" t="e">
        <f>VLOOKUP(A2129,Base!A:B,2,0)</f>
        <v>#N/A</v>
      </c>
      <c r="D2129" t="e">
        <f>VLOOKUP(A2129,Base!A:C,3,)</f>
        <v>#N/A</v>
      </c>
    </row>
    <row r="2130" spans="1:4" x14ac:dyDescent="0.3">
      <c r="A2130"/>
      <c r="C2130" t="e">
        <f>VLOOKUP(A2130,Base!A:B,2,0)</f>
        <v>#N/A</v>
      </c>
      <c r="D2130" t="e">
        <f>VLOOKUP(A2130,Base!A:C,3,)</f>
        <v>#N/A</v>
      </c>
    </row>
    <row r="2131" spans="1:4" x14ac:dyDescent="0.3">
      <c r="A2131"/>
      <c r="C2131" t="e">
        <f>VLOOKUP(A2131,Base!A:B,2,0)</f>
        <v>#N/A</v>
      </c>
      <c r="D2131" t="e">
        <f>VLOOKUP(A2131,Base!A:C,3,)</f>
        <v>#N/A</v>
      </c>
    </row>
    <row r="2132" spans="1:4" x14ac:dyDescent="0.3">
      <c r="A2132"/>
      <c r="C2132" t="e">
        <f>VLOOKUP(A2132,Base!A:B,2,0)</f>
        <v>#N/A</v>
      </c>
      <c r="D2132" t="e">
        <f>VLOOKUP(A2132,Base!A:C,3,)</f>
        <v>#N/A</v>
      </c>
    </row>
    <row r="2133" spans="1:4" x14ac:dyDescent="0.3">
      <c r="A2133"/>
      <c r="C2133" t="e">
        <f>VLOOKUP(A2133,Base!A:B,2,0)</f>
        <v>#N/A</v>
      </c>
      <c r="D2133" t="e">
        <f>VLOOKUP(A2133,Base!A:C,3,)</f>
        <v>#N/A</v>
      </c>
    </row>
    <row r="2134" spans="1:4" x14ac:dyDescent="0.3">
      <c r="A2134"/>
      <c r="C2134" t="e">
        <f>VLOOKUP(A2134,Base!A:B,2,0)</f>
        <v>#N/A</v>
      </c>
      <c r="D2134" t="e">
        <f>VLOOKUP(A2134,Base!A:C,3,)</f>
        <v>#N/A</v>
      </c>
    </row>
    <row r="2135" spans="1:4" x14ac:dyDescent="0.3">
      <c r="A2135"/>
      <c r="C2135" t="e">
        <f>VLOOKUP(A2135,Base!A:B,2,0)</f>
        <v>#N/A</v>
      </c>
      <c r="D2135" t="e">
        <f>VLOOKUP(A2135,Base!A:C,3,)</f>
        <v>#N/A</v>
      </c>
    </row>
    <row r="2136" spans="1:4" x14ac:dyDescent="0.3">
      <c r="A2136"/>
      <c r="C2136" t="e">
        <f>VLOOKUP(A2136,Base!A:B,2,0)</f>
        <v>#N/A</v>
      </c>
      <c r="D2136" t="e">
        <f>VLOOKUP(A2136,Base!A:C,3,)</f>
        <v>#N/A</v>
      </c>
    </row>
    <row r="2137" spans="1:4" x14ac:dyDescent="0.3">
      <c r="A2137"/>
      <c r="C2137" t="e">
        <f>VLOOKUP(A2137,Base!A:B,2,0)</f>
        <v>#N/A</v>
      </c>
      <c r="D2137" t="e">
        <f>VLOOKUP(A2137,Base!A:C,3,)</f>
        <v>#N/A</v>
      </c>
    </row>
    <row r="2138" spans="1:4" x14ac:dyDescent="0.3">
      <c r="A2138"/>
      <c r="C2138" t="e">
        <f>VLOOKUP(A2138,Base!A:B,2,0)</f>
        <v>#N/A</v>
      </c>
      <c r="D2138" t="e">
        <f>VLOOKUP(A2138,Base!A:C,3,)</f>
        <v>#N/A</v>
      </c>
    </row>
    <row r="2139" spans="1:4" x14ac:dyDescent="0.3">
      <c r="A2139"/>
      <c r="C2139" t="e">
        <f>VLOOKUP(A2139,Base!A:B,2,0)</f>
        <v>#N/A</v>
      </c>
      <c r="D2139" t="e">
        <f>VLOOKUP(A2139,Base!A:C,3,)</f>
        <v>#N/A</v>
      </c>
    </row>
    <row r="2140" spans="1:4" x14ac:dyDescent="0.3">
      <c r="A2140"/>
      <c r="C2140" t="e">
        <f>VLOOKUP(A2140,Base!A:B,2,0)</f>
        <v>#N/A</v>
      </c>
      <c r="D2140" t="e">
        <f>VLOOKUP(A2140,Base!A:C,3,)</f>
        <v>#N/A</v>
      </c>
    </row>
    <row r="2141" spans="1:4" x14ac:dyDescent="0.3">
      <c r="A2141"/>
      <c r="C2141" t="e">
        <f>VLOOKUP(A2141,Base!A:B,2,0)</f>
        <v>#N/A</v>
      </c>
      <c r="D2141" t="e">
        <f>VLOOKUP(A2141,Base!A:C,3,)</f>
        <v>#N/A</v>
      </c>
    </row>
    <row r="2142" spans="1:4" x14ac:dyDescent="0.3">
      <c r="A2142"/>
      <c r="C2142" t="e">
        <f>VLOOKUP(A2142,Base!A:B,2,0)</f>
        <v>#N/A</v>
      </c>
      <c r="D2142" t="e">
        <f>VLOOKUP(A2142,Base!A:C,3,)</f>
        <v>#N/A</v>
      </c>
    </row>
    <row r="2143" spans="1:4" x14ac:dyDescent="0.3">
      <c r="A2143"/>
      <c r="C2143" t="e">
        <f>VLOOKUP(A2143,Base!A:B,2,0)</f>
        <v>#N/A</v>
      </c>
      <c r="D2143" t="e">
        <f>VLOOKUP(A2143,Base!A:C,3,)</f>
        <v>#N/A</v>
      </c>
    </row>
    <row r="2144" spans="1:4" x14ac:dyDescent="0.3">
      <c r="A2144"/>
      <c r="C2144" t="e">
        <f>VLOOKUP(A2144,Base!A:B,2,0)</f>
        <v>#N/A</v>
      </c>
      <c r="D2144" t="e">
        <f>VLOOKUP(A2144,Base!A:C,3,)</f>
        <v>#N/A</v>
      </c>
    </row>
    <row r="2145" spans="1:4" x14ac:dyDescent="0.3">
      <c r="A2145"/>
      <c r="C2145" t="e">
        <f>VLOOKUP(A2145,Base!A:B,2,0)</f>
        <v>#N/A</v>
      </c>
      <c r="D2145" t="e">
        <f>VLOOKUP(A2145,Base!A:C,3,)</f>
        <v>#N/A</v>
      </c>
    </row>
    <row r="2146" spans="1:4" x14ac:dyDescent="0.3">
      <c r="A2146"/>
      <c r="C2146" t="e">
        <f>VLOOKUP(A2146,Base!A:B,2,0)</f>
        <v>#N/A</v>
      </c>
      <c r="D2146" t="e">
        <f>VLOOKUP(A2146,Base!A:C,3,)</f>
        <v>#N/A</v>
      </c>
    </row>
    <row r="2147" spans="1:4" x14ac:dyDescent="0.3">
      <c r="A2147"/>
      <c r="C2147" t="e">
        <f>VLOOKUP(A2147,Base!A:B,2,0)</f>
        <v>#N/A</v>
      </c>
      <c r="D2147" t="e">
        <f>VLOOKUP(A2147,Base!A:C,3,)</f>
        <v>#N/A</v>
      </c>
    </row>
    <row r="2148" spans="1:4" x14ac:dyDescent="0.3">
      <c r="A2148"/>
      <c r="C2148" t="e">
        <f>VLOOKUP(A2148,Base!A:B,2,0)</f>
        <v>#N/A</v>
      </c>
      <c r="D2148" t="e">
        <f>VLOOKUP(A2148,Base!A:C,3,)</f>
        <v>#N/A</v>
      </c>
    </row>
    <row r="2149" spans="1:4" x14ac:dyDescent="0.3">
      <c r="A2149"/>
      <c r="C2149" t="e">
        <f>VLOOKUP(A2149,Base!A:B,2,0)</f>
        <v>#N/A</v>
      </c>
      <c r="D2149" t="e">
        <f>VLOOKUP(A2149,Base!A:C,3,)</f>
        <v>#N/A</v>
      </c>
    </row>
    <row r="2150" spans="1:4" x14ac:dyDescent="0.3">
      <c r="A2150"/>
      <c r="C2150" t="e">
        <f>VLOOKUP(A2150,Base!A:B,2,0)</f>
        <v>#N/A</v>
      </c>
      <c r="D2150" t="e">
        <f>VLOOKUP(A2150,Base!A:C,3,)</f>
        <v>#N/A</v>
      </c>
    </row>
    <row r="2151" spans="1:4" x14ac:dyDescent="0.3">
      <c r="A2151"/>
      <c r="C2151" t="e">
        <f>VLOOKUP(A2151,Base!A:B,2,0)</f>
        <v>#N/A</v>
      </c>
      <c r="D2151" t="e">
        <f>VLOOKUP(A2151,Base!A:C,3,)</f>
        <v>#N/A</v>
      </c>
    </row>
    <row r="2152" spans="1:4" x14ac:dyDescent="0.3">
      <c r="A2152"/>
      <c r="C2152" t="e">
        <f>VLOOKUP(A2152,Base!A:B,2,0)</f>
        <v>#N/A</v>
      </c>
      <c r="D2152" t="e">
        <f>VLOOKUP(A2152,Base!A:C,3,)</f>
        <v>#N/A</v>
      </c>
    </row>
    <row r="2153" spans="1:4" x14ac:dyDescent="0.3">
      <c r="A2153"/>
      <c r="C2153" t="e">
        <f>VLOOKUP(A2153,Base!A:B,2,0)</f>
        <v>#N/A</v>
      </c>
      <c r="D2153" t="e">
        <f>VLOOKUP(A2153,Base!A:C,3,)</f>
        <v>#N/A</v>
      </c>
    </row>
    <row r="2154" spans="1:4" x14ac:dyDescent="0.3">
      <c r="A2154"/>
      <c r="C2154" t="e">
        <f>VLOOKUP(A2154,Base!A:B,2,0)</f>
        <v>#N/A</v>
      </c>
      <c r="D2154" t="e">
        <f>VLOOKUP(A2154,Base!A:C,3,)</f>
        <v>#N/A</v>
      </c>
    </row>
    <row r="2155" spans="1:4" x14ac:dyDescent="0.3">
      <c r="A2155"/>
      <c r="C2155" t="e">
        <f>VLOOKUP(A2155,Base!A:B,2,0)</f>
        <v>#N/A</v>
      </c>
      <c r="D2155" t="e">
        <f>VLOOKUP(A2155,Base!A:C,3,)</f>
        <v>#N/A</v>
      </c>
    </row>
    <row r="2156" spans="1:4" x14ac:dyDescent="0.3">
      <c r="A2156"/>
      <c r="C2156" t="e">
        <f>VLOOKUP(A2156,Base!A:B,2,0)</f>
        <v>#N/A</v>
      </c>
      <c r="D2156" t="e">
        <f>VLOOKUP(A2156,Base!A:C,3,)</f>
        <v>#N/A</v>
      </c>
    </row>
    <row r="2157" spans="1:4" x14ac:dyDescent="0.3">
      <c r="A2157"/>
      <c r="C2157" t="e">
        <f>VLOOKUP(A2157,Base!A:B,2,0)</f>
        <v>#N/A</v>
      </c>
      <c r="D2157" t="e">
        <f>VLOOKUP(A2157,Base!A:C,3,)</f>
        <v>#N/A</v>
      </c>
    </row>
    <row r="2158" spans="1:4" x14ac:dyDescent="0.3">
      <c r="A2158"/>
      <c r="C2158" t="e">
        <f>VLOOKUP(A2158,Base!A:B,2,0)</f>
        <v>#N/A</v>
      </c>
      <c r="D2158" t="e">
        <f>VLOOKUP(A2158,Base!A:C,3,)</f>
        <v>#N/A</v>
      </c>
    </row>
    <row r="2159" spans="1:4" x14ac:dyDescent="0.3">
      <c r="A2159"/>
      <c r="C2159" t="e">
        <f>VLOOKUP(A2159,Base!A:B,2,0)</f>
        <v>#N/A</v>
      </c>
      <c r="D2159" t="e">
        <f>VLOOKUP(A2159,Base!A:C,3,)</f>
        <v>#N/A</v>
      </c>
    </row>
    <row r="2160" spans="1:4" x14ac:dyDescent="0.3">
      <c r="A2160"/>
      <c r="C2160" t="e">
        <f>VLOOKUP(A2160,Base!A:B,2,0)</f>
        <v>#N/A</v>
      </c>
      <c r="D2160" t="e">
        <f>VLOOKUP(A2160,Base!A:C,3,)</f>
        <v>#N/A</v>
      </c>
    </row>
    <row r="2161" spans="1:4" x14ac:dyDescent="0.3">
      <c r="A2161"/>
      <c r="C2161" t="e">
        <f>VLOOKUP(A2161,Base!A:B,2,0)</f>
        <v>#N/A</v>
      </c>
      <c r="D2161" t="e">
        <f>VLOOKUP(A2161,Base!A:C,3,)</f>
        <v>#N/A</v>
      </c>
    </row>
    <row r="2162" spans="1:4" x14ac:dyDescent="0.3">
      <c r="A2162"/>
      <c r="C2162" t="e">
        <f>VLOOKUP(A2162,Base!A:B,2,0)</f>
        <v>#N/A</v>
      </c>
      <c r="D2162" t="e">
        <f>VLOOKUP(A2162,Base!A:C,3,)</f>
        <v>#N/A</v>
      </c>
    </row>
    <row r="2163" spans="1:4" x14ac:dyDescent="0.3">
      <c r="A2163"/>
      <c r="C2163" t="e">
        <f>VLOOKUP(A2163,Base!A:B,2,0)</f>
        <v>#N/A</v>
      </c>
      <c r="D2163" t="e">
        <f>VLOOKUP(A2163,Base!A:C,3,)</f>
        <v>#N/A</v>
      </c>
    </row>
    <row r="2164" spans="1:4" x14ac:dyDescent="0.3">
      <c r="A2164"/>
      <c r="C2164" t="e">
        <f>VLOOKUP(A2164,Base!A:B,2,0)</f>
        <v>#N/A</v>
      </c>
      <c r="D2164" t="e">
        <f>VLOOKUP(A2164,Base!A:C,3,)</f>
        <v>#N/A</v>
      </c>
    </row>
    <row r="2165" spans="1:4" x14ac:dyDescent="0.3">
      <c r="A2165"/>
      <c r="C2165" t="e">
        <f>VLOOKUP(A2165,Base!A:B,2,0)</f>
        <v>#N/A</v>
      </c>
      <c r="D2165" t="e">
        <f>VLOOKUP(A2165,Base!A:C,3,)</f>
        <v>#N/A</v>
      </c>
    </row>
    <row r="2166" spans="1:4" x14ac:dyDescent="0.3">
      <c r="A2166"/>
      <c r="C2166" t="e">
        <f>VLOOKUP(A2166,Base!A:B,2,0)</f>
        <v>#N/A</v>
      </c>
      <c r="D2166" t="e">
        <f>VLOOKUP(A2166,Base!A:C,3,)</f>
        <v>#N/A</v>
      </c>
    </row>
    <row r="2167" spans="1:4" x14ac:dyDescent="0.3">
      <c r="A2167"/>
      <c r="C2167" t="e">
        <f>VLOOKUP(A2167,Base!A:B,2,0)</f>
        <v>#N/A</v>
      </c>
      <c r="D2167" t="e">
        <f>VLOOKUP(A2167,Base!A:C,3,)</f>
        <v>#N/A</v>
      </c>
    </row>
    <row r="2168" spans="1:4" x14ac:dyDescent="0.3">
      <c r="A2168"/>
      <c r="C2168" t="e">
        <f>VLOOKUP(A2168,Base!A:B,2,0)</f>
        <v>#N/A</v>
      </c>
      <c r="D2168" t="e">
        <f>VLOOKUP(A2168,Base!A:C,3,)</f>
        <v>#N/A</v>
      </c>
    </row>
    <row r="2169" spans="1:4" x14ac:dyDescent="0.3">
      <c r="A2169"/>
      <c r="C2169" t="e">
        <f>VLOOKUP(A2169,Base!A:B,2,0)</f>
        <v>#N/A</v>
      </c>
      <c r="D2169" t="e">
        <f>VLOOKUP(A2169,Base!A:C,3,)</f>
        <v>#N/A</v>
      </c>
    </row>
    <row r="2170" spans="1:4" x14ac:dyDescent="0.3">
      <c r="A2170"/>
      <c r="C2170" t="e">
        <f>VLOOKUP(A2170,Base!A:B,2,0)</f>
        <v>#N/A</v>
      </c>
      <c r="D2170" t="e">
        <f>VLOOKUP(A2170,Base!A:C,3,)</f>
        <v>#N/A</v>
      </c>
    </row>
    <row r="2171" spans="1:4" x14ac:dyDescent="0.3">
      <c r="A2171"/>
      <c r="C2171" t="e">
        <f>VLOOKUP(A2171,Base!A:B,2,0)</f>
        <v>#N/A</v>
      </c>
      <c r="D2171" t="e">
        <f>VLOOKUP(A2171,Base!A:C,3,)</f>
        <v>#N/A</v>
      </c>
    </row>
    <row r="2172" spans="1:4" x14ac:dyDescent="0.3">
      <c r="A2172"/>
      <c r="C2172" t="e">
        <f>VLOOKUP(A2172,Base!A:B,2,0)</f>
        <v>#N/A</v>
      </c>
      <c r="D2172" t="e">
        <f>VLOOKUP(A2172,Base!A:C,3,)</f>
        <v>#N/A</v>
      </c>
    </row>
    <row r="2173" spans="1:4" x14ac:dyDescent="0.3">
      <c r="A2173"/>
      <c r="C2173" t="e">
        <f>VLOOKUP(A2173,Base!A:B,2,0)</f>
        <v>#N/A</v>
      </c>
      <c r="D2173" t="e">
        <f>VLOOKUP(A2173,Base!A:C,3,)</f>
        <v>#N/A</v>
      </c>
    </row>
    <row r="2174" spans="1:4" x14ac:dyDescent="0.3">
      <c r="A2174"/>
      <c r="C2174" t="e">
        <f>VLOOKUP(A2174,Base!A:B,2,0)</f>
        <v>#N/A</v>
      </c>
      <c r="D2174" t="e">
        <f>VLOOKUP(A2174,Base!A:C,3,)</f>
        <v>#N/A</v>
      </c>
    </row>
    <row r="2175" spans="1:4" x14ac:dyDescent="0.3">
      <c r="A2175"/>
      <c r="C2175" t="e">
        <f>VLOOKUP(A2175,Base!A:B,2,0)</f>
        <v>#N/A</v>
      </c>
      <c r="D2175" t="e">
        <f>VLOOKUP(A2175,Base!A:C,3,)</f>
        <v>#N/A</v>
      </c>
    </row>
    <row r="2176" spans="1:4" x14ac:dyDescent="0.3">
      <c r="A2176"/>
      <c r="C2176" t="e">
        <f>VLOOKUP(A2176,Base!A:B,2,0)</f>
        <v>#N/A</v>
      </c>
      <c r="D2176" t="e">
        <f>VLOOKUP(A2176,Base!A:C,3,)</f>
        <v>#N/A</v>
      </c>
    </row>
    <row r="2177" spans="1:4" x14ac:dyDescent="0.3">
      <c r="A2177"/>
      <c r="C2177" t="e">
        <f>VLOOKUP(A2177,Base!A:B,2,0)</f>
        <v>#N/A</v>
      </c>
      <c r="D2177" t="e">
        <f>VLOOKUP(A2177,Base!A:C,3,)</f>
        <v>#N/A</v>
      </c>
    </row>
    <row r="2178" spans="1:4" x14ac:dyDescent="0.3">
      <c r="A2178"/>
      <c r="C2178" t="e">
        <f>VLOOKUP(A2178,Base!A:B,2,0)</f>
        <v>#N/A</v>
      </c>
      <c r="D2178" t="e">
        <f>VLOOKUP(A2178,Base!A:C,3,)</f>
        <v>#N/A</v>
      </c>
    </row>
    <row r="2179" spans="1:4" x14ac:dyDescent="0.3">
      <c r="A2179"/>
      <c r="C2179" t="e">
        <f>VLOOKUP(A2179,Base!A:B,2,0)</f>
        <v>#N/A</v>
      </c>
      <c r="D2179" t="e">
        <f>VLOOKUP(A2179,Base!A:C,3,)</f>
        <v>#N/A</v>
      </c>
    </row>
    <row r="2180" spans="1:4" x14ac:dyDescent="0.3">
      <c r="A2180"/>
      <c r="C2180" t="e">
        <f>VLOOKUP(A2180,Base!A:B,2,0)</f>
        <v>#N/A</v>
      </c>
      <c r="D2180" t="e">
        <f>VLOOKUP(A2180,Base!A:C,3,)</f>
        <v>#N/A</v>
      </c>
    </row>
    <row r="2181" spans="1:4" x14ac:dyDescent="0.3">
      <c r="A2181"/>
      <c r="C2181" t="e">
        <f>VLOOKUP(A2181,Base!A:B,2,0)</f>
        <v>#N/A</v>
      </c>
      <c r="D2181" t="e">
        <f>VLOOKUP(A2181,Base!A:C,3,)</f>
        <v>#N/A</v>
      </c>
    </row>
    <row r="2182" spans="1:4" x14ac:dyDescent="0.3">
      <c r="A2182"/>
      <c r="C2182" t="e">
        <f>VLOOKUP(A2182,Base!A:B,2,0)</f>
        <v>#N/A</v>
      </c>
      <c r="D2182" t="e">
        <f>VLOOKUP(A2182,Base!A:C,3,)</f>
        <v>#N/A</v>
      </c>
    </row>
    <row r="2183" spans="1:4" x14ac:dyDescent="0.3">
      <c r="A2183"/>
      <c r="C2183" t="e">
        <f>VLOOKUP(A2183,Base!A:B,2,0)</f>
        <v>#N/A</v>
      </c>
      <c r="D2183" t="e">
        <f>VLOOKUP(A2183,Base!A:C,3,)</f>
        <v>#N/A</v>
      </c>
    </row>
    <row r="2184" spans="1:4" x14ac:dyDescent="0.3">
      <c r="A2184"/>
      <c r="C2184" t="e">
        <f>VLOOKUP(A2184,Base!A:B,2,0)</f>
        <v>#N/A</v>
      </c>
      <c r="D2184" t="e">
        <f>VLOOKUP(A2184,Base!A:C,3,)</f>
        <v>#N/A</v>
      </c>
    </row>
    <row r="2185" spans="1:4" x14ac:dyDescent="0.3">
      <c r="A2185"/>
      <c r="C2185" t="e">
        <f>VLOOKUP(A2185,Base!A:B,2,0)</f>
        <v>#N/A</v>
      </c>
      <c r="D2185" t="e">
        <f>VLOOKUP(A2185,Base!A:C,3,)</f>
        <v>#N/A</v>
      </c>
    </row>
    <row r="2186" spans="1:4" x14ac:dyDescent="0.3">
      <c r="A2186"/>
      <c r="C2186" t="e">
        <f>VLOOKUP(A2186,Base!A:B,2,0)</f>
        <v>#N/A</v>
      </c>
      <c r="D2186" t="e">
        <f>VLOOKUP(A2186,Base!A:C,3,)</f>
        <v>#N/A</v>
      </c>
    </row>
    <row r="2187" spans="1:4" x14ac:dyDescent="0.3">
      <c r="A2187"/>
      <c r="C2187" t="e">
        <f>VLOOKUP(A2187,Base!A:B,2,0)</f>
        <v>#N/A</v>
      </c>
      <c r="D2187" t="e">
        <f>VLOOKUP(A2187,Base!A:C,3,)</f>
        <v>#N/A</v>
      </c>
    </row>
    <row r="2188" spans="1:4" x14ac:dyDescent="0.3">
      <c r="A2188"/>
      <c r="C2188" t="e">
        <f>VLOOKUP(A2188,Base!A:B,2,0)</f>
        <v>#N/A</v>
      </c>
      <c r="D2188" t="e">
        <f>VLOOKUP(A2188,Base!A:C,3,)</f>
        <v>#N/A</v>
      </c>
    </row>
    <row r="2189" spans="1:4" x14ac:dyDescent="0.3">
      <c r="A2189"/>
      <c r="C2189" t="e">
        <f>VLOOKUP(A2189,Base!A:B,2,0)</f>
        <v>#N/A</v>
      </c>
      <c r="D2189" t="e">
        <f>VLOOKUP(A2189,Base!A:C,3,)</f>
        <v>#N/A</v>
      </c>
    </row>
    <row r="2190" spans="1:4" x14ac:dyDescent="0.3">
      <c r="A2190"/>
      <c r="C2190" t="e">
        <f>VLOOKUP(A2190,Base!A:B,2,0)</f>
        <v>#N/A</v>
      </c>
      <c r="D2190" t="e">
        <f>VLOOKUP(A2190,Base!A:C,3,)</f>
        <v>#N/A</v>
      </c>
    </row>
    <row r="2191" spans="1:4" x14ac:dyDescent="0.3">
      <c r="A2191"/>
      <c r="C2191" t="e">
        <f>VLOOKUP(A2191,Base!A:B,2,0)</f>
        <v>#N/A</v>
      </c>
      <c r="D2191" t="e">
        <f>VLOOKUP(A2191,Base!A:C,3,)</f>
        <v>#N/A</v>
      </c>
    </row>
    <row r="2192" spans="1:4" x14ac:dyDescent="0.3">
      <c r="A2192"/>
      <c r="C2192" t="e">
        <f>VLOOKUP(A2192,Base!A:B,2,0)</f>
        <v>#N/A</v>
      </c>
      <c r="D2192" t="e">
        <f>VLOOKUP(A2192,Base!A:C,3,)</f>
        <v>#N/A</v>
      </c>
    </row>
    <row r="2193" spans="1:4" x14ac:dyDescent="0.3">
      <c r="A2193"/>
      <c r="C2193" t="e">
        <f>VLOOKUP(A2193,Base!A:B,2,0)</f>
        <v>#N/A</v>
      </c>
      <c r="D2193" t="e">
        <f>VLOOKUP(A2193,Base!A:C,3,)</f>
        <v>#N/A</v>
      </c>
    </row>
    <row r="2194" spans="1:4" x14ac:dyDescent="0.3">
      <c r="A2194"/>
      <c r="C2194" t="e">
        <f>VLOOKUP(A2194,Base!A:B,2,0)</f>
        <v>#N/A</v>
      </c>
      <c r="D2194" t="e">
        <f>VLOOKUP(A2194,Base!A:C,3,)</f>
        <v>#N/A</v>
      </c>
    </row>
    <row r="2195" spans="1:4" x14ac:dyDescent="0.3">
      <c r="A2195"/>
      <c r="C2195" t="e">
        <f>VLOOKUP(A2195,Base!A:B,2,0)</f>
        <v>#N/A</v>
      </c>
      <c r="D2195" t="e">
        <f>VLOOKUP(A2195,Base!A:C,3,)</f>
        <v>#N/A</v>
      </c>
    </row>
    <row r="2196" spans="1:4" x14ac:dyDescent="0.3">
      <c r="A2196"/>
      <c r="C2196" t="e">
        <f>VLOOKUP(A2196,Base!A:B,2,0)</f>
        <v>#N/A</v>
      </c>
      <c r="D2196" t="e">
        <f>VLOOKUP(A2196,Base!A:C,3,)</f>
        <v>#N/A</v>
      </c>
    </row>
    <row r="2197" spans="1:4" x14ac:dyDescent="0.3">
      <c r="A2197"/>
      <c r="C2197" t="e">
        <f>VLOOKUP(A2197,Base!A:B,2,0)</f>
        <v>#N/A</v>
      </c>
      <c r="D2197" t="e">
        <f>VLOOKUP(A2197,Base!A:C,3,)</f>
        <v>#N/A</v>
      </c>
    </row>
    <row r="2198" spans="1:4" x14ac:dyDescent="0.3">
      <c r="A2198"/>
      <c r="C2198" t="e">
        <f>VLOOKUP(A2198,Base!A:B,2,0)</f>
        <v>#N/A</v>
      </c>
      <c r="D2198" t="e">
        <f>VLOOKUP(A2198,Base!A:C,3,)</f>
        <v>#N/A</v>
      </c>
    </row>
    <row r="2199" spans="1:4" x14ac:dyDescent="0.3">
      <c r="A2199"/>
      <c r="C2199" t="e">
        <f>VLOOKUP(A2199,Base!A:B,2,0)</f>
        <v>#N/A</v>
      </c>
      <c r="D2199" t="e">
        <f>VLOOKUP(A2199,Base!A:C,3,)</f>
        <v>#N/A</v>
      </c>
    </row>
    <row r="2200" spans="1:4" x14ac:dyDescent="0.3">
      <c r="A2200"/>
      <c r="C2200" t="e">
        <f>VLOOKUP(A2200,Base!A:B,2,0)</f>
        <v>#N/A</v>
      </c>
      <c r="D2200" t="e">
        <f>VLOOKUP(A2200,Base!A:C,3,)</f>
        <v>#N/A</v>
      </c>
    </row>
    <row r="2201" spans="1:4" x14ac:dyDescent="0.3">
      <c r="A2201"/>
      <c r="C2201" t="e">
        <f>VLOOKUP(A2201,Base!A:B,2,0)</f>
        <v>#N/A</v>
      </c>
      <c r="D2201" t="e">
        <f>VLOOKUP(A2201,Base!A:C,3,)</f>
        <v>#N/A</v>
      </c>
    </row>
    <row r="2202" spans="1:4" x14ac:dyDescent="0.3">
      <c r="A2202"/>
      <c r="C2202" t="e">
        <f>VLOOKUP(A2202,Base!A:B,2,0)</f>
        <v>#N/A</v>
      </c>
      <c r="D2202" t="e">
        <f>VLOOKUP(A2202,Base!A:C,3,)</f>
        <v>#N/A</v>
      </c>
    </row>
    <row r="2203" spans="1:4" x14ac:dyDescent="0.3">
      <c r="A2203"/>
      <c r="C2203" t="e">
        <f>VLOOKUP(A2203,Base!A:B,2,0)</f>
        <v>#N/A</v>
      </c>
      <c r="D2203" t="e">
        <f>VLOOKUP(A2203,Base!A:C,3,)</f>
        <v>#N/A</v>
      </c>
    </row>
    <row r="2204" spans="1:4" x14ac:dyDescent="0.3">
      <c r="A2204"/>
      <c r="C2204" t="e">
        <f>VLOOKUP(A2204,Base!A:B,2,0)</f>
        <v>#N/A</v>
      </c>
      <c r="D2204" t="e">
        <f>VLOOKUP(A2204,Base!A:C,3,)</f>
        <v>#N/A</v>
      </c>
    </row>
    <row r="2205" spans="1:4" x14ac:dyDescent="0.3">
      <c r="A2205"/>
      <c r="C2205" t="e">
        <f>VLOOKUP(A2205,Base!A:B,2,0)</f>
        <v>#N/A</v>
      </c>
      <c r="D2205" t="e">
        <f>VLOOKUP(A2205,Base!A:C,3,)</f>
        <v>#N/A</v>
      </c>
    </row>
    <row r="2206" spans="1:4" x14ac:dyDescent="0.3">
      <c r="A2206"/>
      <c r="C2206" t="e">
        <f>VLOOKUP(A2206,Base!A:B,2,0)</f>
        <v>#N/A</v>
      </c>
      <c r="D2206" t="e">
        <f>VLOOKUP(A2206,Base!A:C,3,)</f>
        <v>#N/A</v>
      </c>
    </row>
    <row r="2207" spans="1:4" x14ac:dyDescent="0.3">
      <c r="A2207"/>
      <c r="C2207" t="e">
        <f>VLOOKUP(A2207,Base!A:B,2,0)</f>
        <v>#N/A</v>
      </c>
      <c r="D2207" t="e">
        <f>VLOOKUP(A2207,Base!A:C,3,)</f>
        <v>#N/A</v>
      </c>
    </row>
    <row r="2208" spans="1:4" x14ac:dyDescent="0.3">
      <c r="A2208"/>
      <c r="C2208" t="e">
        <f>VLOOKUP(A2208,Base!A:B,2,0)</f>
        <v>#N/A</v>
      </c>
      <c r="D2208" t="e">
        <f>VLOOKUP(A2208,Base!A:C,3,)</f>
        <v>#N/A</v>
      </c>
    </row>
    <row r="2209" spans="1:4" x14ac:dyDescent="0.3">
      <c r="A2209"/>
      <c r="C2209" t="e">
        <f>VLOOKUP(A2209,Base!A:B,2,0)</f>
        <v>#N/A</v>
      </c>
      <c r="D2209" t="e">
        <f>VLOOKUP(A2209,Base!A:C,3,)</f>
        <v>#N/A</v>
      </c>
    </row>
    <row r="2210" spans="1:4" x14ac:dyDescent="0.3">
      <c r="A2210"/>
      <c r="C2210" t="e">
        <f>VLOOKUP(A2210,Base!A:B,2,0)</f>
        <v>#N/A</v>
      </c>
      <c r="D2210" t="e">
        <f>VLOOKUP(A2210,Base!A:C,3,)</f>
        <v>#N/A</v>
      </c>
    </row>
    <row r="2211" spans="1:4" x14ac:dyDescent="0.3">
      <c r="A2211"/>
      <c r="C2211" t="e">
        <f>VLOOKUP(A2211,Base!A:B,2,0)</f>
        <v>#N/A</v>
      </c>
      <c r="D2211" t="e">
        <f>VLOOKUP(A2211,Base!A:C,3,)</f>
        <v>#N/A</v>
      </c>
    </row>
    <row r="2212" spans="1:4" x14ac:dyDescent="0.3">
      <c r="A2212"/>
      <c r="C2212" t="e">
        <f>VLOOKUP(A2212,Base!A:B,2,0)</f>
        <v>#N/A</v>
      </c>
      <c r="D2212" t="e">
        <f>VLOOKUP(A2212,Base!A:C,3,)</f>
        <v>#N/A</v>
      </c>
    </row>
    <row r="2213" spans="1:4" x14ac:dyDescent="0.3">
      <c r="A2213"/>
      <c r="C2213" t="e">
        <f>VLOOKUP(A2213,Base!A:B,2,0)</f>
        <v>#N/A</v>
      </c>
      <c r="D2213" t="e">
        <f>VLOOKUP(A2213,Base!A:C,3,)</f>
        <v>#N/A</v>
      </c>
    </row>
    <row r="2214" spans="1:4" x14ac:dyDescent="0.3">
      <c r="A2214"/>
      <c r="C2214" t="e">
        <f>VLOOKUP(A2214,Base!A:B,2,0)</f>
        <v>#N/A</v>
      </c>
      <c r="D2214" t="e">
        <f>VLOOKUP(A2214,Base!A:C,3,)</f>
        <v>#N/A</v>
      </c>
    </row>
    <row r="2215" spans="1:4" x14ac:dyDescent="0.3">
      <c r="A2215"/>
      <c r="C2215" t="e">
        <f>VLOOKUP(A2215,Base!A:B,2,0)</f>
        <v>#N/A</v>
      </c>
      <c r="D2215" t="e">
        <f>VLOOKUP(A2215,Base!A:C,3,)</f>
        <v>#N/A</v>
      </c>
    </row>
    <row r="2216" spans="1:4" x14ac:dyDescent="0.3">
      <c r="A2216"/>
      <c r="C2216" t="e">
        <f>VLOOKUP(A2216,Base!A:B,2,0)</f>
        <v>#N/A</v>
      </c>
      <c r="D2216" t="e">
        <f>VLOOKUP(A2216,Base!A:C,3,)</f>
        <v>#N/A</v>
      </c>
    </row>
    <row r="2217" spans="1:4" x14ac:dyDescent="0.3">
      <c r="A2217"/>
      <c r="C2217" t="e">
        <f>VLOOKUP(A2217,Base!A:B,2,0)</f>
        <v>#N/A</v>
      </c>
      <c r="D2217" t="e">
        <f>VLOOKUP(A2217,Base!A:C,3,)</f>
        <v>#N/A</v>
      </c>
    </row>
    <row r="2218" spans="1:4" x14ac:dyDescent="0.3">
      <c r="A2218"/>
      <c r="C2218" t="e">
        <f>VLOOKUP(A2218,Base!A:B,2,0)</f>
        <v>#N/A</v>
      </c>
      <c r="D2218" t="e">
        <f>VLOOKUP(A2218,Base!A:C,3,)</f>
        <v>#N/A</v>
      </c>
    </row>
    <row r="2219" spans="1:4" x14ac:dyDescent="0.3">
      <c r="A2219"/>
      <c r="C2219" t="e">
        <f>VLOOKUP(A2219,Base!A:B,2,0)</f>
        <v>#N/A</v>
      </c>
      <c r="D2219" t="e">
        <f>VLOOKUP(A2219,Base!A:C,3,)</f>
        <v>#N/A</v>
      </c>
    </row>
    <row r="2220" spans="1:4" x14ac:dyDescent="0.3">
      <c r="A2220"/>
      <c r="C2220" t="e">
        <f>VLOOKUP(A2220,Base!A:B,2,0)</f>
        <v>#N/A</v>
      </c>
      <c r="D2220" t="e">
        <f>VLOOKUP(A2220,Base!A:C,3,)</f>
        <v>#N/A</v>
      </c>
    </row>
    <row r="2221" spans="1:4" x14ac:dyDescent="0.3">
      <c r="A2221"/>
      <c r="C2221" t="e">
        <f>VLOOKUP(A2221,Base!A:B,2,0)</f>
        <v>#N/A</v>
      </c>
      <c r="D2221" t="e">
        <f>VLOOKUP(A2221,Base!A:C,3,)</f>
        <v>#N/A</v>
      </c>
    </row>
    <row r="2222" spans="1:4" x14ac:dyDescent="0.3">
      <c r="A2222"/>
      <c r="C2222" t="e">
        <f>VLOOKUP(A2222,Base!A:B,2,0)</f>
        <v>#N/A</v>
      </c>
      <c r="D2222" t="e">
        <f>VLOOKUP(A2222,Base!A:C,3,)</f>
        <v>#N/A</v>
      </c>
    </row>
    <row r="2223" spans="1:4" x14ac:dyDescent="0.3">
      <c r="A2223"/>
      <c r="C2223" t="e">
        <f>VLOOKUP(A2223,Base!A:B,2,0)</f>
        <v>#N/A</v>
      </c>
      <c r="D2223" t="e">
        <f>VLOOKUP(A2223,Base!A:C,3,)</f>
        <v>#N/A</v>
      </c>
    </row>
    <row r="2224" spans="1:4" x14ac:dyDescent="0.3">
      <c r="A2224"/>
      <c r="C2224" t="e">
        <f>VLOOKUP(A2224,Base!A:B,2,0)</f>
        <v>#N/A</v>
      </c>
      <c r="D2224" t="e">
        <f>VLOOKUP(A2224,Base!A:C,3,)</f>
        <v>#N/A</v>
      </c>
    </row>
    <row r="2225" spans="1:4" x14ac:dyDescent="0.3">
      <c r="A2225"/>
      <c r="C2225" t="e">
        <f>VLOOKUP(A2225,Base!A:B,2,0)</f>
        <v>#N/A</v>
      </c>
      <c r="D2225" t="e">
        <f>VLOOKUP(A2225,Base!A:C,3,)</f>
        <v>#N/A</v>
      </c>
    </row>
    <row r="2226" spans="1:4" x14ac:dyDescent="0.3">
      <c r="A2226"/>
      <c r="C2226" t="e">
        <f>VLOOKUP(A2226,Base!A:B,2,0)</f>
        <v>#N/A</v>
      </c>
      <c r="D2226" t="e">
        <f>VLOOKUP(A2226,Base!A:C,3,)</f>
        <v>#N/A</v>
      </c>
    </row>
    <row r="2227" spans="1:4" x14ac:dyDescent="0.3">
      <c r="A2227"/>
      <c r="C2227" t="e">
        <f>VLOOKUP(A2227,Base!A:B,2,0)</f>
        <v>#N/A</v>
      </c>
      <c r="D2227" t="e">
        <f>VLOOKUP(A2227,Base!A:C,3,)</f>
        <v>#N/A</v>
      </c>
    </row>
    <row r="2228" spans="1:4" x14ac:dyDescent="0.3">
      <c r="A2228"/>
      <c r="C2228" t="e">
        <f>VLOOKUP(A2228,Base!A:B,2,0)</f>
        <v>#N/A</v>
      </c>
      <c r="D2228" t="e">
        <f>VLOOKUP(A2228,Base!A:C,3,)</f>
        <v>#N/A</v>
      </c>
    </row>
    <row r="2229" spans="1:4" x14ac:dyDescent="0.3">
      <c r="A2229"/>
      <c r="C2229" t="e">
        <f>VLOOKUP(A2229,Base!A:B,2,0)</f>
        <v>#N/A</v>
      </c>
      <c r="D2229" t="e">
        <f>VLOOKUP(A2229,Base!A:C,3,)</f>
        <v>#N/A</v>
      </c>
    </row>
    <row r="2230" spans="1:4" x14ac:dyDescent="0.3">
      <c r="A2230"/>
      <c r="C2230" t="e">
        <f>VLOOKUP(A2230,Base!A:B,2,0)</f>
        <v>#N/A</v>
      </c>
      <c r="D2230" t="e">
        <f>VLOOKUP(A2230,Base!A:C,3,)</f>
        <v>#N/A</v>
      </c>
    </row>
    <row r="2231" spans="1:4" x14ac:dyDescent="0.3">
      <c r="A2231"/>
      <c r="C2231" t="e">
        <f>VLOOKUP(A2231,Base!A:B,2,0)</f>
        <v>#N/A</v>
      </c>
      <c r="D2231" t="e">
        <f>VLOOKUP(A2231,Base!A:C,3,)</f>
        <v>#N/A</v>
      </c>
    </row>
    <row r="2232" spans="1:4" x14ac:dyDescent="0.3">
      <c r="A2232"/>
      <c r="C2232" t="e">
        <f>VLOOKUP(A2232,Base!A:B,2,0)</f>
        <v>#N/A</v>
      </c>
      <c r="D2232" t="e">
        <f>VLOOKUP(A2232,Base!A:C,3,)</f>
        <v>#N/A</v>
      </c>
    </row>
    <row r="2233" spans="1:4" x14ac:dyDescent="0.3">
      <c r="A2233"/>
      <c r="C2233" t="e">
        <f>VLOOKUP(A2233,Base!A:B,2,0)</f>
        <v>#N/A</v>
      </c>
      <c r="D2233" t="e">
        <f>VLOOKUP(A2233,Base!A:C,3,)</f>
        <v>#N/A</v>
      </c>
    </row>
    <row r="2234" spans="1:4" x14ac:dyDescent="0.3">
      <c r="A2234"/>
      <c r="C2234" t="e">
        <f>VLOOKUP(A2234,Base!A:B,2,0)</f>
        <v>#N/A</v>
      </c>
      <c r="D2234" t="e">
        <f>VLOOKUP(A2234,Base!A:C,3,)</f>
        <v>#N/A</v>
      </c>
    </row>
    <row r="2235" spans="1:4" x14ac:dyDescent="0.3">
      <c r="A2235"/>
      <c r="C2235" t="e">
        <f>VLOOKUP(A2235,Base!A:B,2,0)</f>
        <v>#N/A</v>
      </c>
      <c r="D2235" t="e">
        <f>VLOOKUP(A2235,Base!A:C,3,)</f>
        <v>#N/A</v>
      </c>
    </row>
    <row r="2236" spans="1:4" x14ac:dyDescent="0.3">
      <c r="A2236"/>
      <c r="C2236" t="e">
        <f>VLOOKUP(A2236,Base!A:B,2,0)</f>
        <v>#N/A</v>
      </c>
      <c r="D2236" t="e">
        <f>VLOOKUP(A2236,Base!A:C,3,)</f>
        <v>#N/A</v>
      </c>
    </row>
    <row r="2237" spans="1:4" x14ac:dyDescent="0.3">
      <c r="A2237"/>
      <c r="C2237" t="e">
        <f>VLOOKUP(A2237,Base!A:B,2,0)</f>
        <v>#N/A</v>
      </c>
      <c r="D2237" t="e">
        <f>VLOOKUP(A2237,Base!A:C,3,)</f>
        <v>#N/A</v>
      </c>
    </row>
    <row r="2238" spans="1:4" x14ac:dyDescent="0.3">
      <c r="A2238"/>
      <c r="C2238" t="e">
        <f>VLOOKUP(A2238,Base!A:B,2,0)</f>
        <v>#N/A</v>
      </c>
      <c r="D2238" t="e">
        <f>VLOOKUP(A2238,Base!A:C,3,)</f>
        <v>#N/A</v>
      </c>
    </row>
    <row r="2239" spans="1:4" x14ac:dyDescent="0.3">
      <c r="A2239"/>
      <c r="C2239" t="e">
        <f>VLOOKUP(A2239,Base!A:B,2,0)</f>
        <v>#N/A</v>
      </c>
      <c r="D2239" t="e">
        <f>VLOOKUP(A2239,Base!A:C,3,)</f>
        <v>#N/A</v>
      </c>
    </row>
    <row r="2240" spans="1:4" x14ac:dyDescent="0.3">
      <c r="A2240"/>
      <c r="C2240" t="e">
        <f>VLOOKUP(A2240,Base!A:B,2,0)</f>
        <v>#N/A</v>
      </c>
      <c r="D2240" t="e">
        <f>VLOOKUP(A2240,Base!A:C,3,)</f>
        <v>#N/A</v>
      </c>
    </row>
    <row r="2241" spans="1:4" x14ac:dyDescent="0.3">
      <c r="A2241"/>
      <c r="C2241" t="e">
        <f>VLOOKUP(A2241,Base!A:B,2,0)</f>
        <v>#N/A</v>
      </c>
      <c r="D2241" t="e">
        <f>VLOOKUP(A2241,Base!A:C,3,)</f>
        <v>#N/A</v>
      </c>
    </row>
    <row r="2242" spans="1:4" x14ac:dyDescent="0.3">
      <c r="A2242"/>
      <c r="C2242" t="e">
        <f>VLOOKUP(A2242,Base!A:B,2,0)</f>
        <v>#N/A</v>
      </c>
      <c r="D2242" t="e">
        <f>VLOOKUP(A2242,Base!A:C,3,)</f>
        <v>#N/A</v>
      </c>
    </row>
    <row r="2243" spans="1:4" x14ac:dyDescent="0.3">
      <c r="A2243"/>
      <c r="C2243" t="e">
        <f>VLOOKUP(A2243,Base!A:B,2,0)</f>
        <v>#N/A</v>
      </c>
      <c r="D2243" t="e">
        <f>VLOOKUP(A2243,Base!A:C,3,)</f>
        <v>#N/A</v>
      </c>
    </row>
    <row r="2244" spans="1:4" x14ac:dyDescent="0.3">
      <c r="A2244"/>
      <c r="C2244" t="e">
        <f>VLOOKUP(A2244,Base!A:B,2,0)</f>
        <v>#N/A</v>
      </c>
      <c r="D2244" t="e">
        <f>VLOOKUP(A2244,Base!A:C,3,)</f>
        <v>#N/A</v>
      </c>
    </row>
    <row r="2245" spans="1:4" x14ac:dyDescent="0.3">
      <c r="A2245"/>
      <c r="C2245" t="e">
        <f>VLOOKUP(A2245,Base!A:B,2,0)</f>
        <v>#N/A</v>
      </c>
      <c r="D2245" t="e">
        <f>VLOOKUP(A2245,Base!A:C,3,)</f>
        <v>#N/A</v>
      </c>
    </row>
    <row r="2246" spans="1:4" x14ac:dyDescent="0.3">
      <c r="A2246"/>
      <c r="C2246" t="e">
        <f>VLOOKUP(A2246,Base!A:B,2,0)</f>
        <v>#N/A</v>
      </c>
      <c r="D2246" t="e">
        <f>VLOOKUP(A2246,Base!A:C,3,)</f>
        <v>#N/A</v>
      </c>
    </row>
    <row r="2247" spans="1:4" x14ac:dyDescent="0.3">
      <c r="A2247"/>
      <c r="C2247" t="e">
        <f>VLOOKUP(A2247,Base!A:B,2,0)</f>
        <v>#N/A</v>
      </c>
      <c r="D2247" t="e">
        <f>VLOOKUP(A2247,Base!A:C,3,)</f>
        <v>#N/A</v>
      </c>
    </row>
    <row r="2248" spans="1:4" x14ac:dyDescent="0.3">
      <c r="A2248"/>
      <c r="C2248" t="e">
        <f>VLOOKUP(A2248,Base!A:B,2,0)</f>
        <v>#N/A</v>
      </c>
      <c r="D2248" t="e">
        <f>VLOOKUP(A2248,Base!A:C,3,)</f>
        <v>#N/A</v>
      </c>
    </row>
    <row r="2249" spans="1:4" x14ac:dyDescent="0.3">
      <c r="A2249"/>
      <c r="C2249" t="e">
        <f>VLOOKUP(A2249,Base!A:B,2,0)</f>
        <v>#N/A</v>
      </c>
      <c r="D2249" t="e">
        <f>VLOOKUP(A2249,Base!A:C,3,)</f>
        <v>#N/A</v>
      </c>
    </row>
    <row r="2250" spans="1:4" x14ac:dyDescent="0.3">
      <c r="A2250"/>
      <c r="C2250" t="e">
        <f>VLOOKUP(A2250,Base!A:B,2,0)</f>
        <v>#N/A</v>
      </c>
      <c r="D2250" t="e">
        <f>VLOOKUP(A2250,Base!A:C,3,)</f>
        <v>#N/A</v>
      </c>
    </row>
    <row r="2251" spans="1:4" x14ac:dyDescent="0.3">
      <c r="A2251"/>
      <c r="C2251" t="e">
        <f>VLOOKUP(A2251,Base!A:B,2,0)</f>
        <v>#N/A</v>
      </c>
      <c r="D2251" t="e">
        <f>VLOOKUP(A2251,Base!A:C,3,)</f>
        <v>#N/A</v>
      </c>
    </row>
    <row r="2252" spans="1:4" x14ac:dyDescent="0.3">
      <c r="A2252"/>
      <c r="C2252" t="e">
        <f>VLOOKUP(A2252,Base!A:B,2,0)</f>
        <v>#N/A</v>
      </c>
      <c r="D2252" t="e">
        <f>VLOOKUP(A2252,Base!A:C,3,)</f>
        <v>#N/A</v>
      </c>
    </row>
    <row r="2253" spans="1:4" x14ac:dyDescent="0.3">
      <c r="A2253"/>
      <c r="C2253" t="e">
        <f>VLOOKUP(A2253,Base!A:B,2,0)</f>
        <v>#N/A</v>
      </c>
      <c r="D2253" t="e">
        <f>VLOOKUP(A2253,Base!A:C,3,)</f>
        <v>#N/A</v>
      </c>
    </row>
    <row r="2254" spans="1:4" x14ac:dyDescent="0.3">
      <c r="A2254"/>
      <c r="C2254" t="e">
        <f>VLOOKUP(A2254,Base!A:B,2,0)</f>
        <v>#N/A</v>
      </c>
      <c r="D2254" t="e">
        <f>VLOOKUP(A2254,Base!A:C,3,)</f>
        <v>#N/A</v>
      </c>
    </row>
    <row r="2255" spans="1:4" x14ac:dyDescent="0.3">
      <c r="A2255"/>
      <c r="C2255" t="e">
        <f>VLOOKUP(A2255,Base!A:B,2,0)</f>
        <v>#N/A</v>
      </c>
      <c r="D2255" t="e">
        <f>VLOOKUP(A2255,Base!A:C,3,)</f>
        <v>#N/A</v>
      </c>
    </row>
    <row r="2256" spans="1:4" x14ac:dyDescent="0.3">
      <c r="A2256"/>
      <c r="C2256" t="e">
        <f>VLOOKUP(A2256,Base!A:B,2,0)</f>
        <v>#N/A</v>
      </c>
      <c r="D2256" t="e">
        <f>VLOOKUP(A2256,Base!A:C,3,)</f>
        <v>#N/A</v>
      </c>
    </row>
    <row r="2257" spans="1:4" x14ac:dyDescent="0.3">
      <c r="A2257"/>
      <c r="C2257" t="e">
        <f>VLOOKUP(A2257,Base!A:B,2,0)</f>
        <v>#N/A</v>
      </c>
      <c r="D2257" t="e">
        <f>VLOOKUP(A2257,Base!A:C,3,)</f>
        <v>#N/A</v>
      </c>
    </row>
    <row r="2258" spans="1:4" x14ac:dyDescent="0.3">
      <c r="A2258"/>
      <c r="C2258" t="e">
        <f>VLOOKUP(A2258,Base!A:B,2,0)</f>
        <v>#N/A</v>
      </c>
      <c r="D2258" t="e">
        <f>VLOOKUP(A2258,Base!A:C,3,)</f>
        <v>#N/A</v>
      </c>
    </row>
    <row r="2259" spans="1:4" x14ac:dyDescent="0.3">
      <c r="A2259"/>
      <c r="C2259" t="e">
        <f>VLOOKUP(A2259,Base!A:B,2,0)</f>
        <v>#N/A</v>
      </c>
      <c r="D2259" t="e">
        <f>VLOOKUP(A2259,Base!A:C,3,)</f>
        <v>#N/A</v>
      </c>
    </row>
    <row r="2260" spans="1:4" x14ac:dyDescent="0.3">
      <c r="A2260"/>
      <c r="C2260" t="e">
        <f>VLOOKUP(A2260,Base!A:B,2,0)</f>
        <v>#N/A</v>
      </c>
      <c r="D2260" t="e">
        <f>VLOOKUP(A2260,Base!A:C,3,)</f>
        <v>#N/A</v>
      </c>
    </row>
    <row r="2261" spans="1:4" x14ac:dyDescent="0.3">
      <c r="A2261"/>
      <c r="C2261" t="e">
        <f>VLOOKUP(A2261,Base!A:B,2,0)</f>
        <v>#N/A</v>
      </c>
      <c r="D2261" t="e">
        <f>VLOOKUP(A2261,Base!A:C,3,)</f>
        <v>#N/A</v>
      </c>
    </row>
    <row r="2262" spans="1:4" x14ac:dyDescent="0.3">
      <c r="A2262"/>
      <c r="C2262" t="e">
        <f>VLOOKUP(A2262,Base!A:B,2,0)</f>
        <v>#N/A</v>
      </c>
      <c r="D2262" t="e">
        <f>VLOOKUP(A2262,Base!A:C,3,)</f>
        <v>#N/A</v>
      </c>
    </row>
    <row r="2263" spans="1:4" x14ac:dyDescent="0.3">
      <c r="A2263"/>
      <c r="C2263" t="e">
        <f>VLOOKUP(A2263,Base!A:B,2,0)</f>
        <v>#N/A</v>
      </c>
      <c r="D2263" t="e">
        <f>VLOOKUP(A2263,Base!A:C,3,)</f>
        <v>#N/A</v>
      </c>
    </row>
    <row r="2264" spans="1:4" x14ac:dyDescent="0.3">
      <c r="A2264"/>
      <c r="C2264" t="e">
        <f>VLOOKUP(A2264,Base!A:B,2,0)</f>
        <v>#N/A</v>
      </c>
      <c r="D2264" t="e">
        <f>VLOOKUP(A2264,Base!A:C,3,)</f>
        <v>#N/A</v>
      </c>
    </row>
    <row r="2265" spans="1:4" x14ac:dyDescent="0.3">
      <c r="A2265"/>
      <c r="C2265" t="e">
        <f>VLOOKUP(A2265,Base!A:B,2,0)</f>
        <v>#N/A</v>
      </c>
      <c r="D2265" t="e">
        <f>VLOOKUP(A2265,Base!A:C,3,)</f>
        <v>#N/A</v>
      </c>
    </row>
    <row r="2266" spans="1:4" x14ac:dyDescent="0.3">
      <c r="A2266"/>
      <c r="C2266" t="e">
        <f>VLOOKUP(A2266,Base!A:B,2,0)</f>
        <v>#N/A</v>
      </c>
      <c r="D2266" t="e">
        <f>VLOOKUP(A2266,Base!A:C,3,)</f>
        <v>#N/A</v>
      </c>
    </row>
    <row r="2267" spans="1:4" x14ac:dyDescent="0.3">
      <c r="A2267"/>
      <c r="C2267" t="e">
        <f>VLOOKUP(A2267,Base!A:B,2,0)</f>
        <v>#N/A</v>
      </c>
      <c r="D2267" t="e">
        <f>VLOOKUP(A2267,Base!A:C,3,)</f>
        <v>#N/A</v>
      </c>
    </row>
    <row r="2268" spans="1:4" x14ac:dyDescent="0.3">
      <c r="A2268"/>
      <c r="C2268" t="e">
        <f>VLOOKUP(A2268,Base!A:B,2,0)</f>
        <v>#N/A</v>
      </c>
      <c r="D2268" t="e">
        <f>VLOOKUP(A2268,Base!A:C,3,)</f>
        <v>#N/A</v>
      </c>
    </row>
    <row r="2269" spans="1:4" x14ac:dyDescent="0.3">
      <c r="A2269"/>
      <c r="C2269" t="e">
        <f>VLOOKUP(A2269,Base!A:B,2,0)</f>
        <v>#N/A</v>
      </c>
      <c r="D2269" t="e">
        <f>VLOOKUP(A2269,Base!A:C,3,)</f>
        <v>#N/A</v>
      </c>
    </row>
    <row r="2270" spans="1:4" x14ac:dyDescent="0.3">
      <c r="A2270"/>
      <c r="C2270" t="e">
        <f>VLOOKUP(A2270,Base!A:B,2,0)</f>
        <v>#N/A</v>
      </c>
      <c r="D2270" t="e">
        <f>VLOOKUP(A2270,Base!A:C,3,)</f>
        <v>#N/A</v>
      </c>
    </row>
    <row r="2271" spans="1:4" x14ac:dyDescent="0.3">
      <c r="A2271"/>
      <c r="C2271" t="e">
        <f>VLOOKUP(A2271,Base!A:B,2,0)</f>
        <v>#N/A</v>
      </c>
      <c r="D2271" t="e">
        <f>VLOOKUP(A2271,Base!A:C,3,)</f>
        <v>#N/A</v>
      </c>
    </row>
    <row r="2272" spans="1:4" x14ac:dyDescent="0.3">
      <c r="A2272"/>
      <c r="C2272" t="e">
        <f>VLOOKUP(A2272,Base!A:B,2,0)</f>
        <v>#N/A</v>
      </c>
      <c r="D2272" t="e">
        <f>VLOOKUP(A2272,Base!A:C,3,)</f>
        <v>#N/A</v>
      </c>
    </row>
    <row r="2273" spans="1:4" x14ac:dyDescent="0.3">
      <c r="A2273"/>
      <c r="C2273" t="e">
        <f>VLOOKUP(A2273,Base!A:B,2,0)</f>
        <v>#N/A</v>
      </c>
      <c r="D2273" t="e">
        <f>VLOOKUP(A2273,Base!A:C,3,)</f>
        <v>#N/A</v>
      </c>
    </row>
    <row r="2274" spans="1:4" x14ac:dyDescent="0.3">
      <c r="A2274"/>
      <c r="C2274" t="e">
        <f>VLOOKUP(A2274,Base!A:B,2,0)</f>
        <v>#N/A</v>
      </c>
      <c r="D2274" t="e">
        <f>VLOOKUP(A2274,Base!A:C,3,)</f>
        <v>#N/A</v>
      </c>
    </row>
    <row r="2275" spans="1:4" x14ac:dyDescent="0.3">
      <c r="A2275"/>
      <c r="C2275" t="e">
        <f>VLOOKUP(A2275,Base!A:B,2,0)</f>
        <v>#N/A</v>
      </c>
      <c r="D2275" t="e">
        <f>VLOOKUP(A2275,Base!A:C,3,)</f>
        <v>#N/A</v>
      </c>
    </row>
    <row r="2276" spans="1:4" x14ac:dyDescent="0.3">
      <c r="A2276"/>
      <c r="C2276" t="e">
        <f>VLOOKUP(A2276,Base!A:B,2,0)</f>
        <v>#N/A</v>
      </c>
      <c r="D2276" t="e">
        <f>VLOOKUP(A2276,Base!A:C,3,)</f>
        <v>#N/A</v>
      </c>
    </row>
    <row r="2277" spans="1:4" x14ac:dyDescent="0.3">
      <c r="A2277"/>
      <c r="C2277" t="e">
        <f>VLOOKUP(A2277,Base!A:B,2,0)</f>
        <v>#N/A</v>
      </c>
      <c r="D2277" t="e">
        <f>VLOOKUP(A2277,Base!A:C,3,)</f>
        <v>#N/A</v>
      </c>
    </row>
    <row r="2278" spans="1:4" x14ac:dyDescent="0.3">
      <c r="A2278"/>
      <c r="C2278" t="e">
        <f>VLOOKUP(A2278,Base!A:B,2,0)</f>
        <v>#N/A</v>
      </c>
      <c r="D2278" t="e">
        <f>VLOOKUP(A2278,Base!A:C,3,)</f>
        <v>#N/A</v>
      </c>
    </row>
    <row r="2279" spans="1:4" x14ac:dyDescent="0.3">
      <c r="A2279"/>
      <c r="C2279" t="e">
        <f>VLOOKUP(A2279,Base!A:B,2,0)</f>
        <v>#N/A</v>
      </c>
      <c r="D2279" t="e">
        <f>VLOOKUP(A2279,Base!A:C,3,)</f>
        <v>#N/A</v>
      </c>
    </row>
    <row r="2280" spans="1:4" x14ac:dyDescent="0.3">
      <c r="A2280"/>
      <c r="C2280" t="e">
        <f>VLOOKUP(A2280,Base!A:B,2,0)</f>
        <v>#N/A</v>
      </c>
      <c r="D2280" t="e">
        <f>VLOOKUP(A2280,Base!A:C,3,)</f>
        <v>#N/A</v>
      </c>
    </row>
    <row r="2281" spans="1:4" x14ac:dyDescent="0.3">
      <c r="A2281"/>
      <c r="C2281" t="e">
        <f>VLOOKUP(A2281,Base!A:B,2,0)</f>
        <v>#N/A</v>
      </c>
      <c r="D2281" t="e">
        <f>VLOOKUP(A2281,Base!A:C,3,)</f>
        <v>#N/A</v>
      </c>
    </row>
    <row r="2282" spans="1:4" x14ac:dyDescent="0.3">
      <c r="A2282"/>
      <c r="C2282" t="e">
        <f>VLOOKUP(A2282,Base!A:B,2,0)</f>
        <v>#N/A</v>
      </c>
      <c r="D2282" t="e">
        <f>VLOOKUP(A2282,Base!A:C,3,)</f>
        <v>#N/A</v>
      </c>
    </row>
    <row r="2283" spans="1:4" x14ac:dyDescent="0.3">
      <c r="A2283"/>
      <c r="C2283" t="e">
        <f>VLOOKUP(A2283,Base!A:B,2,0)</f>
        <v>#N/A</v>
      </c>
      <c r="D2283" t="e">
        <f>VLOOKUP(A2283,Base!A:C,3,)</f>
        <v>#N/A</v>
      </c>
    </row>
    <row r="2284" spans="1:4" x14ac:dyDescent="0.3">
      <c r="A2284"/>
      <c r="C2284" t="e">
        <f>VLOOKUP(A2284,Base!A:B,2,0)</f>
        <v>#N/A</v>
      </c>
      <c r="D2284" t="e">
        <f>VLOOKUP(A2284,Base!A:C,3,)</f>
        <v>#N/A</v>
      </c>
    </row>
    <row r="2285" spans="1:4" x14ac:dyDescent="0.3">
      <c r="A2285"/>
      <c r="C2285" t="e">
        <f>VLOOKUP(A2285,Base!A:B,2,0)</f>
        <v>#N/A</v>
      </c>
      <c r="D2285" t="e">
        <f>VLOOKUP(A2285,Base!A:C,3,)</f>
        <v>#N/A</v>
      </c>
    </row>
    <row r="2286" spans="1:4" x14ac:dyDescent="0.3">
      <c r="A2286"/>
      <c r="C2286" t="e">
        <f>VLOOKUP(A2286,Base!A:B,2,0)</f>
        <v>#N/A</v>
      </c>
      <c r="D2286" t="e">
        <f>VLOOKUP(A2286,Base!A:C,3,)</f>
        <v>#N/A</v>
      </c>
    </row>
    <row r="2287" spans="1:4" x14ac:dyDescent="0.3">
      <c r="A2287"/>
      <c r="C2287" t="e">
        <f>VLOOKUP(A2287,Base!A:B,2,0)</f>
        <v>#N/A</v>
      </c>
      <c r="D2287" t="e">
        <f>VLOOKUP(A2287,Base!A:C,3,)</f>
        <v>#N/A</v>
      </c>
    </row>
    <row r="2288" spans="1:4" x14ac:dyDescent="0.3">
      <c r="A2288"/>
      <c r="C2288" t="e">
        <f>VLOOKUP(A2288,Base!A:B,2,0)</f>
        <v>#N/A</v>
      </c>
      <c r="D2288" t="e">
        <f>VLOOKUP(A2288,Base!A:C,3,)</f>
        <v>#N/A</v>
      </c>
    </row>
    <row r="2289" spans="1:4" x14ac:dyDescent="0.3">
      <c r="A2289"/>
      <c r="C2289" t="e">
        <f>VLOOKUP(A2289,Base!A:B,2,0)</f>
        <v>#N/A</v>
      </c>
      <c r="D2289" t="e">
        <f>VLOOKUP(A2289,Base!A:C,3,)</f>
        <v>#N/A</v>
      </c>
    </row>
    <row r="2290" spans="1:4" x14ac:dyDescent="0.3">
      <c r="A2290"/>
      <c r="C2290" t="e">
        <f>VLOOKUP(A2290,Base!A:B,2,0)</f>
        <v>#N/A</v>
      </c>
      <c r="D2290" t="e">
        <f>VLOOKUP(A2290,Base!A:C,3,)</f>
        <v>#N/A</v>
      </c>
    </row>
    <row r="2291" spans="1:4" x14ac:dyDescent="0.3">
      <c r="A2291"/>
      <c r="C2291" t="e">
        <f>VLOOKUP(A2291,Base!A:B,2,0)</f>
        <v>#N/A</v>
      </c>
      <c r="D2291" t="e">
        <f>VLOOKUP(A2291,Base!A:C,3,)</f>
        <v>#N/A</v>
      </c>
    </row>
    <row r="2292" spans="1:4" x14ac:dyDescent="0.3">
      <c r="A2292"/>
      <c r="C2292" t="e">
        <f>VLOOKUP(A2292,Base!A:B,2,0)</f>
        <v>#N/A</v>
      </c>
      <c r="D2292" t="e">
        <f>VLOOKUP(A2292,Base!A:C,3,)</f>
        <v>#N/A</v>
      </c>
    </row>
    <row r="2293" spans="1:4" x14ac:dyDescent="0.3">
      <c r="A2293"/>
      <c r="C2293" t="e">
        <f>VLOOKUP(A2293,Base!A:B,2,0)</f>
        <v>#N/A</v>
      </c>
      <c r="D2293" t="e">
        <f>VLOOKUP(A2293,Base!A:C,3,)</f>
        <v>#N/A</v>
      </c>
    </row>
    <row r="2294" spans="1:4" x14ac:dyDescent="0.3">
      <c r="A2294"/>
      <c r="C2294" t="e">
        <f>VLOOKUP(A2294,Base!A:B,2,0)</f>
        <v>#N/A</v>
      </c>
      <c r="D2294" t="e">
        <f>VLOOKUP(A2294,Base!A:C,3,)</f>
        <v>#N/A</v>
      </c>
    </row>
    <row r="2295" spans="1:4" x14ac:dyDescent="0.3">
      <c r="A2295"/>
      <c r="C2295" t="e">
        <f>VLOOKUP(A2295,Base!A:B,2,0)</f>
        <v>#N/A</v>
      </c>
      <c r="D2295" t="e">
        <f>VLOOKUP(A2295,Base!A:C,3,)</f>
        <v>#N/A</v>
      </c>
    </row>
    <row r="2296" spans="1:4" x14ac:dyDescent="0.3">
      <c r="A2296"/>
      <c r="C2296" t="e">
        <f>VLOOKUP(A2296,Base!A:B,2,0)</f>
        <v>#N/A</v>
      </c>
      <c r="D2296" t="e">
        <f>VLOOKUP(A2296,Base!A:C,3,)</f>
        <v>#N/A</v>
      </c>
    </row>
    <row r="2297" spans="1:4" x14ac:dyDescent="0.3">
      <c r="A2297"/>
      <c r="C2297" t="e">
        <f>VLOOKUP(A2297,Base!A:B,2,0)</f>
        <v>#N/A</v>
      </c>
      <c r="D2297" t="e">
        <f>VLOOKUP(A2297,Base!A:C,3,)</f>
        <v>#N/A</v>
      </c>
    </row>
    <row r="2298" spans="1:4" x14ac:dyDescent="0.3">
      <c r="A2298"/>
      <c r="C2298" t="e">
        <f>VLOOKUP(A2298,Base!A:B,2,0)</f>
        <v>#N/A</v>
      </c>
      <c r="D2298" t="e">
        <f>VLOOKUP(A2298,Base!A:C,3,)</f>
        <v>#N/A</v>
      </c>
    </row>
    <row r="2299" spans="1:4" x14ac:dyDescent="0.3">
      <c r="A2299"/>
      <c r="C2299" t="e">
        <f>VLOOKUP(A2299,Base!A:B,2,0)</f>
        <v>#N/A</v>
      </c>
      <c r="D2299" t="e">
        <f>VLOOKUP(A2299,Base!A:C,3,)</f>
        <v>#N/A</v>
      </c>
    </row>
    <row r="2300" spans="1:4" x14ac:dyDescent="0.3">
      <c r="A2300"/>
      <c r="C2300" t="e">
        <f>VLOOKUP(A2300,Base!A:B,2,0)</f>
        <v>#N/A</v>
      </c>
      <c r="D2300" t="e">
        <f>VLOOKUP(A2300,Base!A:C,3,)</f>
        <v>#N/A</v>
      </c>
    </row>
    <row r="2301" spans="1:4" x14ac:dyDescent="0.3">
      <c r="A2301"/>
      <c r="C2301" t="e">
        <f>VLOOKUP(A2301,Base!A:B,2,0)</f>
        <v>#N/A</v>
      </c>
      <c r="D2301" t="e">
        <f>VLOOKUP(A2301,Base!A:C,3,)</f>
        <v>#N/A</v>
      </c>
    </row>
    <row r="2302" spans="1:4" x14ac:dyDescent="0.3">
      <c r="A2302"/>
      <c r="C2302" t="e">
        <f>VLOOKUP(A2302,Base!A:B,2,0)</f>
        <v>#N/A</v>
      </c>
      <c r="D2302" t="e">
        <f>VLOOKUP(A2302,Base!A:C,3,)</f>
        <v>#N/A</v>
      </c>
    </row>
    <row r="2303" spans="1:4" x14ac:dyDescent="0.3">
      <c r="A2303"/>
      <c r="C2303" t="e">
        <f>VLOOKUP(A2303,Base!A:B,2,0)</f>
        <v>#N/A</v>
      </c>
      <c r="D2303" t="e">
        <f>VLOOKUP(A2303,Base!A:C,3,)</f>
        <v>#N/A</v>
      </c>
    </row>
    <row r="2304" spans="1:4" x14ac:dyDescent="0.3">
      <c r="A2304"/>
      <c r="C2304" t="e">
        <f>VLOOKUP(A2304,Base!A:B,2,0)</f>
        <v>#N/A</v>
      </c>
      <c r="D2304" t="e">
        <f>VLOOKUP(A2304,Base!A:C,3,)</f>
        <v>#N/A</v>
      </c>
    </row>
    <row r="2305" spans="1:4" x14ac:dyDescent="0.3">
      <c r="A2305"/>
      <c r="C2305" t="e">
        <f>VLOOKUP(A2305,Base!A:B,2,0)</f>
        <v>#N/A</v>
      </c>
      <c r="D2305" t="e">
        <f>VLOOKUP(A2305,Base!A:C,3,)</f>
        <v>#N/A</v>
      </c>
    </row>
    <row r="2306" spans="1:4" x14ac:dyDescent="0.3">
      <c r="A2306"/>
      <c r="C2306" t="e">
        <f>VLOOKUP(A2306,Base!A:B,2,0)</f>
        <v>#N/A</v>
      </c>
      <c r="D2306" t="e">
        <f>VLOOKUP(A2306,Base!A:C,3,)</f>
        <v>#N/A</v>
      </c>
    </row>
    <row r="2307" spans="1:4" x14ac:dyDescent="0.3">
      <c r="A2307"/>
      <c r="C2307" t="e">
        <f>VLOOKUP(A2307,Base!A:B,2,0)</f>
        <v>#N/A</v>
      </c>
      <c r="D2307" t="e">
        <f>VLOOKUP(A2307,Base!A:C,3,)</f>
        <v>#N/A</v>
      </c>
    </row>
    <row r="2308" spans="1:4" x14ac:dyDescent="0.3">
      <c r="A2308"/>
      <c r="C2308" t="e">
        <f>VLOOKUP(A2308,Base!A:B,2,0)</f>
        <v>#N/A</v>
      </c>
      <c r="D2308" t="e">
        <f>VLOOKUP(A2308,Base!A:C,3,)</f>
        <v>#N/A</v>
      </c>
    </row>
    <row r="2309" spans="1:4" x14ac:dyDescent="0.3">
      <c r="A2309"/>
      <c r="C2309" t="e">
        <f>VLOOKUP(A2309,Base!A:B,2,0)</f>
        <v>#N/A</v>
      </c>
      <c r="D2309" t="e">
        <f>VLOOKUP(A2309,Base!A:C,3,)</f>
        <v>#N/A</v>
      </c>
    </row>
    <row r="2310" spans="1:4" x14ac:dyDescent="0.3">
      <c r="A2310"/>
      <c r="C2310" t="e">
        <f>VLOOKUP(A2310,Base!A:B,2,0)</f>
        <v>#N/A</v>
      </c>
      <c r="D2310" t="e">
        <f>VLOOKUP(A2310,Base!A:C,3,)</f>
        <v>#N/A</v>
      </c>
    </row>
    <row r="2311" spans="1:4" x14ac:dyDescent="0.3">
      <c r="A2311"/>
      <c r="C2311" t="e">
        <f>VLOOKUP(A2311,Base!A:B,2,0)</f>
        <v>#N/A</v>
      </c>
      <c r="D2311" t="e">
        <f>VLOOKUP(A2311,Base!A:C,3,)</f>
        <v>#N/A</v>
      </c>
    </row>
    <row r="2312" spans="1:4" x14ac:dyDescent="0.3">
      <c r="A2312"/>
      <c r="C2312" t="e">
        <f>VLOOKUP(A2312,Base!A:B,2,0)</f>
        <v>#N/A</v>
      </c>
      <c r="D2312" t="e">
        <f>VLOOKUP(A2312,Base!A:C,3,)</f>
        <v>#N/A</v>
      </c>
    </row>
    <row r="2313" spans="1:4" x14ac:dyDescent="0.3">
      <c r="A2313"/>
      <c r="C2313" t="e">
        <f>VLOOKUP(A2313,Base!A:B,2,0)</f>
        <v>#N/A</v>
      </c>
      <c r="D2313" t="e">
        <f>VLOOKUP(A2313,Base!A:C,3,)</f>
        <v>#N/A</v>
      </c>
    </row>
    <row r="2314" spans="1:4" x14ac:dyDescent="0.3">
      <c r="A2314"/>
      <c r="C2314" t="e">
        <f>VLOOKUP(A2314,Base!A:B,2,0)</f>
        <v>#N/A</v>
      </c>
      <c r="D2314" t="e">
        <f>VLOOKUP(A2314,Base!A:C,3,)</f>
        <v>#N/A</v>
      </c>
    </row>
    <row r="2315" spans="1:4" x14ac:dyDescent="0.3">
      <c r="A2315"/>
      <c r="C2315" t="e">
        <f>VLOOKUP(A2315,Base!A:B,2,0)</f>
        <v>#N/A</v>
      </c>
      <c r="D2315" t="e">
        <f>VLOOKUP(A2315,Base!A:C,3,)</f>
        <v>#N/A</v>
      </c>
    </row>
    <row r="2316" spans="1:4" x14ac:dyDescent="0.3">
      <c r="A2316"/>
      <c r="C2316" t="e">
        <f>VLOOKUP(A2316,Base!A:B,2,0)</f>
        <v>#N/A</v>
      </c>
      <c r="D2316" t="e">
        <f>VLOOKUP(A2316,Base!A:C,3,)</f>
        <v>#N/A</v>
      </c>
    </row>
    <row r="2317" spans="1:4" x14ac:dyDescent="0.3">
      <c r="A2317"/>
      <c r="C2317" t="e">
        <f>VLOOKUP(A2317,Base!A:B,2,0)</f>
        <v>#N/A</v>
      </c>
      <c r="D2317" t="e">
        <f>VLOOKUP(A2317,Base!A:C,3,)</f>
        <v>#N/A</v>
      </c>
    </row>
    <row r="2318" spans="1:4" x14ac:dyDescent="0.3">
      <c r="A2318"/>
      <c r="C2318" t="e">
        <f>VLOOKUP(A2318,Base!A:B,2,0)</f>
        <v>#N/A</v>
      </c>
      <c r="D2318" t="e">
        <f>VLOOKUP(A2318,Base!A:C,3,)</f>
        <v>#N/A</v>
      </c>
    </row>
    <row r="2319" spans="1:4" x14ac:dyDescent="0.3">
      <c r="A2319"/>
      <c r="C2319" t="e">
        <f>VLOOKUP(A2319,Base!A:B,2,0)</f>
        <v>#N/A</v>
      </c>
      <c r="D2319" t="e">
        <f>VLOOKUP(A2319,Base!A:C,3,)</f>
        <v>#N/A</v>
      </c>
    </row>
    <row r="2320" spans="1:4" x14ac:dyDescent="0.3">
      <c r="A2320"/>
      <c r="C2320" t="e">
        <f>VLOOKUP(A2320,Base!A:B,2,0)</f>
        <v>#N/A</v>
      </c>
      <c r="D2320" t="e">
        <f>VLOOKUP(A2320,Base!A:C,3,)</f>
        <v>#N/A</v>
      </c>
    </row>
    <row r="2321" spans="1:4" x14ac:dyDescent="0.3">
      <c r="A2321"/>
      <c r="C2321" t="e">
        <f>VLOOKUP(A2321,Base!A:B,2,0)</f>
        <v>#N/A</v>
      </c>
      <c r="D2321" t="e">
        <f>VLOOKUP(A2321,Base!A:C,3,)</f>
        <v>#N/A</v>
      </c>
    </row>
    <row r="2322" spans="1:4" x14ac:dyDescent="0.3">
      <c r="A2322"/>
      <c r="C2322" t="e">
        <f>VLOOKUP(A2322,Base!A:B,2,0)</f>
        <v>#N/A</v>
      </c>
      <c r="D2322" t="e">
        <f>VLOOKUP(A2322,Base!A:C,3,)</f>
        <v>#N/A</v>
      </c>
    </row>
    <row r="2323" spans="1:4" x14ac:dyDescent="0.3">
      <c r="A2323"/>
      <c r="C2323" t="e">
        <f>VLOOKUP(A2323,Base!A:B,2,0)</f>
        <v>#N/A</v>
      </c>
      <c r="D2323" t="e">
        <f>VLOOKUP(A2323,Base!A:C,3,)</f>
        <v>#N/A</v>
      </c>
    </row>
    <row r="2324" spans="1:4" x14ac:dyDescent="0.3">
      <c r="A2324"/>
      <c r="C2324" t="e">
        <f>VLOOKUP(A2324,Base!A:B,2,0)</f>
        <v>#N/A</v>
      </c>
      <c r="D2324" t="e">
        <f>VLOOKUP(A2324,Base!A:C,3,)</f>
        <v>#N/A</v>
      </c>
    </row>
    <row r="2325" spans="1:4" x14ac:dyDescent="0.3">
      <c r="A2325"/>
      <c r="C2325" t="e">
        <f>VLOOKUP(A2325,Base!A:B,2,0)</f>
        <v>#N/A</v>
      </c>
      <c r="D2325" t="e">
        <f>VLOOKUP(A2325,Base!A:C,3,)</f>
        <v>#N/A</v>
      </c>
    </row>
    <row r="2326" spans="1:4" x14ac:dyDescent="0.3">
      <c r="A2326"/>
      <c r="C2326" t="e">
        <f>VLOOKUP(A2326,Base!A:B,2,0)</f>
        <v>#N/A</v>
      </c>
      <c r="D2326" t="e">
        <f>VLOOKUP(A2326,Base!A:C,3,)</f>
        <v>#N/A</v>
      </c>
    </row>
    <row r="2327" spans="1:4" x14ac:dyDescent="0.3">
      <c r="A2327"/>
      <c r="C2327" t="e">
        <f>VLOOKUP(A2327,Base!A:B,2,0)</f>
        <v>#N/A</v>
      </c>
      <c r="D2327" t="e">
        <f>VLOOKUP(A2327,Base!A:C,3,)</f>
        <v>#N/A</v>
      </c>
    </row>
    <row r="2328" spans="1:4" x14ac:dyDescent="0.3">
      <c r="A2328"/>
      <c r="C2328" t="e">
        <f>VLOOKUP(A2328,Base!A:B,2,0)</f>
        <v>#N/A</v>
      </c>
      <c r="D2328" t="e">
        <f>VLOOKUP(A2328,Base!A:C,3,)</f>
        <v>#N/A</v>
      </c>
    </row>
    <row r="2329" spans="1:4" x14ac:dyDescent="0.3">
      <c r="A2329"/>
      <c r="C2329" t="e">
        <f>VLOOKUP(A2329,Base!A:B,2,0)</f>
        <v>#N/A</v>
      </c>
      <c r="D2329" t="e">
        <f>VLOOKUP(A2329,Base!A:C,3,)</f>
        <v>#N/A</v>
      </c>
    </row>
    <row r="2330" spans="1:4" x14ac:dyDescent="0.3">
      <c r="A2330"/>
      <c r="C2330" t="e">
        <f>VLOOKUP(A2330,Base!A:B,2,0)</f>
        <v>#N/A</v>
      </c>
      <c r="D2330" t="e">
        <f>VLOOKUP(A2330,Base!A:C,3,)</f>
        <v>#N/A</v>
      </c>
    </row>
    <row r="2331" spans="1:4" x14ac:dyDescent="0.3">
      <c r="A2331"/>
      <c r="C2331" t="e">
        <f>VLOOKUP(A2331,Base!A:B,2,0)</f>
        <v>#N/A</v>
      </c>
      <c r="D2331" t="e">
        <f>VLOOKUP(A2331,Base!A:C,3,)</f>
        <v>#N/A</v>
      </c>
    </row>
    <row r="2332" spans="1:4" x14ac:dyDescent="0.3">
      <c r="A2332"/>
      <c r="C2332" t="e">
        <f>VLOOKUP(A2332,Base!A:B,2,0)</f>
        <v>#N/A</v>
      </c>
      <c r="D2332" t="e">
        <f>VLOOKUP(A2332,Base!A:C,3,)</f>
        <v>#N/A</v>
      </c>
    </row>
    <row r="2333" spans="1:4" x14ac:dyDescent="0.3">
      <c r="A2333"/>
      <c r="C2333" t="e">
        <f>VLOOKUP(A2333,Base!A:B,2,0)</f>
        <v>#N/A</v>
      </c>
      <c r="D2333" t="e">
        <f>VLOOKUP(A2333,Base!A:C,3,)</f>
        <v>#N/A</v>
      </c>
    </row>
    <row r="2334" spans="1:4" x14ac:dyDescent="0.3">
      <c r="A2334"/>
      <c r="C2334" t="e">
        <f>VLOOKUP(A2334,Base!A:B,2,0)</f>
        <v>#N/A</v>
      </c>
      <c r="D2334" t="e">
        <f>VLOOKUP(A2334,Base!A:C,3,)</f>
        <v>#N/A</v>
      </c>
    </row>
    <row r="2335" spans="1:4" x14ac:dyDescent="0.3">
      <c r="A2335"/>
      <c r="C2335" t="e">
        <f>VLOOKUP(A2335,Base!A:B,2,0)</f>
        <v>#N/A</v>
      </c>
      <c r="D2335" t="e">
        <f>VLOOKUP(A2335,Base!A:C,3,)</f>
        <v>#N/A</v>
      </c>
    </row>
    <row r="2336" spans="1:4" x14ac:dyDescent="0.3">
      <c r="A2336"/>
      <c r="C2336" t="e">
        <f>VLOOKUP(A2336,Base!A:B,2,0)</f>
        <v>#N/A</v>
      </c>
      <c r="D2336" t="e">
        <f>VLOOKUP(A2336,Base!A:C,3,)</f>
        <v>#N/A</v>
      </c>
    </row>
    <row r="2337" spans="1:4" x14ac:dyDescent="0.3">
      <c r="A2337"/>
      <c r="C2337" t="e">
        <f>VLOOKUP(A2337,Base!A:B,2,0)</f>
        <v>#N/A</v>
      </c>
      <c r="D2337" t="e">
        <f>VLOOKUP(A2337,Base!A:C,3,)</f>
        <v>#N/A</v>
      </c>
    </row>
    <row r="2338" spans="1:4" x14ac:dyDescent="0.3">
      <c r="A2338"/>
      <c r="C2338" t="e">
        <f>VLOOKUP(A2338,Base!A:B,2,0)</f>
        <v>#N/A</v>
      </c>
      <c r="D2338" t="e">
        <f>VLOOKUP(A2338,Base!A:C,3,)</f>
        <v>#N/A</v>
      </c>
    </row>
    <row r="2339" spans="1:4" x14ac:dyDescent="0.3">
      <c r="A2339"/>
      <c r="C2339" t="e">
        <f>VLOOKUP(A2339,Base!A:B,2,0)</f>
        <v>#N/A</v>
      </c>
      <c r="D2339" t="e">
        <f>VLOOKUP(A2339,Base!A:C,3,)</f>
        <v>#N/A</v>
      </c>
    </row>
    <row r="2340" spans="1:4" x14ac:dyDescent="0.3">
      <c r="A2340"/>
      <c r="C2340" t="e">
        <f>VLOOKUP(A2340,Base!A:B,2,0)</f>
        <v>#N/A</v>
      </c>
      <c r="D2340" t="e">
        <f>VLOOKUP(A2340,Base!A:C,3,)</f>
        <v>#N/A</v>
      </c>
    </row>
    <row r="2341" spans="1:4" x14ac:dyDescent="0.3">
      <c r="A2341"/>
      <c r="C2341" t="e">
        <f>VLOOKUP(A2341,Base!A:B,2,0)</f>
        <v>#N/A</v>
      </c>
      <c r="D2341" t="e">
        <f>VLOOKUP(A2341,Base!A:C,3,)</f>
        <v>#N/A</v>
      </c>
    </row>
    <row r="2342" spans="1:4" x14ac:dyDescent="0.3">
      <c r="A2342"/>
      <c r="C2342" t="e">
        <f>VLOOKUP(A2342,Base!A:B,2,0)</f>
        <v>#N/A</v>
      </c>
      <c r="D2342" t="e">
        <f>VLOOKUP(A2342,Base!A:C,3,)</f>
        <v>#N/A</v>
      </c>
    </row>
    <row r="2343" spans="1:4" x14ac:dyDescent="0.3">
      <c r="A2343"/>
      <c r="C2343" t="e">
        <f>VLOOKUP(A2343,Base!A:B,2,0)</f>
        <v>#N/A</v>
      </c>
      <c r="D2343" t="e">
        <f>VLOOKUP(A2343,Base!A:C,3,)</f>
        <v>#N/A</v>
      </c>
    </row>
    <row r="2344" spans="1:4" x14ac:dyDescent="0.3">
      <c r="A2344"/>
      <c r="C2344" t="e">
        <f>VLOOKUP(A2344,Base!A:B,2,0)</f>
        <v>#N/A</v>
      </c>
      <c r="D2344" t="e">
        <f>VLOOKUP(A2344,Base!A:C,3,)</f>
        <v>#N/A</v>
      </c>
    </row>
    <row r="2345" spans="1:4" x14ac:dyDescent="0.3">
      <c r="A2345"/>
      <c r="C2345" t="e">
        <f>VLOOKUP(A2345,Base!A:B,2,0)</f>
        <v>#N/A</v>
      </c>
      <c r="D2345" t="e">
        <f>VLOOKUP(A2345,Base!A:C,3,)</f>
        <v>#N/A</v>
      </c>
    </row>
    <row r="2346" spans="1:4" x14ac:dyDescent="0.3">
      <c r="A2346"/>
      <c r="C2346" t="e">
        <f>VLOOKUP(A2346,Base!A:B,2,0)</f>
        <v>#N/A</v>
      </c>
      <c r="D2346" t="e">
        <f>VLOOKUP(A2346,Base!A:C,3,)</f>
        <v>#N/A</v>
      </c>
    </row>
    <row r="2347" spans="1:4" x14ac:dyDescent="0.3">
      <c r="A2347"/>
      <c r="C2347" t="e">
        <f>VLOOKUP(A2347,Base!A:B,2,0)</f>
        <v>#N/A</v>
      </c>
      <c r="D2347" t="e">
        <f>VLOOKUP(A2347,Base!A:C,3,)</f>
        <v>#N/A</v>
      </c>
    </row>
    <row r="2348" spans="1:4" x14ac:dyDescent="0.3">
      <c r="A2348"/>
      <c r="C2348" t="e">
        <f>VLOOKUP(A2348,Base!A:B,2,0)</f>
        <v>#N/A</v>
      </c>
      <c r="D2348" t="e">
        <f>VLOOKUP(A2348,Base!A:C,3,)</f>
        <v>#N/A</v>
      </c>
    </row>
    <row r="2349" spans="1:4" x14ac:dyDescent="0.3">
      <c r="A2349"/>
      <c r="C2349" t="e">
        <f>VLOOKUP(A2349,Base!A:B,2,0)</f>
        <v>#N/A</v>
      </c>
      <c r="D2349" t="e">
        <f>VLOOKUP(A2349,Base!A:C,3,)</f>
        <v>#N/A</v>
      </c>
    </row>
    <row r="2350" spans="1:4" x14ac:dyDescent="0.3">
      <c r="A2350"/>
      <c r="C2350" t="e">
        <f>VLOOKUP(A2350,Base!A:B,2,0)</f>
        <v>#N/A</v>
      </c>
      <c r="D2350" t="e">
        <f>VLOOKUP(A2350,Base!A:C,3,)</f>
        <v>#N/A</v>
      </c>
    </row>
    <row r="2351" spans="1:4" x14ac:dyDescent="0.3">
      <c r="A2351"/>
      <c r="C2351" t="e">
        <f>VLOOKUP(A2351,Base!A:B,2,0)</f>
        <v>#N/A</v>
      </c>
      <c r="D2351" t="e">
        <f>VLOOKUP(A2351,Base!A:C,3,)</f>
        <v>#N/A</v>
      </c>
    </row>
    <row r="2352" spans="1:4" x14ac:dyDescent="0.3">
      <c r="A2352"/>
      <c r="C2352" t="e">
        <f>VLOOKUP(A2352,Base!A:B,2,0)</f>
        <v>#N/A</v>
      </c>
      <c r="D2352" t="e">
        <f>VLOOKUP(A2352,Base!A:C,3,)</f>
        <v>#N/A</v>
      </c>
    </row>
    <row r="2353" spans="1:4" x14ac:dyDescent="0.3">
      <c r="A2353"/>
      <c r="C2353" t="e">
        <f>VLOOKUP(A2353,Base!A:B,2,0)</f>
        <v>#N/A</v>
      </c>
      <c r="D2353" t="e">
        <f>VLOOKUP(A2353,Base!A:C,3,)</f>
        <v>#N/A</v>
      </c>
    </row>
    <row r="2354" spans="1:4" x14ac:dyDescent="0.3">
      <c r="A2354"/>
      <c r="C2354" t="e">
        <f>VLOOKUP(A2354,Base!A:B,2,0)</f>
        <v>#N/A</v>
      </c>
      <c r="D2354" t="e">
        <f>VLOOKUP(A2354,Base!A:C,3,)</f>
        <v>#N/A</v>
      </c>
    </row>
    <row r="2355" spans="1:4" x14ac:dyDescent="0.3">
      <c r="A2355"/>
      <c r="C2355" t="e">
        <f>VLOOKUP(A2355,Base!A:B,2,0)</f>
        <v>#N/A</v>
      </c>
      <c r="D2355" t="e">
        <f>VLOOKUP(A2355,Base!A:C,3,)</f>
        <v>#N/A</v>
      </c>
    </row>
    <row r="2356" spans="1:4" x14ac:dyDescent="0.3">
      <c r="A2356"/>
      <c r="C2356" t="e">
        <f>VLOOKUP(A2356,Base!A:B,2,0)</f>
        <v>#N/A</v>
      </c>
      <c r="D2356" t="e">
        <f>VLOOKUP(A2356,Base!A:C,3,)</f>
        <v>#N/A</v>
      </c>
    </row>
    <row r="2357" spans="1:4" x14ac:dyDescent="0.3">
      <c r="A2357"/>
      <c r="C2357" t="e">
        <f>VLOOKUP(A2357,Base!A:B,2,0)</f>
        <v>#N/A</v>
      </c>
      <c r="D2357" t="e">
        <f>VLOOKUP(A2357,Base!A:C,3,)</f>
        <v>#N/A</v>
      </c>
    </row>
    <row r="2358" spans="1:4" x14ac:dyDescent="0.3">
      <c r="A2358"/>
      <c r="C2358" t="e">
        <f>VLOOKUP(A2358,Base!A:B,2,0)</f>
        <v>#N/A</v>
      </c>
      <c r="D2358" t="e">
        <f>VLOOKUP(A2358,Base!A:C,3,)</f>
        <v>#N/A</v>
      </c>
    </row>
    <row r="2359" spans="1:4" x14ac:dyDescent="0.3">
      <c r="A2359"/>
      <c r="C2359" t="e">
        <f>VLOOKUP(A2359,Base!A:B,2,0)</f>
        <v>#N/A</v>
      </c>
      <c r="D2359" t="e">
        <f>VLOOKUP(A2359,Base!A:C,3,)</f>
        <v>#N/A</v>
      </c>
    </row>
    <row r="2360" spans="1:4" x14ac:dyDescent="0.3">
      <c r="A2360"/>
      <c r="C2360" t="e">
        <f>VLOOKUP(A2360,Base!A:B,2,0)</f>
        <v>#N/A</v>
      </c>
      <c r="D2360" t="e">
        <f>VLOOKUP(A2360,Base!A:C,3,)</f>
        <v>#N/A</v>
      </c>
    </row>
    <row r="2361" spans="1:4" x14ac:dyDescent="0.3">
      <c r="A2361"/>
      <c r="C2361" t="e">
        <f>VLOOKUP(A2361,Base!A:B,2,0)</f>
        <v>#N/A</v>
      </c>
      <c r="D2361" t="e">
        <f>VLOOKUP(A2361,Base!A:C,3,)</f>
        <v>#N/A</v>
      </c>
    </row>
    <row r="2362" spans="1:4" x14ac:dyDescent="0.3">
      <c r="A2362"/>
      <c r="C2362" t="e">
        <f>VLOOKUP(A2362,Base!A:B,2,0)</f>
        <v>#N/A</v>
      </c>
      <c r="D2362" t="e">
        <f>VLOOKUP(A2362,Base!A:C,3,)</f>
        <v>#N/A</v>
      </c>
    </row>
    <row r="2363" spans="1:4" x14ac:dyDescent="0.3">
      <c r="A2363"/>
      <c r="C2363" t="e">
        <f>VLOOKUP(A2363,Base!A:B,2,0)</f>
        <v>#N/A</v>
      </c>
      <c r="D2363" t="e">
        <f>VLOOKUP(A2363,Base!A:C,3,)</f>
        <v>#N/A</v>
      </c>
    </row>
    <row r="2364" spans="1:4" x14ac:dyDescent="0.3">
      <c r="A2364"/>
      <c r="C2364" t="e">
        <f>VLOOKUP(A2364,Base!A:B,2,0)</f>
        <v>#N/A</v>
      </c>
      <c r="D2364" t="e">
        <f>VLOOKUP(A2364,Base!A:C,3,)</f>
        <v>#N/A</v>
      </c>
    </row>
    <row r="2365" spans="1:4" x14ac:dyDescent="0.3">
      <c r="A2365"/>
      <c r="C2365" t="e">
        <f>VLOOKUP(A2365,Base!A:B,2,0)</f>
        <v>#N/A</v>
      </c>
      <c r="D2365" t="e">
        <f>VLOOKUP(A2365,Base!A:C,3,)</f>
        <v>#N/A</v>
      </c>
    </row>
    <row r="2366" spans="1:4" x14ac:dyDescent="0.3">
      <c r="A2366"/>
      <c r="C2366" t="e">
        <f>VLOOKUP(A2366,Base!A:B,2,0)</f>
        <v>#N/A</v>
      </c>
      <c r="D2366" t="e">
        <f>VLOOKUP(A2366,Base!A:C,3,)</f>
        <v>#N/A</v>
      </c>
    </row>
    <row r="2367" spans="1:4" x14ac:dyDescent="0.3">
      <c r="A2367"/>
      <c r="C2367" t="e">
        <f>VLOOKUP(A2367,Base!A:B,2,0)</f>
        <v>#N/A</v>
      </c>
      <c r="D2367" t="e">
        <f>VLOOKUP(A2367,Base!A:C,3,)</f>
        <v>#N/A</v>
      </c>
    </row>
    <row r="2368" spans="1:4" x14ac:dyDescent="0.3">
      <c r="A2368"/>
      <c r="C2368" t="e">
        <f>VLOOKUP(A2368,Base!A:B,2,0)</f>
        <v>#N/A</v>
      </c>
      <c r="D2368" t="e">
        <f>VLOOKUP(A2368,Base!A:C,3,)</f>
        <v>#N/A</v>
      </c>
    </row>
    <row r="2369" spans="1:4" x14ac:dyDescent="0.3">
      <c r="A2369"/>
      <c r="C2369" t="e">
        <f>VLOOKUP(A2369,Base!A:B,2,0)</f>
        <v>#N/A</v>
      </c>
      <c r="D2369" t="e">
        <f>VLOOKUP(A2369,Base!A:C,3,)</f>
        <v>#N/A</v>
      </c>
    </row>
    <row r="2370" spans="1:4" x14ac:dyDescent="0.3">
      <c r="A2370"/>
      <c r="C2370" t="e">
        <f>VLOOKUP(A2370,Base!A:B,2,0)</f>
        <v>#N/A</v>
      </c>
      <c r="D2370" t="e">
        <f>VLOOKUP(A2370,Base!A:C,3,)</f>
        <v>#N/A</v>
      </c>
    </row>
    <row r="2371" spans="1:4" x14ac:dyDescent="0.3">
      <c r="A2371"/>
      <c r="C2371" t="e">
        <f>VLOOKUP(A2371,Base!A:B,2,0)</f>
        <v>#N/A</v>
      </c>
      <c r="D2371" t="e">
        <f>VLOOKUP(A2371,Base!A:C,3,)</f>
        <v>#N/A</v>
      </c>
    </row>
    <row r="2372" spans="1:4" x14ac:dyDescent="0.3">
      <c r="A2372"/>
      <c r="C2372" t="e">
        <f>VLOOKUP(A2372,Base!A:B,2,0)</f>
        <v>#N/A</v>
      </c>
      <c r="D2372" t="e">
        <f>VLOOKUP(A2372,Base!A:C,3,)</f>
        <v>#N/A</v>
      </c>
    </row>
    <row r="2373" spans="1:4" x14ac:dyDescent="0.3">
      <c r="A2373"/>
      <c r="C2373" t="e">
        <f>VLOOKUP(A2373,Base!A:B,2,0)</f>
        <v>#N/A</v>
      </c>
      <c r="D2373" t="e">
        <f>VLOOKUP(A2373,Base!A:C,3,)</f>
        <v>#N/A</v>
      </c>
    </row>
    <row r="2374" spans="1:4" x14ac:dyDescent="0.3">
      <c r="A2374"/>
      <c r="C2374" t="e">
        <f>VLOOKUP(A2374,Base!A:B,2,0)</f>
        <v>#N/A</v>
      </c>
      <c r="D2374" t="e">
        <f>VLOOKUP(A2374,Base!A:C,3,)</f>
        <v>#N/A</v>
      </c>
    </row>
    <row r="2375" spans="1:4" x14ac:dyDescent="0.3">
      <c r="A2375"/>
      <c r="C2375" t="e">
        <f>VLOOKUP(A2375,Base!A:B,2,0)</f>
        <v>#N/A</v>
      </c>
      <c r="D2375" t="e">
        <f>VLOOKUP(A2375,Base!A:C,3,)</f>
        <v>#N/A</v>
      </c>
    </row>
    <row r="2376" spans="1:4" x14ac:dyDescent="0.3">
      <c r="A2376"/>
      <c r="C2376" t="e">
        <f>VLOOKUP(A2376,Base!A:B,2,0)</f>
        <v>#N/A</v>
      </c>
      <c r="D2376" t="e">
        <f>VLOOKUP(A2376,Base!A:C,3,)</f>
        <v>#N/A</v>
      </c>
    </row>
    <row r="2377" spans="1:4" x14ac:dyDescent="0.3">
      <c r="A2377"/>
      <c r="C2377" t="e">
        <f>VLOOKUP(A2377,Base!A:B,2,0)</f>
        <v>#N/A</v>
      </c>
      <c r="D2377" t="e">
        <f>VLOOKUP(A2377,Base!A:C,3,)</f>
        <v>#N/A</v>
      </c>
    </row>
    <row r="2378" spans="1:4" x14ac:dyDescent="0.3">
      <c r="A2378"/>
      <c r="C2378" t="e">
        <f>VLOOKUP(A2378,Base!A:B,2,0)</f>
        <v>#N/A</v>
      </c>
      <c r="D2378" t="e">
        <f>VLOOKUP(A2378,Base!A:C,3,)</f>
        <v>#N/A</v>
      </c>
    </row>
    <row r="2379" spans="1:4" x14ac:dyDescent="0.3">
      <c r="A2379"/>
      <c r="C2379" t="e">
        <f>VLOOKUP(A2379,Base!A:B,2,0)</f>
        <v>#N/A</v>
      </c>
      <c r="D2379" t="e">
        <f>VLOOKUP(A2379,Base!A:C,3,)</f>
        <v>#N/A</v>
      </c>
    </row>
    <row r="2380" spans="1:4" x14ac:dyDescent="0.3">
      <c r="A2380"/>
      <c r="C2380" t="e">
        <f>VLOOKUP(A2380,Base!A:B,2,0)</f>
        <v>#N/A</v>
      </c>
      <c r="D2380" t="e">
        <f>VLOOKUP(A2380,Base!A:C,3,)</f>
        <v>#N/A</v>
      </c>
    </row>
    <row r="2381" spans="1:4" x14ac:dyDescent="0.3">
      <c r="A2381"/>
      <c r="C2381" t="e">
        <f>VLOOKUP(A2381,Base!A:B,2,0)</f>
        <v>#N/A</v>
      </c>
      <c r="D2381" t="e">
        <f>VLOOKUP(A2381,Base!A:C,3,)</f>
        <v>#N/A</v>
      </c>
    </row>
    <row r="2382" spans="1:4" x14ac:dyDescent="0.3">
      <c r="A2382"/>
      <c r="C2382" t="e">
        <f>VLOOKUP(A2382,Base!A:B,2,0)</f>
        <v>#N/A</v>
      </c>
      <c r="D2382" t="e">
        <f>VLOOKUP(A2382,Base!A:C,3,)</f>
        <v>#N/A</v>
      </c>
    </row>
    <row r="2383" spans="1:4" x14ac:dyDescent="0.3">
      <c r="A2383"/>
      <c r="C2383" t="e">
        <f>VLOOKUP(A2383,Base!A:B,2,0)</f>
        <v>#N/A</v>
      </c>
      <c r="D2383" t="e">
        <f>VLOOKUP(A2383,Base!A:C,3,)</f>
        <v>#N/A</v>
      </c>
    </row>
    <row r="2384" spans="1:4" x14ac:dyDescent="0.3">
      <c r="A2384"/>
      <c r="C2384" t="e">
        <f>VLOOKUP(A2384,Base!A:B,2,0)</f>
        <v>#N/A</v>
      </c>
      <c r="D2384" t="e">
        <f>VLOOKUP(A2384,Base!A:C,3,)</f>
        <v>#N/A</v>
      </c>
    </row>
    <row r="2385" spans="1:4" x14ac:dyDescent="0.3">
      <c r="A2385"/>
      <c r="C2385" t="e">
        <f>VLOOKUP(A2385,Base!A:B,2,0)</f>
        <v>#N/A</v>
      </c>
      <c r="D2385" t="e">
        <f>VLOOKUP(A2385,Base!A:C,3,)</f>
        <v>#N/A</v>
      </c>
    </row>
    <row r="2386" spans="1:4" x14ac:dyDescent="0.3">
      <c r="A2386"/>
      <c r="C2386" t="e">
        <f>VLOOKUP(A2386,Base!A:B,2,0)</f>
        <v>#N/A</v>
      </c>
      <c r="D2386" t="e">
        <f>VLOOKUP(A2386,Base!A:C,3,)</f>
        <v>#N/A</v>
      </c>
    </row>
    <row r="2387" spans="1:4" x14ac:dyDescent="0.3">
      <c r="A2387"/>
      <c r="C2387" t="e">
        <f>VLOOKUP(A2387,Base!A:B,2,0)</f>
        <v>#N/A</v>
      </c>
      <c r="D2387" t="e">
        <f>VLOOKUP(A2387,Base!A:C,3,)</f>
        <v>#N/A</v>
      </c>
    </row>
    <row r="2388" spans="1:4" x14ac:dyDescent="0.3">
      <c r="A2388"/>
      <c r="C2388" t="e">
        <f>VLOOKUP(A2388,Base!A:B,2,0)</f>
        <v>#N/A</v>
      </c>
      <c r="D2388" t="e">
        <f>VLOOKUP(A2388,Base!A:C,3,)</f>
        <v>#N/A</v>
      </c>
    </row>
    <row r="2389" spans="1:4" x14ac:dyDescent="0.3">
      <c r="A2389"/>
      <c r="C2389" t="e">
        <f>VLOOKUP(A2389,Base!A:B,2,0)</f>
        <v>#N/A</v>
      </c>
      <c r="D2389" t="e">
        <f>VLOOKUP(A2389,Base!A:C,3,)</f>
        <v>#N/A</v>
      </c>
    </row>
    <row r="2390" spans="1:4" x14ac:dyDescent="0.3">
      <c r="A2390"/>
      <c r="C2390" t="e">
        <f>VLOOKUP(A2390,Base!A:B,2,0)</f>
        <v>#N/A</v>
      </c>
      <c r="D2390" t="e">
        <f>VLOOKUP(A2390,Base!A:C,3,)</f>
        <v>#N/A</v>
      </c>
    </row>
    <row r="2391" spans="1:4" x14ac:dyDescent="0.3">
      <c r="A2391"/>
      <c r="C2391" t="e">
        <f>VLOOKUP(A2391,Base!A:B,2,0)</f>
        <v>#N/A</v>
      </c>
      <c r="D2391" t="e">
        <f>VLOOKUP(A2391,Base!A:C,3,)</f>
        <v>#N/A</v>
      </c>
    </row>
    <row r="2392" spans="1:4" x14ac:dyDescent="0.3">
      <c r="A2392"/>
      <c r="C2392" t="e">
        <f>VLOOKUP(A2392,Base!A:B,2,0)</f>
        <v>#N/A</v>
      </c>
      <c r="D2392" t="e">
        <f>VLOOKUP(A2392,Base!A:C,3,)</f>
        <v>#N/A</v>
      </c>
    </row>
    <row r="2393" spans="1:4" x14ac:dyDescent="0.3">
      <c r="A2393"/>
      <c r="C2393" t="e">
        <f>VLOOKUP(A2393,Base!A:B,2,0)</f>
        <v>#N/A</v>
      </c>
      <c r="D2393" t="e">
        <f>VLOOKUP(A2393,Base!A:C,3,)</f>
        <v>#N/A</v>
      </c>
    </row>
    <row r="2394" spans="1:4" x14ac:dyDescent="0.3">
      <c r="A2394"/>
      <c r="C2394" t="e">
        <f>VLOOKUP(A2394,Base!A:B,2,0)</f>
        <v>#N/A</v>
      </c>
      <c r="D2394" t="e">
        <f>VLOOKUP(A2394,Base!A:C,3,)</f>
        <v>#N/A</v>
      </c>
    </row>
    <row r="2395" spans="1:4" x14ac:dyDescent="0.3">
      <c r="A2395"/>
      <c r="C2395" t="e">
        <f>VLOOKUP(A2395,Base!A:B,2,0)</f>
        <v>#N/A</v>
      </c>
      <c r="D2395" t="e">
        <f>VLOOKUP(A2395,Base!A:C,3,)</f>
        <v>#N/A</v>
      </c>
    </row>
    <row r="2396" spans="1:4" x14ac:dyDescent="0.3">
      <c r="A2396"/>
      <c r="C2396" t="e">
        <f>VLOOKUP(A2396,Base!A:B,2,0)</f>
        <v>#N/A</v>
      </c>
      <c r="D2396" t="e">
        <f>VLOOKUP(A2396,Base!A:C,3,)</f>
        <v>#N/A</v>
      </c>
    </row>
    <row r="2397" spans="1:4" x14ac:dyDescent="0.3">
      <c r="A2397"/>
      <c r="C2397" t="e">
        <f>VLOOKUP(A2397,Base!A:B,2,0)</f>
        <v>#N/A</v>
      </c>
      <c r="D2397" t="e">
        <f>VLOOKUP(A2397,Base!A:C,3,)</f>
        <v>#N/A</v>
      </c>
    </row>
    <row r="2398" spans="1:4" x14ac:dyDescent="0.3">
      <c r="A2398"/>
      <c r="C2398" t="e">
        <f>VLOOKUP(A2398,Base!A:B,2,0)</f>
        <v>#N/A</v>
      </c>
      <c r="D2398" t="e">
        <f>VLOOKUP(A2398,Base!A:C,3,)</f>
        <v>#N/A</v>
      </c>
    </row>
    <row r="2399" spans="1:4" x14ac:dyDescent="0.3">
      <c r="A2399"/>
      <c r="C2399" t="e">
        <f>VLOOKUP(A2399,Base!A:B,2,0)</f>
        <v>#N/A</v>
      </c>
      <c r="D2399" t="e">
        <f>VLOOKUP(A2399,Base!A:C,3,)</f>
        <v>#N/A</v>
      </c>
    </row>
    <row r="2400" spans="1:4" x14ac:dyDescent="0.3">
      <c r="A2400"/>
      <c r="C2400" t="e">
        <f>VLOOKUP(A2400,Base!A:B,2,0)</f>
        <v>#N/A</v>
      </c>
      <c r="D2400" t="e">
        <f>VLOOKUP(A2400,Base!A:C,3,)</f>
        <v>#N/A</v>
      </c>
    </row>
    <row r="2401" spans="1:4" x14ac:dyDescent="0.3">
      <c r="A2401"/>
      <c r="C2401" t="e">
        <f>VLOOKUP(A2401,Base!A:B,2,0)</f>
        <v>#N/A</v>
      </c>
      <c r="D2401" t="e">
        <f>VLOOKUP(A2401,Base!A:C,3,)</f>
        <v>#N/A</v>
      </c>
    </row>
    <row r="2402" spans="1:4" x14ac:dyDescent="0.3">
      <c r="A2402"/>
      <c r="C2402" t="e">
        <f>VLOOKUP(A2402,Base!A:B,2,0)</f>
        <v>#N/A</v>
      </c>
      <c r="D2402" t="e">
        <f>VLOOKUP(A2402,Base!A:C,3,)</f>
        <v>#N/A</v>
      </c>
    </row>
    <row r="2403" spans="1:4" x14ac:dyDescent="0.3">
      <c r="A2403"/>
      <c r="C2403" t="e">
        <f>VLOOKUP(A2403,Base!A:B,2,0)</f>
        <v>#N/A</v>
      </c>
      <c r="D2403" t="e">
        <f>VLOOKUP(A2403,Base!A:C,3,)</f>
        <v>#N/A</v>
      </c>
    </row>
    <row r="2404" spans="1:4" x14ac:dyDescent="0.3">
      <c r="A2404"/>
      <c r="C2404" t="e">
        <f>VLOOKUP(A2404,Base!A:B,2,0)</f>
        <v>#N/A</v>
      </c>
      <c r="D2404" t="e">
        <f>VLOOKUP(A2404,Base!A:C,3,)</f>
        <v>#N/A</v>
      </c>
    </row>
    <row r="2405" spans="1:4" x14ac:dyDescent="0.3">
      <c r="A2405"/>
      <c r="C2405" t="e">
        <f>VLOOKUP(A2405,Base!A:B,2,0)</f>
        <v>#N/A</v>
      </c>
      <c r="D2405" t="e">
        <f>VLOOKUP(A2405,Base!A:C,3,)</f>
        <v>#N/A</v>
      </c>
    </row>
    <row r="2406" spans="1:4" x14ac:dyDescent="0.3">
      <c r="A2406"/>
      <c r="C2406" t="e">
        <f>VLOOKUP(A2406,Base!A:B,2,0)</f>
        <v>#N/A</v>
      </c>
      <c r="D2406" t="e">
        <f>VLOOKUP(A2406,Base!A:C,3,)</f>
        <v>#N/A</v>
      </c>
    </row>
    <row r="2407" spans="1:4" x14ac:dyDescent="0.3">
      <c r="A2407"/>
      <c r="C2407" t="e">
        <f>VLOOKUP(A2407,Base!A:B,2,0)</f>
        <v>#N/A</v>
      </c>
      <c r="D2407" t="e">
        <f>VLOOKUP(A2407,Base!A:C,3,)</f>
        <v>#N/A</v>
      </c>
    </row>
    <row r="2408" spans="1:4" x14ac:dyDescent="0.3">
      <c r="A2408"/>
      <c r="C2408" t="e">
        <f>VLOOKUP(A2408,Base!A:B,2,0)</f>
        <v>#N/A</v>
      </c>
      <c r="D2408" t="e">
        <f>VLOOKUP(A2408,Base!A:C,3,)</f>
        <v>#N/A</v>
      </c>
    </row>
    <row r="2409" spans="1:4" x14ac:dyDescent="0.3">
      <c r="A2409"/>
      <c r="C2409" t="e">
        <f>VLOOKUP(A2409,Base!A:B,2,0)</f>
        <v>#N/A</v>
      </c>
      <c r="D2409" t="e">
        <f>VLOOKUP(A2409,Base!A:C,3,)</f>
        <v>#N/A</v>
      </c>
    </row>
    <row r="2410" spans="1:4" x14ac:dyDescent="0.3">
      <c r="A2410"/>
      <c r="C2410" t="e">
        <f>VLOOKUP(A2410,Base!A:B,2,0)</f>
        <v>#N/A</v>
      </c>
      <c r="D2410" t="e">
        <f>VLOOKUP(A2410,Base!A:C,3,)</f>
        <v>#N/A</v>
      </c>
    </row>
    <row r="2411" spans="1:4" x14ac:dyDescent="0.3">
      <c r="A2411"/>
      <c r="C2411" t="e">
        <f>VLOOKUP(A2411,Base!A:B,2,0)</f>
        <v>#N/A</v>
      </c>
      <c r="D2411" t="e">
        <f>VLOOKUP(A2411,Base!A:C,3,)</f>
        <v>#N/A</v>
      </c>
    </row>
    <row r="2412" spans="1:4" x14ac:dyDescent="0.3">
      <c r="A2412"/>
      <c r="C2412" t="e">
        <f>VLOOKUP(A2412,Base!A:B,2,0)</f>
        <v>#N/A</v>
      </c>
      <c r="D2412" t="e">
        <f>VLOOKUP(A2412,Base!A:C,3,)</f>
        <v>#N/A</v>
      </c>
    </row>
    <row r="2413" spans="1:4" x14ac:dyDescent="0.3">
      <c r="A2413"/>
      <c r="C2413" t="e">
        <f>VLOOKUP(A2413,Base!A:B,2,0)</f>
        <v>#N/A</v>
      </c>
      <c r="D2413" t="e">
        <f>VLOOKUP(A2413,Base!A:C,3,)</f>
        <v>#N/A</v>
      </c>
    </row>
    <row r="2414" spans="1:4" x14ac:dyDescent="0.3">
      <c r="A2414"/>
      <c r="C2414" t="e">
        <f>VLOOKUP(A2414,Base!A:B,2,0)</f>
        <v>#N/A</v>
      </c>
      <c r="D2414" t="e">
        <f>VLOOKUP(A2414,Base!A:C,3,)</f>
        <v>#N/A</v>
      </c>
    </row>
    <row r="2415" spans="1:4" x14ac:dyDescent="0.3">
      <c r="A2415"/>
      <c r="C2415" t="e">
        <f>VLOOKUP(A2415,Base!A:B,2,0)</f>
        <v>#N/A</v>
      </c>
      <c r="D2415" t="e">
        <f>VLOOKUP(A2415,Base!A:C,3,)</f>
        <v>#N/A</v>
      </c>
    </row>
    <row r="2416" spans="1:4" x14ac:dyDescent="0.3">
      <c r="A2416"/>
      <c r="C2416" t="e">
        <f>VLOOKUP(A2416,Base!A:B,2,0)</f>
        <v>#N/A</v>
      </c>
      <c r="D2416" t="e">
        <f>VLOOKUP(A2416,Base!A:C,3,)</f>
        <v>#N/A</v>
      </c>
    </row>
    <row r="2417" spans="1:4" x14ac:dyDescent="0.3">
      <c r="A2417"/>
      <c r="C2417" t="e">
        <f>VLOOKUP(A2417,Base!A:B,2,0)</f>
        <v>#N/A</v>
      </c>
      <c r="D2417" t="e">
        <f>VLOOKUP(A2417,Base!A:C,3,)</f>
        <v>#N/A</v>
      </c>
    </row>
    <row r="2418" spans="1:4" x14ac:dyDescent="0.3">
      <c r="A2418"/>
      <c r="C2418" t="e">
        <f>VLOOKUP(A2418,Base!A:B,2,0)</f>
        <v>#N/A</v>
      </c>
      <c r="D2418" t="e">
        <f>VLOOKUP(A2418,Base!A:C,3,)</f>
        <v>#N/A</v>
      </c>
    </row>
    <row r="2419" spans="1:4" x14ac:dyDescent="0.3">
      <c r="A2419"/>
      <c r="C2419" t="e">
        <f>VLOOKUP(A2419,Base!A:B,2,0)</f>
        <v>#N/A</v>
      </c>
      <c r="D2419" t="e">
        <f>VLOOKUP(A2419,Base!A:C,3,)</f>
        <v>#N/A</v>
      </c>
    </row>
    <row r="2420" spans="1:4" x14ac:dyDescent="0.3">
      <c r="A2420"/>
      <c r="C2420" t="e">
        <f>VLOOKUP(A2420,Base!A:B,2,0)</f>
        <v>#N/A</v>
      </c>
      <c r="D2420" t="e">
        <f>VLOOKUP(A2420,Base!A:C,3,)</f>
        <v>#N/A</v>
      </c>
    </row>
    <row r="2421" spans="1:4" x14ac:dyDescent="0.3">
      <c r="A2421"/>
      <c r="C2421" t="e">
        <f>VLOOKUP(A2421,Base!A:B,2,0)</f>
        <v>#N/A</v>
      </c>
      <c r="D2421" t="e">
        <f>VLOOKUP(A2421,Base!A:C,3,)</f>
        <v>#N/A</v>
      </c>
    </row>
    <row r="2422" spans="1:4" x14ac:dyDescent="0.3">
      <c r="A2422"/>
      <c r="C2422" t="e">
        <f>VLOOKUP(A2422,Base!A:B,2,0)</f>
        <v>#N/A</v>
      </c>
      <c r="D2422" t="e">
        <f>VLOOKUP(A2422,Base!A:C,3,)</f>
        <v>#N/A</v>
      </c>
    </row>
    <row r="2423" spans="1:4" x14ac:dyDescent="0.3">
      <c r="A2423"/>
      <c r="C2423" t="e">
        <f>VLOOKUP(A2423,Base!A:B,2,0)</f>
        <v>#N/A</v>
      </c>
      <c r="D2423" t="e">
        <f>VLOOKUP(A2423,Base!A:C,3,)</f>
        <v>#N/A</v>
      </c>
    </row>
    <row r="2424" spans="1:4" x14ac:dyDescent="0.3">
      <c r="A2424"/>
      <c r="C2424" t="e">
        <f>VLOOKUP(A2424,Base!A:B,2,0)</f>
        <v>#N/A</v>
      </c>
      <c r="D2424" t="e">
        <f>VLOOKUP(A2424,Base!A:C,3,)</f>
        <v>#N/A</v>
      </c>
    </row>
    <row r="2425" spans="1:4" x14ac:dyDescent="0.3">
      <c r="A2425"/>
      <c r="C2425" t="e">
        <f>VLOOKUP(A2425,Base!A:B,2,0)</f>
        <v>#N/A</v>
      </c>
      <c r="D2425" t="e">
        <f>VLOOKUP(A2425,Base!A:C,3,)</f>
        <v>#N/A</v>
      </c>
    </row>
    <row r="2426" spans="1:4" x14ac:dyDescent="0.3">
      <c r="A2426"/>
      <c r="C2426" t="e">
        <f>VLOOKUP(A2426,Base!A:B,2,0)</f>
        <v>#N/A</v>
      </c>
      <c r="D2426" t="e">
        <f>VLOOKUP(A2426,Base!A:C,3,)</f>
        <v>#N/A</v>
      </c>
    </row>
    <row r="2427" spans="1:4" x14ac:dyDescent="0.3">
      <c r="A2427"/>
      <c r="C2427" t="e">
        <f>VLOOKUP(A2427,Base!A:B,2,0)</f>
        <v>#N/A</v>
      </c>
      <c r="D2427" t="e">
        <f>VLOOKUP(A2427,Base!A:C,3,)</f>
        <v>#N/A</v>
      </c>
    </row>
    <row r="2428" spans="1:4" x14ac:dyDescent="0.3">
      <c r="A2428"/>
      <c r="C2428" t="e">
        <f>VLOOKUP(A2428,Base!A:B,2,0)</f>
        <v>#N/A</v>
      </c>
      <c r="D2428" t="e">
        <f>VLOOKUP(A2428,Base!A:C,3,)</f>
        <v>#N/A</v>
      </c>
    </row>
    <row r="2429" spans="1:4" x14ac:dyDescent="0.3">
      <c r="A2429"/>
      <c r="C2429" t="e">
        <f>VLOOKUP(A2429,Base!A:B,2,0)</f>
        <v>#N/A</v>
      </c>
      <c r="D2429" t="e">
        <f>VLOOKUP(A2429,Base!A:C,3,)</f>
        <v>#N/A</v>
      </c>
    </row>
    <row r="2430" spans="1:4" x14ac:dyDescent="0.3">
      <c r="A2430"/>
      <c r="C2430" t="e">
        <f>VLOOKUP(A2430,Base!A:B,2,0)</f>
        <v>#N/A</v>
      </c>
      <c r="D2430" t="e">
        <f>VLOOKUP(A2430,Base!A:C,3,)</f>
        <v>#N/A</v>
      </c>
    </row>
    <row r="2431" spans="1:4" x14ac:dyDescent="0.3">
      <c r="A2431"/>
      <c r="C2431" t="e">
        <f>VLOOKUP(A2431,Base!A:B,2,0)</f>
        <v>#N/A</v>
      </c>
      <c r="D2431" t="e">
        <f>VLOOKUP(A2431,Base!A:C,3,)</f>
        <v>#N/A</v>
      </c>
    </row>
    <row r="2432" spans="1:4" x14ac:dyDescent="0.3">
      <c r="A2432"/>
      <c r="C2432" t="e">
        <f>VLOOKUP(A2432,Base!A:B,2,0)</f>
        <v>#N/A</v>
      </c>
      <c r="D2432" t="e">
        <f>VLOOKUP(A2432,Base!A:C,3,)</f>
        <v>#N/A</v>
      </c>
    </row>
    <row r="2433" spans="1:4" x14ac:dyDescent="0.3">
      <c r="A2433"/>
      <c r="C2433" t="e">
        <f>VLOOKUP(A2433,Base!A:B,2,0)</f>
        <v>#N/A</v>
      </c>
      <c r="D2433" t="e">
        <f>VLOOKUP(A2433,Base!A:C,3,)</f>
        <v>#N/A</v>
      </c>
    </row>
    <row r="2434" spans="1:4" x14ac:dyDescent="0.3">
      <c r="A2434"/>
      <c r="C2434" t="e">
        <f>VLOOKUP(A2434,Base!A:B,2,0)</f>
        <v>#N/A</v>
      </c>
      <c r="D2434" t="e">
        <f>VLOOKUP(A2434,Base!A:C,3,)</f>
        <v>#N/A</v>
      </c>
    </row>
    <row r="2435" spans="1:4" x14ac:dyDescent="0.3">
      <c r="A2435"/>
      <c r="C2435" t="e">
        <f>VLOOKUP(A2435,Base!A:B,2,0)</f>
        <v>#N/A</v>
      </c>
      <c r="D2435" t="e">
        <f>VLOOKUP(A2435,Base!A:C,3,)</f>
        <v>#N/A</v>
      </c>
    </row>
    <row r="2436" spans="1:4" x14ac:dyDescent="0.3">
      <c r="A2436"/>
      <c r="C2436" t="e">
        <f>VLOOKUP(A2436,Base!A:B,2,0)</f>
        <v>#N/A</v>
      </c>
      <c r="D2436" t="e">
        <f>VLOOKUP(A2436,Base!A:C,3,)</f>
        <v>#N/A</v>
      </c>
    </row>
    <row r="2437" spans="1:4" x14ac:dyDescent="0.3">
      <c r="A2437"/>
      <c r="C2437" t="e">
        <f>VLOOKUP(A2437,Base!A:B,2,0)</f>
        <v>#N/A</v>
      </c>
      <c r="D2437" t="e">
        <f>VLOOKUP(A2437,Base!A:C,3,)</f>
        <v>#N/A</v>
      </c>
    </row>
    <row r="2438" spans="1:4" x14ac:dyDescent="0.3">
      <c r="A2438"/>
      <c r="C2438" t="e">
        <f>VLOOKUP(A2438,Base!A:B,2,0)</f>
        <v>#N/A</v>
      </c>
      <c r="D2438" t="e">
        <f>VLOOKUP(A2438,Base!A:C,3,)</f>
        <v>#N/A</v>
      </c>
    </row>
    <row r="2439" spans="1:4" x14ac:dyDescent="0.3">
      <c r="A2439"/>
      <c r="C2439" t="e">
        <f>VLOOKUP(A2439,Base!A:B,2,0)</f>
        <v>#N/A</v>
      </c>
      <c r="D2439" t="e">
        <f>VLOOKUP(A2439,Base!A:C,3,)</f>
        <v>#N/A</v>
      </c>
    </row>
    <row r="2440" spans="1:4" x14ac:dyDescent="0.3">
      <c r="A2440"/>
      <c r="C2440" t="e">
        <f>VLOOKUP(A2440,Base!A:B,2,0)</f>
        <v>#N/A</v>
      </c>
      <c r="D2440" t="e">
        <f>VLOOKUP(A2440,Base!A:C,3,)</f>
        <v>#N/A</v>
      </c>
    </row>
    <row r="2441" spans="1:4" x14ac:dyDescent="0.3">
      <c r="A2441"/>
      <c r="C2441" t="e">
        <f>VLOOKUP(A2441,Base!A:B,2,0)</f>
        <v>#N/A</v>
      </c>
      <c r="D2441" t="e">
        <f>VLOOKUP(A2441,Base!A:C,3,)</f>
        <v>#N/A</v>
      </c>
    </row>
    <row r="2442" spans="1:4" x14ac:dyDescent="0.3">
      <c r="A2442"/>
      <c r="C2442" t="e">
        <f>VLOOKUP(A2442,Base!A:B,2,0)</f>
        <v>#N/A</v>
      </c>
      <c r="D2442" t="e">
        <f>VLOOKUP(A2442,Base!A:C,3,)</f>
        <v>#N/A</v>
      </c>
    </row>
    <row r="2443" spans="1:4" x14ac:dyDescent="0.3">
      <c r="A2443"/>
      <c r="C2443" t="e">
        <f>VLOOKUP(A2443,Base!A:B,2,0)</f>
        <v>#N/A</v>
      </c>
      <c r="D2443" t="e">
        <f>VLOOKUP(A2443,Base!A:C,3,)</f>
        <v>#N/A</v>
      </c>
    </row>
    <row r="2444" spans="1:4" x14ac:dyDescent="0.3">
      <c r="A2444"/>
      <c r="C2444" t="e">
        <f>VLOOKUP(A2444,Base!A:B,2,0)</f>
        <v>#N/A</v>
      </c>
      <c r="D2444" t="e">
        <f>VLOOKUP(A2444,Base!A:C,3,)</f>
        <v>#N/A</v>
      </c>
    </row>
    <row r="2445" spans="1:4" x14ac:dyDescent="0.3">
      <c r="A2445"/>
      <c r="C2445" t="e">
        <f>VLOOKUP(A2445,Base!A:B,2,0)</f>
        <v>#N/A</v>
      </c>
      <c r="D2445" t="e">
        <f>VLOOKUP(A2445,Base!A:C,3,)</f>
        <v>#N/A</v>
      </c>
    </row>
    <row r="2446" spans="1:4" x14ac:dyDescent="0.3">
      <c r="A2446"/>
      <c r="C2446" t="e">
        <f>VLOOKUP(A2446,Base!A:B,2,0)</f>
        <v>#N/A</v>
      </c>
      <c r="D2446" t="e">
        <f>VLOOKUP(A2446,Base!A:C,3,)</f>
        <v>#N/A</v>
      </c>
    </row>
    <row r="2447" spans="1:4" x14ac:dyDescent="0.3">
      <c r="A2447"/>
      <c r="C2447" t="e">
        <f>VLOOKUP(A2447,Base!A:B,2,0)</f>
        <v>#N/A</v>
      </c>
      <c r="D2447" t="e">
        <f>VLOOKUP(A2447,Base!A:C,3,)</f>
        <v>#N/A</v>
      </c>
    </row>
    <row r="2448" spans="1:4" x14ac:dyDescent="0.3">
      <c r="A2448"/>
      <c r="C2448" t="e">
        <f>VLOOKUP(A2448,Base!A:B,2,0)</f>
        <v>#N/A</v>
      </c>
      <c r="D2448" t="e">
        <f>VLOOKUP(A2448,Base!A:C,3,)</f>
        <v>#N/A</v>
      </c>
    </row>
    <row r="2449" spans="1:4" x14ac:dyDescent="0.3">
      <c r="A2449"/>
      <c r="C2449" t="e">
        <f>VLOOKUP(A2449,Base!A:B,2,0)</f>
        <v>#N/A</v>
      </c>
      <c r="D2449" t="e">
        <f>VLOOKUP(A2449,Base!A:C,3,)</f>
        <v>#N/A</v>
      </c>
    </row>
    <row r="2450" spans="1:4" x14ac:dyDescent="0.3">
      <c r="A2450"/>
      <c r="C2450" t="e">
        <f>VLOOKUP(A2450,Base!A:B,2,0)</f>
        <v>#N/A</v>
      </c>
      <c r="D2450" t="e">
        <f>VLOOKUP(A2450,Base!A:C,3,)</f>
        <v>#N/A</v>
      </c>
    </row>
    <row r="2451" spans="1:4" x14ac:dyDescent="0.3">
      <c r="A2451"/>
      <c r="C2451" t="e">
        <f>VLOOKUP(A2451,Base!A:B,2,0)</f>
        <v>#N/A</v>
      </c>
      <c r="D2451" t="e">
        <f>VLOOKUP(A2451,Base!A:C,3,)</f>
        <v>#N/A</v>
      </c>
    </row>
    <row r="2452" spans="1:4" x14ac:dyDescent="0.3">
      <c r="A2452"/>
      <c r="C2452" t="e">
        <f>VLOOKUP(A2452,Base!A:B,2,0)</f>
        <v>#N/A</v>
      </c>
      <c r="D2452" t="e">
        <f>VLOOKUP(A2452,Base!A:C,3,)</f>
        <v>#N/A</v>
      </c>
    </row>
    <row r="2453" spans="1:4" x14ac:dyDescent="0.3">
      <c r="A2453"/>
      <c r="C2453" t="e">
        <f>VLOOKUP(A2453,Base!A:B,2,0)</f>
        <v>#N/A</v>
      </c>
      <c r="D2453" t="e">
        <f>VLOOKUP(A2453,Base!A:C,3,)</f>
        <v>#N/A</v>
      </c>
    </row>
    <row r="2454" spans="1:4" x14ac:dyDescent="0.3">
      <c r="A2454"/>
      <c r="C2454" t="e">
        <f>VLOOKUP(A2454,Base!A:B,2,0)</f>
        <v>#N/A</v>
      </c>
      <c r="D2454" t="e">
        <f>VLOOKUP(A2454,Base!A:C,3,)</f>
        <v>#N/A</v>
      </c>
    </row>
    <row r="2455" spans="1:4" x14ac:dyDescent="0.3">
      <c r="A2455"/>
      <c r="C2455" t="e">
        <f>VLOOKUP(A2455,Base!A:B,2,0)</f>
        <v>#N/A</v>
      </c>
      <c r="D2455" t="e">
        <f>VLOOKUP(A2455,Base!A:C,3,)</f>
        <v>#N/A</v>
      </c>
    </row>
    <row r="2456" spans="1:4" x14ac:dyDescent="0.3">
      <c r="A2456"/>
      <c r="C2456" t="e">
        <f>VLOOKUP(A2456,Base!A:B,2,0)</f>
        <v>#N/A</v>
      </c>
      <c r="D2456" t="e">
        <f>VLOOKUP(A2456,Base!A:C,3,)</f>
        <v>#N/A</v>
      </c>
    </row>
    <row r="2457" spans="1:4" x14ac:dyDescent="0.3">
      <c r="A2457"/>
      <c r="C2457" t="e">
        <f>VLOOKUP(A2457,Base!A:B,2,0)</f>
        <v>#N/A</v>
      </c>
      <c r="D2457" t="e">
        <f>VLOOKUP(A2457,Base!A:C,3,)</f>
        <v>#N/A</v>
      </c>
    </row>
    <row r="2458" spans="1:4" x14ac:dyDescent="0.3">
      <c r="A2458"/>
      <c r="C2458" t="e">
        <f>VLOOKUP(A2458,Base!A:B,2,0)</f>
        <v>#N/A</v>
      </c>
      <c r="D2458" t="e">
        <f>VLOOKUP(A2458,Base!A:C,3,)</f>
        <v>#N/A</v>
      </c>
    </row>
    <row r="2459" spans="1:4" x14ac:dyDescent="0.3">
      <c r="A2459"/>
      <c r="C2459" t="e">
        <f>VLOOKUP(A2459,Base!A:B,2,0)</f>
        <v>#N/A</v>
      </c>
      <c r="D2459" t="e">
        <f>VLOOKUP(A2459,Base!A:C,3,)</f>
        <v>#N/A</v>
      </c>
    </row>
    <row r="2460" spans="1:4" x14ac:dyDescent="0.3">
      <c r="A2460"/>
      <c r="C2460" t="e">
        <f>VLOOKUP(A2460,Base!A:B,2,0)</f>
        <v>#N/A</v>
      </c>
      <c r="D2460" t="e">
        <f>VLOOKUP(A2460,Base!A:C,3,)</f>
        <v>#N/A</v>
      </c>
    </row>
    <row r="2461" spans="1:4" x14ac:dyDescent="0.3">
      <c r="A2461"/>
      <c r="C2461" t="e">
        <f>VLOOKUP(A2461,Base!A:B,2,0)</f>
        <v>#N/A</v>
      </c>
      <c r="D2461" t="e">
        <f>VLOOKUP(A2461,Base!A:C,3,)</f>
        <v>#N/A</v>
      </c>
    </row>
    <row r="2462" spans="1:4" x14ac:dyDescent="0.3">
      <c r="A2462"/>
      <c r="C2462" t="e">
        <f>VLOOKUP(A2462,Base!A:B,2,0)</f>
        <v>#N/A</v>
      </c>
      <c r="D2462" t="e">
        <f>VLOOKUP(A2462,Base!A:C,3,)</f>
        <v>#N/A</v>
      </c>
    </row>
    <row r="2463" spans="1:4" x14ac:dyDescent="0.3">
      <c r="A2463"/>
      <c r="C2463" t="e">
        <f>VLOOKUP(A2463,Base!A:B,2,0)</f>
        <v>#N/A</v>
      </c>
      <c r="D2463" t="e">
        <f>VLOOKUP(A2463,Base!A:C,3,)</f>
        <v>#N/A</v>
      </c>
    </row>
    <row r="2464" spans="1:4" x14ac:dyDescent="0.3">
      <c r="A2464"/>
      <c r="C2464" t="e">
        <f>VLOOKUP(A2464,Base!A:B,2,0)</f>
        <v>#N/A</v>
      </c>
      <c r="D2464" t="e">
        <f>VLOOKUP(A2464,Base!A:C,3,)</f>
        <v>#N/A</v>
      </c>
    </row>
    <row r="2465" spans="1:4" x14ac:dyDescent="0.3">
      <c r="A2465"/>
      <c r="C2465" t="e">
        <f>VLOOKUP(A2465,Base!A:B,2,0)</f>
        <v>#N/A</v>
      </c>
      <c r="D2465" t="e">
        <f>VLOOKUP(A2465,Base!A:C,3,)</f>
        <v>#N/A</v>
      </c>
    </row>
    <row r="2466" spans="1:4" x14ac:dyDescent="0.3">
      <c r="A2466"/>
      <c r="C2466" t="e">
        <f>VLOOKUP(A2466,Base!A:B,2,0)</f>
        <v>#N/A</v>
      </c>
      <c r="D2466" t="e">
        <f>VLOOKUP(A2466,Base!A:C,3,)</f>
        <v>#N/A</v>
      </c>
    </row>
    <row r="2467" spans="1:4" x14ac:dyDescent="0.3">
      <c r="A2467"/>
      <c r="C2467" t="e">
        <f>VLOOKUP(A2467,Base!A:B,2,0)</f>
        <v>#N/A</v>
      </c>
      <c r="D2467" t="e">
        <f>VLOOKUP(A2467,Base!A:C,3,)</f>
        <v>#N/A</v>
      </c>
    </row>
    <row r="2468" spans="1:4" x14ac:dyDescent="0.3">
      <c r="A2468"/>
      <c r="C2468" t="e">
        <f>VLOOKUP(A2468,Base!A:B,2,0)</f>
        <v>#N/A</v>
      </c>
      <c r="D2468" t="e">
        <f>VLOOKUP(A2468,Base!A:C,3,)</f>
        <v>#N/A</v>
      </c>
    </row>
    <row r="2469" spans="1:4" x14ac:dyDescent="0.3">
      <c r="A2469"/>
      <c r="C2469" t="e">
        <f>VLOOKUP(A2469,Base!A:B,2,0)</f>
        <v>#N/A</v>
      </c>
      <c r="D2469" t="e">
        <f>VLOOKUP(A2469,Base!A:C,3,)</f>
        <v>#N/A</v>
      </c>
    </row>
    <row r="2470" spans="1:4" x14ac:dyDescent="0.3">
      <c r="A2470"/>
      <c r="C2470" t="e">
        <f>VLOOKUP(A2470,Base!A:B,2,0)</f>
        <v>#N/A</v>
      </c>
      <c r="D2470" t="e">
        <f>VLOOKUP(A2470,Base!A:C,3,)</f>
        <v>#N/A</v>
      </c>
    </row>
    <row r="2471" spans="1:4" x14ac:dyDescent="0.3">
      <c r="A2471"/>
      <c r="C2471" t="e">
        <f>VLOOKUP(A2471,Base!A:B,2,0)</f>
        <v>#N/A</v>
      </c>
      <c r="D2471" t="e">
        <f>VLOOKUP(A2471,Base!A:C,3,)</f>
        <v>#N/A</v>
      </c>
    </row>
    <row r="2472" spans="1:4" x14ac:dyDescent="0.3">
      <c r="A2472"/>
      <c r="C2472" t="e">
        <f>VLOOKUP(A2472,Base!A:B,2,0)</f>
        <v>#N/A</v>
      </c>
      <c r="D2472" t="e">
        <f>VLOOKUP(A2472,Base!A:C,3,)</f>
        <v>#N/A</v>
      </c>
    </row>
    <row r="2473" spans="1:4" x14ac:dyDescent="0.3">
      <c r="A2473"/>
      <c r="C2473" t="e">
        <f>VLOOKUP(A2473,Base!A:B,2,0)</f>
        <v>#N/A</v>
      </c>
      <c r="D2473" t="e">
        <f>VLOOKUP(A2473,Base!A:C,3,)</f>
        <v>#N/A</v>
      </c>
    </row>
    <row r="2474" spans="1:4" x14ac:dyDescent="0.3">
      <c r="A2474"/>
      <c r="C2474" t="e">
        <f>VLOOKUP(A2474,Base!A:B,2,0)</f>
        <v>#N/A</v>
      </c>
      <c r="D2474" t="e">
        <f>VLOOKUP(A2474,Base!A:C,3,)</f>
        <v>#N/A</v>
      </c>
    </row>
    <row r="2475" spans="1:4" x14ac:dyDescent="0.3">
      <c r="A2475"/>
      <c r="C2475" t="e">
        <f>VLOOKUP(A2475,Base!A:B,2,0)</f>
        <v>#N/A</v>
      </c>
      <c r="D2475" t="e">
        <f>VLOOKUP(A2475,Base!A:C,3,)</f>
        <v>#N/A</v>
      </c>
    </row>
    <row r="2476" spans="1:4" x14ac:dyDescent="0.3">
      <c r="A2476"/>
      <c r="C2476" t="e">
        <f>VLOOKUP(A2476,Base!A:B,2,0)</f>
        <v>#N/A</v>
      </c>
      <c r="D2476" t="e">
        <f>VLOOKUP(A2476,Base!A:C,3,)</f>
        <v>#N/A</v>
      </c>
    </row>
    <row r="2477" spans="1:4" x14ac:dyDescent="0.3">
      <c r="A2477"/>
      <c r="C2477" t="e">
        <f>VLOOKUP(A2477,Base!A:B,2,0)</f>
        <v>#N/A</v>
      </c>
      <c r="D2477" t="e">
        <f>VLOOKUP(A2477,Base!A:C,3,)</f>
        <v>#N/A</v>
      </c>
    </row>
    <row r="2478" spans="1:4" x14ac:dyDescent="0.3">
      <c r="A2478"/>
      <c r="C2478" t="e">
        <f>VLOOKUP(A2478,Base!A:B,2,0)</f>
        <v>#N/A</v>
      </c>
      <c r="D2478" t="e">
        <f>VLOOKUP(A2478,Base!A:C,3,)</f>
        <v>#N/A</v>
      </c>
    </row>
    <row r="2479" spans="1:4" x14ac:dyDescent="0.3">
      <c r="A2479"/>
      <c r="C2479" t="e">
        <f>VLOOKUP(A2479,Base!A:B,2,0)</f>
        <v>#N/A</v>
      </c>
      <c r="D2479" t="e">
        <f>VLOOKUP(A2479,Base!A:C,3,)</f>
        <v>#N/A</v>
      </c>
    </row>
    <row r="2480" spans="1:4" x14ac:dyDescent="0.3">
      <c r="A2480"/>
      <c r="C2480" t="e">
        <f>VLOOKUP(A2480,Base!A:B,2,0)</f>
        <v>#N/A</v>
      </c>
      <c r="D2480" t="e">
        <f>VLOOKUP(A2480,Base!A:C,3,)</f>
        <v>#N/A</v>
      </c>
    </row>
    <row r="2481" spans="1:4" x14ac:dyDescent="0.3">
      <c r="A2481"/>
      <c r="C2481" t="e">
        <f>VLOOKUP(A2481,Base!A:B,2,0)</f>
        <v>#N/A</v>
      </c>
      <c r="D2481" t="e">
        <f>VLOOKUP(A2481,Base!A:C,3,)</f>
        <v>#N/A</v>
      </c>
    </row>
    <row r="2482" spans="1:4" x14ac:dyDescent="0.3">
      <c r="A2482"/>
      <c r="C2482" t="e">
        <f>VLOOKUP(A2482,Base!A:B,2,0)</f>
        <v>#N/A</v>
      </c>
      <c r="D2482" t="e">
        <f>VLOOKUP(A2482,Base!A:C,3,)</f>
        <v>#N/A</v>
      </c>
    </row>
    <row r="2483" spans="1:4" x14ac:dyDescent="0.3">
      <c r="A2483"/>
      <c r="C2483" t="e">
        <f>VLOOKUP(A2483,Base!A:B,2,0)</f>
        <v>#N/A</v>
      </c>
      <c r="D2483" t="e">
        <f>VLOOKUP(A2483,Base!A:C,3,)</f>
        <v>#N/A</v>
      </c>
    </row>
    <row r="2484" spans="1:4" x14ac:dyDescent="0.3">
      <c r="A2484"/>
      <c r="C2484" t="e">
        <f>VLOOKUP(A2484,Base!A:B,2,0)</f>
        <v>#N/A</v>
      </c>
      <c r="D2484" t="e">
        <f>VLOOKUP(A2484,Base!A:C,3,)</f>
        <v>#N/A</v>
      </c>
    </row>
    <row r="2485" spans="1:4" x14ac:dyDescent="0.3">
      <c r="A2485"/>
      <c r="C2485" t="e">
        <f>VLOOKUP(A2485,Base!A:B,2,0)</f>
        <v>#N/A</v>
      </c>
      <c r="D2485" t="e">
        <f>VLOOKUP(A2485,Base!A:C,3,)</f>
        <v>#N/A</v>
      </c>
    </row>
    <row r="2486" spans="1:4" x14ac:dyDescent="0.3">
      <c r="A2486"/>
      <c r="C2486" t="e">
        <f>VLOOKUP(A2486,Base!A:B,2,0)</f>
        <v>#N/A</v>
      </c>
      <c r="D2486" t="e">
        <f>VLOOKUP(A2486,Base!A:C,3,)</f>
        <v>#N/A</v>
      </c>
    </row>
    <row r="2487" spans="1:4" x14ac:dyDescent="0.3">
      <c r="A2487"/>
      <c r="C2487" t="e">
        <f>VLOOKUP(A2487,Base!A:B,2,0)</f>
        <v>#N/A</v>
      </c>
      <c r="D2487" t="e">
        <f>VLOOKUP(A2487,Base!A:C,3,)</f>
        <v>#N/A</v>
      </c>
    </row>
    <row r="2488" spans="1:4" x14ac:dyDescent="0.3">
      <c r="A2488"/>
      <c r="C2488" t="e">
        <f>VLOOKUP(A2488,Base!A:B,2,0)</f>
        <v>#N/A</v>
      </c>
      <c r="D2488" t="e">
        <f>VLOOKUP(A2488,Base!A:C,3,)</f>
        <v>#N/A</v>
      </c>
    </row>
    <row r="2489" spans="1:4" x14ac:dyDescent="0.3">
      <c r="A2489"/>
      <c r="C2489" t="e">
        <f>VLOOKUP(A2489,Base!A:B,2,0)</f>
        <v>#N/A</v>
      </c>
      <c r="D2489" t="e">
        <f>VLOOKUP(A2489,Base!A:C,3,)</f>
        <v>#N/A</v>
      </c>
    </row>
    <row r="2490" spans="1:4" x14ac:dyDescent="0.3">
      <c r="A2490"/>
      <c r="C2490" t="e">
        <f>VLOOKUP(A2490,Base!A:B,2,0)</f>
        <v>#N/A</v>
      </c>
      <c r="D2490" t="e">
        <f>VLOOKUP(A2490,Base!A:C,3,)</f>
        <v>#N/A</v>
      </c>
    </row>
    <row r="2491" spans="1:4" x14ac:dyDescent="0.3">
      <c r="A2491"/>
      <c r="C2491" t="e">
        <f>VLOOKUP(A2491,Base!A:B,2,0)</f>
        <v>#N/A</v>
      </c>
      <c r="D2491" t="e">
        <f>VLOOKUP(A2491,Base!A:C,3,)</f>
        <v>#N/A</v>
      </c>
    </row>
    <row r="2492" spans="1:4" x14ac:dyDescent="0.3">
      <c r="A2492"/>
      <c r="C2492" t="e">
        <f>VLOOKUP(A2492,Base!A:B,2,0)</f>
        <v>#N/A</v>
      </c>
      <c r="D2492" t="e">
        <f>VLOOKUP(A2492,Base!A:C,3,)</f>
        <v>#N/A</v>
      </c>
    </row>
    <row r="2493" spans="1:4" x14ac:dyDescent="0.3">
      <c r="A2493"/>
      <c r="C2493" t="e">
        <f>VLOOKUP(A2493,Base!A:B,2,0)</f>
        <v>#N/A</v>
      </c>
      <c r="D2493" t="e">
        <f>VLOOKUP(A2493,Base!A:C,3,)</f>
        <v>#N/A</v>
      </c>
    </row>
    <row r="2494" spans="1:4" x14ac:dyDescent="0.3">
      <c r="A2494"/>
      <c r="C2494" t="e">
        <f>VLOOKUP(A2494,Base!A:B,2,0)</f>
        <v>#N/A</v>
      </c>
      <c r="D2494" t="e">
        <f>VLOOKUP(A2494,Base!A:C,3,)</f>
        <v>#N/A</v>
      </c>
    </row>
    <row r="2495" spans="1:4" x14ac:dyDescent="0.3">
      <c r="A2495"/>
      <c r="C2495" t="e">
        <f>VLOOKUP(A2495,Base!A:B,2,0)</f>
        <v>#N/A</v>
      </c>
      <c r="D2495" t="e">
        <f>VLOOKUP(A2495,Base!A:C,3,)</f>
        <v>#N/A</v>
      </c>
    </row>
    <row r="2496" spans="1:4" x14ac:dyDescent="0.3">
      <c r="A2496"/>
      <c r="C2496" t="e">
        <f>VLOOKUP(A2496,Base!A:B,2,0)</f>
        <v>#N/A</v>
      </c>
      <c r="D2496" t="e">
        <f>VLOOKUP(A2496,Base!A:C,3,)</f>
        <v>#N/A</v>
      </c>
    </row>
    <row r="2497" spans="1:4" x14ac:dyDescent="0.3">
      <c r="A2497"/>
      <c r="C2497" t="e">
        <f>VLOOKUP(A2497,Base!A:B,2,0)</f>
        <v>#N/A</v>
      </c>
      <c r="D2497" t="e">
        <f>VLOOKUP(A2497,Base!A:C,3,)</f>
        <v>#N/A</v>
      </c>
    </row>
    <row r="2498" spans="1:4" x14ac:dyDescent="0.3">
      <c r="A2498"/>
      <c r="C2498" t="e">
        <f>VLOOKUP(A2498,Base!A:B,2,0)</f>
        <v>#N/A</v>
      </c>
      <c r="D2498" t="e">
        <f>VLOOKUP(A2498,Base!A:C,3,)</f>
        <v>#N/A</v>
      </c>
    </row>
    <row r="2499" spans="1:4" x14ac:dyDescent="0.3">
      <c r="A2499"/>
      <c r="C2499" t="e">
        <f>VLOOKUP(A2499,Base!A:B,2,0)</f>
        <v>#N/A</v>
      </c>
      <c r="D2499" t="e">
        <f>VLOOKUP(A2499,Base!A:C,3,)</f>
        <v>#N/A</v>
      </c>
    </row>
    <row r="2500" spans="1:4" x14ac:dyDescent="0.3">
      <c r="A2500"/>
      <c r="C2500" t="e">
        <f>VLOOKUP(A2500,Base!A:B,2,0)</f>
        <v>#N/A</v>
      </c>
      <c r="D2500" t="e">
        <f>VLOOKUP(A2500,Base!A:C,3,)</f>
        <v>#N/A</v>
      </c>
    </row>
    <row r="2501" spans="1:4" x14ac:dyDescent="0.3">
      <c r="A2501"/>
      <c r="C2501" t="e">
        <f>VLOOKUP(A2501,Base!A:B,2,0)</f>
        <v>#N/A</v>
      </c>
      <c r="D2501" t="e">
        <f>VLOOKUP(A2501,Base!A:C,3,)</f>
        <v>#N/A</v>
      </c>
    </row>
    <row r="2502" spans="1:4" x14ac:dyDescent="0.3">
      <c r="A2502"/>
      <c r="C2502" t="e">
        <f>VLOOKUP(A2502,Base!A:B,2,0)</f>
        <v>#N/A</v>
      </c>
      <c r="D2502" t="e">
        <f>VLOOKUP(A2502,Base!A:C,3,)</f>
        <v>#N/A</v>
      </c>
    </row>
    <row r="2503" spans="1:4" x14ac:dyDescent="0.3">
      <c r="A2503"/>
      <c r="C2503" t="e">
        <f>VLOOKUP(A2503,Base!A:B,2,0)</f>
        <v>#N/A</v>
      </c>
      <c r="D2503" t="e">
        <f>VLOOKUP(A2503,Base!A:C,3,)</f>
        <v>#N/A</v>
      </c>
    </row>
    <row r="2504" spans="1:4" x14ac:dyDescent="0.3">
      <c r="A2504"/>
      <c r="C2504" t="e">
        <f>VLOOKUP(A2504,Base!A:B,2,0)</f>
        <v>#N/A</v>
      </c>
      <c r="D2504" t="e">
        <f>VLOOKUP(A2504,Base!A:C,3,)</f>
        <v>#N/A</v>
      </c>
    </row>
    <row r="2505" spans="1:4" x14ac:dyDescent="0.3">
      <c r="A2505"/>
      <c r="C2505" t="e">
        <f>VLOOKUP(A2505,Base!A:B,2,0)</f>
        <v>#N/A</v>
      </c>
      <c r="D2505" t="e">
        <f>VLOOKUP(A2505,Base!A:C,3,)</f>
        <v>#N/A</v>
      </c>
    </row>
    <row r="2506" spans="1:4" x14ac:dyDescent="0.3">
      <c r="A2506"/>
      <c r="C2506" t="e">
        <f>VLOOKUP(A2506,Base!A:B,2,0)</f>
        <v>#N/A</v>
      </c>
      <c r="D2506" t="e">
        <f>VLOOKUP(A2506,Base!A:C,3,)</f>
        <v>#N/A</v>
      </c>
    </row>
    <row r="2507" spans="1:4" x14ac:dyDescent="0.3">
      <c r="A2507"/>
      <c r="C2507" t="e">
        <f>VLOOKUP(A2507,Base!A:B,2,0)</f>
        <v>#N/A</v>
      </c>
      <c r="D2507" t="e">
        <f>VLOOKUP(A2507,Base!A:C,3,)</f>
        <v>#N/A</v>
      </c>
    </row>
    <row r="2508" spans="1:4" x14ac:dyDescent="0.3">
      <c r="A2508"/>
      <c r="C2508" t="e">
        <f>VLOOKUP(A2508,Base!A:B,2,0)</f>
        <v>#N/A</v>
      </c>
      <c r="D2508" t="e">
        <f>VLOOKUP(A2508,Base!A:C,3,)</f>
        <v>#N/A</v>
      </c>
    </row>
    <row r="2509" spans="1:4" x14ac:dyDescent="0.3">
      <c r="A2509"/>
      <c r="C2509" t="e">
        <f>VLOOKUP(A2509,Base!A:B,2,0)</f>
        <v>#N/A</v>
      </c>
      <c r="D2509" t="e">
        <f>VLOOKUP(A2509,Base!A:C,3,)</f>
        <v>#N/A</v>
      </c>
    </row>
    <row r="2510" spans="1:4" x14ac:dyDescent="0.3">
      <c r="A2510"/>
      <c r="C2510" t="e">
        <f>VLOOKUP(A2510,Base!A:B,2,0)</f>
        <v>#N/A</v>
      </c>
      <c r="D2510" t="e">
        <f>VLOOKUP(A2510,Base!A:C,3,)</f>
        <v>#N/A</v>
      </c>
    </row>
    <row r="2511" spans="1:4" x14ac:dyDescent="0.3">
      <c r="A2511"/>
      <c r="C2511" t="e">
        <f>VLOOKUP(A2511,Base!A:B,2,0)</f>
        <v>#N/A</v>
      </c>
      <c r="D2511" t="e">
        <f>VLOOKUP(A2511,Base!A:C,3,)</f>
        <v>#N/A</v>
      </c>
    </row>
    <row r="2512" spans="1:4" x14ac:dyDescent="0.3">
      <c r="A2512"/>
      <c r="C2512" t="e">
        <f>VLOOKUP(A2512,Base!A:B,2,0)</f>
        <v>#N/A</v>
      </c>
      <c r="D2512" t="e">
        <f>VLOOKUP(A2512,Base!A:C,3,)</f>
        <v>#N/A</v>
      </c>
    </row>
    <row r="2513" spans="1:4" x14ac:dyDescent="0.3">
      <c r="A2513"/>
      <c r="C2513" t="e">
        <f>VLOOKUP(A2513,Base!A:B,2,0)</f>
        <v>#N/A</v>
      </c>
      <c r="D2513" t="e">
        <f>VLOOKUP(A2513,Base!A:C,3,)</f>
        <v>#N/A</v>
      </c>
    </row>
    <row r="2514" spans="1:4" x14ac:dyDescent="0.3">
      <c r="A2514"/>
      <c r="C2514" t="e">
        <f>VLOOKUP(A2514,Base!A:B,2,0)</f>
        <v>#N/A</v>
      </c>
      <c r="D2514" t="e">
        <f>VLOOKUP(A2514,Base!A:C,3,)</f>
        <v>#N/A</v>
      </c>
    </row>
    <row r="2515" spans="1:4" x14ac:dyDescent="0.3">
      <c r="A2515"/>
      <c r="C2515" t="e">
        <f>VLOOKUP(A2515,Base!A:B,2,0)</f>
        <v>#N/A</v>
      </c>
      <c r="D2515" t="e">
        <f>VLOOKUP(A2515,Base!A:C,3,)</f>
        <v>#N/A</v>
      </c>
    </row>
    <row r="2516" spans="1:4" x14ac:dyDescent="0.3">
      <c r="A2516"/>
      <c r="C2516" t="e">
        <f>VLOOKUP(A2516,Base!A:B,2,0)</f>
        <v>#N/A</v>
      </c>
      <c r="D2516" t="e">
        <f>VLOOKUP(A2516,Base!A:C,3,)</f>
        <v>#N/A</v>
      </c>
    </row>
    <row r="2517" spans="1:4" x14ac:dyDescent="0.3">
      <c r="A2517"/>
      <c r="C2517" t="e">
        <f>VLOOKUP(A2517,Base!A:B,2,0)</f>
        <v>#N/A</v>
      </c>
      <c r="D2517" t="e">
        <f>VLOOKUP(A2517,Base!A:C,3,)</f>
        <v>#N/A</v>
      </c>
    </row>
    <row r="2518" spans="1:4" x14ac:dyDescent="0.3">
      <c r="A2518"/>
      <c r="C2518" t="e">
        <f>VLOOKUP(A2518,Base!A:B,2,0)</f>
        <v>#N/A</v>
      </c>
      <c r="D2518" t="e">
        <f>VLOOKUP(A2518,Base!A:C,3,)</f>
        <v>#N/A</v>
      </c>
    </row>
    <row r="2519" spans="1:4" x14ac:dyDescent="0.3">
      <c r="A2519"/>
      <c r="C2519" t="e">
        <f>VLOOKUP(A2519,Base!A:B,2,0)</f>
        <v>#N/A</v>
      </c>
      <c r="D2519" t="e">
        <f>VLOOKUP(A2519,Base!A:C,3,)</f>
        <v>#N/A</v>
      </c>
    </row>
    <row r="2520" spans="1:4" x14ac:dyDescent="0.3">
      <c r="A2520"/>
      <c r="C2520" t="e">
        <f>VLOOKUP(A2520,Base!A:B,2,0)</f>
        <v>#N/A</v>
      </c>
      <c r="D2520" t="e">
        <f>VLOOKUP(A2520,Base!A:C,3,)</f>
        <v>#N/A</v>
      </c>
    </row>
    <row r="2521" spans="1:4" x14ac:dyDescent="0.3">
      <c r="A2521"/>
      <c r="C2521" t="e">
        <f>VLOOKUP(A2521,Base!A:B,2,0)</f>
        <v>#N/A</v>
      </c>
      <c r="D2521" t="e">
        <f>VLOOKUP(A2521,Base!A:C,3,)</f>
        <v>#N/A</v>
      </c>
    </row>
    <row r="2522" spans="1:4" x14ac:dyDescent="0.3">
      <c r="A2522"/>
      <c r="C2522" t="e">
        <f>VLOOKUP(A2522,Base!A:B,2,0)</f>
        <v>#N/A</v>
      </c>
      <c r="D2522" t="e">
        <f>VLOOKUP(A2522,Base!A:C,3,)</f>
        <v>#N/A</v>
      </c>
    </row>
    <row r="2523" spans="1:4" x14ac:dyDescent="0.3">
      <c r="A2523"/>
      <c r="C2523" t="e">
        <f>VLOOKUP(A2523,Base!A:B,2,0)</f>
        <v>#N/A</v>
      </c>
      <c r="D2523" t="e">
        <f>VLOOKUP(A2523,Base!A:C,3,)</f>
        <v>#N/A</v>
      </c>
    </row>
    <row r="2524" spans="1:4" x14ac:dyDescent="0.3">
      <c r="A2524"/>
      <c r="C2524" t="e">
        <f>VLOOKUP(A2524,Base!A:B,2,0)</f>
        <v>#N/A</v>
      </c>
      <c r="D2524" t="e">
        <f>VLOOKUP(A2524,Base!A:C,3,)</f>
        <v>#N/A</v>
      </c>
    </row>
    <row r="2525" spans="1:4" x14ac:dyDescent="0.3">
      <c r="A2525"/>
      <c r="C2525" t="e">
        <f>VLOOKUP(A2525,Base!A:B,2,0)</f>
        <v>#N/A</v>
      </c>
      <c r="D2525" t="e">
        <f>VLOOKUP(A2525,Base!A:C,3,)</f>
        <v>#N/A</v>
      </c>
    </row>
    <row r="2526" spans="1:4" x14ac:dyDescent="0.3">
      <c r="A2526"/>
      <c r="C2526" t="e">
        <f>VLOOKUP(A2526,Base!A:B,2,0)</f>
        <v>#N/A</v>
      </c>
      <c r="D2526" t="e">
        <f>VLOOKUP(A2526,Base!A:C,3,)</f>
        <v>#N/A</v>
      </c>
    </row>
    <row r="2527" spans="1:4" x14ac:dyDescent="0.3">
      <c r="A2527"/>
      <c r="C2527" t="e">
        <f>VLOOKUP(A2527,Base!A:B,2,0)</f>
        <v>#N/A</v>
      </c>
      <c r="D2527" t="e">
        <f>VLOOKUP(A2527,Base!A:C,3,)</f>
        <v>#N/A</v>
      </c>
    </row>
    <row r="2528" spans="1:4" x14ac:dyDescent="0.3">
      <c r="A2528"/>
      <c r="C2528" t="e">
        <f>VLOOKUP(A2528,Base!A:B,2,0)</f>
        <v>#N/A</v>
      </c>
      <c r="D2528" t="e">
        <f>VLOOKUP(A2528,Base!A:C,3,)</f>
        <v>#N/A</v>
      </c>
    </row>
    <row r="2529" spans="1:4" x14ac:dyDescent="0.3">
      <c r="A2529"/>
      <c r="C2529" t="e">
        <f>VLOOKUP(A2529,Base!A:B,2,0)</f>
        <v>#N/A</v>
      </c>
      <c r="D2529" t="e">
        <f>VLOOKUP(A2529,Base!A:C,3,)</f>
        <v>#N/A</v>
      </c>
    </row>
    <row r="2530" spans="1:4" x14ac:dyDescent="0.3">
      <c r="A2530"/>
      <c r="C2530" t="e">
        <f>VLOOKUP(A2530,Base!A:B,2,0)</f>
        <v>#N/A</v>
      </c>
      <c r="D2530" t="e">
        <f>VLOOKUP(A2530,Base!A:C,3,)</f>
        <v>#N/A</v>
      </c>
    </row>
    <row r="2531" spans="1:4" x14ac:dyDescent="0.3">
      <c r="A2531"/>
      <c r="C2531" t="e">
        <f>VLOOKUP(A2531,Base!A:B,2,0)</f>
        <v>#N/A</v>
      </c>
      <c r="D2531" t="e">
        <f>VLOOKUP(A2531,Base!A:C,3,)</f>
        <v>#N/A</v>
      </c>
    </row>
    <row r="2532" spans="1:4" x14ac:dyDescent="0.3">
      <c r="A2532"/>
      <c r="C2532" t="e">
        <f>VLOOKUP(A2532,Base!A:B,2,0)</f>
        <v>#N/A</v>
      </c>
      <c r="D2532" t="e">
        <f>VLOOKUP(A2532,Base!A:C,3,)</f>
        <v>#N/A</v>
      </c>
    </row>
    <row r="2533" spans="1:4" x14ac:dyDescent="0.3">
      <c r="A2533"/>
      <c r="C2533" t="e">
        <f>VLOOKUP(A2533,Base!A:B,2,0)</f>
        <v>#N/A</v>
      </c>
      <c r="D2533" t="e">
        <f>VLOOKUP(A2533,Base!A:C,3,)</f>
        <v>#N/A</v>
      </c>
    </row>
    <row r="2534" spans="1:4" x14ac:dyDescent="0.3">
      <c r="A2534"/>
      <c r="C2534" t="e">
        <f>VLOOKUP(A2534,Base!A:B,2,0)</f>
        <v>#N/A</v>
      </c>
      <c r="D2534" t="e">
        <f>VLOOKUP(A2534,Base!A:C,3,)</f>
        <v>#N/A</v>
      </c>
    </row>
    <row r="2535" spans="1:4" x14ac:dyDescent="0.3">
      <c r="A2535"/>
      <c r="C2535" t="e">
        <f>VLOOKUP(A2535,Base!A:B,2,0)</f>
        <v>#N/A</v>
      </c>
      <c r="D2535" t="e">
        <f>VLOOKUP(A2535,Base!A:C,3,)</f>
        <v>#N/A</v>
      </c>
    </row>
    <row r="2536" spans="1:4" x14ac:dyDescent="0.3">
      <c r="A2536"/>
      <c r="C2536" t="e">
        <f>VLOOKUP(A2536,Base!A:B,2,0)</f>
        <v>#N/A</v>
      </c>
      <c r="D2536" t="e">
        <f>VLOOKUP(A2536,Base!A:C,3,)</f>
        <v>#N/A</v>
      </c>
    </row>
    <row r="2537" spans="1:4" x14ac:dyDescent="0.3">
      <c r="A2537"/>
      <c r="C2537" t="e">
        <f>VLOOKUP(A2537,Base!A:B,2,0)</f>
        <v>#N/A</v>
      </c>
      <c r="D2537" t="e">
        <f>VLOOKUP(A2537,Base!A:C,3,)</f>
        <v>#N/A</v>
      </c>
    </row>
    <row r="2538" spans="1:4" x14ac:dyDescent="0.3">
      <c r="A2538"/>
      <c r="C2538" t="e">
        <f>VLOOKUP(A2538,Base!A:B,2,0)</f>
        <v>#N/A</v>
      </c>
      <c r="D2538" t="e">
        <f>VLOOKUP(A2538,Base!A:C,3,)</f>
        <v>#N/A</v>
      </c>
    </row>
    <row r="2539" spans="1:4" x14ac:dyDescent="0.3">
      <c r="A2539"/>
      <c r="C2539" t="e">
        <f>VLOOKUP(A2539,Base!A:B,2,0)</f>
        <v>#N/A</v>
      </c>
      <c r="D2539" t="e">
        <f>VLOOKUP(A2539,Base!A:C,3,)</f>
        <v>#N/A</v>
      </c>
    </row>
    <row r="2540" spans="1:4" x14ac:dyDescent="0.3">
      <c r="A2540"/>
      <c r="C2540" t="e">
        <f>VLOOKUP(A2540,Base!A:B,2,0)</f>
        <v>#N/A</v>
      </c>
      <c r="D2540" t="e">
        <f>VLOOKUP(A2540,Base!A:C,3,)</f>
        <v>#N/A</v>
      </c>
    </row>
    <row r="2541" spans="1:4" x14ac:dyDescent="0.3">
      <c r="A2541"/>
      <c r="C2541" t="e">
        <f>VLOOKUP(A2541,Base!A:B,2,0)</f>
        <v>#N/A</v>
      </c>
      <c r="D2541" t="e">
        <f>VLOOKUP(A2541,Base!A:C,3,)</f>
        <v>#N/A</v>
      </c>
    </row>
    <row r="2542" spans="1:4" x14ac:dyDescent="0.3">
      <c r="A2542"/>
      <c r="C2542" t="e">
        <f>VLOOKUP(A2542,Base!A:B,2,0)</f>
        <v>#N/A</v>
      </c>
      <c r="D2542" t="e">
        <f>VLOOKUP(A2542,Base!A:C,3,)</f>
        <v>#N/A</v>
      </c>
    </row>
    <row r="2543" spans="1:4" x14ac:dyDescent="0.3">
      <c r="A2543"/>
      <c r="C2543" t="e">
        <f>VLOOKUP(A2543,Base!A:B,2,0)</f>
        <v>#N/A</v>
      </c>
      <c r="D2543" t="e">
        <f>VLOOKUP(A2543,Base!A:C,3,)</f>
        <v>#N/A</v>
      </c>
    </row>
    <row r="2544" spans="1:4" x14ac:dyDescent="0.3">
      <c r="A2544"/>
      <c r="C2544" t="e">
        <f>VLOOKUP(A2544,Base!A:B,2,0)</f>
        <v>#N/A</v>
      </c>
      <c r="D2544" t="e">
        <f>VLOOKUP(A2544,Base!A:C,3,)</f>
        <v>#N/A</v>
      </c>
    </row>
    <row r="2545" spans="1:4" x14ac:dyDescent="0.3">
      <c r="A2545"/>
      <c r="C2545" t="e">
        <f>VLOOKUP(A2545,Base!A:B,2,0)</f>
        <v>#N/A</v>
      </c>
      <c r="D2545" t="e">
        <f>VLOOKUP(A2545,Base!A:C,3,)</f>
        <v>#N/A</v>
      </c>
    </row>
    <row r="2546" spans="1:4" x14ac:dyDescent="0.3">
      <c r="A2546"/>
      <c r="C2546" t="e">
        <f>VLOOKUP(A2546,Base!A:B,2,0)</f>
        <v>#N/A</v>
      </c>
      <c r="D2546" t="e">
        <f>VLOOKUP(A2546,Base!A:C,3,)</f>
        <v>#N/A</v>
      </c>
    </row>
    <row r="2547" spans="1:4" x14ac:dyDescent="0.3">
      <c r="A2547"/>
      <c r="C2547" t="e">
        <f>VLOOKUP(A2547,Base!A:B,2,0)</f>
        <v>#N/A</v>
      </c>
      <c r="D2547" t="e">
        <f>VLOOKUP(A2547,Base!A:C,3,)</f>
        <v>#N/A</v>
      </c>
    </row>
    <row r="2548" spans="1:4" x14ac:dyDescent="0.3">
      <c r="A2548"/>
      <c r="C2548" t="e">
        <f>VLOOKUP(A2548,Base!A:B,2,0)</f>
        <v>#N/A</v>
      </c>
      <c r="D2548" t="e">
        <f>VLOOKUP(A2548,Base!A:C,3,)</f>
        <v>#N/A</v>
      </c>
    </row>
    <row r="2549" spans="1:4" x14ac:dyDescent="0.3">
      <c r="A2549"/>
      <c r="C2549" t="e">
        <f>VLOOKUP(A2549,Base!A:B,2,0)</f>
        <v>#N/A</v>
      </c>
      <c r="D2549" t="e">
        <f>VLOOKUP(A2549,Base!A:C,3,)</f>
        <v>#N/A</v>
      </c>
    </row>
    <row r="2550" spans="1:4" x14ac:dyDescent="0.3">
      <c r="A2550"/>
      <c r="C2550" t="e">
        <f>VLOOKUP(A2550,Base!A:B,2,0)</f>
        <v>#N/A</v>
      </c>
      <c r="D2550" t="e">
        <f>VLOOKUP(A2550,Base!A:C,3,)</f>
        <v>#N/A</v>
      </c>
    </row>
    <row r="2551" spans="1:4" x14ac:dyDescent="0.3">
      <c r="A2551"/>
      <c r="C2551" t="e">
        <f>VLOOKUP(A2551,Base!A:B,2,0)</f>
        <v>#N/A</v>
      </c>
      <c r="D2551" t="e">
        <f>VLOOKUP(A2551,Base!A:C,3,)</f>
        <v>#N/A</v>
      </c>
    </row>
    <row r="2552" spans="1:4" x14ac:dyDescent="0.3">
      <c r="A2552"/>
      <c r="C2552" t="e">
        <f>VLOOKUP(A2552,Base!A:B,2,0)</f>
        <v>#N/A</v>
      </c>
      <c r="D2552" t="e">
        <f>VLOOKUP(A2552,Base!A:C,3,)</f>
        <v>#N/A</v>
      </c>
    </row>
    <row r="2553" spans="1:4" x14ac:dyDescent="0.3">
      <c r="A2553"/>
      <c r="C2553" t="e">
        <f>VLOOKUP(A2553,Base!A:B,2,0)</f>
        <v>#N/A</v>
      </c>
      <c r="D2553" t="e">
        <f>VLOOKUP(A2553,Base!A:C,3,)</f>
        <v>#N/A</v>
      </c>
    </row>
    <row r="2554" spans="1:4" x14ac:dyDescent="0.3">
      <c r="A2554"/>
      <c r="C2554" t="e">
        <f>VLOOKUP(A2554,Base!A:B,2,0)</f>
        <v>#N/A</v>
      </c>
      <c r="D2554" t="e">
        <f>VLOOKUP(A2554,Base!A:C,3,)</f>
        <v>#N/A</v>
      </c>
    </row>
    <row r="2555" spans="1:4" x14ac:dyDescent="0.3">
      <c r="A2555"/>
      <c r="C2555" t="e">
        <f>VLOOKUP(A2555,Base!A:B,2,0)</f>
        <v>#N/A</v>
      </c>
      <c r="D2555" t="e">
        <f>VLOOKUP(A2555,Base!A:C,3,)</f>
        <v>#N/A</v>
      </c>
    </row>
    <row r="2556" spans="1:4" x14ac:dyDescent="0.3">
      <c r="A2556"/>
      <c r="C2556" t="e">
        <f>VLOOKUP(A2556,Base!A:B,2,0)</f>
        <v>#N/A</v>
      </c>
      <c r="D2556" t="e">
        <f>VLOOKUP(A2556,Base!A:C,3,)</f>
        <v>#N/A</v>
      </c>
    </row>
    <row r="2557" spans="1:4" x14ac:dyDescent="0.3">
      <c r="A2557"/>
      <c r="C2557" t="e">
        <f>VLOOKUP(A2557,Base!A:B,2,0)</f>
        <v>#N/A</v>
      </c>
      <c r="D2557" t="e">
        <f>VLOOKUP(A2557,Base!A:C,3,)</f>
        <v>#N/A</v>
      </c>
    </row>
    <row r="2558" spans="1:4" x14ac:dyDescent="0.3">
      <c r="A2558"/>
      <c r="C2558" t="e">
        <f>VLOOKUP(A2558,Base!A:B,2,0)</f>
        <v>#N/A</v>
      </c>
      <c r="D2558" t="e">
        <f>VLOOKUP(A2558,Base!A:C,3,)</f>
        <v>#N/A</v>
      </c>
    </row>
    <row r="2559" spans="1:4" x14ac:dyDescent="0.3">
      <c r="A2559"/>
      <c r="C2559" t="e">
        <f>VLOOKUP(A2559,Base!A:B,2,0)</f>
        <v>#N/A</v>
      </c>
      <c r="D2559" t="e">
        <f>VLOOKUP(A2559,Base!A:C,3,)</f>
        <v>#N/A</v>
      </c>
    </row>
    <row r="2560" spans="1:4" x14ac:dyDescent="0.3">
      <c r="A2560"/>
      <c r="C2560" t="e">
        <f>VLOOKUP(A2560,Base!A:B,2,0)</f>
        <v>#N/A</v>
      </c>
      <c r="D2560" t="e">
        <f>VLOOKUP(A2560,Base!A:C,3,)</f>
        <v>#N/A</v>
      </c>
    </row>
    <row r="2561" spans="1:4" x14ac:dyDescent="0.3">
      <c r="A2561"/>
      <c r="C2561" t="e">
        <f>VLOOKUP(A2561,Base!A:B,2,0)</f>
        <v>#N/A</v>
      </c>
      <c r="D2561" t="e">
        <f>VLOOKUP(A2561,Base!A:C,3,)</f>
        <v>#N/A</v>
      </c>
    </row>
    <row r="2562" spans="1:4" x14ac:dyDescent="0.3">
      <c r="A2562"/>
      <c r="C2562" t="e">
        <f>VLOOKUP(A2562,Base!A:B,2,0)</f>
        <v>#N/A</v>
      </c>
      <c r="D2562" t="e">
        <f>VLOOKUP(A2562,Base!A:C,3,)</f>
        <v>#N/A</v>
      </c>
    </row>
    <row r="2563" spans="1:4" x14ac:dyDescent="0.3">
      <c r="A2563"/>
      <c r="C2563" t="e">
        <f>VLOOKUP(A2563,Base!A:B,2,0)</f>
        <v>#N/A</v>
      </c>
      <c r="D2563" t="e">
        <f>VLOOKUP(A2563,Base!A:C,3,)</f>
        <v>#N/A</v>
      </c>
    </row>
    <row r="2564" spans="1:4" x14ac:dyDescent="0.3">
      <c r="A2564"/>
      <c r="C2564" t="e">
        <f>VLOOKUP(A2564,Base!A:B,2,0)</f>
        <v>#N/A</v>
      </c>
      <c r="D2564" t="e">
        <f>VLOOKUP(A2564,Base!A:C,3,)</f>
        <v>#N/A</v>
      </c>
    </row>
    <row r="2565" spans="1:4" x14ac:dyDescent="0.3">
      <c r="A2565"/>
      <c r="C2565" t="e">
        <f>VLOOKUP(A2565,Base!A:B,2,0)</f>
        <v>#N/A</v>
      </c>
      <c r="D2565" t="e">
        <f>VLOOKUP(A2565,Base!A:C,3,)</f>
        <v>#N/A</v>
      </c>
    </row>
    <row r="2566" spans="1:4" x14ac:dyDescent="0.3">
      <c r="A2566"/>
      <c r="C2566" t="e">
        <f>VLOOKUP(A2566,Base!A:B,2,0)</f>
        <v>#N/A</v>
      </c>
      <c r="D2566" t="e">
        <f>VLOOKUP(A2566,Base!A:C,3,)</f>
        <v>#N/A</v>
      </c>
    </row>
    <row r="2567" spans="1:4" x14ac:dyDescent="0.3">
      <c r="A2567"/>
      <c r="C2567" t="e">
        <f>VLOOKUP(A2567,Base!A:B,2,0)</f>
        <v>#N/A</v>
      </c>
      <c r="D2567" t="e">
        <f>VLOOKUP(A2567,Base!A:C,3,)</f>
        <v>#N/A</v>
      </c>
    </row>
    <row r="2568" spans="1:4" x14ac:dyDescent="0.3">
      <c r="A2568"/>
      <c r="C2568" t="e">
        <f>VLOOKUP(A2568,Base!A:B,2,0)</f>
        <v>#N/A</v>
      </c>
      <c r="D2568" t="e">
        <f>VLOOKUP(A2568,Base!A:C,3,)</f>
        <v>#N/A</v>
      </c>
    </row>
    <row r="2569" spans="1:4" x14ac:dyDescent="0.3">
      <c r="A2569"/>
      <c r="C2569" t="e">
        <f>VLOOKUP(A2569,Base!A:B,2,0)</f>
        <v>#N/A</v>
      </c>
      <c r="D2569" t="e">
        <f>VLOOKUP(A2569,Base!A:C,3,)</f>
        <v>#N/A</v>
      </c>
    </row>
    <row r="2570" spans="1:4" x14ac:dyDescent="0.3">
      <c r="A2570"/>
      <c r="C2570" t="e">
        <f>VLOOKUP(A2570,Base!A:B,2,0)</f>
        <v>#N/A</v>
      </c>
      <c r="D2570" t="e">
        <f>VLOOKUP(A2570,Base!A:C,3,)</f>
        <v>#N/A</v>
      </c>
    </row>
    <row r="2571" spans="1:4" x14ac:dyDescent="0.3">
      <c r="A2571"/>
      <c r="C2571" t="e">
        <f>VLOOKUP(A2571,Base!A:B,2,0)</f>
        <v>#N/A</v>
      </c>
      <c r="D2571" t="e">
        <f>VLOOKUP(A2571,Base!A:C,3,)</f>
        <v>#N/A</v>
      </c>
    </row>
    <row r="2572" spans="1:4" x14ac:dyDescent="0.3">
      <c r="A2572"/>
      <c r="C2572" t="e">
        <f>VLOOKUP(A2572,Base!A:B,2,0)</f>
        <v>#N/A</v>
      </c>
      <c r="D2572" t="e">
        <f>VLOOKUP(A2572,Base!A:C,3,)</f>
        <v>#N/A</v>
      </c>
    </row>
    <row r="2573" spans="1:4" x14ac:dyDescent="0.3">
      <c r="A2573"/>
      <c r="C2573" t="e">
        <f>VLOOKUP(A2573,Base!A:B,2,0)</f>
        <v>#N/A</v>
      </c>
      <c r="D2573" t="e">
        <f>VLOOKUP(A2573,Base!A:C,3,)</f>
        <v>#N/A</v>
      </c>
    </row>
    <row r="2574" spans="1:4" x14ac:dyDescent="0.3">
      <c r="A2574"/>
      <c r="C2574" t="e">
        <f>VLOOKUP(A2574,Base!A:B,2,0)</f>
        <v>#N/A</v>
      </c>
      <c r="D2574" t="e">
        <f>VLOOKUP(A2574,Base!A:C,3,)</f>
        <v>#N/A</v>
      </c>
    </row>
    <row r="2575" spans="1:4" x14ac:dyDescent="0.3">
      <c r="A2575"/>
      <c r="C2575" t="e">
        <f>VLOOKUP(A2575,Base!A:B,2,0)</f>
        <v>#N/A</v>
      </c>
      <c r="D2575" t="e">
        <f>VLOOKUP(A2575,Base!A:C,3,)</f>
        <v>#N/A</v>
      </c>
    </row>
    <row r="2576" spans="1:4" x14ac:dyDescent="0.3">
      <c r="A2576"/>
      <c r="C2576" t="e">
        <f>VLOOKUP(A2576,Base!A:B,2,0)</f>
        <v>#N/A</v>
      </c>
      <c r="D2576" t="e">
        <f>VLOOKUP(A2576,Base!A:C,3,)</f>
        <v>#N/A</v>
      </c>
    </row>
    <row r="2577" spans="1:4" x14ac:dyDescent="0.3">
      <c r="A2577"/>
      <c r="C2577" t="e">
        <f>VLOOKUP(A2577,Base!A:B,2,0)</f>
        <v>#N/A</v>
      </c>
      <c r="D2577" t="e">
        <f>VLOOKUP(A2577,Base!A:C,3,)</f>
        <v>#N/A</v>
      </c>
    </row>
    <row r="2578" spans="1:4" x14ac:dyDescent="0.3">
      <c r="A2578"/>
      <c r="C2578" t="e">
        <f>VLOOKUP(A2578,Base!A:B,2,0)</f>
        <v>#N/A</v>
      </c>
      <c r="D2578" t="e">
        <f>VLOOKUP(A2578,Base!A:C,3,)</f>
        <v>#N/A</v>
      </c>
    </row>
    <row r="2579" spans="1:4" x14ac:dyDescent="0.3">
      <c r="A2579"/>
      <c r="C2579" t="e">
        <f>VLOOKUP(A2579,Base!A:B,2,0)</f>
        <v>#N/A</v>
      </c>
      <c r="D2579" t="e">
        <f>VLOOKUP(A2579,Base!A:C,3,)</f>
        <v>#N/A</v>
      </c>
    </row>
    <row r="2580" spans="1:4" x14ac:dyDescent="0.3">
      <c r="A2580"/>
      <c r="C2580" t="e">
        <f>VLOOKUP(A2580,Base!A:B,2,0)</f>
        <v>#N/A</v>
      </c>
      <c r="D2580" t="e">
        <f>VLOOKUP(A2580,Base!A:C,3,)</f>
        <v>#N/A</v>
      </c>
    </row>
    <row r="2581" spans="1:4" x14ac:dyDescent="0.3">
      <c r="A2581"/>
      <c r="C2581" t="e">
        <f>VLOOKUP(A2581,Base!A:B,2,0)</f>
        <v>#N/A</v>
      </c>
      <c r="D2581" t="e">
        <f>VLOOKUP(A2581,Base!A:C,3,)</f>
        <v>#N/A</v>
      </c>
    </row>
    <row r="2582" spans="1:4" x14ac:dyDescent="0.3">
      <c r="A2582"/>
      <c r="C2582" t="e">
        <f>VLOOKUP(A2582,Base!A:B,2,0)</f>
        <v>#N/A</v>
      </c>
      <c r="D2582" t="e">
        <f>VLOOKUP(A2582,Base!A:C,3,)</f>
        <v>#N/A</v>
      </c>
    </row>
    <row r="2583" spans="1:4" x14ac:dyDescent="0.3">
      <c r="A2583"/>
      <c r="C2583" t="e">
        <f>VLOOKUP(A2583,Base!A:B,2,0)</f>
        <v>#N/A</v>
      </c>
      <c r="D2583" t="e">
        <f>VLOOKUP(A2583,Base!A:C,3,)</f>
        <v>#N/A</v>
      </c>
    </row>
    <row r="2584" spans="1:4" x14ac:dyDescent="0.3">
      <c r="A2584"/>
      <c r="C2584" t="e">
        <f>VLOOKUP(A2584,Base!A:B,2,0)</f>
        <v>#N/A</v>
      </c>
      <c r="D2584" t="e">
        <f>VLOOKUP(A2584,Base!A:C,3,)</f>
        <v>#N/A</v>
      </c>
    </row>
    <row r="2585" spans="1:4" x14ac:dyDescent="0.3">
      <c r="A2585"/>
      <c r="C2585" t="e">
        <f>VLOOKUP(A2585,Base!A:B,2,0)</f>
        <v>#N/A</v>
      </c>
      <c r="D2585" t="e">
        <f>VLOOKUP(A2585,Base!A:C,3,)</f>
        <v>#N/A</v>
      </c>
    </row>
    <row r="2586" spans="1:4" x14ac:dyDescent="0.3">
      <c r="A2586"/>
      <c r="C2586" t="e">
        <f>VLOOKUP(A2586,Base!A:B,2,0)</f>
        <v>#N/A</v>
      </c>
      <c r="D2586" t="e">
        <f>VLOOKUP(A2586,Base!A:C,3,)</f>
        <v>#N/A</v>
      </c>
    </row>
    <row r="2587" spans="1:4" x14ac:dyDescent="0.3">
      <c r="A2587"/>
      <c r="C2587" t="e">
        <f>VLOOKUP(A2587,Base!A:B,2,0)</f>
        <v>#N/A</v>
      </c>
      <c r="D2587" t="e">
        <f>VLOOKUP(A2587,Base!A:C,3,)</f>
        <v>#N/A</v>
      </c>
    </row>
    <row r="2588" spans="1:4" x14ac:dyDescent="0.3">
      <c r="A2588"/>
      <c r="C2588" t="e">
        <f>VLOOKUP(A2588,Base!A:B,2,0)</f>
        <v>#N/A</v>
      </c>
      <c r="D2588" t="e">
        <f>VLOOKUP(A2588,Base!A:C,3,)</f>
        <v>#N/A</v>
      </c>
    </row>
    <row r="2589" spans="1:4" x14ac:dyDescent="0.3">
      <c r="A2589"/>
      <c r="C2589" t="e">
        <f>VLOOKUP(A2589,Base!A:B,2,0)</f>
        <v>#N/A</v>
      </c>
      <c r="D2589" t="e">
        <f>VLOOKUP(A2589,Base!A:C,3,)</f>
        <v>#N/A</v>
      </c>
    </row>
    <row r="2590" spans="1:4" x14ac:dyDescent="0.3">
      <c r="A2590"/>
      <c r="C2590" t="e">
        <f>VLOOKUP(A2590,Base!A:B,2,0)</f>
        <v>#N/A</v>
      </c>
      <c r="D2590" t="e">
        <f>VLOOKUP(A2590,Base!A:C,3,)</f>
        <v>#N/A</v>
      </c>
    </row>
    <row r="2591" spans="1:4" x14ac:dyDescent="0.3">
      <c r="A2591"/>
      <c r="C2591" t="e">
        <f>VLOOKUP(A2591,Base!A:B,2,0)</f>
        <v>#N/A</v>
      </c>
      <c r="D2591" t="e">
        <f>VLOOKUP(A2591,Base!A:C,3,)</f>
        <v>#N/A</v>
      </c>
    </row>
    <row r="2592" spans="1:4" x14ac:dyDescent="0.3">
      <c r="A2592"/>
      <c r="C2592" t="e">
        <f>VLOOKUP(A2592,Base!A:B,2,0)</f>
        <v>#N/A</v>
      </c>
      <c r="D2592" t="e">
        <f>VLOOKUP(A2592,Base!A:C,3,)</f>
        <v>#N/A</v>
      </c>
    </row>
    <row r="2593" spans="1:4" x14ac:dyDescent="0.3">
      <c r="A2593"/>
      <c r="C2593" t="e">
        <f>VLOOKUP(A2593,Base!A:B,2,0)</f>
        <v>#N/A</v>
      </c>
      <c r="D2593" t="e">
        <f>VLOOKUP(A2593,Base!A:C,3,)</f>
        <v>#N/A</v>
      </c>
    </row>
    <row r="2594" spans="1:4" x14ac:dyDescent="0.3">
      <c r="A2594"/>
      <c r="C2594" t="e">
        <f>VLOOKUP(A2594,Base!A:B,2,0)</f>
        <v>#N/A</v>
      </c>
      <c r="D2594" t="e">
        <f>VLOOKUP(A2594,Base!A:C,3,)</f>
        <v>#N/A</v>
      </c>
    </row>
    <row r="2595" spans="1:4" x14ac:dyDescent="0.3">
      <c r="A2595"/>
      <c r="C2595" t="e">
        <f>VLOOKUP(A2595,Base!A:B,2,0)</f>
        <v>#N/A</v>
      </c>
      <c r="D2595" t="e">
        <f>VLOOKUP(A2595,Base!A:C,3,)</f>
        <v>#N/A</v>
      </c>
    </row>
    <row r="2596" spans="1:4" x14ac:dyDescent="0.3">
      <c r="A2596"/>
      <c r="C2596" t="e">
        <f>VLOOKUP(A2596,Base!A:B,2,0)</f>
        <v>#N/A</v>
      </c>
      <c r="D2596" t="e">
        <f>VLOOKUP(A2596,Base!A:C,3,)</f>
        <v>#N/A</v>
      </c>
    </row>
    <row r="2597" spans="1:4" x14ac:dyDescent="0.3">
      <c r="A2597"/>
      <c r="C2597" t="e">
        <f>VLOOKUP(A2597,Base!A:B,2,0)</f>
        <v>#N/A</v>
      </c>
      <c r="D2597" t="e">
        <f>VLOOKUP(A2597,Base!A:C,3,)</f>
        <v>#N/A</v>
      </c>
    </row>
    <row r="2598" spans="1:4" x14ac:dyDescent="0.3">
      <c r="A2598"/>
      <c r="C2598" t="e">
        <f>VLOOKUP(A2598,Base!A:B,2,0)</f>
        <v>#N/A</v>
      </c>
      <c r="D2598" t="e">
        <f>VLOOKUP(A2598,Base!A:C,3,)</f>
        <v>#N/A</v>
      </c>
    </row>
    <row r="2599" spans="1:4" x14ac:dyDescent="0.3">
      <c r="A2599"/>
      <c r="C2599" t="e">
        <f>VLOOKUP(A2599,Base!A:B,2,0)</f>
        <v>#N/A</v>
      </c>
      <c r="D2599" t="e">
        <f>VLOOKUP(A2599,Base!A:C,3,)</f>
        <v>#N/A</v>
      </c>
    </row>
    <row r="2600" spans="1:4" x14ac:dyDescent="0.3">
      <c r="A2600"/>
      <c r="C2600" t="e">
        <f>VLOOKUP(A2600,Base!A:B,2,0)</f>
        <v>#N/A</v>
      </c>
      <c r="D2600" t="e">
        <f>VLOOKUP(A2600,Base!A:C,3,)</f>
        <v>#N/A</v>
      </c>
    </row>
    <row r="2601" spans="1:4" x14ac:dyDescent="0.3">
      <c r="A2601"/>
      <c r="C2601" t="e">
        <f>VLOOKUP(A2601,Base!A:B,2,0)</f>
        <v>#N/A</v>
      </c>
      <c r="D2601" t="e">
        <f>VLOOKUP(A2601,Base!A:C,3,)</f>
        <v>#N/A</v>
      </c>
    </row>
    <row r="2602" spans="1:4" x14ac:dyDescent="0.3">
      <c r="A2602"/>
      <c r="C2602" t="e">
        <f>VLOOKUP(A2602,Base!A:B,2,0)</f>
        <v>#N/A</v>
      </c>
      <c r="D2602" t="e">
        <f>VLOOKUP(A2602,Base!A:C,3,)</f>
        <v>#N/A</v>
      </c>
    </row>
    <row r="2603" spans="1:4" x14ac:dyDescent="0.3">
      <c r="A2603"/>
      <c r="C2603" t="e">
        <f>VLOOKUP(A2603,Base!A:B,2,0)</f>
        <v>#N/A</v>
      </c>
      <c r="D2603" t="e">
        <f>VLOOKUP(A2603,Base!A:C,3,)</f>
        <v>#N/A</v>
      </c>
    </row>
    <row r="2604" spans="1:4" x14ac:dyDescent="0.3">
      <c r="A2604"/>
      <c r="C2604" t="e">
        <f>VLOOKUP(A2604,Base!A:B,2,0)</f>
        <v>#N/A</v>
      </c>
      <c r="D2604" t="e">
        <f>VLOOKUP(A2604,Base!A:C,3,)</f>
        <v>#N/A</v>
      </c>
    </row>
    <row r="2605" spans="1:4" x14ac:dyDescent="0.3">
      <c r="A2605"/>
      <c r="C2605" t="e">
        <f>VLOOKUP(A2605,Base!A:B,2,0)</f>
        <v>#N/A</v>
      </c>
      <c r="D2605" t="e">
        <f>VLOOKUP(A2605,Base!A:C,3,)</f>
        <v>#N/A</v>
      </c>
    </row>
    <row r="2606" spans="1:4" x14ac:dyDescent="0.3">
      <c r="A2606"/>
      <c r="C2606" t="e">
        <f>VLOOKUP(A2606,Base!A:B,2,0)</f>
        <v>#N/A</v>
      </c>
      <c r="D2606" t="e">
        <f>VLOOKUP(A2606,Base!A:C,3,)</f>
        <v>#N/A</v>
      </c>
    </row>
    <row r="2607" spans="1:4" x14ac:dyDescent="0.3">
      <c r="A2607"/>
      <c r="C2607" t="e">
        <f>VLOOKUP(A2607,Base!A:B,2,0)</f>
        <v>#N/A</v>
      </c>
      <c r="D2607" t="e">
        <f>VLOOKUP(A2607,Base!A:C,3,)</f>
        <v>#N/A</v>
      </c>
    </row>
    <row r="2608" spans="1:4" x14ac:dyDescent="0.3">
      <c r="A2608"/>
      <c r="C2608" t="e">
        <f>VLOOKUP(A2608,Base!A:B,2,0)</f>
        <v>#N/A</v>
      </c>
      <c r="D2608" t="e">
        <f>VLOOKUP(A2608,Base!A:C,3,)</f>
        <v>#N/A</v>
      </c>
    </row>
    <row r="2609" spans="1:4" x14ac:dyDescent="0.3">
      <c r="A2609"/>
      <c r="C2609" t="e">
        <f>VLOOKUP(A2609,Base!A:B,2,0)</f>
        <v>#N/A</v>
      </c>
      <c r="D2609" t="e">
        <f>VLOOKUP(A2609,Base!A:C,3,)</f>
        <v>#N/A</v>
      </c>
    </row>
    <row r="2610" spans="1:4" x14ac:dyDescent="0.3">
      <c r="A2610"/>
      <c r="C2610" t="e">
        <f>VLOOKUP(A2610,Base!A:B,2,0)</f>
        <v>#N/A</v>
      </c>
      <c r="D2610" t="e">
        <f>VLOOKUP(A2610,Base!A:C,3,)</f>
        <v>#N/A</v>
      </c>
    </row>
    <row r="2611" spans="1:4" x14ac:dyDescent="0.3">
      <c r="A2611"/>
      <c r="C2611" t="e">
        <f>VLOOKUP(A2611,Base!A:B,2,0)</f>
        <v>#N/A</v>
      </c>
      <c r="D2611" t="e">
        <f>VLOOKUP(A2611,Base!A:C,3,)</f>
        <v>#N/A</v>
      </c>
    </row>
    <row r="2612" spans="1:4" x14ac:dyDescent="0.3">
      <c r="A2612"/>
      <c r="C2612" t="e">
        <f>VLOOKUP(A2612,Base!A:B,2,0)</f>
        <v>#N/A</v>
      </c>
      <c r="D2612" t="e">
        <f>VLOOKUP(A2612,Base!A:C,3,)</f>
        <v>#N/A</v>
      </c>
    </row>
    <row r="2613" spans="1:4" x14ac:dyDescent="0.3">
      <c r="A2613"/>
      <c r="C2613" t="e">
        <f>VLOOKUP(A2613,Base!A:B,2,0)</f>
        <v>#N/A</v>
      </c>
      <c r="D2613" t="e">
        <f>VLOOKUP(A2613,Base!A:C,3,)</f>
        <v>#N/A</v>
      </c>
    </row>
    <row r="2614" spans="1:4" x14ac:dyDescent="0.3">
      <c r="A2614"/>
      <c r="C2614" t="e">
        <f>VLOOKUP(A2614,Base!A:B,2,0)</f>
        <v>#N/A</v>
      </c>
      <c r="D2614" t="e">
        <f>VLOOKUP(A2614,Base!A:C,3,)</f>
        <v>#N/A</v>
      </c>
    </row>
    <row r="2615" spans="1:4" x14ac:dyDescent="0.3">
      <c r="A2615"/>
      <c r="C2615" t="e">
        <f>VLOOKUP(A2615,Base!A:B,2,0)</f>
        <v>#N/A</v>
      </c>
      <c r="D2615" t="e">
        <f>VLOOKUP(A2615,Base!A:C,3,)</f>
        <v>#N/A</v>
      </c>
    </row>
    <row r="2616" spans="1:4" x14ac:dyDescent="0.3">
      <c r="A2616"/>
      <c r="C2616" t="e">
        <f>VLOOKUP(A2616,Base!A:B,2,0)</f>
        <v>#N/A</v>
      </c>
      <c r="D2616" t="e">
        <f>VLOOKUP(A2616,Base!A:C,3,)</f>
        <v>#N/A</v>
      </c>
    </row>
    <row r="2617" spans="1:4" x14ac:dyDescent="0.3">
      <c r="A2617"/>
      <c r="C2617" t="e">
        <f>VLOOKUP(A2617,Base!A:B,2,0)</f>
        <v>#N/A</v>
      </c>
      <c r="D2617" t="e">
        <f>VLOOKUP(A2617,Base!A:C,3,)</f>
        <v>#N/A</v>
      </c>
    </row>
    <row r="2618" spans="1:4" x14ac:dyDescent="0.3">
      <c r="A2618"/>
      <c r="C2618" t="e">
        <f>VLOOKUP(A2618,Base!A:B,2,0)</f>
        <v>#N/A</v>
      </c>
      <c r="D2618" t="e">
        <f>VLOOKUP(A2618,Base!A:C,3,)</f>
        <v>#N/A</v>
      </c>
    </row>
    <row r="2619" spans="1:4" x14ac:dyDescent="0.3">
      <c r="A2619"/>
      <c r="C2619" t="e">
        <f>VLOOKUP(A2619,Base!A:B,2,0)</f>
        <v>#N/A</v>
      </c>
      <c r="D2619" t="e">
        <f>VLOOKUP(A2619,Base!A:C,3,)</f>
        <v>#N/A</v>
      </c>
    </row>
    <row r="2620" spans="1:4" x14ac:dyDescent="0.3">
      <c r="A2620"/>
      <c r="C2620" t="e">
        <f>VLOOKUP(A2620,Base!A:B,2,0)</f>
        <v>#N/A</v>
      </c>
      <c r="D2620" t="e">
        <f>VLOOKUP(A2620,Base!A:C,3,)</f>
        <v>#N/A</v>
      </c>
    </row>
    <row r="2621" spans="1:4" x14ac:dyDescent="0.3">
      <c r="A2621"/>
      <c r="C2621" t="e">
        <f>VLOOKUP(A2621,Base!A:B,2,0)</f>
        <v>#N/A</v>
      </c>
      <c r="D2621" t="e">
        <f>VLOOKUP(A2621,Base!A:C,3,)</f>
        <v>#N/A</v>
      </c>
    </row>
    <row r="2622" spans="1:4" x14ac:dyDescent="0.3">
      <c r="A2622"/>
      <c r="C2622" t="e">
        <f>VLOOKUP(A2622,Base!A:B,2,0)</f>
        <v>#N/A</v>
      </c>
      <c r="D2622" t="e">
        <f>VLOOKUP(A2622,Base!A:C,3,)</f>
        <v>#N/A</v>
      </c>
    </row>
    <row r="2623" spans="1:4" x14ac:dyDescent="0.3">
      <c r="A2623"/>
      <c r="C2623" t="e">
        <f>VLOOKUP(A2623,Base!A:B,2,0)</f>
        <v>#N/A</v>
      </c>
      <c r="D2623" t="e">
        <f>VLOOKUP(A2623,Base!A:C,3,)</f>
        <v>#N/A</v>
      </c>
    </row>
    <row r="2624" spans="1:4" x14ac:dyDescent="0.3">
      <c r="A2624"/>
      <c r="C2624" t="e">
        <f>VLOOKUP(A2624,Base!A:B,2,0)</f>
        <v>#N/A</v>
      </c>
      <c r="D2624" t="e">
        <f>VLOOKUP(A2624,Base!A:C,3,)</f>
        <v>#N/A</v>
      </c>
    </row>
    <row r="2625" spans="1:4" x14ac:dyDescent="0.3">
      <c r="A2625"/>
      <c r="C2625" t="e">
        <f>VLOOKUP(A2625,Base!A:B,2,0)</f>
        <v>#N/A</v>
      </c>
      <c r="D2625" t="e">
        <f>VLOOKUP(A2625,Base!A:C,3,)</f>
        <v>#N/A</v>
      </c>
    </row>
    <row r="2626" spans="1:4" x14ac:dyDescent="0.3">
      <c r="A2626"/>
      <c r="C2626" t="e">
        <f>VLOOKUP(A2626,Base!A:B,2,0)</f>
        <v>#N/A</v>
      </c>
      <c r="D2626" t="e">
        <f>VLOOKUP(A2626,Base!A:C,3,)</f>
        <v>#N/A</v>
      </c>
    </row>
    <row r="2627" spans="1:4" x14ac:dyDescent="0.3">
      <c r="A2627"/>
      <c r="C2627" t="e">
        <f>VLOOKUP(A2627,Base!A:B,2,0)</f>
        <v>#N/A</v>
      </c>
      <c r="D2627" t="e">
        <f>VLOOKUP(A2627,Base!A:C,3,)</f>
        <v>#N/A</v>
      </c>
    </row>
    <row r="2628" spans="1:4" x14ac:dyDescent="0.3">
      <c r="A2628"/>
      <c r="C2628" t="e">
        <f>VLOOKUP(A2628,Base!A:B,2,0)</f>
        <v>#N/A</v>
      </c>
      <c r="D2628" t="e">
        <f>VLOOKUP(A2628,Base!A:C,3,)</f>
        <v>#N/A</v>
      </c>
    </row>
    <row r="2629" spans="1:4" x14ac:dyDescent="0.3">
      <c r="A2629"/>
      <c r="C2629" t="e">
        <f>VLOOKUP(A2629,Base!A:B,2,0)</f>
        <v>#N/A</v>
      </c>
      <c r="D2629" t="e">
        <f>VLOOKUP(A2629,Base!A:C,3,)</f>
        <v>#N/A</v>
      </c>
    </row>
    <row r="2630" spans="1:4" x14ac:dyDescent="0.3">
      <c r="A2630"/>
      <c r="C2630" t="e">
        <f>VLOOKUP(A2630,Base!A:B,2,0)</f>
        <v>#N/A</v>
      </c>
      <c r="D2630" t="e">
        <f>VLOOKUP(A2630,Base!A:C,3,)</f>
        <v>#N/A</v>
      </c>
    </row>
    <row r="2631" spans="1:4" x14ac:dyDescent="0.3">
      <c r="A2631"/>
      <c r="C2631" t="e">
        <f>VLOOKUP(A2631,Base!A:B,2,0)</f>
        <v>#N/A</v>
      </c>
      <c r="D2631" t="e">
        <f>VLOOKUP(A2631,Base!A:C,3,)</f>
        <v>#N/A</v>
      </c>
    </row>
    <row r="2632" spans="1:4" x14ac:dyDescent="0.3">
      <c r="A2632"/>
      <c r="C2632" t="e">
        <f>VLOOKUP(A2632,Base!A:B,2,0)</f>
        <v>#N/A</v>
      </c>
      <c r="D2632" t="e">
        <f>VLOOKUP(A2632,Base!A:C,3,)</f>
        <v>#N/A</v>
      </c>
    </row>
    <row r="2633" spans="1:4" x14ac:dyDescent="0.3">
      <c r="A2633"/>
      <c r="C2633" t="e">
        <f>VLOOKUP(A2633,Base!A:B,2,0)</f>
        <v>#N/A</v>
      </c>
      <c r="D2633" t="e">
        <f>VLOOKUP(A2633,Base!A:C,3,)</f>
        <v>#N/A</v>
      </c>
    </row>
    <row r="2634" spans="1:4" x14ac:dyDescent="0.3">
      <c r="A2634"/>
      <c r="C2634" t="e">
        <f>VLOOKUP(A2634,Base!A:B,2,0)</f>
        <v>#N/A</v>
      </c>
      <c r="D2634" t="e">
        <f>VLOOKUP(A2634,Base!A:C,3,)</f>
        <v>#N/A</v>
      </c>
    </row>
    <row r="2635" spans="1:4" x14ac:dyDescent="0.3">
      <c r="A2635"/>
      <c r="C2635" t="e">
        <f>VLOOKUP(A2635,Base!A:B,2,0)</f>
        <v>#N/A</v>
      </c>
      <c r="D2635" t="e">
        <f>VLOOKUP(A2635,Base!A:C,3,)</f>
        <v>#N/A</v>
      </c>
    </row>
    <row r="2636" spans="1:4" x14ac:dyDescent="0.3">
      <c r="A2636"/>
      <c r="C2636" t="e">
        <f>VLOOKUP(A2636,Base!A:B,2,0)</f>
        <v>#N/A</v>
      </c>
      <c r="D2636" t="e">
        <f>VLOOKUP(A2636,Base!A:C,3,)</f>
        <v>#N/A</v>
      </c>
    </row>
    <row r="2637" spans="1:4" x14ac:dyDescent="0.3">
      <c r="A2637"/>
      <c r="C2637" t="e">
        <f>VLOOKUP(A2637,Base!A:B,2,0)</f>
        <v>#N/A</v>
      </c>
      <c r="D2637" t="e">
        <f>VLOOKUP(A2637,Base!A:C,3,)</f>
        <v>#N/A</v>
      </c>
    </row>
    <row r="2638" spans="1:4" x14ac:dyDescent="0.3">
      <c r="A2638"/>
      <c r="C2638" t="e">
        <f>VLOOKUP(A2638,Base!A:B,2,0)</f>
        <v>#N/A</v>
      </c>
      <c r="D2638" t="e">
        <f>VLOOKUP(A2638,Base!A:C,3,)</f>
        <v>#N/A</v>
      </c>
    </row>
    <row r="2639" spans="1:4" x14ac:dyDescent="0.3">
      <c r="A2639"/>
      <c r="C2639" t="e">
        <f>VLOOKUP(A2639,Base!A:B,2,0)</f>
        <v>#N/A</v>
      </c>
      <c r="D2639" t="e">
        <f>VLOOKUP(A2639,Base!A:C,3,)</f>
        <v>#N/A</v>
      </c>
    </row>
    <row r="2640" spans="1:4" x14ac:dyDescent="0.3">
      <c r="A2640"/>
      <c r="C2640" t="e">
        <f>VLOOKUP(A2640,Base!A:B,2,0)</f>
        <v>#N/A</v>
      </c>
      <c r="D2640" t="e">
        <f>VLOOKUP(A2640,Base!A:C,3,)</f>
        <v>#N/A</v>
      </c>
    </row>
    <row r="2641" spans="1:4" x14ac:dyDescent="0.3">
      <c r="A2641"/>
      <c r="C2641" t="e">
        <f>VLOOKUP(A2641,Base!A:B,2,0)</f>
        <v>#N/A</v>
      </c>
      <c r="D2641" t="e">
        <f>VLOOKUP(A2641,Base!A:C,3,)</f>
        <v>#N/A</v>
      </c>
    </row>
    <row r="2642" spans="1:4" x14ac:dyDescent="0.3">
      <c r="A2642"/>
      <c r="C2642" t="e">
        <f>VLOOKUP(A2642,Base!A:B,2,0)</f>
        <v>#N/A</v>
      </c>
      <c r="D2642" t="e">
        <f>VLOOKUP(A2642,Base!A:C,3,)</f>
        <v>#N/A</v>
      </c>
    </row>
    <row r="2643" spans="1:4" x14ac:dyDescent="0.3">
      <c r="A2643"/>
      <c r="C2643" t="e">
        <f>VLOOKUP(A2643,Base!A:B,2,0)</f>
        <v>#N/A</v>
      </c>
      <c r="D2643" t="e">
        <f>VLOOKUP(A2643,Base!A:C,3,)</f>
        <v>#N/A</v>
      </c>
    </row>
    <row r="2644" spans="1:4" x14ac:dyDescent="0.3">
      <c r="A2644"/>
      <c r="C2644" t="e">
        <f>VLOOKUP(A2644,Base!A:B,2,0)</f>
        <v>#N/A</v>
      </c>
      <c r="D2644" t="e">
        <f>VLOOKUP(A2644,Base!A:C,3,)</f>
        <v>#N/A</v>
      </c>
    </row>
    <row r="2645" spans="1:4" x14ac:dyDescent="0.3">
      <c r="A2645"/>
      <c r="C2645" t="e">
        <f>VLOOKUP(A2645,Base!A:B,2,0)</f>
        <v>#N/A</v>
      </c>
      <c r="D2645" t="e">
        <f>VLOOKUP(A2645,Base!A:C,3,)</f>
        <v>#N/A</v>
      </c>
    </row>
    <row r="2646" spans="1:4" x14ac:dyDescent="0.3">
      <c r="A2646"/>
      <c r="C2646" t="e">
        <f>VLOOKUP(A2646,Base!A:B,2,0)</f>
        <v>#N/A</v>
      </c>
      <c r="D2646" t="e">
        <f>VLOOKUP(A2646,Base!A:C,3,)</f>
        <v>#N/A</v>
      </c>
    </row>
    <row r="2647" spans="1:4" x14ac:dyDescent="0.3">
      <c r="A2647"/>
      <c r="C2647" t="e">
        <f>VLOOKUP(A2647,Base!A:B,2,0)</f>
        <v>#N/A</v>
      </c>
      <c r="D2647" t="e">
        <f>VLOOKUP(A2647,Base!A:C,3,)</f>
        <v>#N/A</v>
      </c>
    </row>
    <row r="2648" spans="1:4" x14ac:dyDescent="0.3">
      <c r="A2648"/>
      <c r="C2648" t="e">
        <f>VLOOKUP(A2648,Base!A:B,2,0)</f>
        <v>#N/A</v>
      </c>
      <c r="D2648" t="e">
        <f>VLOOKUP(A2648,Base!A:C,3,)</f>
        <v>#N/A</v>
      </c>
    </row>
    <row r="2649" spans="1:4" x14ac:dyDescent="0.3">
      <c r="A2649"/>
      <c r="C2649" t="e">
        <f>VLOOKUP(A2649,Base!A:B,2,0)</f>
        <v>#N/A</v>
      </c>
      <c r="D2649" t="e">
        <f>VLOOKUP(A2649,Base!A:C,3,)</f>
        <v>#N/A</v>
      </c>
    </row>
    <row r="2650" spans="1:4" x14ac:dyDescent="0.3">
      <c r="A2650"/>
      <c r="C2650" t="e">
        <f>VLOOKUP(A2650,Base!A:B,2,0)</f>
        <v>#N/A</v>
      </c>
      <c r="D2650" t="e">
        <f>VLOOKUP(A2650,Base!A:C,3,)</f>
        <v>#N/A</v>
      </c>
    </row>
    <row r="2651" spans="1:4" x14ac:dyDescent="0.3">
      <c r="A2651"/>
      <c r="C2651" t="e">
        <f>VLOOKUP(A2651,Base!A:B,2,0)</f>
        <v>#N/A</v>
      </c>
      <c r="D2651" t="e">
        <f>VLOOKUP(A2651,Base!A:C,3,)</f>
        <v>#N/A</v>
      </c>
    </row>
    <row r="2652" spans="1:4" x14ac:dyDescent="0.3">
      <c r="A2652"/>
      <c r="C2652" t="e">
        <f>VLOOKUP(A2652,Base!A:B,2,0)</f>
        <v>#N/A</v>
      </c>
      <c r="D2652" t="e">
        <f>VLOOKUP(A2652,Base!A:C,3,)</f>
        <v>#N/A</v>
      </c>
    </row>
    <row r="2653" spans="1:4" x14ac:dyDescent="0.3">
      <c r="A2653"/>
      <c r="C2653" t="e">
        <f>VLOOKUP(A2653,Base!A:B,2,0)</f>
        <v>#N/A</v>
      </c>
      <c r="D2653" t="e">
        <f>VLOOKUP(A2653,Base!A:C,3,)</f>
        <v>#N/A</v>
      </c>
    </row>
    <row r="2654" spans="1:4" x14ac:dyDescent="0.3">
      <c r="A2654"/>
      <c r="C2654" t="e">
        <f>VLOOKUP(A2654,Base!A:B,2,0)</f>
        <v>#N/A</v>
      </c>
      <c r="D2654" t="e">
        <f>VLOOKUP(A2654,Base!A:C,3,)</f>
        <v>#N/A</v>
      </c>
    </row>
    <row r="2655" spans="1:4" x14ac:dyDescent="0.3">
      <c r="A2655"/>
      <c r="C2655" t="e">
        <f>VLOOKUP(A2655,Base!A:B,2,0)</f>
        <v>#N/A</v>
      </c>
      <c r="D2655" t="e">
        <f>VLOOKUP(A2655,Base!A:C,3,)</f>
        <v>#N/A</v>
      </c>
    </row>
    <row r="2656" spans="1:4" x14ac:dyDescent="0.3">
      <c r="A2656"/>
      <c r="C2656" t="e">
        <f>VLOOKUP(A2656,Base!A:B,2,0)</f>
        <v>#N/A</v>
      </c>
      <c r="D2656" t="e">
        <f>VLOOKUP(A2656,Base!A:C,3,)</f>
        <v>#N/A</v>
      </c>
    </row>
    <row r="2657" spans="1:4" x14ac:dyDescent="0.3">
      <c r="A2657"/>
      <c r="C2657" t="e">
        <f>VLOOKUP(A2657,Base!A:B,2,0)</f>
        <v>#N/A</v>
      </c>
      <c r="D2657" t="e">
        <f>VLOOKUP(A2657,Base!A:C,3,)</f>
        <v>#N/A</v>
      </c>
    </row>
    <row r="2658" spans="1:4" x14ac:dyDescent="0.3">
      <c r="A2658"/>
      <c r="C2658" t="e">
        <f>VLOOKUP(A2658,Base!A:B,2,0)</f>
        <v>#N/A</v>
      </c>
      <c r="D2658" t="e">
        <f>VLOOKUP(A2658,Base!A:C,3,)</f>
        <v>#N/A</v>
      </c>
    </row>
    <row r="2659" spans="1:4" x14ac:dyDescent="0.3">
      <c r="A2659"/>
      <c r="C2659" t="e">
        <f>VLOOKUP(A2659,Base!A:B,2,0)</f>
        <v>#N/A</v>
      </c>
      <c r="D2659" t="e">
        <f>VLOOKUP(A2659,Base!A:C,3,)</f>
        <v>#N/A</v>
      </c>
    </row>
    <row r="2660" spans="1:4" x14ac:dyDescent="0.3">
      <c r="A2660"/>
      <c r="C2660" t="e">
        <f>VLOOKUP(A2660,Base!A:B,2,0)</f>
        <v>#N/A</v>
      </c>
      <c r="D2660" t="e">
        <f>VLOOKUP(A2660,Base!A:C,3,)</f>
        <v>#N/A</v>
      </c>
    </row>
    <row r="2661" spans="1:4" x14ac:dyDescent="0.3">
      <c r="A2661"/>
      <c r="C2661" t="e">
        <f>VLOOKUP(A2661,Base!A:B,2,0)</f>
        <v>#N/A</v>
      </c>
      <c r="D2661" t="e">
        <f>VLOOKUP(A2661,Base!A:C,3,)</f>
        <v>#N/A</v>
      </c>
    </row>
    <row r="2662" spans="1:4" x14ac:dyDescent="0.3">
      <c r="A2662"/>
      <c r="C2662" t="e">
        <f>VLOOKUP(A2662,Base!A:B,2,0)</f>
        <v>#N/A</v>
      </c>
      <c r="D2662" t="e">
        <f>VLOOKUP(A2662,Base!A:C,3,)</f>
        <v>#N/A</v>
      </c>
    </row>
    <row r="2663" spans="1:4" x14ac:dyDescent="0.3">
      <c r="A2663"/>
      <c r="C2663" t="e">
        <f>VLOOKUP(A2663,Base!A:B,2,0)</f>
        <v>#N/A</v>
      </c>
      <c r="D2663" t="e">
        <f>VLOOKUP(A2663,Base!A:C,3,)</f>
        <v>#N/A</v>
      </c>
    </row>
    <row r="2664" spans="1:4" x14ac:dyDescent="0.3">
      <c r="A2664"/>
      <c r="C2664" t="e">
        <f>VLOOKUP(A2664,Base!A:B,2,0)</f>
        <v>#N/A</v>
      </c>
      <c r="D2664" t="e">
        <f>VLOOKUP(A2664,Base!A:C,3,)</f>
        <v>#N/A</v>
      </c>
    </row>
    <row r="2665" spans="1:4" x14ac:dyDescent="0.3">
      <c r="A2665"/>
      <c r="C2665" t="e">
        <f>VLOOKUP(A2665,Base!A:B,2,0)</f>
        <v>#N/A</v>
      </c>
      <c r="D2665" t="e">
        <f>VLOOKUP(A2665,Base!A:C,3,)</f>
        <v>#N/A</v>
      </c>
    </row>
    <row r="2666" spans="1:4" x14ac:dyDescent="0.3">
      <c r="A2666"/>
      <c r="C2666" t="e">
        <f>VLOOKUP(A2666,Base!A:B,2,0)</f>
        <v>#N/A</v>
      </c>
      <c r="D2666" t="e">
        <f>VLOOKUP(A2666,Base!A:C,3,)</f>
        <v>#N/A</v>
      </c>
    </row>
    <row r="2667" spans="1:4" x14ac:dyDescent="0.3">
      <c r="A2667"/>
      <c r="C2667" t="e">
        <f>VLOOKUP(A2667,Base!A:B,2,0)</f>
        <v>#N/A</v>
      </c>
      <c r="D2667" t="e">
        <f>VLOOKUP(A2667,Base!A:C,3,)</f>
        <v>#N/A</v>
      </c>
    </row>
    <row r="2668" spans="1:4" x14ac:dyDescent="0.3">
      <c r="A2668"/>
      <c r="C2668" t="e">
        <f>VLOOKUP(A2668,Base!A:B,2,0)</f>
        <v>#N/A</v>
      </c>
      <c r="D2668" t="e">
        <f>VLOOKUP(A2668,Base!A:C,3,)</f>
        <v>#N/A</v>
      </c>
    </row>
    <row r="2669" spans="1:4" x14ac:dyDescent="0.3">
      <c r="A2669"/>
      <c r="C2669" t="e">
        <f>VLOOKUP(A2669,Base!A:B,2,0)</f>
        <v>#N/A</v>
      </c>
      <c r="D2669" t="e">
        <f>VLOOKUP(A2669,Base!A:C,3,)</f>
        <v>#N/A</v>
      </c>
    </row>
    <row r="2670" spans="1:4" x14ac:dyDescent="0.3">
      <c r="A2670"/>
      <c r="C2670" t="e">
        <f>VLOOKUP(A2670,Base!A:B,2,0)</f>
        <v>#N/A</v>
      </c>
      <c r="D2670" t="e">
        <f>VLOOKUP(A2670,Base!A:C,3,)</f>
        <v>#N/A</v>
      </c>
    </row>
    <row r="2671" spans="1:4" x14ac:dyDescent="0.3">
      <c r="A2671"/>
      <c r="C2671" t="e">
        <f>VLOOKUP(A2671,Base!A:B,2,0)</f>
        <v>#N/A</v>
      </c>
      <c r="D2671" t="e">
        <f>VLOOKUP(A2671,Base!A:C,3,)</f>
        <v>#N/A</v>
      </c>
    </row>
    <row r="2672" spans="1:4" x14ac:dyDescent="0.3">
      <c r="A2672"/>
      <c r="C2672" t="e">
        <f>VLOOKUP(A2672,Base!A:B,2,0)</f>
        <v>#N/A</v>
      </c>
      <c r="D2672" t="e">
        <f>VLOOKUP(A2672,Base!A:C,3,)</f>
        <v>#N/A</v>
      </c>
    </row>
    <row r="2673" spans="1:4" x14ac:dyDescent="0.3">
      <c r="A2673"/>
      <c r="C2673" t="e">
        <f>VLOOKUP(A2673,Base!A:B,2,0)</f>
        <v>#N/A</v>
      </c>
      <c r="D2673" t="e">
        <f>VLOOKUP(A2673,Base!A:C,3,)</f>
        <v>#N/A</v>
      </c>
    </row>
    <row r="2674" spans="1:4" x14ac:dyDescent="0.3">
      <c r="A2674"/>
      <c r="C2674" t="e">
        <f>VLOOKUP(A2674,Base!A:B,2,0)</f>
        <v>#N/A</v>
      </c>
      <c r="D2674" t="e">
        <f>VLOOKUP(A2674,Base!A:C,3,)</f>
        <v>#N/A</v>
      </c>
    </row>
    <row r="2675" spans="1:4" x14ac:dyDescent="0.3">
      <c r="A2675"/>
      <c r="C2675" t="e">
        <f>VLOOKUP(A2675,Base!A:B,2,0)</f>
        <v>#N/A</v>
      </c>
      <c r="D2675" t="e">
        <f>VLOOKUP(A2675,Base!A:C,3,)</f>
        <v>#N/A</v>
      </c>
    </row>
    <row r="2676" spans="1:4" x14ac:dyDescent="0.3">
      <c r="A2676"/>
      <c r="C2676" t="e">
        <f>VLOOKUP(A2676,Base!A:B,2,0)</f>
        <v>#N/A</v>
      </c>
      <c r="D2676" t="e">
        <f>VLOOKUP(A2676,Base!A:C,3,)</f>
        <v>#N/A</v>
      </c>
    </row>
    <row r="2677" spans="1:4" x14ac:dyDescent="0.3">
      <c r="A2677"/>
      <c r="C2677" t="e">
        <f>VLOOKUP(A2677,Base!A:B,2,0)</f>
        <v>#N/A</v>
      </c>
      <c r="D2677" t="e">
        <f>VLOOKUP(A2677,Base!A:C,3,)</f>
        <v>#N/A</v>
      </c>
    </row>
    <row r="2678" spans="1:4" x14ac:dyDescent="0.3">
      <c r="A2678"/>
      <c r="C2678" t="e">
        <f>VLOOKUP(A2678,Base!A:B,2,0)</f>
        <v>#N/A</v>
      </c>
      <c r="D2678" t="e">
        <f>VLOOKUP(A2678,Base!A:C,3,)</f>
        <v>#N/A</v>
      </c>
    </row>
    <row r="2679" spans="1:4" x14ac:dyDescent="0.3">
      <c r="A2679"/>
      <c r="C2679" t="e">
        <f>VLOOKUP(A2679,Base!A:B,2,0)</f>
        <v>#N/A</v>
      </c>
      <c r="D2679" t="e">
        <f>VLOOKUP(A2679,Base!A:C,3,)</f>
        <v>#N/A</v>
      </c>
    </row>
    <row r="2680" spans="1:4" x14ac:dyDescent="0.3">
      <c r="A2680"/>
      <c r="C2680" t="e">
        <f>VLOOKUP(A2680,Base!A:B,2,0)</f>
        <v>#N/A</v>
      </c>
      <c r="D2680" t="e">
        <f>VLOOKUP(A2680,Base!A:C,3,)</f>
        <v>#N/A</v>
      </c>
    </row>
    <row r="2681" spans="1:4" x14ac:dyDescent="0.3">
      <c r="A2681"/>
      <c r="C2681" t="e">
        <f>VLOOKUP(A2681,Base!A:B,2,0)</f>
        <v>#N/A</v>
      </c>
      <c r="D2681" t="e">
        <f>VLOOKUP(A2681,Base!A:C,3,)</f>
        <v>#N/A</v>
      </c>
    </row>
    <row r="2682" spans="1:4" x14ac:dyDescent="0.3">
      <c r="A2682"/>
      <c r="C2682" t="e">
        <f>VLOOKUP(A2682,Base!A:B,2,0)</f>
        <v>#N/A</v>
      </c>
      <c r="D2682" t="e">
        <f>VLOOKUP(A2682,Base!A:C,3,)</f>
        <v>#N/A</v>
      </c>
    </row>
    <row r="2683" spans="1:4" x14ac:dyDescent="0.3">
      <c r="A2683"/>
      <c r="C2683" t="e">
        <f>VLOOKUP(A2683,Base!A:B,2,0)</f>
        <v>#N/A</v>
      </c>
      <c r="D2683" t="e">
        <f>VLOOKUP(A2683,Base!A:C,3,)</f>
        <v>#N/A</v>
      </c>
    </row>
    <row r="2684" spans="1:4" x14ac:dyDescent="0.3">
      <c r="A2684"/>
      <c r="C2684" t="e">
        <f>VLOOKUP(A2684,Base!A:B,2,0)</f>
        <v>#N/A</v>
      </c>
      <c r="D2684" t="e">
        <f>VLOOKUP(A2684,Base!A:C,3,)</f>
        <v>#N/A</v>
      </c>
    </row>
    <row r="2685" spans="1:4" x14ac:dyDescent="0.3">
      <c r="A2685"/>
      <c r="C2685" t="e">
        <f>VLOOKUP(A2685,Base!A:B,2,0)</f>
        <v>#N/A</v>
      </c>
      <c r="D2685" t="e">
        <f>VLOOKUP(A2685,Base!A:C,3,)</f>
        <v>#N/A</v>
      </c>
    </row>
    <row r="2686" spans="1:4" x14ac:dyDescent="0.3">
      <c r="A2686"/>
      <c r="C2686" t="e">
        <f>VLOOKUP(A2686,Base!A:B,2,0)</f>
        <v>#N/A</v>
      </c>
      <c r="D2686" t="e">
        <f>VLOOKUP(A2686,Base!A:C,3,)</f>
        <v>#N/A</v>
      </c>
    </row>
    <row r="2687" spans="1:4" x14ac:dyDescent="0.3">
      <c r="A2687"/>
      <c r="C2687" t="e">
        <f>VLOOKUP(A2687,Base!A:B,2,0)</f>
        <v>#N/A</v>
      </c>
      <c r="D2687" t="e">
        <f>VLOOKUP(A2687,Base!A:C,3,)</f>
        <v>#N/A</v>
      </c>
    </row>
    <row r="2688" spans="1:4" x14ac:dyDescent="0.3">
      <c r="A2688"/>
      <c r="C2688" t="e">
        <f>VLOOKUP(A2688,Base!A:B,2,0)</f>
        <v>#N/A</v>
      </c>
      <c r="D2688" t="e">
        <f>VLOOKUP(A2688,Base!A:C,3,)</f>
        <v>#N/A</v>
      </c>
    </row>
    <row r="2689" spans="1:4" x14ac:dyDescent="0.3">
      <c r="A2689"/>
      <c r="C2689" t="e">
        <f>VLOOKUP(A2689,Base!A:B,2,0)</f>
        <v>#N/A</v>
      </c>
      <c r="D2689" t="e">
        <f>VLOOKUP(A2689,Base!A:C,3,)</f>
        <v>#N/A</v>
      </c>
    </row>
    <row r="2690" spans="1:4" x14ac:dyDescent="0.3">
      <c r="A2690"/>
      <c r="C2690" t="e">
        <f>VLOOKUP(A2690,Base!A:B,2,0)</f>
        <v>#N/A</v>
      </c>
      <c r="D2690" t="e">
        <f>VLOOKUP(A2690,Base!A:C,3,)</f>
        <v>#N/A</v>
      </c>
    </row>
    <row r="2691" spans="1:4" x14ac:dyDescent="0.3">
      <c r="A2691"/>
      <c r="C2691" t="e">
        <f>VLOOKUP(A2691,Base!A:B,2,0)</f>
        <v>#N/A</v>
      </c>
      <c r="D2691" t="e">
        <f>VLOOKUP(A2691,Base!A:C,3,)</f>
        <v>#N/A</v>
      </c>
    </row>
    <row r="2692" spans="1:4" x14ac:dyDescent="0.3">
      <c r="A2692"/>
      <c r="C2692" t="e">
        <f>VLOOKUP(A2692,Base!A:B,2,0)</f>
        <v>#N/A</v>
      </c>
      <c r="D2692" t="e">
        <f>VLOOKUP(A2692,Base!A:C,3,)</f>
        <v>#N/A</v>
      </c>
    </row>
    <row r="2693" spans="1:4" x14ac:dyDescent="0.3">
      <c r="A2693"/>
      <c r="C2693" t="e">
        <f>VLOOKUP(A2693,Base!A:B,2,0)</f>
        <v>#N/A</v>
      </c>
      <c r="D2693" t="e">
        <f>VLOOKUP(A2693,Base!A:C,3,)</f>
        <v>#N/A</v>
      </c>
    </row>
    <row r="2694" spans="1:4" x14ac:dyDescent="0.3">
      <c r="A2694"/>
      <c r="C2694" t="e">
        <f>VLOOKUP(A2694,Base!A:B,2,0)</f>
        <v>#N/A</v>
      </c>
      <c r="D2694" t="e">
        <f>VLOOKUP(A2694,Base!A:C,3,)</f>
        <v>#N/A</v>
      </c>
    </row>
    <row r="2695" spans="1:4" x14ac:dyDescent="0.3">
      <c r="A2695"/>
      <c r="C2695" t="e">
        <f>VLOOKUP(A2695,Base!A:B,2,0)</f>
        <v>#N/A</v>
      </c>
      <c r="D2695" t="e">
        <f>VLOOKUP(A2695,Base!A:C,3,)</f>
        <v>#N/A</v>
      </c>
    </row>
    <row r="2696" spans="1:4" x14ac:dyDescent="0.3">
      <c r="A2696"/>
      <c r="C2696" t="e">
        <f>VLOOKUP(A2696,Base!A:B,2,0)</f>
        <v>#N/A</v>
      </c>
      <c r="D2696" t="e">
        <f>VLOOKUP(A2696,Base!A:C,3,)</f>
        <v>#N/A</v>
      </c>
    </row>
    <row r="2697" spans="1:4" x14ac:dyDescent="0.3">
      <c r="A2697"/>
      <c r="C2697" t="e">
        <f>VLOOKUP(A2697,Base!A:B,2,0)</f>
        <v>#N/A</v>
      </c>
      <c r="D2697" t="e">
        <f>VLOOKUP(A2697,Base!A:C,3,)</f>
        <v>#N/A</v>
      </c>
    </row>
    <row r="2698" spans="1:4" x14ac:dyDescent="0.3">
      <c r="A2698"/>
      <c r="C2698" t="e">
        <f>VLOOKUP(A2698,Base!A:B,2,0)</f>
        <v>#N/A</v>
      </c>
      <c r="D2698" t="e">
        <f>VLOOKUP(A2698,Base!A:C,3,)</f>
        <v>#N/A</v>
      </c>
    </row>
    <row r="2699" spans="1:4" x14ac:dyDescent="0.3">
      <c r="A2699"/>
      <c r="C2699" t="e">
        <f>VLOOKUP(A2699,Base!A:B,2,0)</f>
        <v>#N/A</v>
      </c>
      <c r="D2699" t="e">
        <f>VLOOKUP(A2699,Base!A:C,3,)</f>
        <v>#N/A</v>
      </c>
    </row>
    <row r="2700" spans="1:4" x14ac:dyDescent="0.3">
      <c r="A2700"/>
      <c r="C2700" t="e">
        <f>VLOOKUP(A2700,Base!A:B,2,0)</f>
        <v>#N/A</v>
      </c>
      <c r="D2700" t="e">
        <f>VLOOKUP(A2700,Base!A:C,3,)</f>
        <v>#N/A</v>
      </c>
    </row>
    <row r="2701" spans="1:4" x14ac:dyDescent="0.3">
      <c r="A2701"/>
      <c r="C2701" t="e">
        <f>VLOOKUP(A2701,Base!A:B,2,0)</f>
        <v>#N/A</v>
      </c>
      <c r="D2701" t="e">
        <f>VLOOKUP(A2701,Base!A:C,3,)</f>
        <v>#N/A</v>
      </c>
    </row>
    <row r="2702" spans="1:4" x14ac:dyDescent="0.3">
      <c r="A2702"/>
      <c r="C2702" t="e">
        <f>VLOOKUP(A2702,Base!A:B,2,0)</f>
        <v>#N/A</v>
      </c>
      <c r="D2702" t="e">
        <f>VLOOKUP(A2702,Base!A:C,3,)</f>
        <v>#N/A</v>
      </c>
    </row>
    <row r="2703" spans="1:4" x14ac:dyDescent="0.3">
      <c r="A2703"/>
      <c r="C2703" t="e">
        <f>VLOOKUP(A2703,Base!A:B,2,0)</f>
        <v>#N/A</v>
      </c>
      <c r="D2703" t="e">
        <f>VLOOKUP(A2703,Base!A:C,3,)</f>
        <v>#N/A</v>
      </c>
    </row>
    <row r="2704" spans="1:4" x14ac:dyDescent="0.3">
      <c r="A2704"/>
      <c r="C2704" t="e">
        <f>VLOOKUP(A2704,Base!A:B,2,0)</f>
        <v>#N/A</v>
      </c>
      <c r="D2704" t="e">
        <f>VLOOKUP(A2704,Base!A:C,3,)</f>
        <v>#N/A</v>
      </c>
    </row>
    <row r="2705" spans="1:4" x14ac:dyDescent="0.3">
      <c r="A2705"/>
      <c r="C2705" t="e">
        <f>VLOOKUP(A2705,Base!A:B,2,0)</f>
        <v>#N/A</v>
      </c>
      <c r="D2705" t="e">
        <f>VLOOKUP(A2705,Base!A:C,3,)</f>
        <v>#N/A</v>
      </c>
    </row>
    <row r="2706" spans="1:4" x14ac:dyDescent="0.3">
      <c r="A2706"/>
      <c r="C2706" t="e">
        <f>VLOOKUP(A2706,Base!A:B,2,0)</f>
        <v>#N/A</v>
      </c>
      <c r="D2706" t="e">
        <f>VLOOKUP(A2706,Base!A:C,3,)</f>
        <v>#N/A</v>
      </c>
    </row>
    <row r="2707" spans="1:4" x14ac:dyDescent="0.3">
      <c r="A2707"/>
      <c r="C2707" t="e">
        <f>VLOOKUP(A2707,Base!A:B,2,0)</f>
        <v>#N/A</v>
      </c>
      <c r="D2707" t="e">
        <f>VLOOKUP(A2707,Base!A:C,3,)</f>
        <v>#N/A</v>
      </c>
    </row>
    <row r="2708" spans="1:4" x14ac:dyDescent="0.3">
      <c r="A2708"/>
      <c r="C2708" t="e">
        <f>VLOOKUP(A2708,Base!A:B,2,0)</f>
        <v>#N/A</v>
      </c>
      <c r="D2708" t="e">
        <f>VLOOKUP(A2708,Base!A:C,3,)</f>
        <v>#N/A</v>
      </c>
    </row>
    <row r="2709" spans="1:4" x14ac:dyDescent="0.3">
      <c r="A2709"/>
      <c r="C2709" t="e">
        <f>VLOOKUP(A2709,Base!A:B,2,0)</f>
        <v>#N/A</v>
      </c>
      <c r="D2709" t="e">
        <f>VLOOKUP(A2709,Base!A:C,3,)</f>
        <v>#N/A</v>
      </c>
    </row>
    <row r="2710" spans="1:4" x14ac:dyDescent="0.3">
      <c r="A2710"/>
      <c r="C2710" t="e">
        <f>VLOOKUP(A2710,Base!A:B,2,0)</f>
        <v>#N/A</v>
      </c>
      <c r="D2710" t="e">
        <f>VLOOKUP(A2710,Base!A:C,3,)</f>
        <v>#N/A</v>
      </c>
    </row>
    <row r="2711" spans="1:4" x14ac:dyDescent="0.3">
      <c r="A2711"/>
      <c r="C2711" t="e">
        <f>VLOOKUP(A2711,Base!A:B,2,0)</f>
        <v>#N/A</v>
      </c>
      <c r="D2711" t="e">
        <f>VLOOKUP(A2711,Base!A:C,3,)</f>
        <v>#N/A</v>
      </c>
    </row>
    <row r="2712" spans="1:4" x14ac:dyDescent="0.3">
      <c r="A2712"/>
      <c r="C2712" t="e">
        <f>VLOOKUP(A2712,Base!A:B,2,0)</f>
        <v>#N/A</v>
      </c>
      <c r="D2712" t="e">
        <f>VLOOKUP(A2712,Base!A:C,3,)</f>
        <v>#N/A</v>
      </c>
    </row>
    <row r="2713" spans="1:4" x14ac:dyDescent="0.3">
      <c r="A2713"/>
      <c r="C2713" t="e">
        <f>VLOOKUP(A2713,Base!A:B,2,0)</f>
        <v>#N/A</v>
      </c>
      <c r="D2713" t="e">
        <f>VLOOKUP(A2713,Base!A:C,3,)</f>
        <v>#N/A</v>
      </c>
    </row>
    <row r="2714" spans="1:4" x14ac:dyDescent="0.3">
      <c r="A2714"/>
      <c r="C2714" t="e">
        <f>VLOOKUP(A2714,Base!A:B,2,0)</f>
        <v>#N/A</v>
      </c>
      <c r="D2714" t="e">
        <f>VLOOKUP(A2714,Base!A:C,3,)</f>
        <v>#N/A</v>
      </c>
    </row>
    <row r="2715" spans="1:4" x14ac:dyDescent="0.3">
      <c r="A2715"/>
      <c r="C2715" t="e">
        <f>VLOOKUP(A2715,Base!A:B,2,0)</f>
        <v>#N/A</v>
      </c>
      <c r="D2715" t="e">
        <f>VLOOKUP(A2715,Base!A:C,3,)</f>
        <v>#N/A</v>
      </c>
    </row>
    <row r="2716" spans="1:4" x14ac:dyDescent="0.3">
      <c r="A2716"/>
      <c r="C2716" t="e">
        <f>VLOOKUP(A2716,Base!A:B,2,0)</f>
        <v>#N/A</v>
      </c>
      <c r="D2716" t="e">
        <f>VLOOKUP(A2716,Base!A:C,3,)</f>
        <v>#N/A</v>
      </c>
    </row>
    <row r="2717" spans="1:4" x14ac:dyDescent="0.3">
      <c r="A2717"/>
      <c r="C2717" t="e">
        <f>VLOOKUP(A2717,Base!A:B,2,0)</f>
        <v>#N/A</v>
      </c>
      <c r="D2717" t="e">
        <f>VLOOKUP(A2717,Base!A:C,3,)</f>
        <v>#N/A</v>
      </c>
    </row>
    <row r="2718" spans="1:4" x14ac:dyDescent="0.3">
      <c r="A2718"/>
      <c r="C2718" t="e">
        <f>VLOOKUP(A2718,Base!A:B,2,0)</f>
        <v>#N/A</v>
      </c>
      <c r="D2718" t="e">
        <f>VLOOKUP(A2718,Base!A:C,3,)</f>
        <v>#N/A</v>
      </c>
    </row>
    <row r="2719" spans="1:4" x14ac:dyDescent="0.3">
      <c r="A2719"/>
      <c r="C2719" t="e">
        <f>VLOOKUP(A2719,Base!A:B,2,0)</f>
        <v>#N/A</v>
      </c>
      <c r="D2719" t="e">
        <f>VLOOKUP(A2719,Base!A:C,3,)</f>
        <v>#N/A</v>
      </c>
    </row>
    <row r="2720" spans="1:4" x14ac:dyDescent="0.3">
      <c r="A2720"/>
      <c r="C2720" t="e">
        <f>VLOOKUP(A2720,Base!A:B,2,0)</f>
        <v>#N/A</v>
      </c>
      <c r="D2720" t="e">
        <f>VLOOKUP(A2720,Base!A:C,3,)</f>
        <v>#N/A</v>
      </c>
    </row>
    <row r="2721" spans="1:4" x14ac:dyDescent="0.3">
      <c r="A2721"/>
      <c r="C2721" t="e">
        <f>VLOOKUP(A2721,Base!A:B,2,0)</f>
        <v>#N/A</v>
      </c>
      <c r="D2721" t="e">
        <f>VLOOKUP(A2721,Base!A:C,3,)</f>
        <v>#N/A</v>
      </c>
    </row>
    <row r="2722" spans="1:4" x14ac:dyDescent="0.3">
      <c r="A2722"/>
      <c r="C2722" t="e">
        <f>VLOOKUP(A2722,Base!A:B,2,0)</f>
        <v>#N/A</v>
      </c>
      <c r="D2722" t="e">
        <f>VLOOKUP(A2722,Base!A:C,3,)</f>
        <v>#N/A</v>
      </c>
    </row>
    <row r="2723" spans="1:4" x14ac:dyDescent="0.3">
      <c r="A2723"/>
      <c r="C2723" t="e">
        <f>VLOOKUP(A2723,Base!A:B,2,0)</f>
        <v>#N/A</v>
      </c>
      <c r="D2723" t="e">
        <f>VLOOKUP(A2723,Base!A:C,3,)</f>
        <v>#N/A</v>
      </c>
    </row>
    <row r="2724" spans="1:4" x14ac:dyDescent="0.3">
      <c r="A2724"/>
      <c r="C2724" t="e">
        <f>VLOOKUP(A2724,Base!A:B,2,0)</f>
        <v>#N/A</v>
      </c>
      <c r="D2724" t="e">
        <f>VLOOKUP(A2724,Base!A:C,3,)</f>
        <v>#N/A</v>
      </c>
    </row>
    <row r="2725" spans="1:4" x14ac:dyDescent="0.3">
      <c r="A2725"/>
      <c r="C2725" t="e">
        <f>VLOOKUP(A2725,Base!A:B,2,0)</f>
        <v>#N/A</v>
      </c>
      <c r="D2725" t="e">
        <f>VLOOKUP(A2725,Base!A:C,3,)</f>
        <v>#N/A</v>
      </c>
    </row>
    <row r="2726" spans="1:4" x14ac:dyDescent="0.3">
      <c r="A2726"/>
      <c r="C2726" t="e">
        <f>VLOOKUP(A2726,Base!A:B,2,0)</f>
        <v>#N/A</v>
      </c>
      <c r="D2726" t="e">
        <f>VLOOKUP(A2726,Base!A:C,3,)</f>
        <v>#N/A</v>
      </c>
    </row>
    <row r="2727" spans="1:4" x14ac:dyDescent="0.3">
      <c r="A2727"/>
      <c r="C2727" t="e">
        <f>VLOOKUP(A2727,Base!A:B,2,0)</f>
        <v>#N/A</v>
      </c>
      <c r="D2727" t="e">
        <f>VLOOKUP(A2727,Base!A:C,3,)</f>
        <v>#N/A</v>
      </c>
    </row>
    <row r="2728" spans="1:4" x14ac:dyDescent="0.3">
      <c r="A2728"/>
      <c r="C2728" t="e">
        <f>VLOOKUP(A2728,Base!A:B,2,0)</f>
        <v>#N/A</v>
      </c>
      <c r="D2728" t="e">
        <f>VLOOKUP(A2728,Base!A:C,3,)</f>
        <v>#N/A</v>
      </c>
    </row>
    <row r="2729" spans="1:4" x14ac:dyDescent="0.3">
      <c r="A2729"/>
      <c r="C2729" t="e">
        <f>VLOOKUP(A2729,Base!A:B,2,0)</f>
        <v>#N/A</v>
      </c>
      <c r="D2729" t="e">
        <f>VLOOKUP(A2729,Base!A:C,3,)</f>
        <v>#N/A</v>
      </c>
    </row>
    <row r="2730" spans="1:4" x14ac:dyDescent="0.3">
      <c r="A2730"/>
      <c r="C2730" t="e">
        <f>VLOOKUP(A2730,Base!A:B,2,0)</f>
        <v>#N/A</v>
      </c>
      <c r="D2730" t="e">
        <f>VLOOKUP(A2730,Base!A:C,3,)</f>
        <v>#N/A</v>
      </c>
    </row>
    <row r="2731" spans="1:4" x14ac:dyDescent="0.3">
      <c r="A2731"/>
      <c r="C2731" t="e">
        <f>VLOOKUP(A2731,Base!A:B,2,0)</f>
        <v>#N/A</v>
      </c>
      <c r="D2731" t="e">
        <f>VLOOKUP(A2731,Base!A:C,3,)</f>
        <v>#N/A</v>
      </c>
    </row>
    <row r="2732" spans="1:4" x14ac:dyDescent="0.3">
      <c r="A2732"/>
      <c r="C2732" t="e">
        <f>VLOOKUP(A2732,Base!A:B,2,0)</f>
        <v>#N/A</v>
      </c>
      <c r="D2732" t="e">
        <f>VLOOKUP(A2732,Base!A:C,3,)</f>
        <v>#N/A</v>
      </c>
    </row>
    <row r="2733" spans="1:4" x14ac:dyDescent="0.3">
      <c r="A2733"/>
      <c r="C2733" t="e">
        <f>VLOOKUP(A2733,Base!A:B,2,0)</f>
        <v>#N/A</v>
      </c>
      <c r="D2733" t="e">
        <f>VLOOKUP(A2733,Base!A:C,3,)</f>
        <v>#N/A</v>
      </c>
    </row>
    <row r="2734" spans="1:4" x14ac:dyDescent="0.3">
      <c r="A2734"/>
      <c r="C2734" t="e">
        <f>VLOOKUP(A2734,Base!A:B,2,0)</f>
        <v>#N/A</v>
      </c>
      <c r="D2734" t="e">
        <f>VLOOKUP(A2734,Base!A:C,3,)</f>
        <v>#N/A</v>
      </c>
    </row>
    <row r="2735" spans="1:4" x14ac:dyDescent="0.3">
      <c r="A2735"/>
      <c r="C2735" t="e">
        <f>VLOOKUP(A2735,Base!A:B,2,0)</f>
        <v>#N/A</v>
      </c>
      <c r="D2735" t="e">
        <f>VLOOKUP(A2735,Base!A:C,3,)</f>
        <v>#N/A</v>
      </c>
    </row>
    <row r="2736" spans="1:4" x14ac:dyDescent="0.3">
      <c r="A2736"/>
      <c r="C2736" t="e">
        <f>VLOOKUP(A2736,Base!A:B,2,0)</f>
        <v>#N/A</v>
      </c>
      <c r="D2736" t="e">
        <f>VLOOKUP(A2736,Base!A:C,3,)</f>
        <v>#N/A</v>
      </c>
    </row>
    <row r="2737" spans="1:4" x14ac:dyDescent="0.3">
      <c r="A2737"/>
      <c r="C2737" t="e">
        <f>VLOOKUP(A2737,Base!A:B,2,0)</f>
        <v>#N/A</v>
      </c>
      <c r="D2737" t="e">
        <f>VLOOKUP(A2737,Base!A:C,3,)</f>
        <v>#N/A</v>
      </c>
    </row>
    <row r="2738" spans="1:4" x14ac:dyDescent="0.3">
      <c r="A2738"/>
      <c r="C2738" t="e">
        <f>VLOOKUP(A2738,Base!A:B,2,0)</f>
        <v>#N/A</v>
      </c>
      <c r="D2738" t="e">
        <f>VLOOKUP(A2738,Base!A:C,3,)</f>
        <v>#N/A</v>
      </c>
    </row>
    <row r="2739" spans="1:4" x14ac:dyDescent="0.3">
      <c r="A2739"/>
      <c r="C2739" t="e">
        <f>VLOOKUP(A2739,Base!A:B,2,0)</f>
        <v>#N/A</v>
      </c>
      <c r="D2739" t="e">
        <f>VLOOKUP(A2739,Base!A:C,3,)</f>
        <v>#N/A</v>
      </c>
    </row>
    <row r="2740" spans="1:4" x14ac:dyDescent="0.3">
      <c r="A2740"/>
      <c r="C2740" t="e">
        <f>VLOOKUP(A2740,Base!A:B,2,0)</f>
        <v>#N/A</v>
      </c>
      <c r="D2740" t="e">
        <f>VLOOKUP(A2740,Base!A:C,3,)</f>
        <v>#N/A</v>
      </c>
    </row>
    <row r="2741" spans="1:4" x14ac:dyDescent="0.3">
      <c r="A2741"/>
      <c r="C2741" t="e">
        <f>VLOOKUP(A2741,Base!A:B,2,0)</f>
        <v>#N/A</v>
      </c>
      <c r="D2741" t="e">
        <f>VLOOKUP(A2741,Base!A:C,3,)</f>
        <v>#N/A</v>
      </c>
    </row>
    <row r="2742" spans="1:4" x14ac:dyDescent="0.3">
      <c r="A2742"/>
      <c r="C2742" t="e">
        <f>VLOOKUP(A2742,Base!A:B,2,0)</f>
        <v>#N/A</v>
      </c>
      <c r="D2742" t="e">
        <f>VLOOKUP(A2742,Base!A:C,3,)</f>
        <v>#N/A</v>
      </c>
    </row>
    <row r="2743" spans="1:4" x14ac:dyDescent="0.3">
      <c r="A2743"/>
      <c r="C2743" t="e">
        <f>VLOOKUP(A2743,Base!A:B,2,0)</f>
        <v>#N/A</v>
      </c>
      <c r="D2743" t="e">
        <f>VLOOKUP(A2743,Base!A:C,3,)</f>
        <v>#N/A</v>
      </c>
    </row>
    <row r="2744" spans="1:4" x14ac:dyDescent="0.3">
      <c r="A2744"/>
      <c r="C2744" t="e">
        <f>VLOOKUP(A2744,Base!A:B,2,0)</f>
        <v>#N/A</v>
      </c>
      <c r="D2744" t="e">
        <f>VLOOKUP(A2744,Base!A:C,3,)</f>
        <v>#N/A</v>
      </c>
    </row>
    <row r="2745" spans="1:4" x14ac:dyDescent="0.3">
      <c r="A2745"/>
      <c r="C2745" t="e">
        <f>VLOOKUP(A2745,Base!A:B,2,0)</f>
        <v>#N/A</v>
      </c>
      <c r="D2745" t="e">
        <f>VLOOKUP(A2745,Base!A:C,3,)</f>
        <v>#N/A</v>
      </c>
    </row>
    <row r="2746" spans="1:4" x14ac:dyDescent="0.3">
      <c r="A2746"/>
      <c r="C2746" t="e">
        <f>VLOOKUP(A2746,Base!A:B,2,0)</f>
        <v>#N/A</v>
      </c>
      <c r="D2746" t="e">
        <f>VLOOKUP(A2746,Base!A:C,3,)</f>
        <v>#N/A</v>
      </c>
    </row>
    <row r="2747" spans="1:4" x14ac:dyDescent="0.3">
      <c r="A2747"/>
      <c r="C2747" t="e">
        <f>VLOOKUP(A2747,Base!A:B,2,0)</f>
        <v>#N/A</v>
      </c>
      <c r="D2747" t="e">
        <f>VLOOKUP(A2747,Base!A:C,3,)</f>
        <v>#N/A</v>
      </c>
    </row>
    <row r="2748" spans="1:4" x14ac:dyDescent="0.3">
      <c r="A2748"/>
      <c r="C2748" t="e">
        <f>VLOOKUP(A2748,Base!A:B,2,0)</f>
        <v>#N/A</v>
      </c>
      <c r="D2748" t="e">
        <f>VLOOKUP(A2748,Base!A:C,3,)</f>
        <v>#N/A</v>
      </c>
    </row>
    <row r="2749" spans="1:4" x14ac:dyDescent="0.3">
      <c r="A2749"/>
      <c r="C2749" t="e">
        <f>VLOOKUP(A2749,Base!A:B,2,0)</f>
        <v>#N/A</v>
      </c>
      <c r="D2749" t="e">
        <f>VLOOKUP(A2749,Base!A:C,3,)</f>
        <v>#N/A</v>
      </c>
    </row>
    <row r="2750" spans="1:4" x14ac:dyDescent="0.3">
      <c r="A2750"/>
      <c r="C2750" t="e">
        <f>VLOOKUP(A2750,Base!A:B,2,0)</f>
        <v>#N/A</v>
      </c>
      <c r="D2750" t="e">
        <f>VLOOKUP(A2750,Base!A:C,3,)</f>
        <v>#N/A</v>
      </c>
    </row>
    <row r="2751" spans="1:4" x14ac:dyDescent="0.3">
      <c r="A2751"/>
      <c r="C2751" t="e">
        <f>VLOOKUP(A2751,Base!A:B,2,0)</f>
        <v>#N/A</v>
      </c>
      <c r="D2751" t="e">
        <f>VLOOKUP(A2751,Base!A:C,3,)</f>
        <v>#N/A</v>
      </c>
    </row>
    <row r="2752" spans="1:4" x14ac:dyDescent="0.3">
      <c r="A2752"/>
      <c r="C2752" t="e">
        <f>VLOOKUP(A2752,Base!A:B,2,0)</f>
        <v>#N/A</v>
      </c>
      <c r="D2752" t="e">
        <f>VLOOKUP(A2752,Base!A:C,3,)</f>
        <v>#N/A</v>
      </c>
    </row>
    <row r="2753" spans="1:4" x14ac:dyDescent="0.3">
      <c r="A2753"/>
      <c r="C2753" t="e">
        <f>VLOOKUP(A2753,Base!A:B,2,0)</f>
        <v>#N/A</v>
      </c>
      <c r="D2753" t="e">
        <f>VLOOKUP(A2753,Base!A:C,3,)</f>
        <v>#N/A</v>
      </c>
    </row>
    <row r="2754" spans="1:4" x14ac:dyDescent="0.3">
      <c r="A2754"/>
      <c r="C2754" t="e">
        <f>VLOOKUP(A2754,Base!A:B,2,0)</f>
        <v>#N/A</v>
      </c>
      <c r="D2754" t="e">
        <f>VLOOKUP(A2754,Base!A:C,3,)</f>
        <v>#N/A</v>
      </c>
    </row>
    <row r="2755" spans="1:4" x14ac:dyDescent="0.3">
      <c r="A2755"/>
      <c r="C2755" t="e">
        <f>VLOOKUP(A2755,Base!A:B,2,0)</f>
        <v>#N/A</v>
      </c>
      <c r="D2755" t="e">
        <f>VLOOKUP(A2755,Base!A:C,3,)</f>
        <v>#N/A</v>
      </c>
    </row>
    <row r="2756" spans="1:4" x14ac:dyDescent="0.3">
      <c r="A2756"/>
      <c r="C2756" t="e">
        <f>VLOOKUP(A2756,Base!A:B,2,0)</f>
        <v>#N/A</v>
      </c>
      <c r="D2756" t="e">
        <f>VLOOKUP(A2756,Base!A:C,3,)</f>
        <v>#N/A</v>
      </c>
    </row>
    <row r="2757" spans="1:4" x14ac:dyDescent="0.3">
      <c r="A2757"/>
      <c r="C2757" t="e">
        <f>VLOOKUP(A2757,Base!A:B,2,0)</f>
        <v>#N/A</v>
      </c>
      <c r="D2757" t="e">
        <f>VLOOKUP(A2757,Base!A:C,3,)</f>
        <v>#N/A</v>
      </c>
    </row>
    <row r="2758" spans="1:4" x14ac:dyDescent="0.3">
      <c r="A2758"/>
      <c r="C2758" t="e">
        <f>VLOOKUP(A2758,Base!A:B,2,0)</f>
        <v>#N/A</v>
      </c>
      <c r="D2758" t="e">
        <f>VLOOKUP(A2758,Base!A:C,3,)</f>
        <v>#N/A</v>
      </c>
    </row>
    <row r="2759" spans="1:4" x14ac:dyDescent="0.3">
      <c r="A2759"/>
      <c r="C2759" t="e">
        <f>VLOOKUP(A2759,Base!A:B,2,0)</f>
        <v>#N/A</v>
      </c>
      <c r="D2759" t="e">
        <f>VLOOKUP(A2759,Base!A:C,3,)</f>
        <v>#N/A</v>
      </c>
    </row>
    <row r="2760" spans="1:4" x14ac:dyDescent="0.3">
      <c r="A2760"/>
      <c r="C2760" t="e">
        <f>VLOOKUP(A2760,Base!A:B,2,0)</f>
        <v>#N/A</v>
      </c>
      <c r="D2760" t="e">
        <f>VLOOKUP(A2760,Base!A:C,3,)</f>
        <v>#N/A</v>
      </c>
    </row>
    <row r="2761" spans="1:4" x14ac:dyDescent="0.3">
      <c r="A2761"/>
      <c r="C2761" t="e">
        <f>VLOOKUP(A2761,Base!A:B,2,0)</f>
        <v>#N/A</v>
      </c>
      <c r="D2761" t="e">
        <f>VLOOKUP(A2761,Base!A:C,3,)</f>
        <v>#N/A</v>
      </c>
    </row>
    <row r="2762" spans="1:4" x14ac:dyDescent="0.3">
      <c r="A2762"/>
      <c r="C2762" t="e">
        <f>VLOOKUP(A2762,Base!A:B,2,0)</f>
        <v>#N/A</v>
      </c>
      <c r="D2762" t="e">
        <f>VLOOKUP(A2762,Base!A:C,3,)</f>
        <v>#N/A</v>
      </c>
    </row>
    <row r="2763" spans="1:4" x14ac:dyDescent="0.3">
      <c r="A2763"/>
      <c r="C2763" t="e">
        <f>VLOOKUP(A2763,Base!A:B,2,0)</f>
        <v>#N/A</v>
      </c>
      <c r="D2763" t="e">
        <f>VLOOKUP(A2763,Base!A:C,3,)</f>
        <v>#N/A</v>
      </c>
    </row>
    <row r="2764" spans="1:4" x14ac:dyDescent="0.3">
      <c r="A2764"/>
      <c r="C2764" t="e">
        <f>VLOOKUP(A2764,Base!A:B,2,0)</f>
        <v>#N/A</v>
      </c>
      <c r="D2764" t="e">
        <f>VLOOKUP(A2764,Base!A:C,3,)</f>
        <v>#N/A</v>
      </c>
    </row>
    <row r="2765" spans="1:4" x14ac:dyDescent="0.3">
      <c r="A2765"/>
      <c r="C2765" t="e">
        <f>VLOOKUP(A2765,Base!A:B,2,0)</f>
        <v>#N/A</v>
      </c>
      <c r="D2765" t="e">
        <f>VLOOKUP(A2765,Base!A:C,3,)</f>
        <v>#N/A</v>
      </c>
    </row>
    <row r="2766" spans="1:4" x14ac:dyDescent="0.3">
      <c r="A2766"/>
      <c r="C2766" t="e">
        <f>VLOOKUP(A2766,Base!A:B,2,0)</f>
        <v>#N/A</v>
      </c>
      <c r="D2766" t="e">
        <f>VLOOKUP(A2766,Base!A:C,3,)</f>
        <v>#N/A</v>
      </c>
    </row>
    <row r="2767" spans="1:4" x14ac:dyDescent="0.3">
      <c r="A2767"/>
      <c r="C2767" t="e">
        <f>VLOOKUP(A2767,Base!A:B,2,0)</f>
        <v>#N/A</v>
      </c>
      <c r="D2767" t="e">
        <f>VLOOKUP(A2767,Base!A:C,3,)</f>
        <v>#N/A</v>
      </c>
    </row>
    <row r="2768" spans="1:4" x14ac:dyDescent="0.3">
      <c r="A2768"/>
      <c r="C2768" t="e">
        <f>VLOOKUP(A2768,Base!A:B,2,0)</f>
        <v>#N/A</v>
      </c>
      <c r="D2768" t="e">
        <f>VLOOKUP(A2768,Base!A:C,3,)</f>
        <v>#N/A</v>
      </c>
    </row>
    <row r="2769" spans="1:4" x14ac:dyDescent="0.3">
      <c r="A2769"/>
      <c r="C2769" t="e">
        <f>VLOOKUP(A2769,Base!A:B,2,0)</f>
        <v>#N/A</v>
      </c>
      <c r="D2769" t="e">
        <f>VLOOKUP(A2769,Base!A:C,3,)</f>
        <v>#N/A</v>
      </c>
    </row>
    <row r="2770" spans="1:4" x14ac:dyDescent="0.3">
      <c r="A2770"/>
      <c r="C2770" t="e">
        <f>VLOOKUP(A2770,Base!A:B,2,0)</f>
        <v>#N/A</v>
      </c>
      <c r="D2770" t="e">
        <f>VLOOKUP(A2770,Base!A:C,3,)</f>
        <v>#N/A</v>
      </c>
    </row>
    <row r="2771" spans="1:4" x14ac:dyDescent="0.3">
      <c r="A2771"/>
      <c r="C2771" t="e">
        <f>VLOOKUP(A2771,Base!A:B,2,0)</f>
        <v>#N/A</v>
      </c>
      <c r="D2771" t="e">
        <f>VLOOKUP(A2771,Base!A:C,3,)</f>
        <v>#N/A</v>
      </c>
    </row>
    <row r="2772" spans="1:4" x14ac:dyDescent="0.3">
      <c r="A2772"/>
      <c r="C2772" t="e">
        <f>VLOOKUP(A2772,Base!A:B,2,0)</f>
        <v>#N/A</v>
      </c>
      <c r="D2772" t="e">
        <f>VLOOKUP(A2772,Base!A:C,3,)</f>
        <v>#N/A</v>
      </c>
    </row>
    <row r="2773" spans="1:4" x14ac:dyDescent="0.3">
      <c r="A2773"/>
      <c r="C2773" t="e">
        <f>VLOOKUP(A2773,Base!A:B,2,0)</f>
        <v>#N/A</v>
      </c>
      <c r="D2773" t="e">
        <f>VLOOKUP(A2773,Base!A:C,3,)</f>
        <v>#N/A</v>
      </c>
    </row>
    <row r="2774" spans="1:4" x14ac:dyDescent="0.3">
      <c r="A2774"/>
      <c r="C2774" t="e">
        <f>VLOOKUP(A2774,Base!A:B,2,0)</f>
        <v>#N/A</v>
      </c>
      <c r="D2774" t="e">
        <f>VLOOKUP(A2774,Base!A:C,3,)</f>
        <v>#N/A</v>
      </c>
    </row>
    <row r="2775" spans="1:4" x14ac:dyDescent="0.3">
      <c r="A2775"/>
      <c r="C2775" t="e">
        <f>VLOOKUP(A2775,Base!A:B,2,0)</f>
        <v>#N/A</v>
      </c>
      <c r="D2775" t="e">
        <f>VLOOKUP(A2775,Base!A:C,3,)</f>
        <v>#N/A</v>
      </c>
    </row>
    <row r="2776" spans="1:4" x14ac:dyDescent="0.3">
      <c r="A2776"/>
      <c r="C2776" t="e">
        <f>VLOOKUP(A2776,Base!A:B,2,0)</f>
        <v>#N/A</v>
      </c>
      <c r="D2776" t="e">
        <f>VLOOKUP(A2776,Base!A:C,3,)</f>
        <v>#N/A</v>
      </c>
    </row>
    <row r="2777" spans="1:4" x14ac:dyDescent="0.3">
      <c r="A2777"/>
      <c r="C2777" t="e">
        <f>VLOOKUP(A2777,Base!A:B,2,0)</f>
        <v>#N/A</v>
      </c>
      <c r="D2777" t="e">
        <f>VLOOKUP(A2777,Base!A:C,3,)</f>
        <v>#N/A</v>
      </c>
    </row>
    <row r="2778" spans="1:4" x14ac:dyDescent="0.3">
      <c r="A2778"/>
      <c r="C2778" t="e">
        <f>VLOOKUP(A2778,Base!A:B,2,0)</f>
        <v>#N/A</v>
      </c>
      <c r="D2778" t="e">
        <f>VLOOKUP(A2778,Base!A:C,3,)</f>
        <v>#N/A</v>
      </c>
    </row>
    <row r="2779" spans="1:4" x14ac:dyDescent="0.3">
      <c r="A2779"/>
      <c r="C2779" t="e">
        <f>VLOOKUP(A2779,Base!A:B,2,0)</f>
        <v>#N/A</v>
      </c>
      <c r="D2779" t="e">
        <f>VLOOKUP(A2779,Base!A:C,3,)</f>
        <v>#N/A</v>
      </c>
    </row>
    <row r="2780" spans="1:4" x14ac:dyDescent="0.3">
      <c r="A2780"/>
      <c r="C2780" t="e">
        <f>VLOOKUP(A2780,Base!A:B,2,0)</f>
        <v>#N/A</v>
      </c>
      <c r="D2780" t="e">
        <f>VLOOKUP(A2780,Base!A:C,3,)</f>
        <v>#N/A</v>
      </c>
    </row>
    <row r="2781" spans="1:4" x14ac:dyDescent="0.3">
      <c r="A2781"/>
      <c r="C2781" t="e">
        <f>VLOOKUP(A2781,Base!A:B,2,0)</f>
        <v>#N/A</v>
      </c>
      <c r="D2781" t="e">
        <f>VLOOKUP(A2781,Base!A:C,3,)</f>
        <v>#N/A</v>
      </c>
    </row>
    <row r="2782" spans="1:4" x14ac:dyDescent="0.3">
      <c r="A2782"/>
      <c r="C2782" t="e">
        <f>VLOOKUP(A2782,Base!A:B,2,0)</f>
        <v>#N/A</v>
      </c>
      <c r="D2782" t="e">
        <f>VLOOKUP(A2782,Base!A:C,3,)</f>
        <v>#N/A</v>
      </c>
    </row>
    <row r="2783" spans="1:4" x14ac:dyDescent="0.3">
      <c r="A2783"/>
      <c r="C2783" t="e">
        <f>VLOOKUP(A2783,Base!A:B,2,0)</f>
        <v>#N/A</v>
      </c>
      <c r="D2783" t="e">
        <f>VLOOKUP(A2783,Base!A:C,3,)</f>
        <v>#N/A</v>
      </c>
    </row>
    <row r="2784" spans="1:4" x14ac:dyDescent="0.3">
      <c r="A2784"/>
      <c r="C2784" t="e">
        <f>VLOOKUP(A2784,Base!A:B,2,0)</f>
        <v>#N/A</v>
      </c>
      <c r="D2784" t="e">
        <f>VLOOKUP(A2784,Base!A:C,3,)</f>
        <v>#N/A</v>
      </c>
    </row>
    <row r="2785" spans="1:4" x14ac:dyDescent="0.3">
      <c r="A2785"/>
      <c r="C2785" t="e">
        <f>VLOOKUP(A2785,Base!A:B,2,0)</f>
        <v>#N/A</v>
      </c>
      <c r="D2785" t="e">
        <f>VLOOKUP(A2785,Base!A:C,3,)</f>
        <v>#N/A</v>
      </c>
    </row>
    <row r="2786" spans="1:4" x14ac:dyDescent="0.3">
      <c r="A2786"/>
      <c r="C2786" t="e">
        <f>VLOOKUP(A2786,Base!A:B,2,0)</f>
        <v>#N/A</v>
      </c>
      <c r="D2786" t="e">
        <f>VLOOKUP(A2786,Base!A:C,3,)</f>
        <v>#N/A</v>
      </c>
    </row>
    <row r="2787" spans="1:4" x14ac:dyDescent="0.3">
      <c r="A2787"/>
      <c r="C2787" t="e">
        <f>VLOOKUP(A2787,Base!A:B,2,0)</f>
        <v>#N/A</v>
      </c>
      <c r="D2787" t="e">
        <f>VLOOKUP(A2787,Base!A:C,3,)</f>
        <v>#N/A</v>
      </c>
    </row>
    <row r="2788" spans="1:4" x14ac:dyDescent="0.3">
      <c r="A2788"/>
      <c r="C2788" t="e">
        <f>VLOOKUP(A2788,Base!A:B,2,0)</f>
        <v>#N/A</v>
      </c>
      <c r="D2788" t="e">
        <f>VLOOKUP(A2788,Base!A:C,3,)</f>
        <v>#N/A</v>
      </c>
    </row>
    <row r="2789" spans="1:4" x14ac:dyDescent="0.3">
      <c r="A2789"/>
      <c r="C2789" t="e">
        <f>VLOOKUP(A2789,Base!A:B,2,0)</f>
        <v>#N/A</v>
      </c>
      <c r="D2789" t="e">
        <f>VLOOKUP(A2789,Base!A:C,3,)</f>
        <v>#N/A</v>
      </c>
    </row>
    <row r="2790" spans="1:4" x14ac:dyDescent="0.3">
      <c r="A2790"/>
      <c r="C2790" t="e">
        <f>VLOOKUP(A2790,Base!A:B,2,0)</f>
        <v>#N/A</v>
      </c>
      <c r="D2790" t="e">
        <f>VLOOKUP(A2790,Base!A:C,3,)</f>
        <v>#N/A</v>
      </c>
    </row>
    <row r="2791" spans="1:4" x14ac:dyDescent="0.3">
      <c r="A2791"/>
      <c r="C2791" t="e">
        <f>VLOOKUP(A2791,Base!A:B,2,0)</f>
        <v>#N/A</v>
      </c>
      <c r="D2791" t="e">
        <f>VLOOKUP(A2791,Base!A:C,3,)</f>
        <v>#N/A</v>
      </c>
    </row>
    <row r="2792" spans="1:4" x14ac:dyDescent="0.3">
      <c r="A2792"/>
      <c r="C2792" t="e">
        <f>VLOOKUP(A2792,Base!A:B,2,0)</f>
        <v>#N/A</v>
      </c>
      <c r="D2792" t="e">
        <f>VLOOKUP(A2792,Base!A:C,3,)</f>
        <v>#N/A</v>
      </c>
    </row>
    <row r="2793" spans="1:4" x14ac:dyDescent="0.3">
      <c r="A2793"/>
      <c r="C2793" t="e">
        <f>VLOOKUP(A2793,Base!A:B,2,0)</f>
        <v>#N/A</v>
      </c>
      <c r="D2793" t="e">
        <f>VLOOKUP(A2793,Base!A:C,3,)</f>
        <v>#N/A</v>
      </c>
    </row>
    <row r="2794" spans="1:4" x14ac:dyDescent="0.3">
      <c r="A2794"/>
      <c r="C2794" t="e">
        <f>VLOOKUP(A2794,Base!A:B,2,0)</f>
        <v>#N/A</v>
      </c>
      <c r="D2794" t="e">
        <f>VLOOKUP(A2794,Base!A:C,3,)</f>
        <v>#N/A</v>
      </c>
    </row>
    <row r="2795" spans="1:4" x14ac:dyDescent="0.3">
      <c r="A2795"/>
      <c r="C2795" t="e">
        <f>VLOOKUP(A2795,Base!A:B,2,0)</f>
        <v>#N/A</v>
      </c>
      <c r="D2795" t="e">
        <f>VLOOKUP(A2795,Base!A:C,3,)</f>
        <v>#N/A</v>
      </c>
    </row>
    <row r="2796" spans="1:4" x14ac:dyDescent="0.3">
      <c r="A2796"/>
      <c r="C2796" t="e">
        <f>VLOOKUP(A2796,Base!A:B,2,0)</f>
        <v>#N/A</v>
      </c>
      <c r="D2796" t="e">
        <f>VLOOKUP(A2796,Base!A:C,3,)</f>
        <v>#N/A</v>
      </c>
    </row>
    <row r="2797" spans="1:4" x14ac:dyDescent="0.3">
      <c r="A2797"/>
      <c r="C2797" t="e">
        <f>VLOOKUP(A2797,Base!A:B,2,0)</f>
        <v>#N/A</v>
      </c>
      <c r="D2797" t="e">
        <f>VLOOKUP(A2797,Base!A:C,3,)</f>
        <v>#N/A</v>
      </c>
    </row>
    <row r="2798" spans="1:4" x14ac:dyDescent="0.3">
      <c r="A2798"/>
      <c r="C2798" t="e">
        <f>VLOOKUP(A2798,Base!A:B,2,0)</f>
        <v>#N/A</v>
      </c>
      <c r="D2798" t="e">
        <f>VLOOKUP(A2798,Base!A:C,3,)</f>
        <v>#N/A</v>
      </c>
    </row>
    <row r="2799" spans="1:4" x14ac:dyDescent="0.3">
      <c r="A2799"/>
      <c r="C2799" t="e">
        <f>VLOOKUP(A2799,Base!A:B,2,0)</f>
        <v>#N/A</v>
      </c>
      <c r="D2799" t="e">
        <f>VLOOKUP(A2799,Base!A:C,3,)</f>
        <v>#N/A</v>
      </c>
    </row>
    <row r="2800" spans="1:4" x14ac:dyDescent="0.3">
      <c r="A2800"/>
      <c r="C2800" t="e">
        <f>VLOOKUP(A2800,Base!A:B,2,0)</f>
        <v>#N/A</v>
      </c>
      <c r="D2800" t="e">
        <f>VLOOKUP(A2800,Base!A:C,3,)</f>
        <v>#N/A</v>
      </c>
    </row>
    <row r="2801" spans="1:4" x14ac:dyDescent="0.3">
      <c r="A2801"/>
      <c r="C2801" t="e">
        <f>VLOOKUP(A2801,Base!A:B,2,0)</f>
        <v>#N/A</v>
      </c>
      <c r="D2801" t="e">
        <f>VLOOKUP(A2801,Base!A:C,3,)</f>
        <v>#N/A</v>
      </c>
    </row>
    <row r="2802" spans="1:4" x14ac:dyDescent="0.3">
      <c r="A2802"/>
      <c r="C2802" t="e">
        <f>VLOOKUP(A2802,Base!A:B,2,0)</f>
        <v>#N/A</v>
      </c>
      <c r="D2802" t="e">
        <f>VLOOKUP(A2802,Base!A:C,3,)</f>
        <v>#N/A</v>
      </c>
    </row>
    <row r="2803" spans="1:4" x14ac:dyDescent="0.3">
      <c r="A2803"/>
      <c r="C2803" t="e">
        <f>VLOOKUP(A2803,Base!A:B,2,0)</f>
        <v>#N/A</v>
      </c>
      <c r="D2803" t="e">
        <f>VLOOKUP(A2803,Base!A:C,3,)</f>
        <v>#N/A</v>
      </c>
    </row>
    <row r="2804" spans="1:4" x14ac:dyDescent="0.3">
      <c r="A2804"/>
      <c r="C2804" t="e">
        <f>VLOOKUP(A2804,Base!A:B,2,0)</f>
        <v>#N/A</v>
      </c>
      <c r="D2804" t="e">
        <f>VLOOKUP(A2804,Base!A:C,3,)</f>
        <v>#N/A</v>
      </c>
    </row>
    <row r="2805" spans="1:4" x14ac:dyDescent="0.3">
      <c r="A2805"/>
      <c r="C2805" t="e">
        <f>VLOOKUP(A2805,Base!A:B,2,0)</f>
        <v>#N/A</v>
      </c>
      <c r="D2805" t="e">
        <f>VLOOKUP(A2805,Base!A:C,3,)</f>
        <v>#N/A</v>
      </c>
    </row>
    <row r="2806" spans="1:4" x14ac:dyDescent="0.3">
      <c r="A2806"/>
      <c r="C2806" t="e">
        <f>VLOOKUP(A2806,Base!A:B,2,0)</f>
        <v>#N/A</v>
      </c>
      <c r="D2806" t="e">
        <f>VLOOKUP(A2806,Base!A:C,3,)</f>
        <v>#N/A</v>
      </c>
    </row>
    <row r="2807" spans="1:4" x14ac:dyDescent="0.3">
      <c r="A2807"/>
      <c r="C2807" t="e">
        <f>VLOOKUP(A2807,Base!A:B,2,0)</f>
        <v>#N/A</v>
      </c>
      <c r="D2807" t="e">
        <f>VLOOKUP(A2807,Base!A:C,3,)</f>
        <v>#N/A</v>
      </c>
    </row>
    <row r="2808" spans="1:4" x14ac:dyDescent="0.3">
      <c r="A2808"/>
      <c r="C2808" t="e">
        <f>VLOOKUP(A2808,Base!A:B,2,0)</f>
        <v>#N/A</v>
      </c>
      <c r="D2808" t="e">
        <f>VLOOKUP(A2808,Base!A:C,3,)</f>
        <v>#N/A</v>
      </c>
    </row>
    <row r="2809" spans="1:4" x14ac:dyDescent="0.3">
      <c r="A2809"/>
      <c r="C2809" t="e">
        <f>VLOOKUP(A2809,Base!A:B,2,0)</f>
        <v>#N/A</v>
      </c>
      <c r="D2809" t="e">
        <f>VLOOKUP(A2809,Base!A:C,3,)</f>
        <v>#N/A</v>
      </c>
    </row>
    <row r="2810" spans="1:4" x14ac:dyDescent="0.3">
      <c r="A2810"/>
      <c r="C2810" t="e">
        <f>VLOOKUP(A2810,Base!A:B,2,0)</f>
        <v>#N/A</v>
      </c>
      <c r="D2810" t="e">
        <f>VLOOKUP(A2810,Base!A:C,3,)</f>
        <v>#N/A</v>
      </c>
    </row>
    <row r="2811" spans="1:4" x14ac:dyDescent="0.3">
      <c r="A2811"/>
      <c r="C2811" t="e">
        <f>VLOOKUP(A2811,Base!A:B,2,0)</f>
        <v>#N/A</v>
      </c>
      <c r="D2811" t="e">
        <f>VLOOKUP(A2811,Base!A:C,3,)</f>
        <v>#N/A</v>
      </c>
    </row>
    <row r="2812" spans="1:4" x14ac:dyDescent="0.3">
      <c r="A2812"/>
      <c r="C2812" t="e">
        <f>VLOOKUP(A2812,Base!A:B,2,0)</f>
        <v>#N/A</v>
      </c>
      <c r="D2812" t="e">
        <f>VLOOKUP(A2812,Base!A:C,3,)</f>
        <v>#N/A</v>
      </c>
    </row>
    <row r="2813" spans="1:4" x14ac:dyDescent="0.3">
      <c r="A2813"/>
      <c r="C2813" t="e">
        <f>VLOOKUP(A2813,Base!A:B,2,0)</f>
        <v>#N/A</v>
      </c>
      <c r="D2813" t="e">
        <f>VLOOKUP(A2813,Base!A:C,3,)</f>
        <v>#N/A</v>
      </c>
    </row>
    <row r="2814" spans="1:4" x14ac:dyDescent="0.3">
      <c r="A2814"/>
      <c r="C2814" t="e">
        <f>VLOOKUP(A2814,Base!A:B,2,0)</f>
        <v>#N/A</v>
      </c>
      <c r="D2814" t="e">
        <f>VLOOKUP(A2814,Base!A:C,3,)</f>
        <v>#N/A</v>
      </c>
    </row>
    <row r="2815" spans="1:4" x14ac:dyDescent="0.3">
      <c r="A2815"/>
      <c r="C2815" t="e">
        <f>VLOOKUP(A2815,Base!A:B,2,0)</f>
        <v>#N/A</v>
      </c>
      <c r="D2815" t="e">
        <f>VLOOKUP(A2815,Base!A:C,3,)</f>
        <v>#N/A</v>
      </c>
    </row>
    <row r="2816" spans="1:4" x14ac:dyDescent="0.3">
      <c r="A2816"/>
      <c r="C2816" t="e">
        <f>VLOOKUP(A2816,Base!A:B,2,0)</f>
        <v>#N/A</v>
      </c>
      <c r="D2816" t="e">
        <f>VLOOKUP(A2816,Base!A:C,3,)</f>
        <v>#N/A</v>
      </c>
    </row>
    <row r="2817" spans="1:4" x14ac:dyDescent="0.3">
      <c r="A2817"/>
      <c r="C2817" t="e">
        <f>VLOOKUP(A2817,Base!A:B,2,0)</f>
        <v>#N/A</v>
      </c>
      <c r="D2817" t="e">
        <f>VLOOKUP(A2817,Base!A:C,3,)</f>
        <v>#N/A</v>
      </c>
    </row>
    <row r="2818" spans="1:4" x14ac:dyDescent="0.3">
      <c r="A2818"/>
      <c r="C2818" t="e">
        <f>VLOOKUP(A2818,Base!A:B,2,0)</f>
        <v>#N/A</v>
      </c>
      <c r="D2818" t="e">
        <f>VLOOKUP(A2818,Base!A:C,3,)</f>
        <v>#N/A</v>
      </c>
    </row>
    <row r="2819" spans="1:4" x14ac:dyDescent="0.3">
      <c r="A2819"/>
      <c r="C2819" t="e">
        <f>VLOOKUP(A2819,Base!A:B,2,0)</f>
        <v>#N/A</v>
      </c>
      <c r="D2819" t="e">
        <f>VLOOKUP(A2819,Base!A:C,3,)</f>
        <v>#N/A</v>
      </c>
    </row>
    <row r="2820" spans="1:4" x14ac:dyDescent="0.3">
      <c r="A2820"/>
      <c r="C2820" t="e">
        <f>VLOOKUP(A2820,Base!A:B,2,0)</f>
        <v>#N/A</v>
      </c>
      <c r="D2820" t="e">
        <f>VLOOKUP(A2820,Base!A:C,3,)</f>
        <v>#N/A</v>
      </c>
    </row>
    <row r="2821" spans="1:4" x14ac:dyDescent="0.3">
      <c r="A2821"/>
      <c r="C2821" t="e">
        <f>VLOOKUP(A2821,Base!A:B,2,0)</f>
        <v>#N/A</v>
      </c>
      <c r="D2821" t="e">
        <f>VLOOKUP(A2821,Base!A:C,3,)</f>
        <v>#N/A</v>
      </c>
    </row>
    <row r="2822" spans="1:4" x14ac:dyDescent="0.3">
      <c r="A2822"/>
      <c r="C2822" t="e">
        <f>VLOOKUP(A2822,Base!A:B,2,0)</f>
        <v>#N/A</v>
      </c>
      <c r="D2822" t="e">
        <f>VLOOKUP(A2822,Base!A:C,3,)</f>
        <v>#N/A</v>
      </c>
    </row>
    <row r="2823" spans="1:4" x14ac:dyDescent="0.3">
      <c r="A2823"/>
      <c r="C2823" t="e">
        <f>VLOOKUP(A2823,Base!A:B,2,0)</f>
        <v>#N/A</v>
      </c>
      <c r="D2823" t="e">
        <f>VLOOKUP(A2823,Base!A:C,3,)</f>
        <v>#N/A</v>
      </c>
    </row>
    <row r="2824" spans="1:4" x14ac:dyDescent="0.3">
      <c r="A2824"/>
      <c r="C2824" t="e">
        <f>VLOOKUP(A2824,Base!A:B,2,0)</f>
        <v>#N/A</v>
      </c>
      <c r="D2824" t="e">
        <f>VLOOKUP(A2824,Base!A:C,3,)</f>
        <v>#N/A</v>
      </c>
    </row>
    <row r="2825" spans="1:4" x14ac:dyDescent="0.3">
      <c r="A2825"/>
      <c r="C2825" t="e">
        <f>VLOOKUP(A2825,Base!A:B,2,0)</f>
        <v>#N/A</v>
      </c>
      <c r="D2825" t="e">
        <f>VLOOKUP(A2825,Base!A:C,3,)</f>
        <v>#N/A</v>
      </c>
    </row>
    <row r="2826" spans="1:4" x14ac:dyDescent="0.3">
      <c r="A2826"/>
      <c r="C2826" t="e">
        <f>VLOOKUP(A2826,Base!A:B,2,0)</f>
        <v>#N/A</v>
      </c>
      <c r="D2826" t="e">
        <f>VLOOKUP(A2826,Base!A:C,3,)</f>
        <v>#N/A</v>
      </c>
    </row>
    <row r="2827" spans="1:4" x14ac:dyDescent="0.3">
      <c r="A2827"/>
      <c r="C2827" t="e">
        <f>VLOOKUP(A2827,Base!A:B,2,0)</f>
        <v>#N/A</v>
      </c>
      <c r="D2827" t="e">
        <f>VLOOKUP(A2827,Base!A:C,3,)</f>
        <v>#N/A</v>
      </c>
    </row>
    <row r="2828" spans="1:4" x14ac:dyDescent="0.3">
      <c r="A2828"/>
      <c r="C2828" t="e">
        <f>VLOOKUP(A2828,Base!A:B,2,0)</f>
        <v>#N/A</v>
      </c>
      <c r="D2828" t="e">
        <f>VLOOKUP(A2828,Base!A:C,3,)</f>
        <v>#N/A</v>
      </c>
    </row>
    <row r="2829" spans="1:4" x14ac:dyDescent="0.3">
      <c r="A2829"/>
      <c r="C2829" t="e">
        <f>VLOOKUP(A2829,Base!A:B,2,0)</f>
        <v>#N/A</v>
      </c>
      <c r="D2829" t="e">
        <f>VLOOKUP(A2829,Base!A:C,3,)</f>
        <v>#N/A</v>
      </c>
    </row>
    <row r="2830" spans="1:4" x14ac:dyDescent="0.3">
      <c r="A2830"/>
      <c r="C2830" t="e">
        <f>VLOOKUP(A2830,Base!A:B,2,0)</f>
        <v>#N/A</v>
      </c>
      <c r="D2830" t="e">
        <f>VLOOKUP(A2830,Base!A:C,3,)</f>
        <v>#N/A</v>
      </c>
    </row>
    <row r="2831" spans="1:4" x14ac:dyDescent="0.3">
      <c r="A2831"/>
      <c r="C2831" t="e">
        <f>VLOOKUP(A2831,Base!A:B,2,0)</f>
        <v>#N/A</v>
      </c>
      <c r="D2831" t="e">
        <f>VLOOKUP(A2831,Base!A:C,3,)</f>
        <v>#N/A</v>
      </c>
    </row>
    <row r="2832" spans="1:4" x14ac:dyDescent="0.3">
      <c r="A2832"/>
      <c r="C2832" t="e">
        <f>VLOOKUP(A2832,Base!A:B,2,0)</f>
        <v>#N/A</v>
      </c>
      <c r="D2832" t="e">
        <f>VLOOKUP(A2832,Base!A:C,3,)</f>
        <v>#N/A</v>
      </c>
    </row>
    <row r="2833" spans="1:4" x14ac:dyDescent="0.3">
      <c r="A2833"/>
      <c r="C2833" t="e">
        <f>VLOOKUP(A2833,Base!A:B,2,0)</f>
        <v>#N/A</v>
      </c>
      <c r="D2833" t="e">
        <f>VLOOKUP(A2833,Base!A:C,3,)</f>
        <v>#N/A</v>
      </c>
    </row>
    <row r="2834" spans="1:4" x14ac:dyDescent="0.3">
      <c r="A2834"/>
      <c r="C2834" t="e">
        <f>VLOOKUP(A2834,Base!A:B,2,0)</f>
        <v>#N/A</v>
      </c>
      <c r="D2834" t="e">
        <f>VLOOKUP(A2834,Base!A:C,3,)</f>
        <v>#N/A</v>
      </c>
    </row>
    <row r="2835" spans="1:4" x14ac:dyDescent="0.3">
      <c r="A2835"/>
      <c r="C2835" t="e">
        <f>VLOOKUP(A2835,Base!A:B,2,0)</f>
        <v>#N/A</v>
      </c>
      <c r="D2835" t="e">
        <f>VLOOKUP(A2835,Base!A:C,3,)</f>
        <v>#N/A</v>
      </c>
    </row>
    <row r="2836" spans="1:4" x14ac:dyDescent="0.3">
      <c r="A2836"/>
      <c r="C2836" t="e">
        <f>VLOOKUP(A2836,Base!A:B,2,0)</f>
        <v>#N/A</v>
      </c>
      <c r="D2836" t="e">
        <f>VLOOKUP(A2836,Base!A:C,3,)</f>
        <v>#N/A</v>
      </c>
    </row>
    <row r="2837" spans="1:4" x14ac:dyDescent="0.3">
      <c r="A2837"/>
      <c r="C2837" t="e">
        <f>VLOOKUP(A2837,Base!A:B,2,0)</f>
        <v>#N/A</v>
      </c>
      <c r="D2837" t="e">
        <f>VLOOKUP(A2837,Base!A:C,3,)</f>
        <v>#N/A</v>
      </c>
    </row>
    <row r="2838" spans="1:4" x14ac:dyDescent="0.3">
      <c r="A2838"/>
      <c r="C2838" t="e">
        <f>VLOOKUP(A2838,Base!A:B,2,0)</f>
        <v>#N/A</v>
      </c>
      <c r="D2838" t="e">
        <f>VLOOKUP(A2838,Base!A:C,3,)</f>
        <v>#N/A</v>
      </c>
    </row>
    <row r="2839" spans="1:4" x14ac:dyDescent="0.3">
      <c r="A2839"/>
      <c r="C2839" t="e">
        <f>VLOOKUP(A2839,Base!A:B,2,0)</f>
        <v>#N/A</v>
      </c>
      <c r="D2839" t="e">
        <f>VLOOKUP(A2839,Base!A:C,3,)</f>
        <v>#N/A</v>
      </c>
    </row>
    <row r="2840" spans="1:4" x14ac:dyDescent="0.3">
      <c r="A2840"/>
      <c r="C2840" t="e">
        <f>VLOOKUP(A2840,Base!A:B,2,0)</f>
        <v>#N/A</v>
      </c>
      <c r="D2840" t="e">
        <f>VLOOKUP(A2840,Base!A:C,3,)</f>
        <v>#N/A</v>
      </c>
    </row>
    <row r="2841" spans="1:4" x14ac:dyDescent="0.3">
      <c r="A2841"/>
      <c r="C2841" t="e">
        <f>VLOOKUP(A2841,Base!A:B,2,0)</f>
        <v>#N/A</v>
      </c>
      <c r="D2841" t="e">
        <f>VLOOKUP(A2841,Base!A:C,3,)</f>
        <v>#N/A</v>
      </c>
    </row>
    <row r="2842" spans="1:4" x14ac:dyDescent="0.3">
      <c r="A2842"/>
      <c r="C2842" t="e">
        <f>VLOOKUP(A2842,Base!A:B,2,0)</f>
        <v>#N/A</v>
      </c>
      <c r="D2842" t="e">
        <f>VLOOKUP(A2842,Base!A:C,3,)</f>
        <v>#N/A</v>
      </c>
    </row>
    <row r="2843" spans="1:4" x14ac:dyDescent="0.3">
      <c r="A2843"/>
      <c r="C2843" t="e">
        <f>VLOOKUP(A2843,Base!A:B,2,0)</f>
        <v>#N/A</v>
      </c>
      <c r="D2843" t="e">
        <f>VLOOKUP(A2843,Base!A:C,3,)</f>
        <v>#N/A</v>
      </c>
    </row>
    <row r="2844" spans="1:4" x14ac:dyDescent="0.3">
      <c r="A2844"/>
      <c r="C2844" t="e">
        <f>VLOOKUP(A2844,Base!A:B,2,0)</f>
        <v>#N/A</v>
      </c>
      <c r="D2844" t="e">
        <f>VLOOKUP(A2844,Base!A:C,3,)</f>
        <v>#N/A</v>
      </c>
    </row>
    <row r="2845" spans="1:4" x14ac:dyDescent="0.3">
      <c r="A2845"/>
      <c r="C2845" t="e">
        <f>VLOOKUP(A2845,Base!A:B,2,0)</f>
        <v>#N/A</v>
      </c>
      <c r="D2845" t="e">
        <f>VLOOKUP(A2845,Base!A:C,3,)</f>
        <v>#N/A</v>
      </c>
    </row>
    <row r="2846" spans="1:4" x14ac:dyDescent="0.3">
      <c r="A2846"/>
      <c r="C2846" t="e">
        <f>VLOOKUP(A2846,Base!A:B,2,0)</f>
        <v>#N/A</v>
      </c>
      <c r="D2846" t="e">
        <f>VLOOKUP(A2846,Base!A:C,3,)</f>
        <v>#N/A</v>
      </c>
    </row>
    <row r="2847" spans="1:4" x14ac:dyDescent="0.3">
      <c r="A2847"/>
      <c r="C2847" t="e">
        <f>VLOOKUP(A2847,Base!A:B,2,0)</f>
        <v>#N/A</v>
      </c>
      <c r="D2847" t="e">
        <f>VLOOKUP(A2847,Base!A:C,3,)</f>
        <v>#N/A</v>
      </c>
    </row>
    <row r="2848" spans="1:4" x14ac:dyDescent="0.3">
      <c r="A2848"/>
      <c r="C2848" t="e">
        <f>VLOOKUP(A2848,Base!A:B,2,0)</f>
        <v>#N/A</v>
      </c>
      <c r="D2848" t="e">
        <f>VLOOKUP(A2848,Base!A:C,3,)</f>
        <v>#N/A</v>
      </c>
    </row>
    <row r="2849" spans="1:4" x14ac:dyDescent="0.3">
      <c r="A2849"/>
      <c r="C2849" t="e">
        <f>VLOOKUP(A2849,Base!A:B,2,0)</f>
        <v>#N/A</v>
      </c>
      <c r="D2849" t="e">
        <f>VLOOKUP(A2849,Base!A:C,3,)</f>
        <v>#N/A</v>
      </c>
    </row>
    <row r="2850" spans="1:4" x14ac:dyDescent="0.3">
      <c r="A2850"/>
      <c r="C2850" t="e">
        <f>VLOOKUP(A2850,Base!A:B,2,0)</f>
        <v>#N/A</v>
      </c>
      <c r="D2850" t="e">
        <f>VLOOKUP(A2850,Base!A:C,3,)</f>
        <v>#N/A</v>
      </c>
    </row>
    <row r="2851" spans="1:4" x14ac:dyDescent="0.3">
      <c r="A2851"/>
      <c r="C2851" t="e">
        <f>VLOOKUP(A2851,Base!A:B,2,0)</f>
        <v>#N/A</v>
      </c>
      <c r="D2851" t="e">
        <f>VLOOKUP(A2851,Base!A:C,3,)</f>
        <v>#N/A</v>
      </c>
    </row>
    <row r="2852" spans="1:4" x14ac:dyDescent="0.3">
      <c r="A2852"/>
      <c r="C2852" t="e">
        <f>VLOOKUP(A2852,Base!A:B,2,0)</f>
        <v>#N/A</v>
      </c>
      <c r="D2852" t="e">
        <f>VLOOKUP(A2852,Base!A:C,3,)</f>
        <v>#N/A</v>
      </c>
    </row>
    <row r="2853" spans="1:4" x14ac:dyDescent="0.3">
      <c r="A2853"/>
      <c r="C2853" t="e">
        <f>VLOOKUP(A2853,Base!A:B,2,0)</f>
        <v>#N/A</v>
      </c>
      <c r="D2853" t="e">
        <f>VLOOKUP(A2853,Base!A:C,3,)</f>
        <v>#N/A</v>
      </c>
    </row>
    <row r="2854" spans="1:4" x14ac:dyDescent="0.3">
      <c r="A2854"/>
      <c r="C2854" t="e">
        <f>VLOOKUP(A2854,Base!A:B,2,0)</f>
        <v>#N/A</v>
      </c>
      <c r="D2854" t="e">
        <f>VLOOKUP(A2854,Base!A:C,3,)</f>
        <v>#N/A</v>
      </c>
    </row>
    <row r="2855" spans="1:4" x14ac:dyDescent="0.3">
      <c r="A2855"/>
      <c r="C2855" t="e">
        <f>VLOOKUP(A2855,Base!A:B,2,0)</f>
        <v>#N/A</v>
      </c>
      <c r="D2855" t="e">
        <f>VLOOKUP(A2855,Base!A:C,3,)</f>
        <v>#N/A</v>
      </c>
    </row>
    <row r="2856" spans="1:4" x14ac:dyDescent="0.3">
      <c r="A2856"/>
      <c r="C2856" t="e">
        <f>VLOOKUP(A2856,Base!A:B,2,0)</f>
        <v>#N/A</v>
      </c>
      <c r="D2856" t="e">
        <f>VLOOKUP(A2856,Base!A:C,3,)</f>
        <v>#N/A</v>
      </c>
    </row>
    <row r="2857" spans="1:4" x14ac:dyDescent="0.3">
      <c r="A2857"/>
      <c r="C2857" t="e">
        <f>VLOOKUP(A2857,Base!A:B,2,0)</f>
        <v>#N/A</v>
      </c>
      <c r="D2857" t="e">
        <f>VLOOKUP(A2857,Base!A:C,3,)</f>
        <v>#N/A</v>
      </c>
    </row>
    <row r="2858" spans="1:4" x14ac:dyDescent="0.3">
      <c r="A2858"/>
      <c r="C2858" t="e">
        <f>VLOOKUP(A2858,Base!A:B,2,0)</f>
        <v>#N/A</v>
      </c>
      <c r="D2858" t="e">
        <f>VLOOKUP(A2858,Base!A:C,3,)</f>
        <v>#N/A</v>
      </c>
    </row>
    <row r="2859" spans="1:4" x14ac:dyDescent="0.3">
      <c r="A2859"/>
      <c r="C2859" t="e">
        <f>VLOOKUP(A2859,Base!A:B,2,0)</f>
        <v>#N/A</v>
      </c>
      <c r="D2859" t="e">
        <f>VLOOKUP(A2859,Base!A:C,3,)</f>
        <v>#N/A</v>
      </c>
    </row>
    <row r="2860" spans="1:4" x14ac:dyDescent="0.3">
      <c r="A2860"/>
      <c r="C2860" t="e">
        <f>VLOOKUP(A2860,Base!A:B,2,0)</f>
        <v>#N/A</v>
      </c>
      <c r="D2860" t="e">
        <f>VLOOKUP(A2860,Base!A:C,3,)</f>
        <v>#N/A</v>
      </c>
    </row>
    <row r="2861" spans="1:4" x14ac:dyDescent="0.3">
      <c r="A2861"/>
      <c r="C2861" t="e">
        <f>VLOOKUP(A2861,Base!A:B,2,0)</f>
        <v>#N/A</v>
      </c>
      <c r="D2861" t="e">
        <f>VLOOKUP(A2861,Base!A:C,3,)</f>
        <v>#N/A</v>
      </c>
    </row>
    <row r="2862" spans="1:4" x14ac:dyDescent="0.3">
      <c r="A2862"/>
      <c r="C2862" t="e">
        <f>VLOOKUP(A2862,Base!A:B,2,0)</f>
        <v>#N/A</v>
      </c>
      <c r="D2862" t="e">
        <f>VLOOKUP(A2862,Base!A:C,3,)</f>
        <v>#N/A</v>
      </c>
    </row>
    <row r="2863" spans="1:4" x14ac:dyDescent="0.3">
      <c r="A2863"/>
      <c r="C2863" t="e">
        <f>VLOOKUP(A2863,Base!A:B,2,0)</f>
        <v>#N/A</v>
      </c>
      <c r="D2863" t="e">
        <f>VLOOKUP(A2863,Base!A:C,3,)</f>
        <v>#N/A</v>
      </c>
    </row>
    <row r="2864" spans="1:4" x14ac:dyDescent="0.3">
      <c r="A2864"/>
      <c r="C2864" t="e">
        <f>VLOOKUP(A2864,Base!A:B,2,0)</f>
        <v>#N/A</v>
      </c>
      <c r="D2864" t="e">
        <f>VLOOKUP(A2864,Base!A:C,3,)</f>
        <v>#N/A</v>
      </c>
    </row>
    <row r="2865" spans="1:4" x14ac:dyDescent="0.3">
      <c r="A2865"/>
      <c r="C2865" t="e">
        <f>VLOOKUP(A2865,Base!A:B,2,0)</f>
        <v>#N/A</v>
      </c>
      <c r="D2865" t="e">
        <f>VLOOKUP(A2865,Base!A:C,3,)</f>
        <v>#N/A</v>
      </c>
    </row>
    <row r="2866" spans="1:4" x14ac:dyDescent="0.3">
      <c r="A2866"/>
      <c r="C2866" t="e">
        <f>VLOOKUP(A2866,Base!A:B,2,0)</f>
        <v>#N/A</v>
      </c>
      <c r="D2866" t="e">
        <f>VLOOKUP(A2866,Base!A:C,3,)</f>
        <v>#N/A</v>
      </c>
    </row>
    <row r="2867" spans="1:4" x14ac:dyDescent="0.3">
      <c r="A2867"/>
      <c r="C2867" t="e">
        <f>VLOOKUP(A2867,Base!A:B,2,0)</f>
        <v>#N/A</v>
      </c>
      <c r="D2867" t="e">
        <f>VLOOKUP(A2867,Base!A:C,3,)</f>
        <v>#N/A</v>
      </c>
    </row>
    <row r="2868" spans="1:4" x14ac:dyDescent="0.3">
      <c r="A2868"/>
      <c r="C2868" t="e">
        <f>VLOOKUP(A2868,Base!A:B,2,0)</f>
        <v>#N/A</v>
      </c>
      <c r="D2868" t="e">
        <f>VLOOKUP(A2868,Base!A:C,3,)</f>
        <v>#N/A</v>
      </c>
    </row>
    <row r="2869" spans="1:4" x14ac:dyDescent="0.3">
      <c r="A2869"/>
      <c r="C2869" t="e">
        <f>VLOOKUP(A2869,Base!A:B,2,0)</f>
        <v>#N/A</v>
      </c>
      <c r="D2869" t="e">
        <f>VLOOKUP(A2869,Base!A:C,3,)</f>
        <v>#N/A</v>
      </c>
    </row>
    <row r="2870" spans="1:4" x14ac:dyDescent="0.3">
      <c r="A2870"/>
      <c r="C2870" t="e">
        <f>VLOOKUP(A2870,Base!A:B,2,0)</f>
        <v>#N/A</v>
      </c>
      <c r="D2870" t="e">
        <f>VLOOKUP(A2870,Base!A:C,3,)</f>
        <v>#N/A</v>
      </c>
    </row>
    <row r="2871" spans="1:4" x14ac:dyDescent="0.3">
      <c r="A2871"/>
      <c r="C2871" t="e">
        <f>VLOOKUP(A2871,Base!A:B,2,0)</f>
        <v>#N/A</v>
      </c>
      <c r="D2871" t="e">
        <f>VLOOKUP(A2871,Base!A:C,3,)</f>
        <v>#N/A</v>
      </c>
    </row>
    <row r="2872" spans="1:4" x14ac:dyDescent="0.3">
      <c r="A2872"/>
      <c r="C2872" t="e">
        <f>VLOOKUP(A2872,Base!A:B,2,0)</f>
        <v>#N/A</v>
      </c>
      <c r="D2872" t="e">
        <f>VLOOKUP(A2872,Base!A:C,3,)</f>
        <v>#N/A</v>
      </c>
    </row>
    <row r="2873" spans="1:4" x14ac:dyDescent="0.3">
      <c r="A2873"/>
      <c r="C2873" t="e">
        <f>VLOOKUP(A2873,Base!A:B,2,0)</f>
        <v>#N/A</v>
      </c>
      <c r="D2873" t="e">
        <f>VLOOKUP(A2873,Base!A:C,3,)</f>
        <v>#N/A</v>
      </c>
    </row>
    <row r="2874" spans="1:4" x14ac:dyDescent="0.3">
      <c r="A2874"/>
      <c r="C2874" t="e">
        <f>VLOOKUP(A2874,Base!A:B,2,0)</f>
        <v>#N/A</v>
      </c>
      <c r="D2874" t="e">
        <f>VLOOKUP(A2874,Base!A:C,3,)</f>
        <v>#N/A</v>
      </c>
    </row>
    <row r="2875" spans="1:4" x14ac:dyDescent="0.3">
      <c r="A2875"/>
      <c r="C2875" t="e">
        <f>VLOOKUP(A2875,Base!A:B,2,0)</f>
        <v>#N/A</v>
      </c>
      <c r="D2875" t="e">
        <f>VLOOKUP(A2875,Base!A:C,3,)</f>
        <v>#N/A</v>
      </c>
    </row>
    <row r="2876" spans="1:4" x14ac:dyDescent="0.3">
      <c r="A2876"/>
      <c r="C2876" t="e">
        <f>VLOOKUP(A2876,Base!A:B,2,0)</f>
        <v>#N/A</v>
      </c>
      <c r="D2876" t="e">
        <f>VLOOKUP(A2876,Base!A:C,3,)</f>
        <v>#N/A</v>
      </c>
    </row>
    <row r="2877" spans="1:4" x14ac:dyDescent="0.3">
      <c r="A2877"/>
      <c r="C2877" t="e">
        <f>VLOOKUP(A2877,Base!A:B,2,0)</f>
        <v>#N/A</v>
      </c>
      <c r="D2877" t="e">
        <f>VLOOKUP(A2877,Base!A:C,3,)</f>
        <v>#N/A</v>
      </c>
    </row>
    <row r="2878" spans="1:4" x14ac:dyDescent="0.3">
      <c r="A2878"/>
      <c r="C2878" t="e">
        <f>VLOOKUP(A2878,Base!A:B,2,0)</f>
        <v>#N/A</v>
      </c>
      <c r="D2878" t="e">
        <f>VLOOKUP(A2878,Base!A:C,3,)</f>
        <v>#N/A</v>
      </c>
    </row>
    <row r="2879" spans="1:4" x14ac:dyDescent="0.3">
      <c r="A2879"/>
      <c r="C2879" t="e">
        <f>VLOOKUP(A2879,Base!A:B,2,0)</f>
        <v>#N/A</v>
      </c>
      <c r="D2879" t="e">
        <f>VLOOKUP(A2879,Base!A:C,3,)</f>
        <v>#N/A</v>
      </c>
    </row>
    <row r="2880" spans="1:4" x14ac:dyDescent="0.3">
      <c r="A2880"/>
      <c r="C2880" t="e">
        <f>VLOOKUP(A2880,Base!A:B,2,0)</f>
        <v>#N/A</v>
      </c>
      <c r="D2880" t="e">
        <f>VLOOKUP(A2880,Base!A:C,3,)</f>
        <v>#N/A</v>
      </c>
    </row>
    <row r="2881" spans="1:4" x14ac:dyDescent="0.3">
      <c r="A2881"/>
      <c r="C2881" t="e">
        <f>VLOOKUP(A2881,Base!A:B,2,0)</f>
        <v>#N/A</v>
      </c>
      <c r="D2881" t="e">
        <f>VLOOKUP(A2881,Base!A:C,3,)</f>
        <v>#N/A</v>
      </c>
    </row>
    <row r="2882" spans="1:4" x14ac:dyDescent="0.3">
      <c r="A2882"/>
      <c r="C2882" t="e">
        <f>VLOOKUP(A2882,Base!A:B,2,0)</f>
        <v>#N/A</v>
      </c>
      <c r="D2882" t="e">
        <f>VLOOKUP(A2882,Base!A:C,3,)</f>
        <v>#N/A</v>
      </c>
    </row>
    <row r="2883" spans="1:4" x14ac:dyDescent="0.3">
      <c r="A2883"/>
      <c r="C2883" t="e">
        <f>VLOOKUP(A2883,Base!A:B,2,0)</f>
        <v>#N/A</v>
      </c>
      <c r="D2883" t="e">
        <f>VLOOKUP(A2883,Base!A:C,3,)</f>
        <v>#N/A</v>
      </c>
    </row>
    <row r="2884" spans="1:4" x14ac:dyDescent="0.3">
      <c r="A2884"/>
      <c r="C2884" t="e">
        <f>VLOOKUP(A2884,Base!A:B,2,0)</f>
        <v>#N/A</v>
      </c>
      <c r="D2884" t="e">
        <f>VLOOKUP(A2884,Base!A:C,3,)</f>
        <v>#N/A</v>
      </c>
    </row>
    <row r="2885" spans="1:4" x14ac:dyDescent="0.3">
      <c r="A2885"/>
      <c r="C2885" t="e">
        <f>VLOOKUP(A2885,Base!A:B,2,0)</f>
        <v>#N/A</v>
      </c>
      <c r="D2885" t="e">
        <f>VLOOKUP(A2885,Base!A:C,3,)</f>
        <v>#N/A</v>
      </c>
    </row>
    <row r="2886" spans="1:4" x14ac:dyDescent="0.3">
      <c r="A2886"/>
      <c r="C2886" t="e">
        <f>VLOOKUP(A2886,Base!A:B,2,0)</f>
        <v>#N/A</v>
      </c>
      <c r="D2886" t="e">
        <f>VLOOKUP(A2886,Base!A:C,3,)</f>
        <v>#N/A</v>
      </c>
    </row>
    <row r="2887" spans="1:4" x14ac:dyDescent="0.3">
      <c r="A2887"/>
      <c r="C2887" t="e">
        <f>VLOOKUP(A2887,Base!A:B,2,0)</f>
        <v>#N/A</v>
      </c>
      <c r="D2887" t="e">
        <f>VLOOKUP(A2887,Base!A:C,3,)</f>
        <v>#N/A</v>
      </c>
    </row>
    <row r="2888" spans="1:4" x14ac:dyDescent="0.3">
      <c r="A2888"/>
      <c r="C2888" t="e">
        <f>VLOOKUP(A2888,Base!A:B,2,0)</f>
        <v>#N/A</v>
      </c>
      <c r="D2888" t="e">
        <f>VLOOKUP(A2888,Base!A:C,3,)</f>
        <v>#N/A</v>
      </c>
    </row>
    <row r="2889" spans="1:4" x14ac:dyDescent="0.3">
      <c r="A2889"/>
      <c r="C2889" t="e">
        <f>VLOOKUP(A2889,Base!A:B,2,0)</f>
        <v>#N/A</v>
      </c>
      <c r="D2889" t="e">
        <f>VLOOKUP(A2889,Base!A:C,3,)</f>
        <v>#N/A</v>
      </c>
    </row>
    <row r="2890" spans="1:4" x14ac:dyDescent="0.3">
      <c r="A2890"/>
      <c r="C2890" t="e">
        <f>VLOOKUP(A2890,Base!A:B,2,0)</f>
        <v>#N/A</v>
      </c>
      <c r="D2890" t="e">
        <f>VLOOKUP(A2890,Base!A:C,3,)</f>
        <v>#N/A</v>
      </c>
    </row>
    <row r="2891" spans="1:4" x14ac:dyDescent="0.3">
      <c r="A2891"/>
      <c r="C2891" t="e">
        <f>VLOOKUP(A2891,Base!A:B,2,0)</f>
        <v>#N/A</v>
      </c>
      <c r="D2891" t="e">
        <f>VLOOKUP(A2891,Base!A:C,3,)</f>
        <v>#N/A</v>
      </c>
    </row>
    <row r="2892" spans="1:4" x14ac:dyDescent="0.3">
      <c r="A2892"/>
      <c r="C2892" t="e">
        <f>VLOOKUP(A2892,Base!A:B,2,0)</f>
        <v>#N/A</v>
      </c>
      <c r="D2892" t="e">
        <f>VLOOKUP(A2892,Base!A:C,3,)</f>
        <v>#N/A</v>
      </c>
    </row>
    <row r="2893" spans="1:4" x14ac:dyDescent="0.3">
      <c r="A2893"/>
      <c r="C2893" t="e">
        <f>VLOOKUP(A2893,Base!A:B,2,0)</f>
        <v>#N/A</v>
      </c>
      <c r="D2893" t="e">
        <f>VLOOKUP(A2893,Base!A:C,3,)</f>
        <v>#N/A</v>
      </c>
    </row>
    <row r="2894" spans="1:4" x14ac:dyDescent="0.3">
      <c r="A2894"/>
      <c r="C2894" t="e">
        <f>VLOOKUP(A2894,Base!A:B,2,0)</f>
        <v>#N/A</v>
      </c>
      <c r="D2894" t="e">
        <f>VLOOKUP(A2894,Base!A:C,3,)</f>
        <v>#N/A</v>
      </c>
    </row>
    <row r="2895" spans="1:4" x14ac:dyDescent="0.3">
      <c r="A2895"/>
      <c r="C2895" t="e">
        <f>VLOOKUP(A2895,Base!A:B,2,0)</f>
        <v>#N/A</v>
      </c>
      <c r="D2895" t="e">
        <f>VLOOKUP(A2895,Base!A:C,3,)</f>
        <v>#N/A</v>
      </c>
    </row>
    <row r="2896" spans="1:4" x14ac:dyDescent="0.3">
      <c r="A2896"/>
      <c r="C2896" t="e">
        <f>VLOOKUP(A2896,Base!A:B,2,0)</f>
        <v>#N/A</v>
      </c>
      <c r="D2896" t="e">
        <f>VLOOKUP(A2896,Base!A:C,3,)</f>
        <v>#N/A</v>
      </c>
    </row>
    <row r="2897" spans="1:4" x14ac:dyDescent="0.3">
      <c r="A2897"/>
      <c r="C2897" t="e">
        <f>VLOOKUP(A2897,Base!A:B,2,0)</f>
        <v>#N/A</v>
      </c>
      <c r="D2897" t="e">
        <f>VLOOKUP(A2897,Base!A:C,3,)</f>
        <v>#N/A</v>
      </c>
    </row>
    <row r="2898" spans="1:4" x14ac:dyDescent="0.3">
      <c r="A2898"/>
      <c r="C2898" t="e">
        <f>VLOOKUP(A2898,Base!A:B,2,0)</f>
        <v>#N/A</v>
      </c>
      <c r="D2898" t="e">
        <f>VLOOKUP(A2898,Base!A:C,3,)</f>
        <v>#N/A</v>
      </c>
    </row>
    <row r="2899" spans="1:4" x14ac:dyDescent="0.3">
      <c r="A2899"/>
      <c r="C2899" t="e">
        <f>VLOOKUP(A2899,Base!A:B,2,0)</f>
        <v>#N/A</v>
      </c>
      <c r="D2899" t="e">
        <f>VLOOKUP(A2899,Base!A:C,3,)</f>
        <v>#N/A</v>
      </c>
    </row>
    <row r="2900" spans="1:4" x14ac:dyDescent="0.3">
      <c r="A2900"/>
      <c r="C2900" t="e">
        <f>VLOOKUP(A2900,Base!A:B,2,0)</f>
        <v>#N/A</v>
      </c>
      <c r="D2900" t="e">
        <f>VLOOKUP(A2900,Base!A:C,3,)</f>
        <v>#N/A</v>
      </c>
    </row>
    <row r="2901" spans="1:4" x14ac:dyDescent="0.3">
      <c r="A2901"/>
      <c r="C2901" t="e">
        <f>VLOOKUP(A2901,Base!A:B,2,0)</f>
        <v>#N/A</v>
      </c>
      <c r="D2901" t="e">
        <f>VLOOKUP(A2901,Base!A:C,3,)</f>
        <v>#N/A</v>
      </c>
    </row>
    <row r="2902" spans="1:4" x14ac:dyDescent="0.3">
      <c r="A2902"/>
      <c r="C2902" t="e">
        <f>VLOOKUP(A2902,Base!A:B,2,0)</f>
        <v>#N/A</v>
      </c>
      <c r="D2902" t="e">
        <f>VLOOKUP(A2902,Base!A:C,3,)</f>
        <v>#N/A</v>
      </c>
    </row>
    <row r="2903" spans="1:4" x14ac:dyDescent="0.3">
      <c r="A2903"/>
      <c r="C2903" t="e">
        <f>VLOOKUP(A2903,Base!A:B,2,0)</f>
        <v>#N/A</v>
      </c>
      <c r="D2903" t="e">
        <f>VLOOKUP(A2903,Base!A:C,3,)</f>
        <v>#N/A</v>
      </c>
    </row>
    <row r="2904" spans="1:4" x14ac:dyDescent="0.3">
      <c r="A2904"/>
      <c r="C2904" t="e">
        <f>VLOOKUP(A2904,Base!A:B,2,0)</f>
        <v>#N/A</v>
      </c>
      <c r="D2904" t="e">
        <f>VLOOKUP(A2904,Base!A:C,3,)</f>
        <v>#N/A</v>
      </c>
    </row>
    <row r="2905" spans="1:4" x14ac:dyDescent="0.3">
      <c r="A2905"/>
      <c r="C2905" t="e">
        <f>VLOOKUP(A2905,Base!A:B,2,0)</f>
        <v>#N/A</v>
      </c>
      <c r="D2905" t="e">
        <f>VLOOKUP(A2905,Base!A:C,3,)</f>
        <v>#N/A</v>
      </c>
    </row>
    <row r="2906" spans="1:4" x14ac:dyDescent="0.3">
      <c r="A2906"/>
      <c r="C2906" t="e">
        <f>VLOOKUP(A2906,Base!A:B,2,0)</f>
        <v>#N/A</v>
      </c>
      <c r="D2906" t="e">
        <f>VLOOKUP(A2906,Base!A:C,3,)</f>
        <v>#N/A</v>
      </c>
    </row>
    <row r="2907" spans="1:4" x14ac:dyDescent="0.3">
      <c r="A2907"/>
      <c r="C2907" t="e">
        <f>VLOOKUP(A2907,Base!A:B,2,0)</f>
        <v>#N/A</v>
      </c>
      <c r="D2907" t="e">
        <f>VLOOKUP(A2907,Base!A:C,3,)</f>
        <v>#N/A</v>
      </c>
    </row>
    <row r="2908" spans="1:4" x14ac:dyDescent="0.3">
      <c r="A2908"/>
      <c r="C2908" t="e">
        <f>VLOOKUP(A2908,Base!A:B,2,0)</f>
        <v>#N/A</v>
      </c>
      <c r="D2908" t="e">
        <f>VLOOKUP(A2908,Base!A:C,3,)</f>
        <v>#N/A</v>
      </c>
    </row>
    <row r="2909" spans="1:4" x14ac:dyDescent="0.3">
      <c r="A2909"/>
      <c r="C2909" t="e">
        <f>VLOOKUP(A2909,Base!A:B,2,0)</f>
        <v>#N/A</v>
      </c>
      <c r="D2909" t="e">
        <f>VLOOKUP(A2909,Base!A:C,3,)</f>
        <v>#N/A</v>
      </c>
    </row>
    <row r="2910" spans="1:4" x14ac:dyDescent="0.3">
      <c r="A2910"/>
      <c r="C2910" t="e">
        <f>VLOOKUP(A2910,Base!A:B,2,0)</f>
        <v>#N/A</v>
      </c>
      <c r="D2910" t="e">
        <f>VLOOKUP(A2910,Base!A:C,3,)</f>
        <v>#N/A</v>
      </c>
    </row>
    <row r="2911" spans="1:4" x14ac:dyDescent="0.3">
      <c r="A2911"/>
      <c r="C2911" t="e">
        <f>VLOOKUP(A2911,Base!A:B,2,0)</f>
        <v>#N/A</v>
      </c>
      <c r="D2911" t="e">
        <f>VLOOKUP(A2911,Base!A:C,3,)</f>
        <v>#N/A</v>
      </c>
    </row>
    <row r="2912" spans="1:4" x14ac:dyDescent="0.3">
      <c r="A2912"/>
      <c r="C2912" t="e">
        <f>VLOOKUP(A2912,Base!A:B,2,0)</f>
        <v>#N/A</v>
      </c>
      <c r="D2912" t="e">
        <f>VLOOKUP(A2912,Base!A:C,3,)</f>
        <v>#N/A</v>
      </c>
    </row>
    <row r="2913" spans="1:4" x14ac:dyDescent="0.3">
      <c r="A2913"/>
      <c r="C2913" t="e">
        <f>VLOOKUP(A2913,Base!A:B,2,0)</f>
        <v>#N/A</v>
      </c>
      <c r="D2913" t="e">
        <f>VLOOKUP(A2913,Base!A:C,3,)</f>
        <v>#N/A</v>
      </c>
    </row>
    <row r="2914" spans="1:4" x14ac:dyDescent="0.3">
      <c r="A2914"/>
      <c r="C2914" t="e">
        <f>VLOOKUP(A2914,Base!A:B,2,0)</f>
        <v>#N/A</v>
      </c>
      <c r="D2914" t="e">
        <f>VLOOKUP(A2914,Base!A:C,3,)</f>
        <v>#N/A</v>
      </c>
    </row>
    <row r="2915" spans="1:4" x14ac:dyDescent="0.3">
      <c r="A2915"/>
      <c r="C2915" t="e">
        <f>VLOOKUP(A2915,Base!A:B,2,0)</f>
        <v>#N/A</v>
      </c>
      <c r="D2915" t="e">
        <f>VLOOKUP(A2915,Base!A:C,3,)</f>
        <v>#N/A</v>
      </c>
    </row>
    <row r="2916" spans="1:4" x14ac:dyDescent="0.3">
      <c r="A2916"/>
      <c r="C2916" t="e">
        <f>VLOOKUP(A2916,Base!A:B,2,0)</f>
        <v>#N/A</v>
      </c>
      <c r="D2916" t="e">
        <f>VLOOKUP(A2916,Base!A:C,3,)</f>
        <v>#N/A</v>
      </c>
    </row>
    <row r="2917" spans="1:4" x14ac:dyDescent="0.3">
      <c r="A2917"/>
      <c r="C2917" t="e">
        <f>VLOOKUP(A2917,Base!A:B,2,0)</f>
        <v>#N/A</v>
      </c>
      <c r="D2917" t="e">
        <f>VLOOKUP(A2917,Base!A:C,3,)</f>
        <v>#N/A</v>
      </c>
    </row>
    <row r="2918" spans="1:4" x14ac:dyDescent="0.3">
      <c r="A2918"/>
      <c r="C2918" t="e">
        <f>VLOOKUP(A2918,Base!A:B,2,0)</f>
        <v>#N/A</v>
      </c>
      <c r="D2918" t="e">
        <f>VLOOKUP(A2918,Base!A:C,3,)</f>
        <v>#N/A</v>
      </c>
    </row>
    <row r="2919" spans="1:4" x14ac:dyDescent="0.3">
      <c r="A2919"/>
      <c r="C2919" t="e">
        <f>VLOOKUP(A2919,Base!A:B,2,0)</f>
        <v>#N/A</v>
      </c>
      <c r="D2919" t="e">
        <f>VLOOKUP(A2919,Base!A:C,3,)</f>
        <v>#N/A</v>
      </c>
    </row>
    <row r="2920" spans="1:4" x14ac:dyDescent="0.3">
      <c r="A2920"/>
      <c r="C2920" t="e">
        <f>VLOOKUP(A2920,Base!A:B,2,0)</f>
        <v>#N/A</v>
      </c>
      <c r="D2920" t="e">
        <f>VLOOKUP(A2920,Base!A:C,3,)</f>
        <v>#N/A</v>
      </c>
    </row>
    <row r="2921" spans="1:4" x14ac:dyDescent="0.3">
      <c r="A2921"/>
      <c r="C2921" t="e">
        <f>VLOOKUP(A2921,Base!A:B,2,0)</f>
        <v>#N/A</v>
      </c>
      <c r="D2921" t="e">
        <f>VLOOKUP(A2921,Base!A:C,3,)</f>
        <v>#N/A</v>
      </c>
    </row>
    <row r="2922" spans="1:4" x14ac:dyDescent="0.3">
      <c r="A2922"/>
      <c r="C2922" t="e">
        <f>VLOOKUP(A2922,Base!A:B,2,0)</f>
        <v>#N/A</v>
      </c>
      <c r="D2922" t="e">
        <f>VLOOKUP(A2922,Base!A:C,3,)</f>
        <v>#N/A</v>
      </c>
    </row>
    <row r="2923" spans="1:4" x14ac:dyDescent="0.3">
      <c r="A2923"/>
      <c r="C2923" t="e">
        <f>VLOOKUP(A2923,Base!A:B,2,0)</f>
        <v>#N/A</v>
      </c>
      <c r="D2923" t="e">
        <f>VLOOKUP(A2923,Base!A:C,3,)</f>
        <v>#N/A</v>
      </c>
    </row>
    <row r="2924" spans="1:4" x14ac:dyDescent="0.3">
      <c r="A2924"/>
      <c r="C2924" t="e">
        <f>VLOOKUP(A2924,Base!A:B,2,0)</f>
        <v>#N/A</v>
      </c>
      <c r="D2924" t="e">
        <f>VLOOKUP(A2924,Base!A:C,3,)</f>
        <v>#N/A</v>
      </c>
    </row>
    <row r="2925" spans="1:4" x14ac:dyDescent="0.3">
      <c r="A2925"/>
      <c r="C2925" t="e">
        <f>VLOOKUP(A2925,Base!A:B,2,0)</f>
        <v>#N/A</v>
      </c>
      <c r="D2925" t="e">
        <f>VLOOKUP(A2925,Base!A:C,3,)</f>
        <v>#N/A</v>
      </c>
    </row>
    <row r="2926" spans="1:4" x14ac:dyDescent="0.3">
      <c r="A2926"/>
      <c r="C2926" t="e">
        <f>VLOOKUP(A2926,Base!A:B,2,0)</f>
        <v>#N/A</v>
      </c>
      <c r="D2926" t="e">
        <f>VLOOKUP(A2926,Base!A:C,3,)</f>
        <v>#N/A</v>
      </c>
    </row>
    <row r="2927" spans="1:4" x14ac:dyDescent="0.3">
      <c r="A2927"/>
      <c r="C2927" t="e">
        <f>VLOOKUP(A2927,Base!A:B,2,0)</f>
        <v>#N/A</v>
      </c>
      <c r="D2927" t="e">
        <f>VLOOKUP(A2927,Base!A:C,3,)</f>
        <v>#N/A</v>
      </c>
    </row>
    <row r="2928" spans="1:4" x14ac:dyDescent="0.3">
      <c r="A2928"/>
      <c r="C2928" t="e">
        <f>VLOOKUP(A2928,Base!A:B,2,0)</f>
        <v>#N/A</v>
      </c>
      <c r="D2928" t="e">
        <f>VLOOKUP(A2928,Base!A:C,3,)</f>
        <v>#N/A</v>
      </c>
    </row>
    <row r="2929" spans="1:4" x14ac:dyDescent="0.3">
      <c r="A2929"/>
      <c r="C2929" t="e">
        <f>VLOOKUP(A2929,Base!A:B,2,0)</f>
        <v>#N/A</v>
      </c>
      <c r="D2929" t="e">
        <f>VLOOKUP(A2929,Base!A:C,3,)</f>
        <v>#N/A</v>
      </c>
    </row>
    <row r="2930" spans="1:4" x14ac:dyDescent="0.3">
      <c r="A2930"/>
      <c r="C2930" t="e">
        <f>VLOOKUP(A2930,Base!A:B,2,0)</f>
        <v>#N/A</v>
      </c>
      <c r="D2930" t="e">
        <f>VLOOKUP(A2930,Base!A:C,3,)</f>
        <v>#N/A</v>
      </c>
    </row>
    <row r="2931" spans="1:4" x14ac:dyDescent="0.3">
      <c r="A2931"/>
      <c r="C2931" t="e">
        <f>VLOOKUP(A2931,Base!A:B,2,0)</f>
        <v>#N/A</v>
      </c>
      <c r="D2931" t="e">
        <f>VLOOKUP(A2931,Base!A:C,3,)</f>
        <v>#N/A</v>
      </c>
    </row>
    <row r="2932" spans="1:4" x14ac:dyDescent="0.3">
      <c r="A2932"/>
      <c r="C2932" t="e">
        <f>VLOOKUP(A2932,Base!A:B,2,0)</f>
        <v>#N/A</v>
      </c>
      <c r="D2932" t="e">
        <f>VLOOKUP(A2932,Base!A:C,3,)</f>
        <v>#N/A</v>
      </c>
    </row>
    <row r="2933" spans="1:4" x14ac:dyDescent="0.3">
      <c r="A2933"/>
      <c r="C2933" t="e">
        <f>VLOOKUP(A2933,Base!A:B,2,0)</f>
        <v>#N/A</v>
      </c>
      <c r="D2933" t="e">
        <f>VLOOKUP(A2933,Base!A:C,3,)</f>
        <v>#N/A</v>
      </c>
    </row>
    <row r="2934" spans="1:4" x14ac:dyDescent="0.3">
      <c r="A2934"/>
      <c r="C2934" t="e">
        <f>VLOOKUP(A2934,Base!A:B,2,0)</f>
        <v>#N/A</v>
      </c>
      <c r="D2934" t="e">
        <f>VLOOKUP(A2934,Base!A:C,3,)</f>
        <v>#N/A</v>
      </c>
    </row>
    <row r="2935" spans="1:4" x14ac:dyDescent="0.3">
      <c r="A2935"/>
      <c r="C2935" t="e">
        <f>VLOOKUP(A2935,Base!A:B,2,0)</f>
        <v>#N/A</v>
      </c>
      <c r="D2935" t="e">
        <f>VLOOKUP(A2935,Base!A:C,3,)</f>
        <v>#N/A</v>
      </c>
    </row>
    <row r="2936" spans="1:4" x14ac:dyDescent="0.3">
      <c r="A2936"/>
      <c r="C2936" t="e">
        <f>VLOOKUP(A2936,Base!A:B,2,0)</f>
        <v>#N/A</v>
      </c>
      <c r="D2936" t="e">
        <f>VLOOKUP(A2936,Base!A:C,3,)</f>
        <v>#N/A</v>
      </c>
    </row>
    <row r="2937" spans="1:4" x14ac:dyDescent="0.3">
      <c r="A2937"/>
      <c r="C2937" t="e">
        <f>VLOOKUP(A2937,Base!A:B,2,0)</f>
        <v>#N/A</v>
      </c>
      <c r="D2937" t="e">
        <f>VLOOKUP(A2937,Base!A:C,3,)</f>
        <v>#N/A</v>
      </c>
    </row>
    <row r="2938" spans="1:4" x14ac:dyDescent="0.3">
      <c r="A2938"/>
      <c r="C2938" t="e">
        <f>VLOOKUP(A2938,Base!A:B,2,0)</f>
        <v>#N/A</v>
      </c>
      <c r="D2938" t="e">
        <f>VLOOKUP(A2938,Base!A:C,3,)</f>
        <v>#N/A</v>
      </c>
    </row>
    <row r="2939" spans="1:4" x14ac:dyDescent="0.3">
      <c r="A2939"/>
      <c r="C2939" t="e">
        <f>VLOOKUP(A2939,Base!A:B,2,0)</f>
        <v>#N/A</v>
      </c>
      <c r="D2939" t="e">
        <f>VLOOKUP(A2939,Base!A:C,3,)</f>
        <v>#N/A</v>
      </c>
    </row>
    <row r="2940" spans="1:4" x14ac:dyDescent="0.3">
      <c r="A2940"/>
      <c r="C2940" t="e">
        <f>VLOOKUP(A2940,Base!A:B,2,0)</f>
        <v>#N/A</v>
      </c>
      <c r="D2940" t="e">
        <f>VLOOKUP(A2940,Base!A:C,3,)</f>
        <v>#N/A</v>
      </c>
    </row>
    <row r="2941" spans="1:4" x14ac:dyDescent="0.3">
      <c r="A2941"/>
      <c r="C2941" t="e">
        <f>VLOOKUP(A2941,Base!A:B,2,0)</f>
        <v>#N/A</v>
      </c>
      <c r="D2941" t="e">
        <f>VLOOKUP(A2941,Base!A:C,3,)</f>
        <v>#N/A</v>
      </c>
    </row>
    <row r="2942" spans="1:4" x14ac:dyDescent="0.3">
      <c r="A2942"/>
      <c r="C2942" t="e">
        <f>VLOOKUP(A2942,Base!A:B,2,0)</f>
        <v>#N/A</v>
      </c>
      <c r="D2942" t="e">
        <f>VLOOKUP(A2942,Base!A:C,3,)</f>
        <v>#N/A</v>
      </c>
    </row>
    <row r="2943" spans="1:4" x14ac:dyDescent="0.3">
      <c r="A2943"/>
      <c r="C2943" t="e">
        <f>VLOOKUP(A2943,Base!A:B,2,0)</f>
        <v>#N/A</v>
      </c>
      <c r="D2943" t="e">
        <f>VLOOKUP(A2943,Base!A:C,3,)</f>
        <v>#N/A</v>
      </c>
    </row>
    <row r="2944" spans="1:4" x14ac:dyDescent="0.3">
      <c r="A2944"/>
      <c r="C2944" t="e">
        <f>VLOOKUP(A2944,Base!A:B,2,0)</f>
        <v>#N/A</v>
      </c>
      <c r="D2944" t="e">
        <f>VLOOKUP(A2944,Base!A:C,3,)</f>
        <v>#N/A</v>
      </c>
    </row>
    <row r="2945" spans="1:4" x14ac:dyDescent="0.3">
      <c r="A2945"/>
      <c r="C2945" t="e">
        <f>VLOOKUP(A2945,Base!A:B,2,0)</f>
        <v>#N/A</v>
      </c>
      <c r="D2945" t="e">
        <f>VLOOKUP(A2945,Base!A:C,3,)</f>
        <v>#N/A</v>
      </c>
    </row>
    <row r="2946" spans="1:4" x14ac:dyDescent="0.3">
      <c r="A2946"/>
      <c r="C2946" t="e">
        <f>VLOOKUP(A2946,Base!A:B,2,0)</f>
        <v>#N/A</v>
      </c>
      <c r="D2946" t="e">
        <f>VLOOKUP(A2946,Base!A:C,3,)</f>
        <v>#N/A</v>
      </c>
    </row>
    <row r="2947" spans="1:4" x14ac:dyDescent="0.3">
      <c r="A2947"/>
      <c r="C2947" t="e">
        <f>VLOOKUP(A2947,Base!A:B,2,0)</f>
        <v>#N/A</v>
      </c>
      <c r="D2947" t="e">
        <f>VLOOKUP(A2947,Base!A:C,3,)</f>
        <v>#N/A</v>
      </c>
    </row>
    <row r="2948" spans="1:4" x14ac:dyDescent="0.3">
      <c r="A2948"/>
      <c r="C2948" t="e">
        <f>VLOOKUP(A2948,Base!A:B,2,0)</f>
        <v>#N/A</v>
      </c>
      <c r="D2948" t="e">
        <f>VLOOKUP(A2948,Base!A:C,3,)</f>
        <v>#N/A</v>
      </c>
    </row>
    <row r="2949" spans="1:4" x14ac:dyDescent="0.3">
      <c r="A2949"/>
      <c r="C2949" t="e">
        <f>VLOOKUP(A2949,Base!A:B,2,0)</f>
        <v>#N/A</v>
      </c>
      <c r="D2949" t="e">
        <f>VLOOKUP(A2949,Base!A:C,3,)</f>
        <v>#N/A</v>
      </c>
    </row>
    <row r="2950" spans="1:4" x14ac:dyDescent="0.3">
      <c r="A2950"/>
      <c r="C2950" t="e">
        <f>VLOOKUP(A2950,Base!A:B,2,0)</f>
        <v>#N/A</v>
      </c>
      <c r="D2950" t="e">
        <f>VLOOKUP(A2950,Base!A:C,3,)</f>
        <v>#N/A</v>
      </c>
    </row>
    <row r="2951" spans="1:4" x14ac:dyDescent="0.3">
      <c r="A2951"/>
      <c r="C2951" t="e">
        <f>VLOOKUP(A2951,Base!A:B,2,0)</f>
        <v>#N/A</v>
      </c>
      <c r="D2951" t="e">
        <f>VLOOKUP(A2951,Base!A:C,3,)</f>
        <v>#N/A</v>
      </c>
    </row>
    <row r="2952" spans="1:4" x14ac:dyDescent="0.3">
      <c r="A2952"/>
      <c r="C2952" t="e">
        <f>VLOOKUP(A2952,Base!A:B,2,0)</f>
        <v>#N/A</v>
      </c>
      <c r="D2952" t="e">
        <f>VLOOKUP(A2952,Base!A:C,3,)</f>
        <v>#N/A</v>
      </c>
    </row>
    <row r="2953" spans="1:4" x14ac:dyDescent="0.3">
      <c r="A2953"/>
      <c r="C2953" t="e">
        <f>VLOOKUP(A2953,Base!A:B,2,0)</f>
        <v>#N/A</v>
      </c>
      <c r="D2953" t="e">
        <f>VLOOKUP(A2953,Base!A:C,3,)</f>
        <v>#N/A</v>
      </c>
    </row>
    <row r="2954" spans="1:4" x14ac:dyDescent="0.3">
      <c r="A2954"/>
      <c r="C2954" t="e">
        <f>VLOOKUP(A2954,Base!A:B,2,0)</f>
        <v>#N/A</v>
      </c>
      <c r="D2954" t="e">
        <f>VLOOKUP(A2954,Base!A:C,3,)</f>
        <v>#N/A</v>
      </c>
    </row>
    <row r="2955" spans="1:4" x14ac:dyDescent="0.3">
      <c r="A2955"/>
      <c r="C2955" t="e">
        <f>VLOOKUP(A2955,Base!A:B,2,0)</f>
        <v>#N/A</v>
      </c>
      <c r="D2955" t="e">
        <f>VLOOKUP(A2955,Base!A:C,3,)</f>
        <v>#N/A</v>
      </c>
    </row>
    <row r="2956" spans="1:4" x14ac:dyDescent="0.3">
      <c r="A2956"/>
      <c r="C2956" t="e">
        <f>VLOOKUP(A2956,Base!A:B,2,0)</f>
        <v>#N/A</v>
      </c>
      <c r="D2956" t="e">
        <f>VLOOKUP(A2956,Base!A:C,3,)</f>
        <v>#N/A</v>
      </c>
    </row>
    <row r="2957" spans="1:4" x14ac:dyDescent="0.3">
      <c r="A2957"/>
      <c r="C2957" t="e">
        <f>VLOOKUP(A2957,Base!A:B,2,0)</f>
        <v>#N/A</v>
      </c>
      <c r="D2957" t="e">
        <f>VLOOKUP(A2957,Base!A:C,3,)</f>
        <v>#N/A</v>
      </c>
    </row>
    <row r="2958" spans="1:4" x14ac:dyDescent="0.3">
      <c r="A2958"/>
      <c r="C2958" t="e">
        <f>VLOOKUP(A2958,Base!A:B,2,0)</f>
        <v>#N/A</v>
      </c>
      <c r="D2958" t="e">
        <f>VLOOKUP(A2958,Base!A:C,3,)</f>
        <v>#N/A</v>
      </c>
    </row>
    <row r="2959" spans="1:4" x14ac:dyDescent="0.3">
      <c r="A2959"/>
      <c r="C2959" t="e">
        <f>VLOOKUP(A2959,Base!A:B,2,0)</f>
        <v>#N/A</v>
      </c>
      <c r="D2959" t="e">
        <f>VLOOKUP(A2959,Base!A:C,3,)</f>
        <v>#N/A</v>
      </c>
    </row>
    <row r="2960" spans="1:4" x14ac:dyDescent="0.3">
      <c r="A2960"/>
      <c r="C2960" t="e">
        <f>VLOOKUP(A2960,Base!A:B,2,0)</f>
        <v>#N/A</v>
      </c>
      <c r="D2960" t="e">
        <f>VLOOKUP(A2960,Base!A:C,3,)</f>
        <v>#N/A</v>
      </c>
    </row>
    <row r="2961" spans="1:4" x14ac:dyDescent="0.3">
      <c r="A2961"/>
      <c r="C2961" t="e">
        <f>VLOOKUP(A2961,Base!A:B,2,0)</f>
        <v>#N/A</v>
      </c>
      <c r="D2961" t="e">
        <f>VLOOKUP(A2961,Base!A:C,3,)</f>
        <v>#N/A</v>
      </c>
    </row>
    <row r="2962" spans="1:4" x14ac:dyDescent="0.3">
      <c r="A2962"/>
      <c r="C2962" t="e">
        <f>VLOOKUP(A2962,Base!A:B,2,0)</f>
        <v>#N/A</v>
      </c>
      <c r="D2962" t="e">
        <f>VLOOKUP(A2962,Base!A:C,3,)</f>
        <v>#N/A</v>
      </c>
    </row>
    <row r="2963" spans="1:4" x14ac:dyDescent="0.3">
      <c r="A2963"/>
      <c r="C2963" t="e">
        <f>VLOOKUP(A2963,Base!A:B,2,0)</f>
        <v>#N/A</v>
      </c>
      <c r="D2963" t="e">
        <f>VLOOKUP(A2963,Base!A:C,3,)</f>
        <v>#N/A</v>
      </c>
    </row>
    <row r="2964" spans="1:4" x14ac:dyDescent="0.3">
      <c r="A2964"/>
      <c r="C2964" t="e">
        <f>VLOOKUP(A2964,Base!A:B,2,0)</f>
        <v>#N/A</v>
      </c>
      <c r="D2964" t="e">
        <f>VLOOKUP(A2964,Base!A:C,3,)</f>
        <v>#N/A</v>
      </c>
    </row>
    <row r="2965" spans="1:4" x14ac:dyDescent="0.3">
      <c r="A2965"/>
      <c r="C2965" t="e">
        <f>VLOOKUP(A2965,Base!A:B,2,0)</f>
        <v>#N/A</v>
      </c>
      <c r="D2965" t="e">
        <f>VLOOKUP(A2965,Base!A:C,3,)</f>
        <v>#N/A</v>
      </c>
    </row>
    <row r="2966" spans="1:4" x14ac:dyDescent="0.3">
      <c r="A2966"/>
      <c r="C2966" t="e">
        <f>VLOOKUP(A2966,Base!A:B,2,0)</f>
        <v>#N/A</v>
      </c>
      <c r="D2966" t="e">
        <f>VLOOKUP(A2966,Base!A:C,3,)</f>
        <v>#N/A</v>
      </c>
    </row>
    <row r="2967" spans="1:4" x14ac:dyDescent="0.3">
      <c r="A2967"/>
      <c r="C2967" t="e">
        <f>VLOOKUP(A2967,Base!A:B,2,0)</f>
        <v>#N/A</v>
      </c>
      <c r="D2967" t="e">
        <f>VLOOKUP(A2967,Base!A:C,3,)</f>
        <v>#N/A</v>
      </c>
    </row>
    <row r="2968" spans="1:4" x14ac:dyDescent="0.3">
      <c r="A2968"/>
      <c r="C2968" t="e">
        <f>VLOOKUP(A2968,Base!A:B,2,0)</f>
        <v>#N/A</v>
      </c>
      <c r="D2968" t="e">
        <f>VLOOKUP(A2968,Base!A:C,3,)</f>
        <v>#N/A</v>
      </c>
    </row>
    <row r="2969" spans="1:4" x14ac:dyDescent="0.3">
      <c r="A2969"/>
      <c r="C2969" t="e">
        <f>VLOOKUP(A2969,Base!A:B,2,0)</f>
        <v>#N/A</v>
      </c>
      <c r="D2969" t="e">
        <f>VLOOKUP(A2969,Base!A:C,3,)</f>
        <v>#N/A</v>
      </c>
    </row>
    <row r="2970" spans="1:4" x14ac:dyDescent="0.3">
      <c r="A2970"/>
      <c r="C2970" t="e">
        <f>VLOOKUP(A2970,Base!A:B,2,0)</f>
        <v>#N/A</v>
      </c>
      <c r="D2970" t="e">
        <f>VLOOKUP(A2970,Base!A:C,3,)</f>
        <v>#N/A</v>
      </c>
    </row>
    <row r="2971" spans="1:4" x14ac:dyDescent="0.3">
      <c r="A2971"/>
      <c r="C2971" t="e">
        <f>VLOOKUP(A2971,Base!A:B,2,0)</f>
        <v>#N/A</v>
      </c>
      <c r="D2971" t="e">
        <f>VLOOKUP(A2971,Base!A:C,3,)</f>
        <v>#N/A</v>
      </c>
    </row>
    <row r="2972" spans="1:4" x14ac:dyDescent="0.3">
      <c r="A2972"/>
      <c r="C2972" t="e">
        <f>VLOOKUP(A2972,Base!A:B,2,0)</f>
        <v>#N/A</v>
      </c>
      <c r="D2972" t="e">
        <f>VLOOKUP(A2972,Base!A:C,3,)</f>
        <v>#N/A</v>
      </c>
    </row>
    <row r="2973" spans="1:4" x14ac:dyDescent="0.3">
      <c r="A2973"/>
      <c r="C2973" t="e">
        <f>VLOOKUP(A2973,Base!A:B,2,0)</f>
        <v>#N/A</v>
      </c>
      <c r="D2973" t="e">
        <f>VLOOKUP(A2973,Base!A:C,3,)</f>
        <v>#N/A</v>
      </c>
    </row>
    <row r="2974" spans="1:4" x14ac:dyDescent="0.3">
      <c r="A2974"/>
      <c r="C2974" t="e">
        <f>VLOOKUP(A2974,Base!A:B,2,0)</f>
        <v>#N/A</v>
      </c>
      <c r="D2974" t="e">
        <f>VLOOKUP(A2974,Base!A:C,3,)</f>
        <v>#N/A</v>
      </c>
    </row>
    <row r="2975" spans="1:4" x14ac:dyDescent="0.3">
      <c r="A2975"/>
      <c r="C2975" t="e">
        <f>VLOOKUP(A2975,Base!A:B,2,0)</f>
        <v>#N/A</v>
      </c>
      <c r="D2975" t="e">
        <f>VLOOKUP(A2975,Base!A:C,3,)</f>
        <v>#N/A</v>
      </c>
    </row>
    <row r="2976" spans="1:4" x14ac:dyDescent="0.3">
      <c r="A2976"/>
      <c r="C2976" t="e">
        <f>VLOOKUP(A2976,Base!A:B,2,0)</f>
        <v>#N/A</v>
      </c>
      <c r="D2976" t="e">
        <f>VLOOKUP(A2976,Base!A:C,3,)</f>
        <v>#N/A</v>
      </c>
    </row>
    <row r="2977" spans="1:4" x14ac:dyDescent="0.3">
      <c r="A2977"/>
      <c r="C2977" t="e">
        <f>VLOOKUP(A2977,Base!A:B,2,0)</f>
        <v>#N/A</v>
      </c>
      <c r="D2977" t="e">
        <f>VLOOKUP(A2977,Base!A:C,3,)</f>
        <v>#N/A</v>
      </c>
    </row>
    <row r="2978" spans="1:4" x14ac:dyDescent="0.3">
      <c r="A2978"/>
      <c r="C2978" t="e">
        <f>VLOOKUP(A2978,Base!A:B,2,0)</f>
        <v>#N/A</v>
      </c>
      <c r="D2978" t="e">
        <f>VLOOKUP(A2978,Base!A:C,3,)</f>
        <v>#N/A</v>
      </c>
    </row>
    <row r="2979" spans="1:4" x14ac:dyDescent="0.3">
      <c r="A2979"/>
      <c r="C2979" t="e">
        <f>VLOOKUP(A2979,Base!A:B,2,0)</f>
        <v>#N/A</v>
      </c>
      <c r="D2979" t="e">
        <f>VLOOKUP(A2979,Base!A:C,3,)</f>
        <v>#N/A</v>
      </c>
    </row>
    <row r="2980" spans="1:4" x14ac:dyDescent="0.3">
      <c r="A2980"/>
      <c r="C2980" t="e">
        <f>VLOOKUP(A2980,Base!A:B,2,0)</f>
        <v>#N/A</v>
      </c>
      <c r="D2980" t="e">
        <f>VLOOKUP(A2980,Base!A:C,3,)</f>
        <v>#N/A</v>
      </c>
    </row>
    <row r="2981" spans="1:4" x14ac:dyDescent="0.3">
      <c r="A2981"/>
      <c r="C2981" t="e">
        <f>VLOOKUP(A2981,Base!A:B,2,0)</f>
        <v>#N/A</v>
      </c>
      <c r="D2981" t="e">
        <f>VLOOKUP(A2981,Base!A:C,3,)</f>
        <v>#N/A</v>
      </c>
    </row>
    <row r="2982" spans="1:4" x14ac:dyDescent="0.3">
      <c r="A2982"/>
      <c r="C2982" t="e">
        <f>VLOOKUP(A2982,Base!A:B,2,0)</f>
        <v>#N/A</v>
      </c>
      <c r="D2982" t="e">
        <f>VLOOKUP(A2982,Base!A:C,3,)</f>
        <v>#N/A</v>
      </c>
    </row>
    <row r="2983" spans="1:4" x14ac:dyDescent="0.3">
      <c r="A2983"/>
      <c r="C2983" t="e">
        <f>VLOOKUP(A2983,Base!A:B,2,0)</f>
        <v>#N/A</v>
      </c>
      <c r="D2983" t="e">
        <f>VLOOKUP(A2983,Base!A:C,3,)</f>
        <v>#N/A</v>
      </c>
    </row>
    <row r="2984" spans="1:4" x14ac:dyDescent="0.3">
      <c r="A2984"/>
      <c r="C2984" t="e">
        <f>VLOOKUP(A2984,Base!A:B,2,0)</f>
        <v>#N/A</v>
      </c>
      <c r="D2984" t="e">
        <f>VLOOKUP(A2984,Base!A:C,3,)</f>
        <v>#N/A</v>
      </c>
    </row>
    <row r="2985" spans="1:4" x14ac:dyDescent="0.3">
      <c r="A2985"/>
      <c r="C2985" t="e">
        <f>VLOOKUP(A2985,Base!A:B,2,0)</f>
        <v>#N/A</v>
      </c>
      <c r="D2985" t="e">
        <f>VLOOKUP(A2985,Base!A:C,3,)</f>
        <v>#N/A</v>
      </c>
    </row>
    <row r="2986" spans="1:4" x14ac:dyDescent="0.3">
      <c r="A2986"/>
      <c r="C2986" t="e">
        <f>VLOOKUP(A2986,Base!A:B,2,0)</f>
        <v>#N/A</v>
      </c>
      <c r="D2986" t="e">
        <f>VLOOKUP(A2986,Base!A:C,3,)</f>
        <v>#N/A</v>
      </c>
    </row>
    <row r="2987" spans="1:4" x14ac:dyDescent="0.3">
      <c r="A2987"/>
      <c r="C2987" t="e">
        <f>VLOOKUP(A2987,Base!A:B,2,0)</f>
        <v>#N/A</v>
      </c>
      <c r="D2987" t="e">
        <f>VLOOKUP(A2987,Base!A:C,3,)</f>
        <v>#N/A</v>
      </c>
    </row>
    <row r="2988" spans="1:4" x14ac:dyDescent="0.3">
      <c r="A2988"/>
      <c r="C2988" t="e">
        <f>VLOOKUP(A2988,Base!A:B,2,0)</f>
        <v>#N/A</v>
      </c>
      <c r="D2988" t="e">
        <f>VLOOKUP(A2988,Base!A:C,3,)</f>
        <v>#N/A</v>
      </c>
    </row>
    <row r="2989" spans="1:4" x14ac:dyDescent="0.3">
      <c r="A2989"/>
      <c r="C2989" t="e">
        <f>VLOOKUP(A2989,Base!A:B,2,0)</f>
        <v>#N/A</v>
      </c>
      <c r="D2989" t="e">
        <f>VLOOKUP(A2989,Base!A:C,3,)</f>
        <v>#N/A</v>
      </c>
    </row>
    <row r="2990" spans="1:4" x14ac:dyDescent="0.3">
      <c r="A2990"/>
      <c r="C2990" t="e">
        <f>VLOOKUP(A2990,Base!A:B,2,0)</f>
        <v>#N/A</v>
      </c>
      <c r="D2990" t="e">
        <f>VLOOKUP(A2990,Base!A:C,3,)</f>
        <v>#N/A</v>
      </c>
    </row>
    <row r="2991" spans="1:4" x14ac:dyDescent="0.3">
      <c r="A2991"/>
      <c r="C2991" t="e">
        <f>VLOOKUP(A2991,Base!A:B,2,0)</f>
        <v>#N/A</v>
      </c>
      <c r="D2991" t="e">
        <f>VLOOKUP(A2991,Base!A:C,3,)</f>
        <v>#N/A</v>
      </c>
    </row>
    <row r="2992" spans="1:4" x14ac:dyDescent="0.3">
      <c r="A2992"/>
      <c r="C2992" t="e">
        <f>VLOOKUP(A2992,Base!A:B,2,0)</f>
        <v>#N/A</v>
      </c>
      <c r="D2992" t="e">
        <f>VLOOKUP(A2992,Base!A:C,3,)</f>
        <v>#N/A</v>
      </c>
    </row>
    <row r="2993" spans="1:4" x14ac:dyDescent="0.3">
      <c r="A2993"/>
      <c r="C2993" t="e">
        <f>VLOOKUP(A2993,Base!A:B,2,0)</f>
        <v>#N/A</v>
      </c>
      <c r="D2993" t="e">
        <f>VLOOKUP(A2993,Base!A:C,3,)</f>
        <v>#N/A</v>
      </c>
    </row>
    <row r="2994" spans="1:4" x14ac:dyDescent="0.3">
      <c r="A2994"/>
      <c r="C2994" t="e">
        <f>VLOOKUP(A2994,Base!A:B,2,0)</f>
        <v>#N/A</v>
      </c>
      <c r="D2994" t="e">
        <f>VLOOKUP(A2994,Base!A:C,3,)</f>
        <v>#N/A</v>
      </c>
    </row>
    <row r="2995" spans="1:4" x14ac:dyDescent="0.3">
      <c r="A2995"/>
      <c r="C2995" t="e">
        <f>VLOOKUP(A2995,Base!A:B,2,0)</f>
        <v>#N/A</v>
      </c>
      <c r="D2995" t="e">
        <f>VLOOKUP(A2995,Base!A:C,3,)</f>
        <v>#N/A</v>
      </c>
    </row>
    <row r="2996" spans="1:4" x14ac:dyDescent="0.3">
      <c r="A2996"/>
      <c r="C2996" t="e">
        <f>VLOOKUP(A2996,Base!A:B,2,0)</f>
        <v>#N/A</v>
      </c>
      <c r="D2996" t="e">
        <f>VLOOKUP(A2996,Base!A:C,3,)</f>
        <v>#N/A</v>
      </c>
    </row>
    <row r="2997" spans="1:4" x14ac:dyDescent="0.3">
      <c r="A2997"/>
      <c r="C2997" t="e">
        <f>VLOOKUP(A2997,Base!A:B,2,0)</f>
        <v>#N/A</v>
      </c>
      <c r="D2997" t="e">
        <f>VLOOKUP(A2997,Base!A:C,3,)</f>
        <v>#N/A</v>
      </c>
    </row>
    <row r="2998" spans="1:4" x14ac:dyDescent="0.3">
      <c r="A2998"/>
      <c r="C2998" t="e">
        <f>VLOOKUP(A2998,Base!A:B,2,0)</f>
        <v>#N/A</v>
      </c>
      <c r="D2998" t="e">
        <f>VLOOKUP(A2998,Base!A:C,3,)</f>
        <v>#N/A</v>
      </c>
    </row>
    <row r="2999" spans="1:4" x14ac:dyDescent="0.3">
      <c r="A2999"/>
      <c r="C2999" t="e">
        <f>VLOOKUP(A2999,Base!A:B,2,0)</f>
        <v>#N/A</v>
      </c>
      <c r="D2999" t="e">
        <f>VLOOKUP(A2999,Base!A:C,3,)</f>
        <v>#N/A</v>
      </c>
    </row>
    <row r="3000" spans="1:4" x14ac:dyDescent="0.3">
      <c r="A3000"/>
      <c r="C3000" t="e">
        <f>VLOOKUP(A3000,Base!A:B,2,0)</f>
        <v>#N/A</v>
      </c>
      <c r="D3000" t="e">
        <f>VLOOKUP(A3000,Base!A:C,3,)</f>
        <v>#N/A</v>
      </c>
    </row>
    <row r="3001" spans="1:4" x14ac:dyDescent="0.3">
      <c r="A3001"/>
      <c r="C3001" t="e">
        <f>VLOOKUP(A3001,Base!A:B,2,0)</f>
        <v>#N/A</v>
      </c>
      <c r="D3001" t="e">
        <f>VLOOKUP(A3001,Base!A:C,3,)</f>
        <v>#N/A</v>
      </c>
    </row>
    <row r="3002" spans="1:4" x14ac:dyDescent="0.3">
      <c r="A3002"/>
      <c r="C3002" t="e">
        <f>VLOOKUP(A3002,Base!A:B,2,0)</f>
        <v>#N/A</v>
      </c>
      <c r="D3002" t="e">
        <f>VLOOKUP(A3002,Base!A:C,3,)</f>
        <v>#N/A</v>
      </c>
    </row>
    <row r="3003" spans="1:4" x14ac:dyDescent="0.3">
      <c r="A3003"/>
      <c r="C3003" t="e">
        <f>VLOOKUP(A3003,Base!A:B,2,0)</f>
        <v>#N/A</v>
      </c>
      <c r="D3003" t="e">
        <f>VLOOKUP(A3003,Base!A:C,3,)</f>
        <v>#N/A</v>
      </c>
    </row>
    <row r="3004" spans="1:4" x14ac:dyDescent="0.3">
      <c r="A3004"/>
      <c r="C3004" t="e">
        <f>VLOOKUP(A3004,Base!A:B,2,0)</f>
        <v>#N/A</v>
      </c>
      <c r="D3004" t="e">
        <f>VLOOKUP(A3004,Base!A:C,3,)</f>
        <v>#N/A</v>
      </c>
    </row>
    <row r="3005" spans="1:4" x14ac:dyDescent="0.3">
      <c r="A3005"/>
      <c r="C3005" t="e">
        <f>VLOOKUP(A3005,Base!A:B,2,0)</f>
        <v>#N/A</v>
      </c>
      <c r="D3005" t="e">
        <f>VLOOKUP(A3005,Base!A:C,3,)</f>
        <v>#N/A</v>
      </c>
    </row>
    <row r="3006" spans="1:4" x14ac:dyDescent="0.3">
      <c r="A3006"/>
      <c r="C3006" t="e">
        <f>VLOOKUP(A3006,Base!A:B,2,0)</f>
        <v>#N/A</v>
      </c>
      <c r="D3006" t="e">
        <f>VLOOKUP(A3006,Base!A:C,3,)</f>
        <v>#N/A</v>
      </c>
    </row>
    <row r="3007" spans="1:4" x14ac:dyDescent="0.3">
      <c r="A3007"/>
      <c r="C3007" t="e">
        <f>VLOOKUP(A3007,Base!A:B,2,0)</f>
        <v>#N/A</v>
      </c>
      <c r="D3007" t="e">
        <f>VLOOKUP(A3007,Base!A:C,3,)</f>
        <v>#N/A</v>
      </c>
    </row>
    <row r="3008" spans="1:4" x14ac:dyDescent="0.3">
      <c r="A3008"/>
      <c r="C3008" t="e">
        <f>VLOOKUP(A3008,Base!A:B,2,0)</f>
        <v>#N/A</v>
      </c>
      <c r="D3008" t="e">
        <f>VLOOKUP(A3008,Base!A:C,3,)</f>
        <v>#N/A</v>
      </c>
    </row>
    <row r="3009" spans="1:4" x14ac:dyDescent="0.3">
      <c r="A3009"/>
      <c r="C3009" t="e">
        <f>VLOOKUP(A3009,Base!A:B,2,0)</f>
        <v>#N/A</v>
      </c>
      <c r="D3009" t="e">
        <f>VLOOKUP(A3009,Base!A:C,3,)</f>
        <v>#N/A</v>
      </c>
    </row>
    <row r="3010" spans="1:4" x14ac:dyDescent="0.3">
      <c r="A3010"/>
      <c r="C3010" t="e">
        <f>VLOOKUP(A3010,Base!A:B,2,0)</f>
        <v>#N/A</v>
      </c>
      <c r="D3010" t="e">
        <f>VLOOKUP(A3010,Base!A:C,3,)</f>
        <v>#N/A</v>
      </c>
    </row>
    <row r="3011" spans="1:4" x14ac:dyDescent="0.3">
      <c r="A3011"/>
      <c r="C3011" t="e">
        <f>VLOOKUP(A3011,Base!A:B,2,0)</f>
        <v>#N/A</v>
      </c>
      <c r="D3011" t="e">
        <f>VLOOKUP(A3011,Base!A:C,3,)</f>
        <v>#N/A</v>
      </c>
    </row>
    <row r="3012" spans="1:4" x14ac:dyDescent="0.3">
      <c r="A3012"/>
      <c r="C3012" t="e">
        <f>VLOOKUP(A3012,Base!A:B,2,0)</f>
        <v>#N/A</v>
      </c>
      <c r="D3012" t="e">
        <f>VLOOKUP(A3012,Base!A:C,3,)</f>
        <v>#N/A</v>
      </c>
    </row>
    <row r="3013" spans="1:4" x14ac:dyDescent="0.3">
      <c r="A3013"/>
      <c r="C3013" t="e">
        <f>VLOOKUP(A3013,Base!A:B,2,0)</f>
        <v>#N/A</v>
      </c>
      <c r="D3013" t="e">
        <f>VLOOKUP(A3013,Base!A:C,3,)</f>
        <v>#N/A</v>
      </c>
    </row>
    <row r="3014" spans="1:4" x14ac:dyDescent="0.3">
      <c r="A3014"/>
      <c r="C3014" t="e">
        <f>VLOOKUP(A3014,Base!A:B,2,0)</f>
        <v>#N/A</v>
      </c>
      <c r="D3014" t="e">
        <f>VLOOKUP(A3014,Base!A:C,3,)</f>
        <v>#N/A</v>
      </c>
    </row>
    <row r="3015" spans="1:4" x14ac:dyDescent="0.3">
      <c r="A3015"/>
      <c r="C3015" t="e">
        <f>VLOOKUP(A3015,Base!A:B,2,0)</f>
        <v>#N/A</v>
      </c>
      <c r="D3015" t="e">
        <f>VLOOKUP(A3015,Base!A:C,3,)</f>
        <v>#N/A</v>
      </c>
    </row>
    <row r="3016" spans="1:4" x14ac:dyDescent="0.3">
      <c r="A3016"/>
      <c r="C3016" t="e">
        <f>VLOOKUP(A3016,Base!A:B,2,0)</f>
        <v>#N/A</v>
      </c>
      <c r="D3016" t="e">
        <f>VLOOKUP(A3016,Base!A:C,3,)</f>
        <v>#N/A</v>
      </c>
    </row>
    <row r="3017" spans="1:4" x14ac:dyDescent="0.3">
      <c r="A3017"/>
      <c r="C3017" t="e">
        <f>VLOOKUP(A3017,Base!A:B,2,0)</f>
        <v>#N/A</v>
      </c>
      <c r="D3017" t="e">
        <f>VLOOKUP(A3017,Base!A:C,3,)</f>
        <v>#N/A</v>
      </c>
    </row>
    <row r="3018" spans="1:4" x14ac:dyDescent="0.3">
      <c r="A3018"/>
      <c r="C3018" t="e">
        <f>VLOOKUP(A3018,Base!A:B,2,0)</f>
        <v>#N/A</v>
      </c>
      <c r="D3018" t="e">
        <f>VLOOKUP(A3018,Base!A:C,3,)</f>
        <v>#N/A</v>
      </c>
    </row>
    <row r="3019" spans="1:4" x14ac:dyDescent="0.3">
      <c r="A3019"/>
      <c r="C3019" t="e">
        <f>VLOOKUP(A3019,Base!A:B,2,0)</f>
        <v>#N/A</v>
      </c>
      <c r="D3019" t="e">
        <f>VLOOKUP(A3019,Base!A:C,3,)</f>
        <v>#N/A</v>
      </c>
    </row>
    <row r="3020" spans="1:4" x14ac:dyDescent="0.3">
      <c r="A3020"/>
      <c r="C3020" t="e">
        <f>VLOOKUP(A3020,Base!A:B,2,0)</f>
        <v>#N/A</v>
      </c>
      <c r="D3020" t="e">
        <f>VLOOKUP(A3020,Base!A:C,3,)</f>
        <v>#N/A</v>
      </c>
    </row>
    <row r="3021" spans="1:4" x14ac:dyDescent="0.3">
      <c r="A3021"/>
      <c r="C3021" t="e">
        <f>VLOOKUP(A3021,Base!A:B,2,0)</f>
        <v>#N/A</v>
      </c>
      <c r="D3021" t="e">
        <f>VLOOKUP(A3021,Base!A:C,3,)</f>
        <v>#N/A</v>
      </c>
    </row>
    <row r="3022" spans="1:4" x14ac:dyDescent="0.3">
      <c r="A3022"/>
      <c r="C3022" t="e">
        <f>VLOOKUP(A3022,Base!A:B,2,0)</f>
        <v>#N/A</v>
      </c>
      <c r="D3022" t="e">
        <f>VLOOKUP(A3022,Base!A:C,3,)</f>
        <v>#N/A</v>
      </c>
    </row>
    <row r="3023" spans="1:4" x14ac:dyDescent="0.3">
      <c r="A3023"/>
      <c r="C3023" t="e">
        <f>VLOOKUP(A3023,Base!A:B,2,0)</f>
        <v>#N/A</v>
      </c>
      <c r="D3023" t="e">
        <f>VLOOKUP(A3023,Base!A:C,3,)</f>
        <v>#N/A</v>
      </c>
    </row>
    <row r="3024" spans="1:4" x14ac:dyDescent="0.3">
      <c r="A3024"/>
      <c r="C3024" t="e">
        <f>VLOOKUP(A3024,Base!A:B,2,0)</f>
        <v>#N/A</v>
      </c>
      <c r="D3024" t="e">
        <f>VLOOKUP(A3024,Base!A:C,3,)</f>
        <v>#N/A</v>
      </c>
    </row>
    <row r="3025" spans="1:4" x14ac:dyDescent="0.3">
      <c r="A3025"/>
      <c r="C3025" t="e">
        <f>VLOOKUP(A3025,Base!A:B,2,0)</f>
        <v>#N/A</v>
      </c>
      <c r="D3025" t="e">
        <f>VLOOKUP(A3025,Base!A:C,3,)</f>
        <v>#N/A</v>
      </c>
    </row>
    <row r="3026" spans="1:4" x14ac:dyDescent="0.3">
      <c r="A3026"/>
      <c r="C3026" t="e">
        <f>VLOOKUP(A3026,Base!A:B,2,0)</f>
        <v>#N/A</v>
      </c>
      <c r="D3026" t="e">
        <f>VLOOKUP(A3026,Base!A:C,3,)</f>
        <v>#N/A</v>
      </c>
    </row>
    <row r="3027" spans="1:4" x14ac:dyDescent="0.3">
      <c r="A3027"/>
      <c r="C3027" t="e">
        <f>VLOOKUP(A3027,Base!A:B,2,0)</f>
        <v>#N/A</v>
      </c>
      <c r="D3027" t="e">
        <f>VLOOKUP(A3027,Base!A:C,3,)</f>
        <v>#N/A</v>
      </c>
    </row>
    <row r="3028" spans="1:4" x14ac:dyDescent="0.3">
      <c r="A3028"/>
      <c r="C3028" t="e">
        <f>VLOOKUP(A3028,Base!A:B,2,0)</f>
        <v>#N/A</v>
      </c>
      <c r="D3028" t="e">
        <f>VLOOKUP(A3028,Base!A:C,3,)</f>
        <v>#N/A</v>
      </c>
    </row>
    <row r="3029" spans="1:4" x14ac:dyDescent="0.3">
      <c r="A3029"/>
      <c r="C3029" t="e">
        <f>VLOOKUP(A3029,Base!A:B,2,0)</f>
        <v>#N/A</v>
      </c>
      <c r="D3029" t="e">
        <f>VLOOKUP(A3029,Base!A:C,3,)</f>
        <v>#N/A</v>
      </c>
    </row>
    <row r="3030" spans="1:4" x14ac:dyDescent="0.3">
      <c r="A3030"/>
      <c r="C3030" t="e">
        <f>VLOOKUP(A3030,Base!A:B,2,0)</f>
        <v>#N/A</v>
      </c>
      <c r="D3030" t="e">
        <f>VLOOKUP(A3030,Base!A:C,3,)</f>
        <v>#N/A</v>
      </c>
    </row>
    <row r="3031" spans="1:4" x14ac:dyDescent="0.3">
      <c r="A3031"/>
      <c r="C3031" t="e">
        <f>VLOOKUP(A3031,Base!A:B,2,0)</f>
        <v>#N/A</v>
      </c>
      <c r="D3031" t="e">
        <f>VLOOKUP(A3031,Base!A:C,3,)</f>
        <v>#N/A</v>
      </c>
    </row>
    <row r="3032" spans="1:4" x14ac:dyDescent="0.3">
      <c r="A3032"/>
      <c r="C3032" t="e">
        <f>VLOOKUP(A3032,Base!A:B,2,0)</f>
        <v>#N/A</v>
      </c>
      <c r="D3032" t="e">
        <f>VLOOKUP(A3032,Base!A:C,3,)</f>
        <v>#N/A</v>
      </c>
    </row>
    <row r="3033" spans="1:4" x14ac:dyDescent="0.3">
      <c r="A3033"/>
      <c r="C3033" t="e">
        <f>VLOOKUP(A3033,Base!A:B,2,0)</f>
        <v>#N/A</v>
      </c>
      <c r="D3033" t="e">
        <f>VLOOKUP(A3033,Base!A:C,3,)</f>
        <v>#N/A</v>
      </c>
    </row>
    <row r="3034" spans="1:4" x14ac:dyDescent="0.3">
      <c r="A3034"/>
      <c r="C3034" t="e">
        <f>VLOOKUP(A3034,Base!A:B,2,0)</f>
        <v>#N/A</v>
      </c>
      <c r="D3034" t="e">
        <f>VLOOKUP(A3034,Base!A:C,3,)</f>
        <v>#N/A</v>
      </c>
    </row>
    <row r="3035" spans="1:4" x14ac:dyDescent="0.3">
      <c r="A3035"/>
      <c r="C3035" t="e">
        <f>VLOOKUP(A3035,Base!A:B,2,0)</f>
        <v>#N/A</v>
      </c>
      <c r="D3035" t="e">
        <f>VLOOKUP(A3035,Base!A:C,3,)</f>
        <v>#N/A</v>
      </c>
    </row>
    <row r="3036" spans="1:4" x14ac:dyDescent="0.3">
      <c r="A3036"/>
      <c r="C3036" t="e">
        <f>VLOOKUP(A3036,Base!A:B,2,0)</f>
        <v>#N/A</v>
      </c>
      <c r="D3036" t="e">
        <f>VLOOKUP(A3036,Base!A:C,3,)</f>
        <v>#N/A</v>
      </c>
    </row>
    <row r="3037" spans="1:4" x14ac:dyDescent="0.3">
      <c r="A3037"/>
      <c r="C3037" t="e">
        <f>VLOOKUP(A3037,Base!A:B,2,0)</f>
        <v>#N/A</v>
      </c>
      <c r="D3037" t="e">
        <f>VLOOKUP(A3037,Base!A:C,3,)</f>
        <v>#N/A</v>
      </c>
    </row>
    <row r="3038" spans="1:4" x14ac:dyDescent="0.3">
      <c r="A3038"/>
      <c r="C3038" t="e">
        <f>VLOOKUP(A3038,Base!A:B,2,0)</f>
        <v>#N/A</v>
      </c>
      <c r="D3038" t="e">
        <f>VLOOKUP(A3038,Base!A:C,3,)</f>
        <v>#N/A</v>
      </c>
    </row>
    <row r="3039" spans="1:4" x14ac:dyDescent="0.3">
      <c r="A3039"/>
      <c r="C3039" t="e">
        <f>VLOOKUP(A3039,Base!A:B,2,0)</f>
        <v>#N/A</v>
      </c>
      <c r="D3039" t="e">
        <f>VLOOKUP(A3039,Base!A:C,3,)</f>
        <v>#N/A</v>
      </c>
    </row>
    <row r="3040" spans="1:4" x14ac:dyDescent="0.3">
      <c r="A3040"/>
      <c r="C3040" t="e">
        <f>VLOOKUP(A3040,Base!A:B,2,0)</f>
        <v>#N/A</v>
      </c>
      <c r="D3040" t="e">
        <f>VLOOKUP(A3040,Base!A:C,3,)</f>
        <v>#N/A</v>
      </c>
    </row>
    <row r="3041" spans="1:4" x14ac:dyDescent="0.3">
      <c r="A3041"/>
      <c r="C3041" t="e">
        <f>VLOOKUP(A3041,Base!A:B,2,0)</f>
        <v>#N/A</v>
      </c>
      <c r="D3041" t="e">
        <f>VLOOKUP(A3041,Base!A:C,3,)</f>
        <v>#N/A</v>
      </c>
    </row>
    <row r="3042" spans="1:4" x14ac:dyDescent="0.3">
      <c r="A3042"/>
      <c r="C3042" t="e">
        <f>VLOOKUP(A3042,Base!A:B,2,0)</f>
        <v>#N/A</v>
      </c>
      <c r="D3042" t="e">
        <f>VLOOKUP(A3042,Base!A:C,3,)</f>
        <v>#N/A</v>
      </c>
    </row>
    <row r="3043" spans="1:4" x14ac:dyDescent="0.3">
      <c r="A3043"/>
      <c r="C3043" t="e">
        <f>VLOOKUP(A3043,Base!A:B,2,0)</f>
        <v>#N/A</v>
      </c>
      <c r="D3043" t="e">
        <f>VLOOKUP(A3043,Base!A:C,3,)</f>
        <v>#N/A</v>
      </c>
    </row>
    <row r="3044" spans="1:4" x14ac:dyDescent="0.3">
      <c r="A3044"/>
      <c r="C3044" t="e">
        <f>VLOOKUP(A3044,Base!A:B,2,0)</f>
        <v>#N/A</v>
      </c>
      <c r="D3044" t="e">
        <f>VLOOKUP(A3044,Base!A:C,3,)</f>
        <v>#N/A</v>
      </c>
    </row>
    <row r="3045" spans="1:4" x14ac:dyDescent="0.3">
      <c r="A3045"/>
      <c r="C3045" t="e">
        <f>VLOOKUP(A3045,Base!A:B,2,0)</f>
        <v>#N/A</v>
      </c>
      <c r="D3045" t="e">
        <f>VLOOKUP(A3045,Base!A:C,3,)</f>
        <v>#N/A</v>
      </c>
    </row>
    <row r="3046" spans="1:4" x14ac:dyDescent="0.3">
      <c r="A3046"/>
      <c r="C3046" t="e">
        <f>VLOOKUP(A3046,Base!A:B,2,0)</f>
        <v>#N/A</v>
      </c>
      <c r="D3046" t="e">
        <f>VLOOKUP(A3046,Base!A:C,3,)</f>
        <v>#N/A</v>
      </c>
    </row>
    <row r="3047" spans="1:4" x14ac:dyDescent="0.3">
      <c r="A3047"/>
      <c r="C3047" t="e">
        <f>VLOOKUP(A3047,Base!A:B,2,0)</f>
        <v>#N/A</v>
      </c>
      <c r="D3047" t="e">
        <f>VLOOKUP(A3047,Base!A:C,3,)</f>
        <v>#N/A</v>
      </c>
    </row>
    <row r="3048" spans="1:4" x14ac:dyDescent="0.3">
      <c r="A3048"/>
      <c r="C3048" t="e">
        <f>VLOOKUP(A3048,Base!A:B,2,0)</f>
        <v>#N/A</v>
      </c>
      <c r="D3048" t="e">
        <f>VLOOKUP(A3048,Base!A:C,3,)</f>
        <v>#N/A</v>
      </c>
    </row>
    <row r="3049" spans="1:4" x14ac:dyDescent="0.3">
      <c r="A3049"/>
      <c r="C3049" t="e">
        <f>VLOOKUP(A3049,Base!A:B,2,0)</f>
        <v>#N/A</v>
      </c>
      <c r="D3049" t="e">
        <f>VLOOKUP(A3049,Base!A:C,3,)</f>
        <v>#N/A</v>
      </c>
    </row>
    <row r="3050" spans="1:4" x14ac:dyDescent="0.3">
      <c r="A3050"/>
      <c r="C3050" t="e">
        <f>VLOOKUP(A3050,Base!A:B,2,0)</f>
        <v>#N/A</v>
      </c>
      <c r="D3050" t="e">
        <f>VLOOKUP(A3050,Base!A:C,3,)</f>
        <v>#N/A</v>
      </c>
    </row>
    <row r="3051" spans="1:4" x14ac:dyDescent="0.3">
      <c r="A3051"/>
      <c r="C3051" t="e">
        <f>VLOOKUP(A3051,Base!A:B,2,0)</f>
        <v>#N/A</v>
      </c>
      <c r="D3051" t="e">
        <f>VLOOKUP(A3051,Base!A:C,3,)</f>
        <v>#N/A</v>
      </c>
    </row>
    <row r="3052" spans="1:4" x14ac:dyDescent="0.3">
      <c r="A3052"/>
      <c r="C3052" t="e">
        <f>VLOOKUP(A3052,Base!A:B,2,0)</f>
        <v>#N/A</v>
      </c>
      <c r="D3052" t="e">
        <f>VLOOKUP(A3052,Base!A:C,3,)</f>
        <v>#N/A</v>
      </c>
    </row>
    <row r="3053" spans="1:4" x14ac:dyDescent="0.3">
      <c r="A3053"/>
      <c r="C3053" t="e">
        <f>VLOOKUP(A3053,Base!A:B,2,0)</f>
        <v>#N/A</v>
      </c>
      <c r="D3053" t="e">
        <f>VLOOKUP(A3053,Base!A:C,3,)</f>
        <v>#N/A</v>
      </c>
    </row>
    <row r="3054" spans="1:4" x14ac:dyDescent="0.3">
      <c r="A3054"/>
      <c r="C3054" t="e">
        <f>VLOOKUP(A3054,Base!A:B,2,0)</f>
        <v>#N/A</v>
      </c>
      <c r="D3054" t="e">
        <f>VLOOKUP(A3054,Base!A:C,3,)</f>
        <v>#N/A</v>
      </c>
    </row>
    <row r="3055" spans="1:4" x14ac:dyDescent="0.3">
      <c r="A3055"/>
      <c r="C3055" t="e">
        <f>VLOOKUP(A3055,Base!A:B,2,0)</f>
        <v>#N/A</v>
      </c>
      <c r="D3055" t="e">
        <f>VLOOKUP(A3055,Base!A:C,3,)</f>
        <v>#N/A</v>
      </c>
    </row>
    <row r="3056" spans="1:4" x14ac:dyDescent="0.3">
      <c r="A3056"/>
      <c r="C3056" t="e">
        <f>VLOOKUP(A3056,Base!A:B,2,0)</f>
        <v>#N/A</v>
      </c>
      <c r="D3056" t="e">
        <f>VLOOKUP(A3056,Base!A:C,3,)</f>
        <v>#N/A</v>
      </c>
    </row>
    <row r="3057" spans="1:4" x14ac:dyDescent="0.3">
      <c r="A3057"/>
      <c r="C3057" t="e">
        <f>VLOOKUP(A3057,Base!A:B,2,0)</f>
        <v>#N/A</v>
      </c>
      <c r="D3057" t="e">
        <f>VLOOKUP(A3057,Base!A:C,3,)</f>
        <v>#N/A</v>
      </c>
    </row>
    <row r="3058" spans="1:4" x14ac:dyDescent="0.3">
      <c r="A3058"/>
      <c r="C3058" t="e">
        <f>VLOOKUP(A3058,Base!A:B,2,0)</f>
        <v>#N/A</v>
      </c>
      <c r="D3058" t="e">
        <f>VLOOKUP(A3058,Base!A:C,3,)</f>
        <v>#N/A</v>
      </c>
    </row>
    <row r="3059" spans="1:4" x14ac:dyDescent="0.3">
      <c r="A3059"/>
      <c r="C3059" t="e">
        <f>VLOOKUP(A3059,Base!A:B,2,0)</f>
        <v>#N/A</v>
      </c>
      <c r="D3059" t="e">
        <f>VLOOKUP(A3059,Base!A:C,3,)</f>
        <v>#N/A</v>
      </c>
    </row>
    <row r="3060" spans="1:4" x14ac:dyDescent="0.3">
      <c r="A3060"/>
      <c r="C3060" t="e">
        <f>VLOOKUP(A3060,Base!A:B,2,0)</f>
        <v>#N/A</v>
      </c>
      <c r="D3060" t="e">
        <f>VLOOKUP(A3060,Base!A:C,3,)</f>
        <v>#N/A</v>
      </c>
    </row>
    <row r="3061" spans="1:4" x14ac:dyDescent="0.3">
      <c r="A3061"/>
      <c r="C3061" t="e">
        <f>VLOOKUP(A3061,Base!A:B,2,0)</f>
        <v>#N/A</v>
      </c>
      <c r="D3061" t="e">
        <f>VLOOKUP(A3061,Base!A:C,3,)</f>
        <v>#N/A</v>
      </c>
    </row>
    <row r="3062" spans="1:4" x14ac:dyDescent="0.3">
      <c r="A3062"/>
      <c r="C3062" t="e">
        <f>VLOOKUP(A3062,Base!A:B,2,0)</f>
        <v>#N/A</v>
      </c>
      <c r="D3062" t="e">
        <f>VLOOKUP(A3062,Base!A:C,3,)</f>
        <v>#N/A</v>
      </c>
    </row>
    <row r="3063" spans="1:4" x14ac:dyDescent="0.3">
      <c r="A3063"/>
      <c r="C3063" t="e">
        <f>VLOOKUP(A3063,Base!A:B,2,0)</f>
        <v>#N/A</v>
      </c>
      <c r="D3063" t="e">
        <f>VLOOKUP(A3063,Base!A:C,3,)</f>
        <v>#N/A</v>
      </c>
    </row>
    <row r="3064" spans="1:4" x14ac:dyDescent="0.3">
      <c r="A3064"/>
      <c r="C3064" t="e">
        <f>VLOOKUP(A3064,Base!A:B,2,0)</f>
        <v>#N/A</v>
      </c>
      <c r="D3064" t="e">
        <f>VLOOKUP(A3064,Base!A:C,3,)</f>
        <v>#N/A</v>
      </c>
    </row>
    <row r="3065" spans="1:4" x14ac:dyDescent="0.3">
      <c r="A3065"/>
      <c r="C3065" t="e">
        <f>VLOOKUP(A3065,Base!A:B,2,0)</f>
        <v>#N/A</v>
      </c>
      <c r="D3065" t="e">
        <f>VLOOKUP(A3065,Base!A:C,3,)</f>
        <v>#N/A</v>
      </c>
    </row>
    <row r="3066" spans="1:4" x14ac:dyDescent="0.3">
      <c r="A3066"/>
      <c r="C3066" t="e">
        <f>VLOOKUP(A3066,Base!A:B,2,0)</f>
        <v>#N/A</v>
      </c>
      <c r="D3066" t="e">
        <f>VLOOKUP(A3066,Base!A:C,3,)</f>
        <v>#N/A</v>
      </c>
    </row>
    <row r="3067" spans="1:4" x14ac:dyDescent="0.3">
      <c r="A3067"/>
      <c r="C3067" t="e">
        <f>VLOOKUP(A3067,Base!A:B,2,0)</f>
        <v>#N/A</v>
      </c>
      <c r="D3067" t="e">
        <f>VLOOKUP(A3067,Base!A:C,3,)</f>
        <v>#N/A</v>
      </c>
    </row>
    <row r="3068" spans="1:4" x14ac:dyDescent="0.3">
      <c r="A3068"/>
      <c r="C3068" t="e">
        <f>VLOOKUP(A3068,Base!A:B,2,0)</f>
        <v>#N/A</v>
      </c>
      <c r="D3068" t="e">
        <f>VLOOKUP(A3068,Base!A:C,3,)</f>
        <v>#N/A</v>
      </c>
    </row>
    <row r="3069" spans="1:4" x14ac:dyDescent="0.3">
      <c r="A3069"/>
      <c r="C3069" t="e">
        <f>VLOOKUP(A3069,Base!A:B,2,0)</f>
        <v>#N/A</v>
      </c>
      <c r="D3069" t="e">
        <f>VLOOKUP(A3069,Base!A:C,3,)</f>
        <v>#N/A</v>
      </c>
    </row>
    <row r="3070" spans="1:4" x14ac:dyDescent="0.3">
      <c r="A3070"/>
      <c r="C3070" t="e">
        <f>VLOOKUP(A3070,Base!A:B,2,0)</f>
        <v>#N/A</v>
      </c>
      <c r="D3070" t="e">
        <f>VLOOKUP(A3070,Base!A:C,3,)</f>
        <v>#N/A</v>
      </c>
    </row>
    <row r="3071" spans="1:4" x14ac:dyDescent="0.3">
      <c r="A3071"/>
      <c r="C3071" t="e">
        <f>VLOOKUP(A3071,Base!A:B,2,0)</f>
        <v>#N/A</v>
      </c>
      <c r="D3071" t="e">
        <f>VLOOKUP(A3071,Base!A:C,3,)</f>
        <v>#N/A</v>
      </c>
    </row>
    <row r="3072" spans="1:4" x14ac:dyDescent="0.3">
      <c r="A3072"/>
      <c r="C3072" t="e">
        <f>VLOOKUP(A3072,Base!A:B,2,0)</f>
        <v>#N/A</v>
      </c>
      <c r="D3072" t="e">
        <f>VLOOKUP(A3072,Base!A:C,3,)</f>
        <v>#N/A</v>
      </c>
    </row>
    <row r="3073" spans="1:4" x14ac:dyDescent="0.3">
      <c r="A3073"/>
      <c r="C3073" t="e">
        <f>VLOOKUP(A3073,Base!A:B,2,0)</f>
        <v>#N/A</v>
      </c>
      <c r="D3073" t="e">
        <f>VLOOKUP(A3073,Base!A:C,3,)</f>
        <v>#N/A</v>
      </c>
    </row>
    <row r="3074" spans="1:4" x14ac:dyDescent="0.3">
      <c r="A3074"/>
      <c r="C3074" t="e">
        <f>VLOOKUP(A3074,Base!A:B,2,0)</f>
        <v>#N/A</v>
      </c>
      <c r="D3074" t="e">
        <f>VLOOKUP(A3074,Base!A:C,3,)</f>
        <v>#N/A</v>
      </c>
    </row>
    <row r="3075" spans="1:4" x14ac:dyDescent="0.3">
      <c r="A3075"/>
      <c r="C3075" t="e">
        <f>VLOOKUP(A3075,Base!A:B,2,0)</f>
        <v>#N/A</v>
      </c>
      <c r="D3075" t="e">
        <f>VLOOKUP(A3075,Base!A:C,3,)</f>
        <v>#N/A</v>
      </c>
    </row>
    <row r="3076" spans="1:4" x14ac:dyDescent="0.3">
      <c r="A3076"/>
      <c r="C3076" t="e">
        <f>VLOOKUP(A3076,Base!A:B,2,0)</f>
        <v>#N/A</v>
      </c>
      <c r="D3076" t="e">
        <f>VLOOKUP(A3076,Base!A:C,3,)</f>
        <v>#N/A</v>
      </c>
    </row>
    <row r="3077" spans="1:4" x14ac:dyDescent="0.3">
      <c r="A3077"/>
      <c r="C3077" t="e">
        <f>VLOOKUP(A3077,Base!A:B,2,0)</f>
        <v>#N/A</v>
      </c>
      <c r="D3077" t="e">
        <f>VLOOKUP(A3077,Base!A:C,3,)</f>
        <v>#N/A</v>
      </c>
    </row>
    <row r="3078" spans="1:4" x14ac:dyDescent="0.3">
      <c r="A3078"/>
      <c r="C3078" t="e">
        <f>VLOOKUP(A3078,Base!A:B,2,0)</f>
        <v>#N/A</v>
      </c>
      <c r="D3078" t="e">
        <f>VLOOKUP(A3078,Base!A:C,3,)</f>
        <v>#N/A</v>
      </c>
    </row>
    <row r="3079" spans="1:4" x14ac:dyDescent="0.3">
      <c r="A3079"/>
      <c r="C3079" t="e">
        <f>VLOOKUP(A3079,Base!A:B,2,0)</f>
        <v>#N/A</v>
      </c>
      <c r="D3079" t="e">
        <f>VLOOKUP(A3079,Base!A:C,3,)</f>
        <v>#N/A</v>
      </c>
    </row>
    <row r="3080" spans="1:4" x14ac:dyDescent="0.3">
      <c r="A3080"/>
      <c r="C3080" t="e">
        <f>VLOOKUP(A3080,Base!A:B,2,0)</f>
        <v>#N/A</v>
      </c>
      <c r="D3080" t="e">
        <f>VLOOKUP(A3080,Base!A:C,3,)</f>
        <v>#N/A</v>
      </c>
    </row>
    <row r="3081" spans="1:4" x14ac:dyDescent="0.3">
      <c r="A3081"/>
      <c r="C3081" t="e">
        <f>VLOOKUP(A3081,Base!A:B,2,0)</f>
        <v>#N/A</v>
      </c>
      <c r="D3081" t="e">
        <f>VLOOKUP(A3081,Base!A:C,3,)</f>
        <v>#N/A</v>
      </c>
    </row>
    <row r="3082" spans="1:4" x14ac:dyDescent="0.3">
      <c r="A3082"/>
      <c r="C3082" t="e">
        <f>VLOOKUP(A3082,Base!A:B,2,0)</f>
        <v>#N/A</v>
      </c>
      <c r="D3082" t="e">
        <f>VLOOKUP(A3082,Base!A:C,3,)</f>
        <v>#N/A</v>
      </c>
    </row>
    <row r="3083" spans="1:4" x14ac:dyDescent="0.3">
      <c r="A3083"/>
      <c r="C3083" t="e">
        <f>VLOOKUP(A3083,Base!A:B,2,0)</f>
        <v>#N/A</v>
      </c>
      <c r="D3083" t="e">
        <f>VLOOKUP(A3083,Base!A:C,3,)</f>
        <v>#N/A</v>
      </c>
    </row>
    <row r="3084" spans="1:4" x14ac:dyDescent="0.3">
      <c r="A3084"/>
      <c r="C3084" t="e">
        <f>VLOOKUP(A3084,Base!A:B,2,0)</f>
        <v>#N/A</v>
      </c>
      <c r="D3084" t="e">
        <f>VLOOKUP(A3084,Base!A:C,3,)</f>
        <v>#N/A</v>
      </c>
    </row>
    <row r="3085" spans="1:4" x14ac:dyDescent="0.3">
      <c r="A3085"/>
      <c r="C3085" t="e">
        <f>VLOOKUP(A3085,Base!A:B,2,0)</f>
        <v>#N/A</v>
      </c>
      <c r="D3085" t="e">
        <f>VLOOKUP(A3085,Base!A:C,3,)</f>
        <v>#N/A</v>
      </c>
    </row>
    <row r="3086" spans="1:4" x14ac:dyDescent="0.3">
      <c r="A3086"/>
      <c r="C3086" t="e">
        <f>VLOOKUP(A3086,Base!A:B,2,0)</f>
        <v>#N/A</v>
      </c>
      <c r="D3086" t="e">
        <f>VLOOKUP(A3086,Base!A:C,3,)</f>
        <v>#N/A</v>
      </c>
    </row>
    <row r="3087" spans="1:4" x14ac:dyDescent="0.3">
      <c r="A3087"/>
      <c r="C3087" t="e">
        <f>VLOOKUP(A3087,Base!A:B,2,0)</f>
        <v>#N/A</v>
      </c>
      <c r="D3087" t="e">
        <f>VLOOKUP(A3087,Base!A:C,3,)</f>
        <v>#N/A</v>
      </c>
    </row>
    <row r="3088" spans="1:4" x14ac:dyDescent="0.3">
      <c r="A3088"/>
      <c r="C3088" t="e">
        <f>VLOOKUP(A3088,Base!A:B,2,0)</f>
        <v>#N/A</v>
      </c>
      <c r="D3088" t="e">
        <f>VLOOKUP(A3088,Base!A:C,3,)</f>
        <v>#N/A</v>
      </c>
    </row>
    <row r="3089" spans="1:4" x14ac:dyDescent="0.3">
      <c r="A3089"/>
      <c r="C3089" t="e">
        <f>VLOOKUP(A3089,Base!A:B,2,0)</f>
        <v>#N/A</v>
      </c>
      <c r="D3089" t="e">
        <f>VLOOKUP(A3089,Base!A:C,3,)</f>
        <v>#N/A</v>
      </c>
    </row>
    <row r="3090" spans="1:4" x14ac:dyDescent="0.3">
      <c r="A3090"/>
      <c r="C3090" t="e">
        <f>VLOOKUP(A3090,Base!A:B,2,0)</f>
        <v>#N/A</v>
      </c>
      <c r="D3090" t="e">
        <f>VLOOKUP(A3090,Base!A:C,3,)</f>
        <v>#N/A</v>
      </c>
    </row>
    <row r="3091" spans="1:4" x14ac:dyDescent="0.3">
      <c r="A3091"/>
      <c r="C3091" t="e">
        <f>VLOOKUP(A3091,Base!A:B,2,0)</f>
        <v>#N/A</v>
      </c>
      <c r="D3091" t="e">
        <f>VLOOKUP(A3091,Base!A:C,3,)</f>
        <v>#N/A</v>
      </c>
    </row>
    <row r="3092" spans="1:4" x14ac:dyDescent="0.3">
      <c r="A3092"/>
      <c r="C3092" t="e">
        <f>VLOOKUP(A3092,Base!A:B,2,0)</f>
        <v>#N/A</v>
      </c>
      <c r="D3092" t="e">
        <f>VLOOKUP(A3092,Base!A:C,3,)</f>
        <v>#N/A</v>
      </c>
    </row>
    <row r="3093" spans="1:4" x14ac:dyDescent="0.3">
      <c r="A3093"/>
      <c r="C3093" t="e">
        <f>VLOOKUP(A3093,Base!A:B,2,0)</f>
        <v>#N/A</v>
      </c>
      <c r="D3093" t="e">
        <f>VLOOKUP(A3093,Base!A:C,3,)</f>
        <v>#N/A</v>
      </c>
    </row>
    <row r="3094" spans="1:4" x14ac:dyDescent="0.3">
      <c r="A3094"/>
      <c r="C3094" t="e">
        <f>VLOOKUP(A3094,Base!A:B,2,0)</f>
        <v>#N/A</v>
      </c>
      <c r="D3094" t="e">
        <f>VLOOKUP(A3094,Base!A:C,3,)</f>
        <v>#N/A</v>
      </c>
    </row>
    <row r="3095" spans="1:4" x14ac:dyDescent="0.3">
      <c r="A3095"/>
      <c r="C3095" t="e">
        <f>VLOOKUP(A3095,Base!A:B,2,0)</f>
        <v>#N/A</v>
      </c>
      <c r="D3095" t="e">
        <f>VLOOKUP(A3095,Base!A:C,3,)</f>
        <v>#N/A</v>
      </c>
    </row>
    <row r="3096" spans="1:4" x14ac:dyDescent="0.3">
      <c r="A3096"/>
      <c r="C3096" t="e">
        <f>VLOOKUP(A3096,Base!A:B,2,0)</f>
        <v>#N/A</v>
      </c>
      <c r="D3096" t="e">
        <f>VLOOKUP(A3096,Base!A:C,3,)</f>
        <v>#N/A</v>
      </c>
    </row>
    <row r="3097" spans="1:4" x14ac:dyDescent="0.3">
      <c r="A3097"/>
      <c r="C3097" t="e">
        <f>VLOOKUP(A3097,Base!A:B,2,0)</f>
        <v>#N/A</v>
      </c>
      <c r="D3097" t="e">
        <f>VLOOKUP(A3097,Base!A:C,3,)</f>
        <v>#N/A</v>
      </c>
    </row>
    <row r="3098" spans="1:4" x14ac:dyDescent="0.3">
      <c r="A3098"/>
      <c r="C3098" t="e">
        <f>VLOOKUP(A3098,Base!A:B,2,0)</f>
        <v>#N/A</v>
      </c>
      <c r="D3098" t="e">
        <f>VLOOKUP(A3098,Base!A:C,3,)</f>
        <v>#N/A</v>
      </c>
    </row>
    <row r="3099" spans="1:4" x14ac:dyDescent="0.3">
      <c r="A3099"/>
      <c r="C3099" t="e">
        <f>VLOOKUP(A3099,Base!A:B,2,0)</f>
        <v>#N/A</v>
      </c>
      <c r="D3099" t="e">
        <f>VLOOKUP(A3099,Base!A:C,3,)</f>
        <v>#N/A</v>
      </c>
    </row>
    <row r="3100" spans="1:4" x14ac:dyDescent="0.3">
      <c r="A3100"/>
      <c r="C3100" t="e">
        <f>VLOOKUP(A3100,Base!A:B,2,0)</f>
        <v>#N/A</v>
      </c>
      <c r="D3100" t="e">
        <f>VLOOKUP(A3100,Base!A:C,3,)</f>
        <v>#N/A</v>
      </c>
    </row>
    <row r="3101" spans="1:4" x14ac:dyDescent="0.3">
      <c r="A3101"/>
      <c r="C3101" t="e">
        <f>VLOOKUP(A3101,Base!A:B,2,0)</f>
        <v>#N/A</v>
      </c>
      <c r="D3101" t="e">
        <f>VLOOKUP(A3101,Base!A:C,3,)</f>
        <v>#N/A</v>
      </c>
    </row>
    <row r="3102" spans="1:4" x14ac:dyDescent="0.3">
      <c r="A3102"/>
      <c r="C3102" t="e">
        <f>VLOOKUP(A3102,Base!A:B,2,0)</f>
        <v>#N/A</v>
      </c>
      <c r="D3102" t="e">
        <f>VLOOKUP(A3102,Base!A:C,3,)</f>
        <v>#N/A</v>
      </c>
    </row>
    <row r="3103" spans="1:4" x14ac:dyDescent="0.3">
      <c r="A3103"/>
      <c r="C3103" t="e">
        <f>VLOOKUP(A3103,Base!A:B,2,0)</f>
        <v>#N/A</v>
      </c>
      <c r="D3103" t="e">
        <f>VLOOKUP(A3103,Base!A:C,3,)</f>
        <v>#N/A</v>
      </c>
    </row>
    <row r="3104" spans="1:4" x14ac:dyDescent="0.3">
      <c r="A3104"/>
      <c r="C3104" t="e">
        <f>VLOOKUP(A3104,Base!A:B,2,0)</f>
        <v>#N/A</v>
      </c>
      <c r="D3104" t="e">
        <f>VLOOKUP(A3104,Base!A:C,3,)</f>
        <v>#N/A</v>
      </c>
    </row>
    <row r="3105" spans="1:4" x14ac:dyDescent="0.3">
      <c r="A3105"/>
      <c r="C3105" t="e">
        <f>VLOOKUP(A3105,Base!A:B,2,0)</f>
        <v>#N/A</v>
      </c>
      <c r="D3105" t="e">
        <f>VLOOKUP(A3105,Base!A:C,3,)</f>
        <v>#N/A</v>
      </c>
    </row>
    <row r="3106" spans="1:4" x14ac:dyDescent="0.3">
      <c r="A3106"/>
      <c r="C3106" t="e">
        <f>VLOOKUP(A3106,Base!A:B,2,0)</f>
        <v>#N/A</v>
      </c>
      <c r="D3106" t="e">
        <f>VLOOKUP(A3106,Base!A:C,3,)</f>
        <v>#N/A</v>
      </c>
    </row>
    <row r="3107" spans="1:4" x14ac:dyDescent="0.3">
      <c r="A3107"/>
      <c r="C3107" t="e">
        <f>VLOOKUP(A3107,Base!A:B,2,0)</f>
        <v>#N/A</v>
      </c>
      <c r="D3107" t="e">
        <f>VLOOKUP(A3107,Base!A:C,3,)</f>
        <v>#N/A</v>
      </c>
    </row>
    <row r="3108" spans="1:4" x14ac:dyDescent="0.3">
      <c r="A3108"/>
      <c r="C3108" t="e">
        <f>VLOOKUP(A3108,Base!A:B,2,0)</f>
        <v>#N/A</v>
      </c>
      <c r="D3108" t="e">
        <f>VLOOKUP(A3108,Base!A:C,3,)</f>
        <v>#N/A</v>
      </c>
    </row>
    <row r="3109" spans="1:4" x14ac:dyDescent="0.3">
      <c r="A3109"/>
      <c r="C3109" t="e">
        <f>VLOOKUP(A3109,Base!A:B,2,0)</f>
        <v>#N/A</v>
      </c>
      <c r="D3109" t="e">
        <f>VLOOKUP(A3109,Base!A:C,3,)</f>
        <v>#N/A</v>
      </c>
    </row>
    <row r="3110" spans="1:4" x14ac:dyDescent="0.3">
      <c r="A3110"/>
      <c r="C3110" t="e">
        <f>VLOOKUP(A3110,Base!A:B,2,0)</f>
        <v>#N/A</v>
      </c>
      <c r="D3110" t="e">
        <f>VLOOKUP(A3110,Base!A:C,3,)</f>
        <v>#N/A</v>
      </c>
    </row>
    <row r="3111" spans="1:4" x14ac:dyDescent="0.3">
      <c r="A3111"/>
      <c r="C3111" t="e">
        <f>VLOOKUP(A3111,Base!A:B,2,0)</f>
        <v>#N/A</v>
      </c>
      <c r="D3111" t="e">
        <f>VLOOKUP(A3111,Base!A:C,3,)</f>
        <v>#N/A</v>
      </c>
    </row>
    <row r="3112" spans="1:4" x14ac:dyDescent="0.3">
      <c r="A3112"/>
      <c r="C3112" t="e">
        <f>VLOOKUP(A3112,Base!A:B,2,0)</f>
        <v>#N/A</v>
      </c>
      <c r="D3112" t="e">
        <f>VLOOKUP(A3112,Base!A:C,3,)</f>
        <v>#N/A</v>
      </c>
    </row>
    <row r="3113" spans="1:4" x14ac:dyDescent="0.3">
      <c r="A3113"/>
      <c r="C3113" t="e">
        <f>VLOOKUP(A3113,Base!A:B,2,0)</f>
        <v>#N/A</v>
      </c>
      <c r="D3113" t="e">
        <f>VLOOKUP(A3113,Base!A:C,3,)</f>
        <v>#N/A</v>
      </c>
    </row>
    <row r="3114" spans="1:4" x14ac:dyDescent="0.3">
      <c r="A3114"/>
      <c r="C3114" t="e">
        <f>VLOOKUP(A3114,Base!A:B,2,0)</f>
        <v>#N/A</v>
      </c>
      <c r="D3114" t="e">
        <f>VLOOKUP(A3114,Base!A:C,3,)</f>
        <v>#N/A</v>
      </c>
    </row>
    <row r="3115" spans="1:4" x14ac:dyDescent="0.3">
      <c r="A3115"/>
      <c r="C3115" t="e">
        <f>VLOOKUP(A3115,Base!A:B,2,0)</f>
        <v>#N/A</v>
      </c>
      <c r="D3115" t="e">
        <f>VLOOKUP(A3115,Base!A:C,3,)</f>
        <v>#N/A</v>
      </c>
    </row>
    <row r="3116" spans="1:4" x14ac:dyDescent="0.3">
      <c r="A3116"/>
      <c r="C3116" t="e">
        <f>VLOOKUP(A3116,Base!A:B,2,0)</f>
        <v>#N/A</v>
      </c>
      <c r="D3116" t="e">
        <f>VLOOKUP(A3116,Base!A:C,3,)</f>
        <v>#N/A</v>
      </c>
    </row>
    <row r="3117" spans="1:4" x14ac:dyDescent="0.3">
      <c r="A3117"/>
      <c r="C3117" t="e">
        <f>VLOOKUP(A3117,Base!A:B,2,0)</f>
        <v>#N/A</v>
      </c>
      <c r="D3117" t="e">
        <f>VLOOKUP(A3117,Base!A:C,3,)</f>
        <v>#N/A</v>
      </c>
    </row>
    <row r="3118" spans="1:4" x14ac:dyDescent="0.3">
      <c r="A3118"/>
      <c r="C3118" t="e">
        <f>VLOOKUP(A3118,Base!A:B,2,0)</f>
        <v>#N/A</v>
      </c>
      <c r="D3118" t="e">
        <f>VLOOKUP(A3118,Base!A:C,3,)</f>
        <v>#N/A</v>
      </c>
    </row>
    <row r="3119" spans="1:4" x14ac:dyDescent="0.3">
      <c r="A3119"/>
      <c r="C3119" t="e">
        <f>VLOOKUP(A3119,Base!A:B,2,0)</f>
        <v>#N/A</v>
      </c>
      <c r="D3119" t="e">
        <f>VLOOKUP(A3119,Base!A:C,3,)</f>
        <v>#N/A</v>
      </c>
    </row>
    <row r="3120" spans="1:4" x14ac:dyDescent="0.3">
      <c r="A3120"/>
      <c r="C3120" t="e">
        <f>VLOOKUP(A3120,Base!A:B,2,0)</f>
        <v>#N/A</v>
      </c>
      <c r="D3120" t="e">
        <f>VLOOKUP(A3120,Base!A:C,3,)</f>
        <v>#N/A</v>
      </c>
    </row>
    <row r="3121" spans="1:4" x14ac:dyDescent="0.3">
      <c r="A3121"/>
      <c r="C3121" t="e">
        <f>VLOOKUP(A3121,Base!A:B,2,0)</f>
        <v>#N/A</v>
      </c>
      <c r="D3121" t="e">
        <f>VLOOKUP(A3121,Base!A:C,3,)</f>
        <v>#N/A</v>
      </c>
    </row>
    <row r="3122" spans="1:4" x14ac:dyDescent="0.3">
      <c r="A3122"/>
      <c r="C3122" t="e">
        <f>VLOOKUP(A3122,Base!A:B,2,0)</f>
        <v>#N/A</v>
      </c>
      <c r="D3122" t="e">
        <f>VLOOKUP(A3122,Base!A:C,3,)</f>
        <v>#N/A</v>
      </c>
    </row>
    <row r="3123" spans="1:4" x14ac:dyDescent="0.3">
      <c r="A3123"/>
      <c r="C3123" t="e">
        <f>VLOOKUP(A3123,Base!A:B,2,0)</f>
        <v>#N/A</v>
      </c>
      <c r="D3123" t="e">
        <f>VLOOKUP(A3123,Base!A:C,3,)</f>
        <v>#N/A</v>
      </c>
    </row>
    <row r="3124" spans="1:4" x14ac:dyDescent="0.3">
      <c r="A3124"/>
      <c r="C3124" t="e">
        <f>VLOOKUP(A3124,Base!A:B,2,0)</f>
        <v>#N/A</v>
      </c>
      <c r="D3124" t="e">
        <f>VLOOKUP(A3124,Base!A:C,3,)</f>
        <v>#N/A</v>
      </c>
    </row>
    <row r="3125" spans="1:4" x14ac:dyDescent="0.3">
      <c r="A3125"/>
      <c r="C3125" t="e">
        <f>VLOOKUP(A3125,Base!A:B,2,0)</f>
        <v>#N/A</v>
      </c>
      <c r="D3125" t="e">
        <f>VLOOKUP(A3125,Base!A:C,3,)</f>
        <v>#N/A</v>
      </c>
    </row>
    <row r="3126" spans="1:4" x14ac:dyDescent="0.3">
      <c r="A3126"/>
      <c r="C3126" t="e">
        <f>VLOOKUP(A3126,Base!A:B,2,0)</f>
        <v>#N/A</v>
      </c>
      <c r="D3126" t="e">
        <f>VLOOKUP(A3126,Base!A:C,3,)</f>
        <v>#N/A</v>
      </c>
    </row>
    <row r="3127" spans="1:4" x14ac:dyDescent="0.3">
      <c r="A3127"/>
      <c r="C3127" t="e">
        <f>VLOOKUP(A3127,Base!A:B,2,0)</f>
        <v>#N/A</v>
      </c>
      <c r="D3127" t="e">
        <f>VLOOKUP(A3127,Base!A:C,3,)</f>
        <v>#N/A</v>
      </c>
    </row>
    <row r="3128" spans="1:4" x14ac:dyDescent="0.3">
      <c r="A3128"/>
      <c r="C3128" t="e">
        <f>VLOOKUP(A3128,Base!A:B,2,0)</f>
        <v>#N/A</v>
      </c>
      <c r="D3128" t="e">
        <f>VLOOKUP(A3128,Base!A:C,3,)</f>
        <v>#N/A</v>
      </c>
    </row>
    <row r="3129" spans="1:4" x14ac:dyDescent="0.3">
      <c r="A3129"/>
      <c r="C3129" t="e">
        <f>VLOOKUP(A3129,Base!A:B,2,0)</f>
        <v>#N/A</v>
      </c>
      <c r="D3129" t="e">
        <f>VLOOKUP(A3129,Base!A:C,3,)</f>
        <v>#N/A</v>
      </c>
    </row>
    <row r="3130" spans="1:4" x14ac:dyDescent="0.3">
      <c r="A3130"/>
      <c r="C3130" t="e">
        <f>VLOOKUP(A3130,Base!A:B,2,0)</f>
        <v>#N/A</v>
      </c>
      <c r="D3130" t="e">
        <f>VLOOKUP(A3130,Base!A:C,3,)</f>
        <v>#N/A</v>
      </c>
    </row>
    <row r="3131" spans="1:4" x14ac:dyDescent="0.3">
      <c r="A3131"/>
      <c r="C3131" t="e">
        <f>VLOOKUP(A3131,Base!A:B,2,0)</f>
        <v>#N/A</v>
      </c>
      <c r="D3131" t="e">
        <f>VLOOKUP(A3131,Base!A:C,3,)</f>
        <v>#N/A</v>
      </c>
    </row>
    <row r="3132" spans="1:4" x14ac:dyDescent="0.3">
      <c r="A3132"/>
      <c r="C3132" t="e">
        <f>VLOOKUP(A3132,Base!A:B,2,0)</f>
        <v>#N/A</v>
      </c>
      <c r="D3132" t="e">
        <f>VLOOKUP(A3132,Base!A:C,3,)</f>
        <v>#N/A</v>
      </c>
    </row>
    <row r="3133" spans="1:4" x14ac:dyDescent="0.3">
      <c r="A3133"/>
      <c r="C3133" t="e">
        <f>VLOOKUP(A3133,Base!A:B,2,0)</f>
        <v>#N/A</v>
      </c>
      <c r="D3133" t="e">
        <f>VLOOKUP(A3133,Base!A:C,3,)</f>
        <v>#N/A</v>
      </c>
    </row>
    <row r="3134" spans="1:4" x14ac:dyDescent="0.3">
      <c r="A3134"/>
      <c r="C3134" t="e">
        <f>VLOOKUP(A3134,Base!A:B,2,0)</f>
        <v>#N/A</v>
      </c>
      <c r="D3134" t="e">
        <f>VLOOKUP(A3134,Base!A:C,3,)</f>
        <v>#N/A</v>
      </c>
    </row>
    <row r="3135" spans="1:4" x14ac:dyDescent="0.3">
      <c r="A3135"/>
      <c r="C3135" t="e">
        <f>VLOOKUP(A3135,Base!A:B,2,0)</f>
        <v>#N/A</v>
      </c>
      <c r="D3135" t="e">
        <f>VLOOKUP(A3135,Base!A:C,3,)</f>
        <v>#N/A</v>
      </c>
    </row>
    <row r="3136" spans="1:4" x14ac:dyDescent="0.3">
      <c r="A3136"/>
      <c r="C3136" t="e">
        <f>VLOOKUP(A3136,Base!A:B,2,0)</f>
        <v>#N/A</v>
      </c>
      <c r="D3136" t="e">
        <f>VLOOKUP(A3136,Base!A:C,3,)</f>
        <v>#N/A</v>
      </c>
    </row>
    <row r="3137" spans="1:4" x14ac:dyDescent="0.3">
      <c r="A3137"/>
      <c r="C3137" t="e">
        <f>VLOOKUP(A3137,Base!A:B,2,0)</f>
        <v>#N/A</v>
      </c>
      <c r="D3137" t="e">
        <f>VLOOKUP(A3137,Base!A:C,3,)</f>
        <v>#N/A</v>
      </c>
    </row>
    <row r="3138" spans="1:4" x14ac:dyDescent="0.3">
      <c r="A3138"/>
      <c r="C3138" t="e">
        <f>VLOOKUP(A3138,Base!A:B,2,0)</f>
        <v>#N/A</v>
      </c>
      <c r="D3138" t="e">
        <f>VLOOKUP(A3138,Base!A:C,3,)</f>
        <v>#N/A</v>
      </c>
    </row>
    <row r="3139" spans="1:4" x14ac:dyDescent="0.3">
      <c r="A3139"/>
      <c r="C3139" t="e">
        <f>VLOOKUP(A3139,Base!A:B,2,0)</f>
        <v>#N/A</v>
      </c>
      <c r="D3139" t="e">
        <f>VLOOKUP(A3139,Base!A:C,3,)</f>
        <v>#N/A</v>
      </c>
    </row>
    <row r="3140" spans="1:4" x14ac:dyDescent="0.3">
      <c r="A3140"/>
      <c r="C3140" t="e">
        <f>VLOOKUP(A3140,Base!A:B,2,0)</f>
        <v>#N/A</v>
      </c>
      <c r="D3140" t="e">
        <f>VLOOKUP(A3140,Base!A:C,3,)</f>
        <v>#N/A</v>
      </c>
    </row>
    <row r="3141" spans="1:4" x14ac:dyDescent="0.3">
      <c r="A3141"/>
      <c r="C3141" t="e">
        <f>VLOOKUP(A3141,Base!A:B,2,0)</f>
        <v>#N/A</v>
      </c>
      <c r="D3141" t="e">
        <f>VLOOKUP(A3141,Base!A:C,3,)</f>
        <v>#N/A</v>
      </c>
    </row>
    <row r="3142" spans="1:4" x14ac:dyDescent="0.3">
      <c r="A3142"/>
      <c r="C3142" t="e">
        <f>VLOOKUP(A3142,Base!A:B,2,0)</f>
        <v>#N/A</v>
      </c>
      <c r="D3142" t="e">
        <f>VLOOKUP(A3142,Base!A:C,3,)</f>
        <v>#N/A</v>
      </c>
    </row>
    <row r="3143" spans="1:4" x14ac:dyDescent="0.3">
      <c r="A3143"/>
      <c r="C3143" t="e">
        <f>VLOOKUP(A3143,Base!A:B,2,0)</f>
        <v>#N/A</v>
      </c>
      <c r="D3143" t="e">
        <f>VLOOKUP(A3143,Base!A:C,3,)</f>
        <v>#N/A</v>
      </c>
    </row>
    <row r="3144" spans="1:4" x14ac:dyDescent="0.3">
      <c r="A3144"/>
      <c r="C3144" t="e">
        <f>VLOOKUP(A3144,Base!A:B,2,0)</f>
        <v>#N/A</v>
      </c>
      <c r="D3144" t="e">
        <f>VLOOKUP(A3144,Base!A:C,3,)</f>
        <v>#N/A</v>
      </c>
    </row>
    <row r="3145" spans="1:4" x14ac:dyDescent="0.3">
      <c r="A3145"/>
      <c r="C3145" t="e">
        <f>VLOOKUP(A3145,Base!A:B,2,0)</f>
        <v>#N/A</v>
      </c>
      <c r="D3145" t="e">
        <f>VLOOKUP(A3145,Base!A:C,3,)</f>
        <v>#N/A</v>
      </c>
    </row>
    <row r="3146" spans="1:4" x14ac:dyDescent="0.3">
      <c r="A3146"/>
      <c r="C3146" t="e">
        <f>VLOOKUP(A3146,Base!A:B,2,0)</f>
        <v>#N/A</v>
      </c>
      <c r="D3146" t="e">
        <f>VLOOKUP(A3146,Base!A:C,3,)</f>
        <v>#N/A</v>
      </c>
    </row>
    <row r="3147" spans="1:4" x14ac:dyDescent="0.3">
      <c r="A3147"/>
      <c r="C3147" t="e">
        <f>VLOOKUP(A3147,Base!A:B,2,0)</f>
        <v>#N/A</v>
      </c>
      <c r="D3147" t="e">
        <f>VLOOKUP(A3147,Base!A:C,3,)</f>
        <v>#N/A</v>
      </c>
    </row>
    <row r="3148" spans="1:4" x14ac:dyDescent="0.3">
      <c r="A3148"/>
      <c r="C3148" t="e">
        <f>VLOOKUP(A3148,Base!A:B,2,0)</f>
        <v>#N/A</v>
      </c>
      <c r="D3148" t="e">
        <f>VLOOKUP(A3148,Base!A:C,3,)</f>
        <v>#N/A</v>
      </c>
    </row>
    <row r="3149" spans="1:4" x14ac:dyDescent="0.3">
      <c r="A3149"/>
      <c r="C3149" t="e">
        <f>VLOOKUP(A3149,Base!A:B,2,0)</f>
        <v>#N/A</v>
      </c>
      <c r="D3149" t="e">
        <f>VLOOKUP(A3149,Base!A:C,3,)</f>
        <v>#N/A</v>
      </c>
    </row>
    <row r="3150" spans="1:4" x14ac:dyDescent="0.3">
      <c r="A3150"/>
      <c r="C3150" t="e">
        <f>VLOOKUP(A3150,Base!A:B,2,0)</f>
        <v>#N/A</v>
      </c>
      <c r="D3150" t="e">
        <f>VLOOKUP(A3150,Base!A:C,3,)</f>
        <v>#N/A</v>
      </c>
    </row>
    <row r="3151" spans="1:4" x14ac:dyDescent="0.3">
      <c r="A3151"/>
      <c r="C3151" t="e">
        <f>VLOOKUP(A3151,Base!A:B,2,0)</f>
        <v>#N/A</v>
      </c>
      <c r="D3151" t="e">
        <f>VLOOKUP(A3151,Base!A:C,3,)</f>
        <v>#N/A</v>
      </c>
    </row>
    <row r="3152" spans="1:4" x14ac:dyDescent="0.3">
      <c r="A3152"/>
      <c r="C3152" t="e">
        <f>VLOOKUP(A3152,Base!A:B,2,0)</f>
        <v>#N/A</v>
      </c>
      <c r="D3152" t="e">
        <f>VLOOKUP(A3152,Base!A:C,3,)</f>
        <v>#N/A</v>
      </c>
    </row>
    <row r="3153" spans="1:4" x14ac:dyDescent="0.3">
      <c r="A3153"/>
      <c r="C3153" t="e">
        <f>VLOOKUP(A3153,Base!A:B,2,0)</f>
        <v>#N/A</v>
      </c>
      <c r="D3153" t="e">
        <f>VLOOKUP(A3153,Base!A:C,3,)</f>
        <v>#N/A</v>
      </c>
    </row>
    <row r="3154" spans="1:4" x14ac:dyDescent="0.3">
      <c r="A3154"/>
      <c r="C3154" t="e">
        <f>VLOOKUP(A3154,Base!A:B,2,0)</f>
        <v>#N/A</v>
      </c>
      <c r="D3154" t="e">
        <f>VLOOKUP(A3154,Base!A:C,3,)</f>
        <v>#N/A</v>
      </c>
    </row>
    <row r="3155" spans="1:4" x14ac:dyDescent="0.3">
      <c r="A3155"/>
      <c r="C3155" t="e">
        <f>VLOOKUP(A3155,Base!A:B,2,0)</f>
        <v>#N/A</v>
      </c>
      <c r="D3155" t="e">
        <f>VLOOKUP(A3155,Base!A:C,3,)</f>
        <v>#N/A</v>
      </c>
    </row>
    <row r="3156" spans="1:4" x14ac:dyDescent="0.3">
      <c r="A3156"/>
      <c r="C3156" t="e">
        <f>VLOOKUP(A3156,Base!A:B,2,0)</f>
        <v>#N/A</v>
      </c>
      <c r="D3156" t="e">
        <f>VLOOKUP(A3156,Base!A:C,3,)</f>
        <v>#N/A</v>
      </c>
    </row>
    <row r="3157" spans="1:4" x14ac:dyDescent="0.3">
      <c r="A3157"/>
      <c r="C3157" t="e">
        <f>VLOOKUP(A3157,Base!A:B,2,0)</f>
        <v>#N/A</v>
      </c>
      <c r="D3157" t="e">
        <f>VLOOKUP(A3157,Base!A:C,3,)</f>
        <v>#N/A</v>
      </c>
    </row>
    <row r="3158" spans="1:4" x14ac:dyDescent="0.3">
      <c r="A3158"/>
      <c r="C3158" t="e">
        <f>VLOOKUP(A3158,Base!A:B,2,0)</f>
        <v>#N/A</v>
      </c>
      <c r="D3158" t="e">
        <f>VLOOKUP(A3158,Base!A:C,3,)</f>
        <v>#N/A</v>
      </c>
    </row>
    <row r="3159" spans="1:4" x14ac:dyDescent="0.3">
      <c r="A3159"/>
      <c r="C3159" t="e">
        <f>VLOOKUP(A3159,Base!A:B,2,0)</f>
        <v>#N/A</v>
      </c>
      <c r="D3159" t="e">
        <f>VLOOKUP(A3159,Base!A:C,3,)</f>
        <v>#N/A</v>
      </c>
    </row>
    <row r="3160" spans="1:4" x14ac:dyDescent="0.3">
      <c r="A3160"/>
      <c r="C3160" t="e">
        <f>VLOOKUP(A3160,Base!A:B,2,0)</f>
        <v>#N/A</v>
      </c>
      <c r="D3160" t="e">
        <f>VLOOKUP(A3160,Base!A:C,3,)</f>
        <v>#N/A</v>
      </c>
    </row>
    <row r="3161" spans="1:4" x14ac:dyDescent="0.3">
      <c r="A3161"/>
      <c r="C3161" t="e">
        <f>VLOOKUP(A3161,Base!A:B,2,0)</f>
        <v>#N/A</v>
      </c>
      <c r="D3161" t="e">
        <f>VLOOKUP(A3161,Base!A:C,3,)</f>
        <v>#N/A</v>
      </c>
    </row>
    <row r="3162" spans="1:4" x14ac:dyDescent="0.3">
      <c r="A3162"/>
      <c r="C3162" t="e">
        <f>VLOOKUP(A3162,Base!A:B,2,0)</f>
        <v>#N/A</v>
      </c>
      <c r="D3162" t="e">
        <f>VLOOKUP(A3162,Base!A:C,3,)</f>
        <v>#N/A</v>
      </c>
    </row>
    <row r="3163" spans="1:4" x14ac:dyDescent="0.3">
      <c r="A3163"/>
      <c r="C3163" t="e">
        <f>VLOOKUP(A3163,Base!A:B,2,0)</f>
        <v>#N/A</v>
      </c>
      <c r="D3163" t="e">
        <f>VLOOKUP(A3163,Base!A:C,3,)</f>
        <v>#N/A</v>
      </c>
    </row>
    <row r="3164" spans="1:4" x14ac:dyDescent="0.3">
      <c r="A3164"/>
      <c r="C3164" t="e">
        <f>VLOOKUP(A3164,Base!A:B,2,0)</f>
        <v>#N/A</v>
      </c>
      <c r="D3164" t="e">
        <f>VLOOKUP(A3164,Base!A:C,3,)</f>
        <v>#N/A</v>
      </c>
    </row>
    <row r="3165" spans="1:4" x14ac:dyDescent="0.3">
      <c r="A3165"/>
      <c r="C3165" t="e">
        <f>VLOOKUP(A3165,Base!A:B,2,0)</f>
        <v>#N/A</v>
      </c>
      <c r="D3165" t="e">
        <f>VLOOKUP(A3165,Base!A:C,3,)</f>
        <v>#N/A</v>
      </c>
    </row>
    <row r="3166" spans="1:4" x14ac:dyDescent="0.3">
      <c r="A3166"/>
      <c r="C3166" t="e">
        <f>VLOOKUP(A3166,Base!A:B,2,0)</f>
        <v>#N/A</v>
      </c>
      <c r="D3166" t="e">
        <f>VLOOKUP(A3166,Base!A:C,3,)</f>
        <v>#N/A</v>
      </c>
    </row>
    <row r="3167" spans="1:4" x14ac:dyDescent="0.3">
      <c r="A3167"/>
      <c r="C3167" t="e">
        <f>VLOOKUP(A3167,Base!A:B,2,0)</f>
        <v>#N/A</v>
      </c>
      <c r="D3167" t="e">
        <f>VLOOKUP(A3167,Base!A:C,3,)</f>
        <v>#N/A</v>
      </c>
    </row>
    <row r="3168" spans="1:4" x14ac:dyDescent="0.3">
      <c r="A3168"/>
      <c r="C3168" t="e">
        <f>VLOOKUP(A3168,Base!A:B,2,0)</f>
        <v>#N/A</v>
      </c>
      <c r="D3168" t="e">
        <f>VLOOKUP(A3168,Base!A:C,3,)</f>
        <v>#N/A</v>
      </c>
    </row>
    <row r="3169" spans="1:4" x14ac:dyDescent="0.3">
      <c r="A3169"/>
      <c r="C3169" t="e">
        <f>VLOOKUP(A3169,Base!A:B,2,0)</f>
        <v>#N/A</v>
      </c>
      <c r="D3169" t="e">
        <f>VLOOKUP(A3169,Base!A:C,3,)</f>
        <v>#N/A</v>
      </c>
    </row>
    <row r="3170" spans="1:4" x14ac:dyDescent="0.3">
      <c r="A3170"/>
      <c r="C3170" t="e">
        <f>VLOOKUP(A3170,Base!A:B,2,0)</f>
        <v>#N/A</v>
      </c>
      <c r="D3170" t="e">
        <f>VLOOKUP(A3170,Base!A:C,3,)</f>
        <v>#N/A</v>
      </c>
    </row>
    <row r="3171" spans="1:4" x14ac:dyDescent="0.3">
      <c r="A3171"/>
      <c r="C3171" t="e">
        <f>VLOOKUP(A3171,Base!A:B,2,0)</f>
        <v>#N/A</v>
      </c>
      <c r="D3171" t="e">
        <f>VLOOKUP(A3171,Base!A:C,3,)</f>
        <v>#N/A</v>
      </c>
    </row>
    <row r="3172" spans="1:4" x14ac:dyDescent="0.3">
      <c r="A3172"/>
      <c r="C3172" t="e">
        <f>VLOOKUP(A3172,Base!A:B,2,0)</f>
        <v>#N/A</v>
      </c>
      <c r="D3172" t="e">
        <f>VLOOKUP(A3172,Base!A:C,3,)</f>
        <v>#N/A</v>
      </c>
    </row>
    <row r="3173" spans="1:4" x14ac:dyDescent="0.3">
      <c r="A3173"/>
      <c r="C3173" t="e">
        <f>VLOOKUP(A3173,Base!A:B,2,0)</f>
        <v>#N/A</v>
      </c>
      <c r="D3173" t="e">
        <f>VLOOKUP(A3173,Base!A:C,3,)</f>
        <v>#N/A</v>
      </c>
    </row>
    <row r="3174" spans="1:4" x14ac:dyDescent="0.3">
      <c r="A3174"/>
      <c r="C3174" t="e">
        <f>VLOOKUP(A3174,Base!A:B,2,0)</f>
        <v>#N/A</v>
      </c>
      <c r="D3174" t="e">
        <f>VLOOKUP(A3174,Base!A:C,3,)</f>
        <v>#N/A</v>
      </c>
    </row>
    <row r="3175" spans="1:4" x14ac:dyDescent="0.3">
      <c r="A3175"/>
      <c r="C3175" t="e">
        <f>VLOOKUP(A3175,Base!A:B,2,0)</f>
        <v>#N/A</v>
      </c>
      <c r="D3175" t="e">
        <f>VLOOKUP(A3175,Base!A:C,3,)</f>
        <v>#N/A</v>
      </c>
    </row>
    <row r="3176" spans="1:4" x14ac:dyDescent="0.3">
      <c r="A3176"/>
      <c r="C3176" t="e">
        <f>VLOOKUP(A3176,Base!A:B,2,0)</f>
        <v>#N/A</v>
      </c>
      <c r="D3176" t="e">
        <f>VLOOKUP(A3176,Base!A:C,3,)</f>
        <v>#N/A</v>
      </c>
    </row>
    <row r="3177" spans="1:4" x14ac:dyDescent="0.3">
      <c r="A3177"/>
      <c r="C3177" t="e">
        <f>VLOOKUP(A3177,Base!A:B,2,0)</f>
        <v>#N/A</v>
      </c>
      <c r="D3177" t="e">
        <f>VLOOKUP(A3177,Base!A:C,3,)</f>
        <v>#N/A</v>
      </c>
    </row>
    <row r="3178" spans="1:4" x14ac:dyDescent="0.3">
      <c r="A3178"/>
      <c r="C3178" t="e">
        <f>VLOOKUP(A3178,Base!A:B,2,0)</f>
        <v>#N/A</v>
      </c>
      <c r="D3178" t="e">
        <f>VLOOKUP(A3178,Base!A:C,3,)</f>
        <v>#N/A</v>
      </c>
    </row>
    <row r="3179" spans="1:4" x14ac:dyDescent="0.3">
      <c r="A3179"/>
      <c r="C3179" t="e">
        <f>VLOOKUP(A3179,Base!A:B,2,0)</f>
        <v>#N/A</v>
      </c>
      <c r="D3179" t="e">
        <f>VLOOKUP(A3179,Base!A:C,3,)</f>
        <v>#N/A</v>
      </c>
    </row>
    <row r="3180" spans="1:4" x14ac:dyDescent="0.3">
      <c r="A3180"/>
      <c r="C3180" t="e">
        <f>VLOOKUP(A3180,Base!A:B,2,0)</f>
        <v>#N/A</v>
      </c>
      <c r="D3180" t="e">
        <f>VLOOKUP(A3180,Base!A:C,3,)</f>
        <v>#N/A</v>
      </c>
    </row>
    <row r="3181" spans="1:4" x14ac:dyDescent="0.3">
      <c r="A3181"/>
      <c r="C3181" t="e">
        <f>VLOOKUP(A3181,Base!A:B,2,0)</f>
        <v>#N/A</v>
      </c>
      <c r="D3181" t="e">
        <f>VLOOKUP(A3181,Base!A:C,3,)</f>
        <v>#N/A</v>
      </c>
    </row>
    <row r="3182" spans="1:4" x14ac:dyDescent="0.3">
      <c r="A3182"/>
      <c r="C3182" t="e">
        <f>VLOOKUP(A3182,Base!A:B,2,0)</f>
        <v>#N/A</v>
      </c>
      <c r="D3182" t="e">
        <f>VLOOKUP(A3182,Base!A:C,3,)</f>
        <v>#N/A</v>
      </c>
    </row>
    <row r="3183" spans="1:4" x14ac:dyDescent="0.3">
      <c r="A3183"/>
      <c r="C3183" t="e">
        <f>VLOOKUP(A3183,Base!A:B,2,0)</f>
        <v>#N/A</v>
      </c>
      <c r="D3183" t="e">
        <f>VLOOKUP(A3183,Base!A:C,3,)</f>
        <v>#N/A</v>
      </c>
    </row>
    <row r="3184" spans="1:4" x14ac:dyDescent="0.3">
      <c r="A3184"/>
      <c r="C3184" t="e">
        <f>VLOOKUP(A3184,Base!A:B,2,0)</f>
        <v>#N/A</v>
      </c>
      <c r="D3184" t="e">
        <f>VLOOKUP(A3184,Base!A:C,3,)</f>
        <v>#N/A</v>
      </c>
    </row>
    <row r="3185" spans="1:4" x14ac:dyDescent="0.3">
      <c r="A3185"/>
      <c r="C3185" t="e">
        <f>VLOOKUP(A3185,Base!A:B,2,0)</f>
        <v>#N/A</v>
      </c>
      <c r="D3185" t="e">
        <f>VLOOKUP(A3185,Base!A:C,3,)</f>
        <v>#N/A</v>
      </c>
    </row>
    <row r="3186" spans="1:4" x14ac:dyDescent="0.3">
      <c r="A3186"/>
      <c r="C3186" t="e">
        <f>VLOOKUP(A3186,Base!A:B,2,0)</f>
        <v>#N/A</v>
      </c>
      <c r="D3186" t="e">
        <f>VLOOKUP(A3186,Base!A:C,3,)</f>
        <v>#N/A</v>
      </c>
    </row>
    <row r="3187" spans="1:4" x14ac:dyDescent="0.3">
      <c r="A3187"/>
      <c r="C3187" t="e">
        <f>VLOOKUP(A3187,Base!A:B,2,0)</f>
        <v>#N/A</v>
      </c>
      <c r="D3187" t="e">
        <f>VLOOKUP(A3187,Base!A:C,3,)</f>
        <v>#N/A</v>
      </c>
    </row>
    <row r="3188" spans="1:4" x14ac:dyDescent="0.3">
      <c r="A3188"/>
      <c r="C3188" t="e">
        <f>VLOOKUP(A3188,Base!A:B,2,0)</f>
        <v>#N/A</v>
      </c>
      <c r="D3188" t="e">
        <f>VLOOKUP(A3188,Base!A:C,3,)</f>
        <v>#N/A</v>
      </c>
    </row>
    <row r="3189" spans="1:4" x14ac:dyDescent="0.3">
      <c r="A3189"/>
      <c r="C3189" t="e">
        <f>VLOOKUP(A3189,Base!A:B,2,0)</f>
        <v>#N/A</v>
      </c>
      <c r="D3189" t="e">
        <f>VLOOKUP(A3189,Base!A:C,3,)</f>
        <v>#N/A</v>
      </c>
    </row>
    <row r="3190" spans="1:4" x14ac:dyDescent="0.3">
      <c r="A3190"/>
      <c r="C3190" t="e">
        <f>VLOOKUP(A3190,Base!A:B,2,0)</f>
        <v>#N/A</v>
      </c>
      <c r="D3190" t="e">
        <f>VLOOKUP(A3190,Base!A:C,3,)</f>
        <v>#N/A</v>
      </c>
    </row>
    <row r="3191" spans="1:4" x14ac:dyDescent="0.3">
      <c r="A3191"/>
      <c r="C3191" t="e">
        <f>VLOOKUP(A3191,Base!A:B,2,0)</f>
        <v>#N/A</v>
      </c>
      <c r="D3191" t="e">
        <f>VLOOKUP(A3191,Base!A:C,3,)</f>
        <v>#N/A</v>
      </c>
    </row>
    <row r="3192" spans="1:4" x14ac:dyDescent="0.3">
      <c r="A3192"/>
      <c r="C3192" t="e">
        <f>VLOOKUP(A3192,Base!A:B,2,0)</f>
        <v>#N/A</v>
      </c>
      <c r="D3192" t="e">
        <f>VLOOKUP(A3192,Base!A:C,3,)</f>
        <v>#N/A</v>
      </c>
    </row>
    <row r="3193" spans="1:4" x14ac:dyDescent="0.3">
      <c r="A3193"/>
      <c r="C3193" t="e">
        <f>VLOOKUP(A3193,Base!A:B,2,0)</f>
        <v>#N/A</v>
      </c>
      <c r="D3193" t="e">
        <f>VLOOKUP(A3193,Base!A:C,3,)</f>
        <v>#N/A</v>
      </c>
    </row>
    <row r="3194" spans="1:4" x14ac:dyDescent="0.3">
      <c r="A3194"/>
      <c r="C3194" t="e">
        <f>VLOOKUP(A3194,Base!A:B,2,0)</f>
        <v>#N/A</v>
      </c>
      <c r="D3194" t="e">
        <f>VLOOKUP(A3194,Base!A:C,3,)</f>
        <v>#N/A</v>
      </c>
    </row>
    <row r="3195" spans="1:4" x14ac:dyDescent="0.3">
      <c r="A3195"/>
      <c r="C3195" t="e">
        <f>VLOOKUP(A3195,Base!A:B,2,0)</f>
        <v>#N/A</v>
      </c>
      <c r="D3195" t="e">
        <f>VLOOKUP(A3195,Base!A:C,3,)</f>
        <v>#N/A</v>
      </c>
    </row>
    <row r="3196" spans="1:4" x14ac:dyDescent="0.3">
      <c r="A3196"/>
      <c r="C3196" t="e">
        <f>VLOOKUP(A3196,Base!A:B,2,0)</f>
        <v>#N/A</v>
      </c>
      <c r="D3196" t="e">
        <f>VLOOKUP(A3196,Base!A:C,3,)</f>
        <v>#N/A</v>
      </c>
    </row>
    <row r="3197" spans="1:4" x14ac:dyDescent="0.3">
      <c r="A3197"/>
      <c r="C3197" t="e">
        <f>VLOOKUP(A3197,Base!A:B,2,0)</f>
        <v>#N/A</v>
      </c>
      <c r="D3197" t="e">
        <f>VLOOKUP(A3197,Base!A:C,3,)</f>
        <v>#N/A</v>
      </c>
    </row>
    <row r="3198" spans="1:4" x14ac:dyDescent="0.3">
      <c r="A3198"/>
      <c r="C3198" t="e">
        <f>VLOOKUP(A3198,Base!A:B,2,0)</f>
        <v>#N/A</v>
      </c>
      <c r="D3198" t="e">
        <f>VLOOKUP(A3198,Base!A:C,3,)</f>
        <v>#N/A</v>
      </c>
    </row>
    <row r="3199" spans="1:4" x14ac:dyDescent="0.3">
      <c r="A3199"/>
      <c r="C3199" t="e">
        <f>VLOOKUP(A3199,Base!A:B,2,0)</f>
        <v>#N/A</v>
      </c>
      <c r="D3199" t="e">
        <f>VLOOKUP(A3199,Base!A:C,3,)</f>
        <v>#N/A</v>
      </c>
    </row>
    <row r="3200" spans="1:4" x14ac:dyDescent="0.3">
      <c r="A3200"/>
      <c r="C3200" t="e">
        <f>VLOOKUP(A3200,Base!A:B,2,0)</f>
        <v>#N/A</v>
      </c>
      <c r="D3200" t="e">
        <f>VLOOKUP(A3200,Base!A:C,3,)</f>
        <v>#N/A</v>
      </c>
    </row>
    <row r="3201" spans="1:4" x14ac:dyDescent="0.3">
      <c r="A3201"/>
      <c r="C3201" t="e">
        <f>VLOOKUP(A3201,Base!A:B,2,0)</f>
        <v>#N/A</v>
      </c>
      <c r="D3201" t="e">
        <f>VLOOKUP(A3201,Base!A:C,3,)</f>
        <v>#N/A</v>
      </c>
    </row>
    <row r="3202" spans="1:4" x14ac:dyDescent="0.3">
      <c r="A3202"/>
      <c r="C3202" t="e">
        <f>VLOOKUP(A3202,Base!A:B,2,0)</f>
        <v>#N/A</v>
      </c>
      <c r="D3202" t="e">
        <f>VLOOKUP(A3202,Base!A:C,3,)</f>
        <v>#N/A</v>
      </c>
    </row>
    <row r="3203" spans="1:4" x14ac:dyDescent="0.3">
      <c r="A3203"/>
      <c r="C3203" t="e">
        <f>VLOOKUP(A3203,Base!A:B,2,0)</f>
        <v>#N/A</v>
      </c>
      <c r="D3203" t="e">
        <f>VLOOKUP(A3203,Base!A:C,3,)</f>
        <v>#N/A</v>
      </c>
    </row>
    <row r="3204" spans="1:4" x14ac:dyDescent="0.3">
      <c r="A3204"/>
      <c r="C3204" t="e">
        <f>VLOOKUP(A3204,Base!A:B,2,0)</f>
        <v>#N/A</v>
      </c>
      <c r="D3204" t="e">
        <f>VLOOKUP(A3204,Base!A:C,3,)</f>
        <v>#N/A</v>
      </c>
    </row>
    <row r="3205" spans="1:4" x14ac:dyDescent="0.3">
      <c r="A3205"/>
      <c r="C3205" t="e">
        <f>VLOOKUP(A3205,Base!A:B,2,0)</f>
        <v>#N/A</v>
      </c>
      <c r="D3205" t="e">
        <f>VLOOKUP(A3205,Base!A:C,3,)</f>
        <v>#N/A</v>
      </c>
    </row>
    <row r="3206" spans="1:4" x14ac:dyDescent="0.3">
      <c r="A3206"/>
      <c r="C3206" t="e">
        <f>VLOOKUP(A3206,Base!A:B,2,0)</f>
        <v>#N/A</v>
      </c>
      <c r="D3206" t="e">
        <f>VLOOKUP(A3206,Base!A:C,3,)</f>
        <v>#N/A</v>
      </c>
    </row>
    <row r="3207" spans="1:4" x14ac:dyDescent="0.3">
      <c r="A3207"/>
      <c r="C3207" t="e">
        <f>VLOOKUP(A3207,Base!A:B,2,0)</f>
        <v>#N/A</v>
      </c>
      <c r="D3207" t="e">
        <f>VLOOKUP(A3207,Base!A:C,3,)</f>
        <v>#N/A</v>
      </c>
    </row>
    <row r="3208" spans="1:4" x14ac:dyDescent="0.3">
      <c r="A3208"/>
      <c r="C3208" t="e">
        <f>VLOOKUP(A3208,Base!A:B,2,0)</f>
        <v>#N/A</v>
      </c>
      <c r="D3208" t="e">
        <f>VLOOKUP(A3208,Base!A:C,3,)</f>
        <v>#N/A</v>
      </c>
    </row>
    <row r="3209" spans="1:4" x14ac:dyDescent="0.3">
      <c r="A3209"/>
      <c r="C3209" t="e">
        <f>VLOOKUP(A3209,Base!A:B,2,0)</f>
        <v>#N/A</v>
      </c>
      <c r="D3209" t="e">
        <f>VLOOKUP(A3209,Base!A:C,3,)</f>
        <v>#N/A</v>
      </c>
    </row>
    <row r="3210" spans="1:4" x14ac:dyDescent="0.3">
      <c r="A3210"/>
      <c r="C3210" t="e">
        <f>VLOOKUP(A3210,Base!A:B,2,0)</f>
        <v>#N/A</v>
      </c>
      <c r="D3210" t="e">
        <f>VLOOKUP(A3210,Base!A:C,3,)</f>
        <v>#N/A</v>
      </c>
    </row>
    <row r="3211" spans="1:4" x14ac:dyDescent="0.3">
      <c r="A3211"/>
      <c r="C3211" t="e">
        <f>VLOOKUP(A3211,Base!A:B,2,0)</f>
        <v>#N/A</v>
      </c>
      <c r="D3211" t="e">
        <f>VLOOKUP(A3211,Base!A:C,3,)</f>
        <v>#N/A</v>
      </c>
    </row>
    <row r="3212" spans="1:4" x14ac:dyDescent="0.3">
      <c r="A3212"/>
      <c r="C3212" t="e">
        <f>VLOOKUP(A3212,Base!A:B,2,0)</f>
        <v>#N/A</v>
      </c>
      <c r="D3212" t="e">
        <f>VLOOKUP(A3212,Base!A:C,3,)</f>
        <v>#N/A</v>
      </c>
    </row>
    <row r="3213" spans="1:4" x14ac:dyDescent="0.3">
      <c r="A3213"/>
      <c r="C3213" t="e">
        <f>VLOOKUP(A3213,Base!A:B,2,0)</f>
        <v>#N/A</v>
      </c>
      <c r="D3213" t="e">
        <f>VLOOKUP(A3213,Base!A:C,3,)</f>
        <v>#N/A</v>
      </c>
    </row>
    <row r="3214" spans="1:4" x14ac:dyDescent="0.3">
      <c r="A3214"/>
      <c r="C3214" t="e">
        <f>VLOOKUP(A3214,Base!A:B,2,0)</f>
        <v>#N/A</v>
      </c>
      <c r="D3214" t="e">
        <f>VLOOKUP(A3214,Base!A:C,3,)</f>
        <v>#N/A</v>
      </c>
    </row>
    <row r="3215" spans="1:4" x14ac:dyDescent="0.3">
      <c r="A3215"/>
      <c r="C3215" t="e">
        <f>VLOOKUP(A3215,Base!A:B,2,0)</f>
        <v>#N/A</v>
      </c>
      <c r="D3215" t="e">
        <f>VLOOKUP(A3215,Base!A:C,3,)</f>
        <v>#N/A</v>
      </c>
    </row>
    <row r="3216" spans="1:4" x14ac:dyDescent="0.3">
      <c r="A3216"/>
      <c r="C3216" t="e">
        <f>VLOOKUP(A3216,Base!A:B,2,0)</f>
        <v>#N/A</v>
      </c>
      <c r="D3216" t="e">
        <f>VLOOKUP(A3216,Base!A:C,3,)</f>
        <v>#N/A</v>
      </c>
    </row>
    <row r="3217" spans="1:4" x14ac:dyDescent="0.3">
      <c r="A3217"/>
      <c r="C3217" t="e">
        <f>VLOOKUP(A3217,Base!A:B,2,0)</f>
        <v>#N/A</v>
      </c>
      <c r="D3217" t="e">
        <f>VLOOKUP(A3217,Base!A:C,3,)</f>
        <v>#N/A</v>
      </c>
    </row>
    <row r="3218" spans="1:4" x14ac:dyDescent="0.3">
      <c r="A3218"/>
      <c r="C3218" t="e">
        <f>VLOOKUP(A3218,Base!A:B,2,0)</f>
        <v>#N/A</v>
      </c>
      <c r="D3218" t="e">
        <f>VLOOKUP(A3218,Base!A:C,3,)</f>
        <v>#N/A</v>
      </c>
    </row>
    <row r="3219" spans="1:4" x14ac:dyDescent="0.3">
      <c r="A3219"/>
      <c r="C3219" t="e">
        <f>VLOOKUP(A3219,Base!A:B,2,0)</f>
        <v>#N/A</v>
      </c>
      <c r="D3219" t="e">
        <f>VLOOKUP(A3219,Base!A:C,3,)</f>
        <v>#N/A</v>
      </c>
    </row>
    <row r="3220" spans="1:4" x14ac:dyDescent="0.3">
      <c r="A3220"/>
      <c r="C3220" t="e">
        <f>VLOOKUP(A3220,Base!A:B,2,0)</f>
        <v>#N/A</v>
      </c>
      <c r="D3220" t="e">
        <f>VLOOKUP(A3220,Base!A:C,3,)</f>
        <v>#N/A</v>
      </c>
    </row>
    <row r="3221" spans="1:4" x14ac:dyDescent="0.3">
      <c r="A3221"/>
      <c r="C3221" t="e">
        <f>VLOOKUP(A3221,Base!A:B,2,0)</f>
        <v>#N/A</v>
      </c>
      <c r="D3221" t="e">
        <f>VLOOKUP(A3221,Base!A:C,3,)</f>
        <v>#N/A</v>
      </c>
    </row>
    <row r="3222" spans="1:4" x14ac:dyDescent="0.3">
      <c r="A3222"/>
      <c r="C3222" t="e">
        <f>VLOOKUP(A3222,Base!A:B,2,0)</f>
        <v>#N/A</v>
      </c>
      <c r="D3222" t="e">
        <f>VLOOKUP(A3222,Base!A:C,3,)</f>
        <v>#N/A</v>
      </c>
    </row>
    <row r="3223" spans="1:4" x14ac:dyDescent="0.3">
      <c r="A3223"/>
      <c r="C3223" t="e">
        <f>VLOOKUP(A3223,Base!A:B,2,0)</f>
        <v>#N/A</v>
      </c>
      <c r="D3223" t="e">
        <f>VLOOKUP(A3223,Base!A:C,3,)</f>
        <v>#N/A</v>
      </c>
    </row>
    <row r="3224" spans="1:4" x14ac:dyDescent="0.3">
      <c r="A3224"/>
      <c r="C3224" t="e">
        <f>VLOOKUP(A3224,Base!A:B,2,0)</f>
        <v>#N/A</v>
      </c>
      <c r="D3224" t="e">
        <f>VLOOKUP(A3224,Base!A:C,3,)</f>
        <v>#N/A</v>
      </c>
    </row>
    <row r="3225" spans="1:4" x14ac:dyDescent="0.3">
      <c r="A3225"/>
      <c r="C3225" t="e">
        <f>VLOOKUP(A3225,Base!A:B,2,0)</f>
        <v>#N/A</v>
      </c>
      <c r="D3225" t="e">
        <f>VLOOKUP(A3225,Base!A:C,3,)</f>
        <v>#N/A</v>
      </c>
    </row>
    <row r="3226" spans="1:4" x14ac:dyDescent="0.3">
      <c r="A3226"/>
      <c r="C3226" t="e">
        <f>VLOOKUP(A3226,Base!A:B,2,0)</f>
        <v>#N/A</v>
      </c>
      <c r="D3226" t="e">
        <f>VLOOKUP(A3226,Base!A:C,3,)</f>
        <v>#N/A</v>
      </c>
    </row>
    <row r="3227" spans="1:4" x14ac:dyDescent="0.3">
      <c r="A3227"/>
      <c r="C3227" t="e">
        <f>VLOOKUP(A3227,Base!A:B,2,0)</f>
        <v>#N/A</v>
      </c>
      <c r="D3227" t="e">
        <f>VLOOKUP(A3227,Base!A:C,3,)</f>
        <v>#N/A</v>
      </c>
    </row>
    <row r="3228" spans="1:4" x14ac:dyDescent="0.3">
      <c r="A3228"/>
      <c r="C3228" t="e">
        <f>VLOOKUP(A3228,Base!A:B,2,0)</f>
        <v>#N/A</v>
      </c>
      <c r="D3228" t="e">
        <f>VLOOKUP(A3228,Base!A:C,3,)</f>
        <v>#N/A</v>
      </c>
    </row>
    <row r="3229" spans="1:4" x14ac:dyDescent="0.3">
      <c r="A3229"/>
      <c r="C3229" t="e">
        <f>VLOOKUP(A3229,Base!A:B,2,0)</f>
        <v>#N/A</v>
      </c>
      <c r="D3229" t="e">
        <f>VLOOKUP(A3229,Base!A:C,3,)</f>
        <v>#N/A</v>
      </c>
    </row>
    <row r="3230" spans="1:4" x14ac:dyDescent="0.3">
      <c r="A3230"/>
      <c r="C3230" t="e">
        <f>VLOOKUP(A3230,Base!A:B,2,0)</f>
        <v>#N/A</v>
      </c>
      <c r="D3230" t="e">
        <f>VLOOKUP(A3230,Base!A:C,3,)</f>
        <v>#N/A</v>
      </c>
    </row>
    <row r="3231" spans="1:4" x14ac:dyDescent="0.3">
      <c r="A3231"/>
      <c r="C3231" t="e">
        <f>VLOOKUP(A3231,Base!A:B,2,0)</f>
        <v>#N/A</v>
      </c>
      <c r="D3231" t="e">
        <f>VLOOKUP(A3231,Base!A:C,3,)</f>
        <v>#N/A</v>
      </c>
    </row>
    <row r="3232" spans="1:4" x14ac:dyDescent="0.3">
      <c r="A3232"/>
      <c r="C3232" t="e">
        <f>VLOOKUP(A3232,Base!A:B,2,0)</f>
        <v>#N/A</v>
      </c>
      <c r="D3232" t="e">
        <f>VLOOKUP(A3232,Base!A:C,3,)</f>
        <v>#N/A</v>
      </c>
    </row>
    <row r="3233" spans="1:4" x14ac:dyDescent="0.3">
      <c r="A3233"/>
      <c r="C3233" t="e">
        <f>VLOOKUP(A3233,Base!A:B,2,0)</f>
        <v>#N/A</v>
      </c>
      <c r="D3233" t="e">
        <f>VLOOKUP(A3233,Base!A:C,3,)</f>
        <v>#N/A</v>
      </c>
    </row>
    <row r="3234" spans="1:4" x14ac:dyDescent="0.3">
      <c r="A3234"/>
      <c r="C3234" t="e">
        <f>VLOOKUP(A3234,Base!A:B,2,0)</f>
        <v>#N/A</v>
      </c>
      <c r="D3234" t="e">
        <f>VLOOKUP(A3234,Base!A:C,3,)</f>
        <v>#N/A</v>
      </c>
    </row>
    <row r="3235" spans="1:4" x14ac:dyDescent="0.3">
      <c r="A3235"/>
      <c r="C3235" t="e">
        <f>VLOOKUP(A3235,Base!A:B,2,0)</f>
        <v>#N/A</v>
      </c>
      <c r="D3235" t="e">
        <f>VLOOKUP(A3235,Base!A:C,3,)</f>
        <v>#N/A</v>
      </c>
    </row>
    <row r="3236" spans="1:4" x14ac:dyDescent="0.3">
      <c r="A3236"/>
      <c r="C3236" t="e">
        <f>VLOOKUP(A3236,Base!A:B,2,0)</f>
        <v>#N/A</v>
      </c>
      <c r="D3236" t="e">
        <f>VLOOKUP(A3236,Base!A:C,3,)</f>
        <v>#N/A</v>
      </c>
    </row>
    <row r="3237" spans="1:4" x14ac:dyDescent="0.3">
      <c r="A3237"/>
      <c r="C3237" t="e">
        <f>VLOOKUP(A3237,Base!A:B,2,0)</f>
        <v>#N/A</v>
      </c>
      <c r="D3237" t="e">
        <f>VLOOKUP(A3237,Base!A:C,3,)</f>
        <v>#N/A</v>
      </c>
    </row>
    <row r="3238" spans="1:4" x14ac:dyDescent="0.3">
      <c r="A3238"/>
      <c r="C3238" t="e">
        <f>VLOOKUP(A3238,Base!A:B,2,0)</f>
        <v>#N/A</v>
      </c>
      <c r="D3238" t="e">
        <f>VLOOKUP(A3238,Base!A:C,3,)</f>
        <v>#N/A</v>
      </c>
    </row>
    <row r="3239" spans="1:4" x14ac:dyDescent="0.3">
      <c r="A3239"/>
      <c r="C3239" t="e">
        <f>VLOOKUP(A3239,Base!A:B,2,0)</f>
        <v>#N/A</v>
      </c>
      <c r="D3239" t="e">
        <f>VLOOKUP(A3239,Base!A:C,3,)</f>
        <v>#N/A</v>
      </c>
    </row>
    <row r="3240" spans="1:4" x14ac:dyDescent="0.3">
      <c r="A3240"/>
      <c r="C3240" t="e">
        <f>VLOOKUP(A3240,Base!A:B,2,0)</f>
        <v>#N/A</v>
      </c>
      <c r="D3240" t="e">
        <f>VLOOKUP(A3240,Base!A:C,3,)</f>
        <v>#N/A</v>
      </c>
    </row>
    <row r="3241" spans="1:4" x14ac:dyDescent="0.3">
      <c r="A3241"/>
      <c r="C3241" t="e">
        <f>VLOOKUP(A3241,Base!A:B,2,0)</f>
        <v>#N/A</v>
      </c>
      <c r="D3241" t="e">
        <f>VLOOKUP(A3241,Base!A:C,3,)</f>
        <v>#N/A</v>
      </c>
    </row>
    <row r="3242" spans="1:4" x14ac:dyDescent="0.3">
      <c r="A3242"/>
      <c r="C3242" t="e">
        <f>VLOOKUP(A3242,Base!A:B,2,0)</f>
        <v>#N/A</v>
      </c>
      <c r="D3242" t="e">
        <f>VLOOKUP(A3242,Base!A:C,3,)</f>
        <v>#N/A</v>
      </c>
    </row>
    <row r="3243" spans="1:4" x14ac:dyDescent="0.3">
      <c r="A3243"/>
      <c r="C3243" t="e">
        <f>VLOOKUP(A3243,Base!A:B,2,0)</f>
        <v>#N/A</v>
      </c>
      <c r="D3243" t="e">
        <f>VLOOKUP(A3243,Base!A:C,3,)</f>
        <v>#N/A</v>
      </c>
    </row>
    <row r="3244" spans="1:4" x14ac:dyDescent="0.3">
      <c r="A3244"/>
      <c r="C3244" t="e">
        <f>VLOOKUP(A3244,Base!A:B,2,0)</f>
        <v>#N/A</v>
      </c>
      <c r="D3244" t="e">
        <f>VLOOKUP(A3244,Base!A:C,3,)</f>
        <v>#N/A</v>
      </c>
    </row>
    <row r="3245" spans="1:4" x14ac:dyDescent="0.3">
      <c r="A3245"/>
      <c r="C3245" t="e">
        <f>VLOOKUP(A3245,Base!A:B,2,0)</f>
        <v>#N/A</v>
      </c>
      <c r="D3245" t="e">
        <f>VLOOKUP(A3245,Base!A:C,3,)</f>
        <v>#N/A</v>
      </c>
    </row>
    <row r="3246" spans="1:4" x14ac:dyDescent="0.3">
      <c r="A3246"/>
      <c r="C3246" t="e">
        <f>VLOOKUP(A3246,Base!A:B,2,0)</f>
        <v>#N/A</v>
      </c>
      <c r="D3246" t="e">
        <f>VLOOKUP(A3246,Base!A:C,3,)</f>
        <v>#N/A</v>
      </c>
    </row>
    <row r="3247" spans="1:4" x14ac:dyDescent="0.3">
      <c r="A3247"/>
      <c r="C3247" t="e">
        <f>VLOOKUP(A3247,Base!A:B,2,0)</f>
        <v>#N/A</v>
      </c>
      <c r="D3247" t="e">
        <f>VLOOKUP(A3247,Base!A:C,3,)</f>
        <v>#N/A</v>
      </c>
    </row>
    <row r="3248" spans="1:4" x14ac:dyDescent="0.3">
      <c r="A3248"/>
      <c r="C3248" t="e">
        <f>VLOOKUP(A3248,Base!A:B,2,0)</f>
        <v>#N/A</v>
      </c>
      <c r="D3248" t="e">
        <f>VLOOKUP(A3248,Base!A:C,3,)</f>
        <v>#N/A</v>
      </c>
    </row>
    <row r="3249" spans="1:4" x14ac:dyDescent="0.3">
      <c r="A3249"/>
      <c r="C3249" t="e">
        <f>VLOOKUP(A3249,Base!A:B,2,0)</f>
        <v>#N/A</v>
      </c>
      <c r="D3249" t="e">
        <f>VLOOKUP(A3249,Base!A:C,3,)</f>
        <v>#N/A</v>
      </c>
    </row>
    <row r="3250" spans="1:4" x14ac:dyDescent="0.3">
      <c r="A3250"/>
      <c r="C3250" t="e">
        <f>VLOOKUP(A3250,Base!A:B,2,0)</f>
        <v>#N/A</v>
      </c>
      <c r="D3250" t="e">
        <f>VLOOKUP(A3250,Base!A:C,3,)</f>
        <v>#N/A</v>
      </c>
    </row>
    <row r="3251" spans="1:4" x14ac:dyDescent="0.3">
      <c r="A3251"/>
      <c r="C3251" t="e">
        <f>VLOOKUP(A3251,Base!A:B,2,0)</f>
        <v>#N/A</v>
      </c>
      <c r="D3251" t="e">
        <f>VLOOKUP(A3251,Base!A:C,3,)</f>
        <v>#N/A</v>
      </c>
    </row>
    <row r="3252" spans="1:4" x14ac:dyDescent="0.3">
      <c r="A3252"/>
      <c r="C3252" t="e">
        <f>VLOOKUP(A3252,Base!A:B,2,0)</f>
        <v>#N/A</v>
      </c>
      <c r="D3252" t="e">
        <f>VLOOKUP(A3252,Base!A:C,3,)</f>
        <v>#N/A</v>
      </c>
    </row>
    <row r="3253" spans="1:4" x14ac:dyDescent="0.3">
      <c r="A3253"/>
      <c r="C3253" t="e">
        <f>VLOOKUP(A3253,Base!A:B,2,0)</f>
        <v>#N/A</v>
      </c>
      <c r="D3253" t="e">
        <f>VLOOKUP(A3253,Base!A:C,3,)</f>
        <v>#N/A</v>
      </c>
    </row>
    <row r="3254" spans="1:4" x14ac:dyDescent="0.3">
      <c r="A3254"/>
      <c r="C3254" t="e">
        <f>VLOOKUP(A3254,Base!A:B,2,0)</f>
        <v>#N/A</v>
      </c>
      <c r="D3254" t="e">
        <f>VLOOKUP(A3254,Base!A:C,3,)</f>
        <v>#N/A</v>
      </c>
    </row>
    <row r="3255" spans="1:4" x14ac:dyDescent="0.3">
      <c r="A3255"/>
      <c r="C3255" t="e">
        <f>VLOOKUP(A3255,Base!A:B,2,0)</f>
        <v>#N/A</v>
      </c>
      <c r="D3255" t="e">
        <f>VLOOKUP(A3255,Base!A:C,3,)</f>
        <v>#N/A</v>
      </c>
    </row>
    <row r="3256" spans="1:4" x14ac:dyDescent="0.3">
      <c r="A3256"/>
      <c r="C3256" t="e">
        <f>VLOOKUP(A3256,Base!A:B,2,0)</f>
        <v>#N/A</v>
      </c>
      <c r="D3256" t="e">
        <f>VLOOKUP(A3256,Base!A:C,3,)</f>
        <v>#N/A</v>
      </c>
    </row>
    <row r="3257" spans="1:4" x14ac:dyDescent="0.3">
      <c r="A3257"/>
      <c r="C3257" t="e">
        <f>VLOOKUP(A3257,Base!A:B,2,0)</f>
        <v>#N/A</v>
      </c>
      <c r="D3257" t="e">
        <f>VLOOKUP(A3257,Base!A:C,3,)</f>
        <v>#N/A</v>
      </c>
    </row>
    <row r="3258" spans="1:4" x14ac:dyDescent="0.3">
      <c r="A3258"/>
      <c r="C3258" t="e">
        <f>VLOOKUP(A3258,Base!A:B,2,0)</f>
        <v>#N/A</v>
      </c>
      <c r="D3258" t="e">
        <f>VLOOKUP(A3258,Base!A:C,3,)</f>
        <v>#N/A</v>
      </c>
    </row>
    <row r="3259" spans="1:4" x14ac:dyDescent="0.3">
      <c r="A3259"/>
      <c r="C3259" t="e">
        <f>VLOOKUP(A3259,Base!A:B,2,0)</f>
        <v>#N/A</v>
      </c>
      <c r="D3259" t="e">
        <f>VLOOKUP(A3259,Base!A:C,3,)</f>
        <v>#N/A</v>
      </c>
    </row>
    <row r="3260" spans="1:4" x14ac:dyDescent="0.3">
      <c r="A3260"/>
      <c r="C3260" t="e">
        <f>VLOOKUP(A3260,Base!A:B,2,0)</f>
        <v>#N/A</v>
      </c>
      <c r="D3260" t="e">
        <f>VLOOKUP(A3260,Base!A:C,3,)</f>
        <v>#N/A</v>
      </c>
    </row>
    <row r="3261" spans="1:4" x14ac:dyDescent="0.3">
      <c r="A3261"/>
      <c r="C3261" t="e">
        <f>VLOOKUP(A3261,Base!A:B,2,0)</f>
        <v>#N/A</v>
      </c>
      <c r="D3261" t="e">
        <f>VLOOKUP(A3261,Base!A:C,3,)</f>
        <v>#N/A</v>
      </c>
    </row>
    <row r="3262" spans="1:4" x14ac:dyDescent="0.3">
      <c r="A3262"/>
      <c r="C3262" t="e">
        <f>VLOOKUP(A3262,Base!A:B,2,0)</f>
        <v>#N/A</v>
      </c>
      <c r="D3262" t="e">
        <f>VLOOKUP(A3262,Base!A:C,3,)</f>
        <v>#N/A</v>
      </c>
    </row>
    <row r="3263" spans="1:4" x14ac:dyDescent="0.3">
      <c r="A3263"/>
      <c r="C3263" t="e">
        <f>VLOOKUP(A3263,Base!A:B,2,0)</f>
        <v>#N/A</v>
      </c>
      <c r="D3263" t="e">
        <f>VLOOKUP(A3263,Base!A:C,3,)</f>
        <v>#N/A</v>
      </c>
    </row>
    <row r="3264" spans="1:4" x14ac:dyDescent="0.3">
      <c r="A3264"/>
      <c r="C3264" t="e">
        <f>VLOOKUP(A3264,Base!A:B,2,0)</f>
        <v>#N/A</v>
      </c>
      <c r="D3264" t="e">
        <f>VLOOKUP(A3264,Base!A:C,3,)</f>
        <v>#N/A</v>
      </c>
    </row>
    <row r="3265" spans="1:4" x14ac:dyDescent="0.3">
      <c r="A3265"/>
      <c r="C3265" t="e">
        <f>VLOOKUP(A3265,Base!A:B,2,0)</f>
        <v>#N/A</v>
      </c>
      <c r="D3265" t="e">
        <f>VLOOKUP(A3265,Base!A:C,3,)</f>
        <v>#N/A</v>
      </c>
    </row>
    <row r="3266" spans="1:4" x14ac:dyDescent="0.3">
      <c r="A3266"/>
      <c r="C3266" t="e">
        <f>VLOOKUP(A3266,Base!A:B,2,0)</f>
        <v>#N/A</v>
      </c>
      <c r="D3266" t="e">
        <f>VLOOKUP(A3266,Base!A:C,3,)</f>
        <v>#N/A</v>
      </c>
    </row>
    <row r="3267" spans="1:4" x14ac:dyDescent="0.3">
      <c r="A3267"/>
      <c r="C3267" t="e">
        <f>VLOOKUP(A3267,Base!A:B,2,0)</f>
        <v>#N/A</v>
      </c>
      <c r="D3267" t="e">
        <f>VLOOKUP(A3267,Base!A:C,3,)</f>
        <v>#N/A</v>
      </c>
    </row>
    <row r="3268" spans="1:4" x14ac:dyDescent="0.3">
      <c r="A3268"/>
      <c r="C3268" t="e">
        <f>VLOOKUP(A3268,Base!A:B,2,0)</f>
        <v>#N/A</v>
      </c>
      <c r="D3268" t="e">
        <f>VLOOKUP(A3268,Base!A:C,3,)</f>
        <v>#N/A</v>
      </c>
    </row>
    <row r="3269" spans="1:4" x14ac:dyDescent="0.3">
      <c r="A3269"/>
      <c r="C3269" t="e">
        <f>VLOOKUP(A3269,Base!A:B,2,0)</f>
        <v>#N/A</v>
      </c>
      <c r="D3269" t="e">
        <f>VLOOKUP(A3269,Base!A:C,3,)</f>
        <v>#N/A</v>
      </c>
    </row>
    <row r="3270" spans="1:4" x14ac:dyDescent="0.3">
      <c r="A3270"/>
      <c r="C3270" t="e">
        <f>VLOOKUP(A3270,Base!A:B,2,0)</f>
        <v>#N/A</v>
      </c>
      <c r="D3270" t="e">
        <f>VLOOKUP(A3270,Base!A:C,3,)</f>
        <v>#N/A</v>
      </c>
    </row>
    <row r="3271" spans="1:4" x14ac:dyDescent="0.3">
      <c r="A3271"/>
      <c r="C3271" t="e">
        <f>VLOOKUP(A3271,Base!A:B,2,0)</f>
        <v>#N/A</v>
      </c>
      <c r="D3271" t="e">
        <f>VLOOKUP(A3271,Base!A:C,3,)</f>
        <v>#N/A</v>
      </c>
    </row>
    <row r="3272" spans="1:4" x14ac:dyDescent="0.3">
      <c r="A3272"/>
      <c r="C3272" t="e">
        <f>VLOOKUP(A3272,Base!A:B,2,0)</f>
        <v>#N/A</v>
      </c>
      <c r="D3272" t="e">
        <f>VLOOKUP(A3272,Base!A:C,3,)</f>
        <v>#N/A</v>
      </c>
    </row>
    <row r="3273" spans="1:4" x14ac:dyDescent="0.3">
      <c r="A3273"/>
      <c r="C3273" t="e">
        <f>VLOOKUP(A3273,Base!A:B,2,0)</f>
        <v>#N/A</v>
      </c>
      <c r="D3273" t="e">
        <f>VLOOKUP(A3273,Base!A:C,3,)</f>
        <v>#N/A</v>
      </c>
    </row>
    <row r="3274" spans="1:4" x14ac:dyDescent="0.3">
      <c r="A3274"/>
      <c r="C3274" t="e">
        <f>VLOOKUP(A3274,Base!A:B,2,0)</f>
        <v>#N/A</v>
      </c>
      <c r="D3274" t="e">
        <f>VLOOKUP(A3274,Base!A:C,3,)</f>
        <v>#N/A</v>
      </c>
    </row>
    <row r="3275" spans="1:4" x14ac:dyDescent="0.3">
      <c r="A3275"/>
      <c r="C3275" t="e">
        <f>VLOOKUP(A3275,Base!A:B,2,0)</f>
        <v>#N/A</v>
      </c>
      <c r="D3275" t="e">
        <f>VLOOKUP(A3275,Base!A:C,3,)</f>
        <v>#N/A</v>
      </c>
    </row>
    <row r="3276" spans="1:4" x14ac:dyDescent="0.3">
      <c r="A3276"/>
      <c r="C3276" t="e">
        <f>VLOOKUP(A3276,Base!A:B,2,0)</f>
        <v>#N/A</v>
      </c>
      <c r="D3276" t="e">
        <f>VLOOKUP(A3276,Base!A:C,3,)</f>
        <v>#N/A</v>
      </c>
    </row>
    <row r="3277" spans="1:4" x14ac:dyDescent="0.3">
      <c r="A3277"/>
      <c r="C3277" t="e">
        <f>VLOOKUP(A3277,Base!A:B,2,0)</f>
        <v>#N/A</v>
      </c>
      <c r="D3277" t="e">
        <f>VLOOKUP(A3277,Base!A:C,3,)</f>
        <v>#N/A</v>
      </c>
    </row>
    <row r="3278" spans="1:4" x14ac:dyDescent="0.3">
      <c r="A3278"/>
      <c r="C3278" t="e">
        <f>VLOOKUP(A3278,Base!A:B,2,0)</f>
        <v>#N/A</v>
      </c>
      <c r="D3278" t="e">
        <f>VLOOKUP(A3278,Base!A:C,3,)</f>
        <v>#N/A</v>
      </c>
    </row>
    <row r="3279" spans="1:4" x14ac:dyDescent="0.3">
      <c r="A3279"/>
      <c r="C3279" t="e">
        <f>VLOOKUP(A3279,Base!A:B,2,0)</f>
        <v>#N/A</v>
      </c>
      <c r="D3279" t="e">
        <f>VLOOKUP(A3279,Base!A:C,3,)</f>
        <v>#N/A</v>
      </c>
    </row>
    <row r="3280" spans="1:4" x14ac:dyDescent="0.3">
      <c r="A3280"/>
      <c r="C3280" t="e">
        <f>VLOOKUP(A3280,Base!A:B,2,0)</f>
        <v>#N/A</v>
      </c>
      <c r="D3280" t="e">
        <f>VLOOKUP(A3280,Base!A:C,3,)</f>
        <v>#N/A</v>
      </c>
    </row>
    <row r="3281" spans="1:4" x14ac:dyDescent="0.3">
      <c r="A3281"/>
      <c r="C3281" t="e">
        <f>VLOOKUP(A3281,Base!A:B,2,0)</f>
        <v>#N/A</v>
      </c>
      <c r="D3281" t="e">
        <f>VLOOKUP(A3281,Base!A:C,3,)</f>
        <v>#N/A</v>
      </c>
    </row>
    <row r="3282" spans="1:4" x14ac:dyDescent="0.3">
      <c r="A3282"/>
      <c r="C3282" t="e">
        <f>VLOOKUP(A3282,Base!A:B,2,0)</f>
        <v>#N/A</v>
      </c>
      <c r="D3282" t="e">
        <f>VLOOKUP(A3282,Base!A:C,3,)</f>
        <v>#N/A</v>
      </c>
    </row>
    <row r="3283" spans="1:4" x14ac:dyDescent="0.3">
      <c r="A3283"/>
      <c r="C3283" t="e">
        <f>VLOOKUP(A3283,Base!A:B,2,0)</f>
        <v>#N/A</v>
      </c>
      <c r="D3283" t="e">
        <f>VLOOKUP(A3283,Base!A:C,3,)</f>
        <v>#N/A</v>
      </c>
    </row>
    <row r="3284" spans="1:4" x14ac:dyDescent="0.3">
      <c r="A3284"/>
      <c r="C3284" t="e">
        <f>VLOOKUP(A3284,Base!A:B,2,0)</f>
        <v>#N/A</v>
      </c>
      <c r="D3284" t="e">
        <f>VLOOKUP(A3284,Base!A:C,3,)</f>
        <v>#N/A</v>
      </c>
    </row>
    <row r="3285" spans="1:4" x14ac:dyDescent="0.3">
      <c r="A3285"/>
      <c r="C3285" t="e">
        <f>VLOOKUP(A3285,Base!A:B,2,0)</f>
        <v>#N/A</v>
      </c>
      <c r="D3285" t="e">
        <f>VLOOKUP(A3285,Base!A:C,3,)</f>
        <v>#N/A</v>
      </c>
    </row>
    <row r="3286" spans="1:4" x14ac:dyDescent="0.3">
      <c r="A3286"/>
      <c r="C3286" t="e">
        <f>VLOOKUP(A3286,Base!A:B,2,0)</f>
        <v>#N/A</v>
      </c>
      <c r="D3286" t="e">
        <f>VLOOKUP(A3286,Base!A:C,3,)</f>
        <v>#N/A</v>
      </c>
    </row>
    <row r="3287" spans="1:4" x14ac:dyDescent="0.3">
      <c r="A3287"/>
      <c r="C3287" t="e">
        <f>VLOOKUP(A3287,Base!A:B,2,0)</f>
        <v>#N/A</v>
      </c>
      <c r="D3287" t="e">
        <f>VLOOKUP(A3287,Base!A:C,3,)</f>
        <v>#N/A</v>
      </c>
    </row>
    <row r="3288" spans="1:4" x14ac:dyDescent="0.3">
      <c r="A3288"/>
      <c r="C3288" t="e">
        <f>VLOOKUP(A3288,Base!A:B,2,0)</f>
        <v>#N/A</v>
      </c>
      <c r="D3288" t="e">
        <f>VLOOKUP(A3288,Base!A:C,3,)</f>
        <v>#N/A</v>
      </c>
    </row>
    <row r="3289" spans="1:4" x14ac:dyDescent="0.3">
      <c r="A3289"/>
      <c r="C3289" t="e">
        <f>VLOOKUP(A3289,Base!A:B,2,0)</f>
        <v>#N/A</v>
      </c>
      <c r="D3289" t="e">
        <f>VLOOKUP(A3289,Base!A:C,3,)</f>
        <v>#N/A</v>
      </c>
    </row>
    <row r="3290" spans="1:4" x14ac:dyDescent="0.3">
      <c r="A3290"/>
      <c r="C3290" t="e">
        <f>VLOOKUP(A3290,Base!A:B,2,0)</f>
        <v>#N/A</v>
      </c>
      <c r="D3290" t="e">
        <f>VLOOKUP(A3290,Base!A:C,3,)</f>
        <v>#N/A</v>
      </c>
    </row>
    <row r="3291" spans="1:4" x14ac:dyDescent="0.3">
      <c r="A3291"/>
      <c r="C3291" t="e">
        <f>VLOOKUP(A3291,Base!A:B,2,0)</f>
        <v>#N/A</v>
      </c>
      <c r="D3291" t="e">
        <f>VLOOKUP(A3291,Base!A:C,3,)</f>
        <v>#N/A</v>
      </c>
    </row>
    <row r="3292" spans="1:4" x14ac:dyDescent="0.3">
      <c r="A3292"/>
      <c r="C3292" t="e">
        <f>VLOOKUP(A3292,Base!A:B,2,0)</f>
        <v>#N/A</v>
      </c>
      <c r="D3292" t="e">
        <f>VLOOKUP(A3292,Base!A:C,3,)</f>
        <v>#N/A</v>
      </c>
    </row>
    <row r="3293" spans="1:4" x14ac:dyDescent="0.3">
      <c r="A3293"/>
      <c r="C3293" t="e">
        <f>VLOOKUP(A3293,Base!A:B,2,0)</f>
        <v>#N/A</v>
      </c>
      <c r="D3293" t="e">
        <f>VLOOKUP(A3293,Base!A:C,3,)</f>
        <v>#N/A</v>
      </c>
    </row>
    <row r="3294" spans="1:4" x14ac:dyDescent="0.3">
      <c r="A3294"/>
      <c r="C3294" t="e">
        <f>VLOOKUP(A3294,Base!A:B,2,0)</f>
        <v>#N/A</v>
      </c>
      <c r="D3294" t="e">
        <f>VLOOKUP(A3294,Base!A:C,3,)</f>
        <v>#N/A</v>
      </c>
    </row>
    <row r="3295" spans="1:4" x14ac:dyDescent="0.3">
      <c r="A3295"/>
      <c r="C3295" t="e">
        <f>VLOOKUP(A3295,Base!A:B,2,0)</f>
        <v>#N/A</v>
      </c>
      <c r="D3295" t="e">
        <f>VLOOKUP(A3295,Base!A:C,3,)</f>
        <v>#N/A</v>
      </c>
    </row>
    <row r="3296" spans="1:4" x14ac:dyDescent="0.3">
      <c r="A3296"/>
      <c r="C3296" t="e">
        <f>VLOOKUP(A3296,Base!A:B,2,0)</f>
        <v>#N/A</v>
      </c>
      <c r="D3296" t="e">
        <f>VLOOKUP(A3296,Base!A:C,3,)</f>
        <v>#N/A</v>
      </c>
    </row>
    <row r="3297" spans="1:4" x14ac:dyDescent="0.3">
      <c r="A3297"/>
      <c r="C3297" t="e">
        <f>VLOOKUP(A3297,Base!A:B,2,0)</f>
        <v>#N/A</v>
      </c>
      <c r="D3297" t="e">
        <f>VLOOKUP(A3297,Base!A:C,3,)</f>
        <v>#N/A</v>
      </c>
    </row>
    <row r="3298" spans="1:4" x14ac:dyDescent="0.3">
      <c r="A3298"/>
      <c r="C3298" t="e">
        <f>VLOOKUP(A3298,Base!A:B,2,0)</f>
        <v>#N/A</v>
      </c>
      <c r="D3298" t="e">
        <f>VLOOKUP(A3298,Base!A:C,3,)</f>
        <v>#N/A</v>
      </c>
    </row>
    <row r="3299" spans="1:4" x14ac:dyDescent="0.3">
      <c r="A3299"/>
      <c r="C3299" t="e">
        <f>VLOOKUP(A3299,Base!A:B,2,0)</f>
        <v>#N/A</v>
      </c>
      <c r="D3299" t="e">
        <f>VLOOKUP(A3299,Base!A:C,3,)</f>
        <v>#N/A</v>
      </c>
    </row>
    <row r="3300" spans="1:4" x14ac:dyDescent="0.3">
      <c r="A3300"/>
      <c r="C3300" t="e">
        <f>VLOOKUP(A3300,Base!A:B,2,0)</f>
        <v>#N/A</v>
      </c>
      <c r="D3300" t="e">
        <f>VLOOKUP(A3300,Base!A:C,3,)</f>
        <v>#N/A</v>
      </c>
    </row>
    <row r="3301" spans="1:4" x14ac:dyDescent="0.3">
      <c r="A3301"/>
      <c r="C3301" t="e">
        <f>VLOOKUP(A3301,Base!A:B,2,0)</f>
        <v>#N/A</v>
      </c>
      <c r="D3301" t="e">
        <f>VLOOKUP(A3301,Base!A:C,3,)</f>
        <v>#N/A</v>
      </c>
    </row>
    <row r="3302" spans="1:4" x14ac:dyDescent="0.3">
      <c r="A3302"/>
      <c r="C3302" t="e">
        <f>VLOOKUP(A3302,Base!A:B,2,0)</f>
        <v>#N/A</v>
      </c>
      <c r="D3302" t="e">
        <f>VLOOKUP(A3302,Base!A:C,3,)</f>
        <v>#N/A</v>
      </c>
    </row>
    <row r="3303" spans="1:4" x14ac:dyDescent="0.3">
      <c r="A3303"/>
      <c r="C3303" t="e">
        <f>VLOOKUP(A3303,Base!A:B,2,0)</f>
        <v>#N/A</v>
      </c>
      <c r="D3303" t="e">
        <f>VLOOKUP(A3303,Base!A:C,3,)</f>
        <v>#N/A</v>
      </c>
    </row>
    <row r="3304" spans="1:4" x14ac:dyDescent="0.3">
      <c r="A3304"/>
      <c r="C3304" t="e">
        <f>VLOOKUP(A3304,Base!A:B,2,0)</f>
        <v>#N/A</v>
      </c>
      <c r="D3304" t="e">
        <f>VLOOKUP(A3304,Base!A:C,3,)</f>
        <v>#N/A</v>
      </c>
    </row>
    <row r="3305" spans="1:4" x14ac:dyDescent="0.3">
      <c r="A3305"/>
      <c r="C3305" t="e">
        <f>VLOOKUP(A3305,Base!A:B,2,0)</f>
        <v>#N/A</v>
      </c>
      <c r="D3305" t="e">
        <f>VLOOKUP(A3305,Base!A:C,3,)</f>
        <v>#N/A</v>
      </c>
    </row>
    <row r="3306" spans="1:4" x14ac:dyDescent="0.3">
      <c r="A3306"/>
      <c r="C3306" t="e">
        <f>VLOOKUP(A3306,Base!A:B,2,0)</f>
        <v>#N/A</v>
      </c>
      <c r="D3306" t="e">
        <f>VLOOKUP(A3306,Base!A:C,3,)</f>
        <v>#N/A</v>
      </c>
    </row>
    <row r="3307" spans="1:4" x14ac:dyDescent="0.3">
      <c r="A3307"/>
      <c r="C3307" t="e">
        <f>VLOOKUP(A3307,Base!A:B,2,0)</f>
        <v>#N/A</v>
      </c>
      <c r="D3307" t="e">
        <f>VLOOKUP(A3307,Base!A:C,3,)</f>
        <v>#N/A</v>
      </c>
    </row>
    <row r="3308" spans="1:4" x14ac:dyDescent="0.3">
      <c r="A3308"/>
      <c r="C3308" t="e">
        <f>VLOOKUP(A3308,Base!A:B,2,0)</f>
        <v>#N/A</v>
      </c>
      <c r="D3308" t="e">
        <f>VLOOKUP(A3308,Base!A:C,3,)</f>
        <v>#N/A</v>
      </c>
    </row>
    <row r="3309" spans="1:4" x14ac:dyDescent="0.3">
      <c r="A3309"/>
      <c r="C3309" t="e">
        <f>VLOOKUP(A3309,Base!A:B,2,0)</f>
        <v>#N/A</v>
      </c>
      <c r="D3309" t="e">
        <f>VLOOKUP(A3309,Base!A:C,3,)</f>
        <v>#N/A</v>
      </c>
    </row>
    <row r="3310" spans="1:4" x14ac:dyDescent="0.3">
      <c r="A3310"/>
      <c r="C3310" t="e">
        <f>VLOOKUP(A3310,Base!A:B,2,0)</f>
        <v>#N/A</v>
      </c>
      <c r="D3310" t="e">
        <f>VLOOKUP(A3310,Base!A:C,3,)</f>
        <v>#N/A</v>
      </c>
    </row>
    <row r="3311" spans="1:4" x14ac:dyDescent="0.3">
      <c r="A3311"/>
      <c r="C3311" t="e">
        <f>VLOOKUP(A3311,Base!A:B,2,0)</f>
        <v>#N/A</v>
      </c>
      <c r="D3311" t="e">
        <f>VLOOKUP(A3311,Base!A:C,3,)</f>
        <v>#N/A</v>
      </c>
    </row>
    <row r="3312" spans="1:4" x14ac:dyDescent="0.3">
      <c r="A3312"/>
      <c r="C3312" t="e">
        <f>VLOOKUP(A3312,Base!A:B,2,0)</f>
        <v>#N/A</v>
      </c>
      <c r="D3312" t="e">
        <f>VLOOKUP(A3312,Base!A:C,3,)</f>
        <v>#N/A</v>
      </c>
    </row>
    <row r="3313" spans="1:4" x14ac:dyDescent="0.3">
      <c r="A3313"/>
      <c r="C3313" t="e">
        <f>VLOOKUP(A3313,Base!A:B,2,0)</f>
        <v>#N/A</v>
      </c>
      <c r="D3313" t="e">
        <f>VLOOKUP(A3313,Base!A:C,3,)</f>
        <v>#N/A</v>
      </c>
    </row>
    <row r="3314" spans="1:4" x14ac:dyDescent="0.3">
      <c r="A3314"/>
      <c r="C3314" t="e">
        <f>VLOOKUP(A3314,Base!A:B,2,0)</f>
        <v>#N/A</v>
      </c>
      <c r="D3314" t="e">
        <f>VLOOKUP(A3314,Base!A:C,3,)</f>
        <v>#N/A</v>
      </c>
    </row>
    <row r="3315" spans="1:4" x14ac:dyDescent="0.3">
      <c r="A3315"/>
      <c r="C3315" t="e">
        <f>VLOOKUP(A3315,Base!A:B,2,0)</f>
        <v>#N/A</v>
      </c>
      <c r="D3315" t="e">
        <f>VLOOKUP(A3315,Base!A:C,3,)</f>
        <v>#N/A</v>
      </c>
    </row>
    <row r="3316" spans="1:4" x14ac:dyDescent="0.3">
      <c r="A3316"/>
      <c r="C3316" t="e">
        <f>VLOOKUP(A3316,Base!A:B,2,0)</f>
        <v>#N/A</v>
      </c>
      <c r="D3316" t="e">
        <f>VLOOKUP(A3316,Base!A:C,3,)</f>
        <v>#N/A</v>
      </c>
    </row>
    <row r="3317" spans="1:4" x14ac:dyDescent="0.3">
      <c r="A3317"/>
      <c r="C3317" t="e">
        <f>VLOOKUP(A3317,Base!A:B,2,0)</f>
        <v>#N/A</v>
      </c>
      <c r="D3317" t="e">
        <f>VLOOKUP(A3317,Base!A:C,3,)</f>
        <v>#N/A</v>
      </c>
    </row>
    <row r="3318" spans="1:4" x14ac:dyDescent="0.3">
      <c r="A3318"/>
      <c r="C3318" t="e">
        <f>VLOOKUP(A3318,Base!A:B,2,0)</f>
        <v>#N/A</v>
      </c>
      <c r="D3318" t="e">
        <f>VLOOKUP(A3318,Base!A:C,3,)</f>
        <v>#N/A</v>
      </c>
    </row>
    <row r="3319" spans="1:4" x14ac:dyDescent="0.3">
      <c r="A3319"/>
      <c r="C3319" t="e">
        <f>VLOOKUP(A3319,Base!A:B,2,0)</f>
        <v>#N/A</v>
      </c>
      <c r="D3319" t="e">
        <f>VLOOKUP(A3319,Base!A:C,3,)</f>
        <v>#N/A</v>
      </c>
    </row>
    <row r="3320" spans="1:4" x14ac:dyDescent="0.3">
      <c r="A3320"/>
      <c r="C3320" t="e">
        <f>VLOOKUP(A3320,Base!A:B,2,0)</f>
        <v>#N/A</v>
      </c>
      <c r="D3320" t="e">
        <f>VLOOKUP(A3320,Base!A:C,3,)</f>
        <v>#N/A</v>
      </c>
    </row>
    <row r="3321" spans="1:4" x14ac:dyDescent="0.3">
      <c r="A3321"/>
      <c r="C3321" t="e">
        <f>VLOOKUP(A3321,Base!A:B,2,0)</f>
        <v>#N/A</v>
      </c>
      <c r="D3321" t="e">
        <f>VLOOKUP(A3321,Base!A:C,3,)</f>
        <v>#N/A</v>
      </c>
    </row>
    <row r="3322" spans="1:4" x14ac:dyDescent="0.3">
      <c r="A3322"/>
      <c r="C3322" t="e">
        <f>VLOOKUP(A3322,Base!A:B,2,0)</f>
        <v>#N/A</v>
      </c>
      <c r="D3322" t="e">
        <f>VLOOKUP(A3322,Base!A:C,3,)</f>
        <v>#N/A</v>
      </c>
    </row>
    <row r="3323" spans="1:4" x14ac:dyDescent="0.3">
      <c r="A3323"/>
      <c r="C3323" t="e">
        <f>VLOOKUP(A3323,Base!A:B,2,0)</f>
        <v>#N/A</v>
      </c>
      <c r="D3323" t="e">
        <f>VLOOKUP(A3323,Base!A:C,3,)</f>
        <v>#N/A</v>
      </c>
    </row>
    <row r="3324" spans="1:4" x14ac:dyDescent="0.3">
      <c r="A3324"/>
      <c r="C3324" t="e">
        <f>VLOOKUP(A3324,Base!A:B,2,0)</f>
        <v>#N/A</v>
      </c>
      <c r="D3324" t="e">
        <f>VLOOKUP(A3324,Base!A:C,3,)</f>
        <v>#N/A</v>
      </c>
    </row>
    <row r="3325" spans="1:4" x14ac:dyDescent="0.3">
      <c r="A3325"/>
      <c r="C3325" t="e">
        <f>VLOOKUP(A3325,Base!A:B,2,0)</f>
        <v>#N/A</v>
      </c>
      <c r="D3325" t="e">
        <f>VLOOKUP(A3325,Base!A:C,3,)</f>
        <v>#N/A</v>
      </c>
    </row>
    <row r="3326" spans="1:4" x14ac:dyDescent="0.3">
      <c r="A3326"/>
      <c r="C3326" t="e">
        <f>VLOOKUP(A3326,Base!A:B,2,0)</f>
        <v>#N/A</v>
      </c>
      <c r="D3326" t="e">
        <f>VLOOKUP(A3326,Base!A:C,3,)</f>
        <v>#N/A</v>
      </c>
    </row>
    <row r="3327" spans="1:4" x14ac:dyDescent="0.3">
      <c r="A3327"/>
      <c r="C3327" t="e">
        <f>VLOOKUP(A3327,Base!A:B,2,0)</f>
        <v>#N/A</v>
      </c>
      <c r="D3327" t="e">
        <f>VLOOKUP(A3327,Base!A:C,3,)</f>
        <v>#N/A</v>
      </c>
    </row>
    <row r="3328" spans="1:4" x14ac:dyDescent="0.3">
      <c r="A3328"/>
      <c r="C3328" t="e">
        <f>VLOOKUP(A3328,Base!A:B,2,0)</f>
        <v>#N/A</v>
      </c>
      <c r="D3328" t="e">
        <f>VLOOKUP(A3328,Base!A:C,3,)</f>
        <v>#N/A</v>
      </c>
    </row>
    <row r="3329" spans="1:4" x14ac:dyDescent="0.3">
      <c r="A3329"/>
      <c r="C3329" t="e">
        <f>VLOOKUP(A3329,Base!A:B,2,0)</f>
        <v>#N/A</v>
      </c>
      <c r="D3329" t="e">
        <f>VLOOKUP(A3329,Base!A:C,3,)</f>
        <v>#N/A</v>
      </c>
    </row>
    <row r="3330" spans="1:4" x14ac:dyDescent="0.3">
      <c r="A3330"/>
      <c r="C3330" t="e">
        <f>VLOOKUP(A3330,Base!A:B,2,0)</f>
        <v>#N/A</v>
      </c>
      <c r="D3330" t="e">
        <f>VLOOKUP(A3330,Base!A:C,3,)</f>
        <v>#N/A</v>
      </c>
    </row>
    <row r="3331" spans="1:4" x14ac:dyDescent="0.3">
      <c r="A3331"/>
      <c r="C3331" t="e">
        <f>VLOOKUP(A3331,Base!A:B,2,0)</f>
        <v>#N/A</v>
      </c>
      <c r="D3331" t="e">
        <f>VLOOKUP(A3331,Base!A:C,3,)</f>
        <v>#N/A</v>
      </c>
    </row>
    <row r="3332" spans="1:4" x14ac:dyDescent="0.3">
      <c r="A3332"/>
      <c r="C3332" t="e">
        <f>VLOOKUP(A3332,Base!A:B,2,0)</f>
        <v>#N/A</v>
      </c>
      <c r="D3332" t="e">
        <f>VLOOKUP(A3332,Base!A:C,3,)</f>
        <v>#N/A</v>
      </c>
    </row>
    <row r="3333" spans="1:4" x14ac:dyDescent="0.3">
      <c r="A3333"/>
      <c r="C3333" t="e">
        <f>VLOOKUP(A3333,Base!A:B,2,0)</f>
        <v>#N/A</v>
      </c>
      <c r="D3333" t="e">
        <f>VLOOKUP(A3333,Base!A:C,3,)</f>
        <v>#N/A</v>
      </c>
    </row>
    <row r="3334" spans="1:4" x14ac:dyDescent="0.3">
      <c r="A3334"/>
      <c r="C3334" t="e">
        <f>VLOOKUP(A3334,Base!A:B,2,0)</f>
        <v>#N/A</v>
      </c>
      <c r="D3334" t="e">
        <f>VLOOKUP(A3334,Base!A:C,3,)</f>
        <v>#N/A</v>
      </c>
    </row>
    <row r="3335" spans="1:4" x14ac:dyDescent="0.3">
      <c r="A3335"/>
      <c r="C3335" t="e">
        <f>VLOOKUP(A3335,Base!A:B,2,0)</f>
        <v>#N/A</v>
      </c>
      <c r="D3335" t="e">
        <f>VLOOKUP(A3335,Base!A:C,3,)</f>
        <v>#N/A</v>
      </c>
    </row>
    <row r="3336" spans="1:4" x14ac:dyDescent="0.3">
      <c r="A3336"/>
      <c r="C3336" t="e">
        <f>VLOOKUP(A3336,Base!A:B,2,0)</f>
        <v>#N/A</v>
      </c>
      <c r="D3336" t="e">
        <f>VLOOKUP(A3336,Base!A:C,3,)</f>
        <v>#N/A</v>
      </c>
    </row>
    <row r="3337" spans="1:4" x14ac:dyDescent="0.3">
      <c r="A3337"/>
      <c r="C3337" t="e">
        <f>VLOOKUP(A3337,Base!A:B,2,0)</f>
        <v>#N/A</v>
      </c>
      <c r="D3337" t="e">
        <f>VLOOKUP(A3337,Base!A:C,3,)</f>
        <v>#N/A</v>
      </c>
    </row>
    <row r="3338" spans="1:4" x14ac:dyDescent="0.3">
      <c r="A3338"/>
      <c r="C3338" t="e">
        <f>VLOOKUP(A3338,Base!A:B,2,0)</f>
        <v>#N/A</v>
      </c>
      <c r="D3338" t="e">
        <f>VLOOKUP(A3338,Base!A:C,3,)</f>
        <v>#N/A</v>
      </c>
    </row>
    <row r="3339" spans="1:4" x14ac:dyDescent="0.3">
      <c r="A3339"/>
      <c r="C3339" t="e">
        <f>VLOOKUP(A3339,Base!A:B,2,0)</f>
        <v>#N/A</v>
      </c>
      <c r="D3339" t="e">
        <f>VLOOKUP(A3339,Base!A:C,3,)</f>
        <v>#N/A</v>
      </c>
    </row>
    <row r="3340" spans="1:4" x14ac:dyDescent="0.3">
      <c r="A3340"/>
      <c r="C3340" t="e">
        <f>VLOOKUP(A3340,Base!A:B,2,0)</f>
        <v>#N/A</v>
      </c>
      <c r="D3340" t="e">
        <f>VLOOKUP(A3340,Base!A:C,3,)</f>
        <v>#N/A</v>
      </c>
    </row>
    <row r="3341" spans="1:4" x14ac:dyDescent="0.3">
      <c r="A3341"/>
      <c r="C3341" t="e">
        <f>VLOOKUP(A3341,Base!A:B,2,0)</f>
        <v>#N/A</v>
      </c>
      <c r="D3341" t="e">
        <f>VLOOKUP(A3341,Base!A:C,3,)</f>
        <v>#N/A</v>
      </c>
    </row>
    <row r="3342" spans="1:4" x14ac:dyDescent="0.3">
      <c r="A3342"/>
      <c r="C3342" t="e">
        <f>VLOOKUP(A3342,Base!A:B,2,0)</f>
        <v>#N/A</v>
      </c>
      <c r="D3342" t="e">
        <f>VLOOKUP(A3342,Base!A:C,3,)</f>
        <v>#N/A</v>
      </c>
    </row>
    <row r="3343" spans="1:4" x14ac:dyDescent="0.3">
      <c r="A3343"/>
      <c r="C3343" t="e">
        <f>VLOOKUP(A3343,Base!A:B,2,0)</f>
        <v>#N/A</v>
      </c>
      <c r="D3343" t="e">
        <f>VLOOKUP(A3343,Base!A:C,3,)</f>
        <v>#N/A</v>
      </c>
    </row>
    <row r="3344" spans="1:4" x14ac:dyDescent="0.3">
      <c r="A3344"/>
      <c r="C3344" t="e">
        <f>VLOOKUP(A3344,Base!A:B,2,0)</f>
        <v>#N/A</v>
      </c>
      <c r="D3344" t="e">
        <f>VLOOKUP(A3344,Base!A:C,3,)</f>
        <v>#N/A</v>
      </c>
    </row>
    <row r="3345" spans="1:4" x14ac:dyDescent="0.3">
      <c r="A3345"/>
      <c r="C3345" t="e">
        <f>VLOOKUP(A3345,Base!A:B,2,0)</f>
        <v>#N/A</v>
      </c>
      <c r="D3345" t="e">
        <f>VLOOKUP(A3345,Base!A:C,3,)</f>
        <v>#N/A</v>
      </c>
    </row>
    <row r="3346" spans="1:4" x14ac:dyDescent="0.3">
      <c r="A3346"/>
      <c r="C3346" t="e">
        <f>VLOOKUP(A3346,Base!A:B,2,0)</f>
        <v>#N/A</v>
      </c>
      <c r="D3346" t="e">
        <f>VLOOKUP(A3346,Base!A:C,3,)</f>
        <v>#N/A</v>
      </c>
    </row>
    <row r="3347" spans="1:4" x14ac:dyDescent="0.3">
      <c r="A3347"/>
      <c r="C3347" t="e">
        <f>VLOOKUP(A3347,Base!A:B,2,0)</f>
        <v>#N/A</v>
      </c>
      <c r="D3347" t="e">
        <f>VLOOKUP(A3347,Base!A:C,3,)</f>
        <v>#N/A</v>
      </c>
    </row>
    <row r="3348" spans="1:4" x14ac:dyDescent="0.3">
      <c r="A3348"/>
      <c r="C3348" t="e">
        <f>VLOOKUP(A3348,Base!A:B,2,0)</f>
        <v>#N/A</v>
      </c>
      <c r="D3348" t="e">
        <f>VLOOKUP(A3348,Base!A:C,3,)</f>
        <v>#N/A</v>
      </c>
    </row>
    <row r="3349" spans="1:4" x14ac:dyDescent="0.3">
      <c r="A3349"/>
      <c r="C3349" t="e">
        <f>VLOOKUP(A3349,Base!A:B,2,0)</f>
        <v>#N/A</v>
      </c>
      <c r="D3349" t="e">
        <f>VLOOKUP(A3349,Base!A:C,3,)</f>
        <v>#N/A</v>
      </c>
    </row>
    <row r="3350" spans="1:4" x14ac:dyDescent="0.3">
      <c r="A3350"/>
      <c r="C3350" t="e">
        <f>VLOOKUP(A3350,Base!A:B,2,0)</f>
        <v>#N/A</v>
      </c>
      <c r="D3350" t="e">
        <f>VLOOKUP(A3350,Base!A:C,3,)</f>
        <v>#N/A</v>
      </c>
    </row>
    <row r="3351" spans="1:4" x14ac:dyDescent="0.3">
      <c r="A3351"/>
      <c r="C3351" t="e">
        <f>VLOOKUP(A3351,Base!A:B,2,0)</f>
        <v>#N/A</v>
      </c>
      <c r="D3351" t="e">
        <f>VLOOKUP(A3351,Base!A:C,3,)</f>
        <v>#N/A</v>
      </c>
    </row>
    <row r="3352" spans="1:4" x14ac:dyDescent="0.3">
      <c r="A3352"/>
      <c r="C3352" t="e">
        <f>VLOOKUP(A3352,Base!A:B,2,0)</f>
        <v>#N/A</v>
      </c>
      <c r="D3352" t="e">
        <f>VLOOKUP(A3352,Base!A:C,3,)</f>
        <v>#N/A</v>
      </c>
    </row>
    <row r="3353" spans="1:4" x14ac:dyDescent="0.3">
      <c r="A3353"/>
      <c r="C3353" t="e">
        <f>VLOOKUP(A3353,Base!A:B,2,0)</f>
        <v>#N/A</v>
      </c>
      <c r="D3353" t="e">
        <f>VLOOKUP(A3353,Base!A:C,3,)</f>
        <v>#N/A</v>
      </c>
    </row>
    <row r="3354" spans="1:4" x14ac:dyDescent="0.3">
      <c r="A3354"/>
      <c r="C3354" t="e">
        <f>VLOOKUP(A3354,Base!A:B,2,0)</f>
        <v>#N/A</v>
      </c>
      <c r="D3354" t="e">
        <f>VLOOKUP(A3354,Base!A:C,3,)</f>
        <v>#N/A</v>
      </c>
    </row>
    <row r="3355" spans="1:4" x14ac:dyDescent="0.3">
      <c r="A3355"/>
      <c r="C3355" t="e">
        <f>VLOOKUP(A3355,Base!A:B,2,0)</f>
        <v>#N/A</v>
      </c>
      <c r="D3355" t="e">
        <f>VLOOKUP(A3355,Base!A:C,3,)</f>
        <v>#N/A</v>
      </c>
    </row>
    <row r="3356" spans="1:4" x14ac:dyDescent="0.3">
      <c r="A3356"/>
      <c r="C3356" t="e">
        <f>VLOOKUP(A3356,Base!A:B,2,0)</f>
        <v>#N/A</v>
      </c>
      <c r="D3356" t="e">
        <f>VLOOKUP(A3356,Base!A:C,3,)</f>
        <v>#N/A</v>
      </c>
    </row>
    <row r="3357" spans="1:4" x14ac:dyDescent="0.3">
      <c r="A3357"/>
      <c r="C3357" t="e">
        <f>VLOOKUP(A3357,Base!A:B,2,0)</f>
        <v>#N/A</v>
      </c>
      <c r="D3357" t="e">
        <f>VLOOKUP(A3357,Base!A:C,3,)</f>
        <v>#N/A</v>
      </c>
    </row>
    <row r="3358" spans="1:4" x14ac:dyDescent="0.3">
      <c r="A3358"/>
      <c r="C3358" t="e">
        <f>VLOOKUP(A3358,Base!A:B,2,0)</f>
        <v>#N/A</v>
      </c>
      <c r="D3358" t="e">
        <f>VLOOKUP(A3358,Base!A:C,3,)</f>
        <v>#N/A</v>
      </c>
    </row>
    <row r="3359" spans="1:4" x14ac:dyDescent="0.3">
      <c r="A3359"/>
      <c r="C3359" t="e">
        <f>VLOOKUP(A3359,Base!A:B,2,0)</f>
        <v>#N/A</v>
      </c>
      <c r="D3359" t="e">
        <f>VLOOKUP(A3359,Base!A:C,3,)</f>
        <v>#N/A</v>
      </c>
    </row>
    <row r="3360" spans="1:4" x14ac:dyDescent="0.3">
      <c r="A3360"/>
      <c r="C3360" t="e">
        <f>VLOOKUP(A3360,Base!A:B,2,0)</f>
        <v>#N/A</v>
      </c>
      <c r="D3360" t="e">
        <f>VLOOKUP(A3360,Base!A:C,3,)</f>
        <v>#N/A</v>
      </c>
    </row>
    <row r="3361" spans="1:4" x14ac:dyDescent="0.3">
      <c r="A3361"/>
      <c r="C3361" t="e">
        <f>VLOOKUP(A3361,Base!A:B,2,0)</f>
        <v>#N/A</v>
      </c>
      <c r="D3361" t="e">
        <f>VLOOKUP(A3361,Base!A:C,3,)</f>
        <v>#N/A</v>
      </c>
    </row>
    <row r="3362" spans="1:4" x14ac:dyDescent="0.3">
      <c r="A3362"/>
      <c r="C3362" t="e">
        <f>VLOOKUP(A3362,Base!A:B,2,0)</f>
        <v>#N/A</v>
      </c>
      <c r="D3362" t="e">
        <f>VLOOKUP(A3362,Base!A:C,3,)</f>
        <v>#N/A</v>
      </c>
    </row>
    <row r="3363" spans="1:4" x14ac:dyDescent="0.3">
      <c r="A3363"/>
      <c r="C3363" t="e">
        <f>VLOOKUP(A3363,Base!A:B,2,0)</f>
        <v>#N/A</v>
      </c>
      <c r="D3363" t="e">
        <f>VLOOKUP(A3363,Base!A:C,3,)</f>
        <v>#N/A</v>
      </c>
    </row>
    <row r="3364" spans="1:4" x14ac:dyDescent="0.3">
      <c r="A3364"/>
      <c r="C3364" t="e">
        <f>VLOOKUP(A3364,Base!A:B,2,0)</f>
        <v>#N/A</v>
      </c>
      <c r="D3364" t="e">
        <f>VLOOKUP(A3364,Base!A:C,3,)</f>
        <v>#N/A</v>
      </c>
    </row>
    <row r="3365" spans="1:4" x14ac:dyDescent="0.3">
      <c r="A3365"/>
      <c r="C3365" t="e">
        <f>VLOOKUP(A3365,Base!A:B,2,0)</f>
        <v>#N/A</v>
      </c>
      <c r="D3365" t="e">
        <f>VLOOKUP(A3365,Base!A:C,3,)</f>
        <v>#N/A</v>
      </c>
    </row>
    <row r="3366" spans="1:4" x14ac:dyDescent="0.3">
      <c r="A3366"/>
      <c r="C3366" t="e">
        <f>VLOOKUP(A3366,Base!A:B,2,0)</f>
        <v>#N/A</v>
      </c>
      <c r="D3366" t="e">
        <f>VLOOKUP(A3366,Base!A:C,3,)</f>
        <v>#N/A</v>
      </c>
    </row>
    <row r="3367" spans="1:4" x14ac:dyDescent="0.3">
      <c r="A3367"/>
      <c r="C3367" t="e">
        <f>VLOOKUP(A3367,Base!A:B,2,0)</f>
        <v>#N/A</v>
      </c>
      <c r="D3367" t="e">
        <f>VLOOKUP(A3367,Base!A:C,3,)</f>
        <v>#N/A</v>
      </c>
    </row>
    <row r="3368" spans="1:4" x14ac:dyDescent="0.3">
      <c r="A3368"/>
      <c r="C3368" t="e">
        <f>VLOOKUP(A3368,Base!A:B,2,0)</f>
        <v>#N/A</v>
      </c>
      <c r="D3368" t="e">
        <f>VLOOKUP(A3368,Base!A:C,3,)</f>
        <v>#N/A</v>
      </c>
    </row>
    <row r="3369" spans="1:4" x14ac:dyDescent="0.3">
      <c r="A3369"/>
      <c r="C3369" t="e">
        <f>VLOOKUP(A3369,Base!A:B,2,0)</f>
        <v>#N/A</v>
      </c>
      <c r="D3369" t="e">
        <f>VLOOKUP(A3369,Base!A:C,3,)</f>
        <v>#N/A</v>
      </c>
    </row>
    <row r="3370" spans="1:4" x14ac:dyDescent="0.3">
      <c r="A3370"/>
      <c r="C3370" t="e">
        <f>VLOOKUP(A3370,Base!A:B,2,0)</f>
        <v>#N/A</v>
      </c>
      <c r="D3370" t="e">
        <f>VLOOKUP(A3370,Base!A:C,3,)</f>
        <v>#N/A</v>
      </c>
    </row>
    <row r="3371" spans="1:4" x14ac:dyDescent="0.3">
      <c r="A3371"/>
      <c r="C3371" t="e">
        <f>VLOOKUP(A3371,Base!A:B,2,0)</f>
        <v>#N/A</v>
      </c>
      <c r="D3371" t="e">
        <f>VLOOKUP(A3371,Base!A:C,3,)</f>
        <v>#N/A</v>
      </c>
    </row>
    <row r="3372" spans="1:4" x14ac:dyDescent="0.3">
      <c r="A3372"/>
      <c r="C3372" t="e">
        <f>VLOOKUP(A3372,Base!A:B,2,0)</f>
        <v>#N/A</v>
      </c>
      <c r="D3372" t="e">
        <f>VLOOKUP(A3372,Base!A:C,3,)</f>
        <v>#N/A</v>
      </c>
    </row>
    <row r="3373" spans="1:4" x14ac:dyDescent="0.3">
      <c r="A3373"/>
      <c r="C3373" t="e">
        <f>VLOOKUP(A3373,Base!A:B,2,0)</f>
        <v>#N/A</v>
      </c>
      <c r="D3373" t="e">
        <f>VLOOKUP(A3373,Base!A:C,3,)</f>
        <v>#N/A</v>
      </c>
    </row>
    <row r="3374" spans="1:4" x14ac:dyDescent="0.3">
      <c r="A3374"/>
      <c r="C3374" t="e">
        <f>VLOOKUP(A3374,Base!A:B,2,0)</f>
        <v>#N/A</v>
      </c>
      <c r="D3374" t="e">
        <f>VLOOKUP(A3374,Base!A:C,3,)</f>
        <v>#N/A</v>
      </c>
    </row>
    <row r="3375" spans="1:4" x14ac:dyDescent="0.3">
      <c r="A3375"/>
      <c r="C3375" t="e">
        <f>VLOOKUP(A3375,Base!A:B,2,0)</f>
        <v>#N/A</v>
      </c>
      <c r="D3375" t="e">
        <f>VLOOKUP(A3375,Base!A:C,3,)</f>
        <v>#N/A</v>
      </c>
    </row>
    <row r="3376" spans="1:4" x14ac:dyDescent="0.3">
      <c r="A3376"/>
      <c r="C3376" t="e">
        <f>VLOOKUP(A3376,Base!A:B,2,0)</f>
        <v>#N/A</v>
      </c>
      <c r="D3376" t="e">
        <f>VLOOKUP(A3376,Base!A:C,3,)</f>
        <v>#N/A</v>
      </c>
    </row>
    <row r="3377" spans="1:4" x14ac:dyDescent="0.3">
      <c r="A3377"/>
      <c r="C3377" t="e">
        <f>VLOOKUP(A3377,Base!A:B,2,0)</f>
        <v>#N/A</v>
      </c>
      <c r="D3377" t="e">
        <f>VLOOKUP(A3377,Base!A:C,3,)</f>
        <v>#N/A</v>
      </c>
    </row>
    <row r="3378" spans="1:4" x14ac:dyDescent="0.3">
      <c r="A3378"/>
      <c r="C3378" t="e">
        <f>VLOOKUP(A3378,Base!A:B,2,0)</f>
        <v>#N/A</v>
      </c>
      <c r="D3378" t="e">
        <f>VLOOKUP(A3378,Base!A:C,3,)</f>
        <v>#N/A</v>
      </c>
    </row>
    <row r="3379" spans="1:4" x14ac:dyDescent="0.3">
      <c r="A3379"/>
      <c r="C3379" t="e">
        <f>VLOOKUP(A3379,Base!A:B,2,0)</f>
        <v>#N/A</v>
      </c>
      <c r="D3379" t="e">
        <f>VLOOKUP(A3379,Base!A:C,3,)</f>
        <v>#N/A</v>
      </c>
    </row>
    <row r="3380" spans="1:4" x14ac:dyDescent="0.3">
      <c r="A3380"/>
      <c r="C3380" t="e">
        <f>VLOOKUP(A3380,Base!A:B,2,0)</f>
        <v>#N/A</v>
      </c>
      <c r="D3380" t="e">
        <f>VLOOKUP(A3380,Base!A:C,3,)</f>
        <v>#N/A</v>
      </c>
    </row>
    <row r="3381" spans="1:4" x14ac:dyDescent="0.3">
      <c r="A3381"/>
      <c r="C3381" t="e">
        <f>VLOOKUP(A3381,Base!A:B,2,0)</f>
        <v>#N/A</v>
      </c>
      <c r="D3381" t="e">
        <f>VLOOKUP(A3381,Base!A:C,3,)</f>
        <v>#N/A</v>
      </c>
    </row>
    <row r="3382" spans="1:4" x14ac:dyDescent="0.3">
      <c r="A3382"/>
      <c r="C3382" t="e">
        <f>VLOOKUP(A3382,Base!A:B,2,0)</f>
        <v>#N/A</v>
      </c>
      <c r="D3382" t="e">
        <f>VLOOKUP(A3382,Base!A:C,3,)</f>
        <v>#N/A</v>
      </c>
    </row>
    <row r="3383" spans="1:4" x14ac:dyDescent="0.3">
      <c r="A3383"/>
      <c r="C3383" t="e">
        <f>VLOOKUP(A3383,Base!A:B,2,0)</f>
        <v>#N/A</v>
      </c>
      <c r="D3383" t="e">
        <f>VLOOKUP(A3383,Base!A:C,3,)</f>
        <v>#N/A</v>
      </c>
    </row>
    <row r="3384" spans="1:4" x14ac:dyDescent="0.3">
      <c r="A3384"/>
      <c r="C3384" t="e">
        <f>VLOOKUP(A3384,Base!A:B,2,0)</f>
        <v>#N/A</v>
      </c>
      <c r="D3384" t="e">
        <f>VLOOKUP(A3384,Base!A:C,3,)</f>
        <v>#N/A</v>
      </c>
    </row>
    <row r="3385" spans="1:4" x14ac:dyDescent="0.3">
      <c r="A3385"/>
      <c r="C3385" t="e">
        <f>VLOOKUP(A3385,Base!A:B,2,0)</f>
        <v>#N/A</v>
      </c>
      <c r="D3385" t="e">
        <f>VLOOKUP(A3385,Base!A:C,3,)</f>
        <v>#N/A</v>
      </c>
    </row>
    <row r="3386" spans="1:4" x14ac:dyDescent="0.3">
      <c r="A3386"/>
      <c r="C3386" t="e">
        <f>VLOOKUP(A3386,Base!A:B,2,0)</f>
        <v>#N/A</v>
      </c>
      <c r="D3386" t="e">
        <f>VLOOKUP(A3386,Base!A:C,3,)</f>
        <v>#N/A</v>
      </c>
    </row>
    <row r="3387" spans="1:4" x14ac:dyDescent="0.3">
      <c r="A3387"/>
      <c r="C3387" t="e">
        <f>VLOOKUP(A3387,Base!A:B,2,0)</f>
        <v>#N/A</v>
      </c>
      <c r="D3387" t="e">
        <f>VLOOKUP(A3387,Base!A:C,3,)</f>
        <v>#N/A</v>
      </c>
    </row>
    <row r="3388" spans="1:4" x14ac:dyDescent="0.3">
      <c r="A3388"/>
      <c r="C3388" t="e">
        <f>VLOOKUP(A3388,Base!A:B,2,0)</f>
        <v>#N/A</v>
      </c>
      <c r="D3388" t="e">
        <f>VLOOKUP(A3388,Base!A:C,3,)</f>
        <v>#N/A</v>
      </c>
    </row>
    <row r="3389" spans="1:4" x14ac:dyDescent="0.3">
      <c r="A3389"/>
      <c r="C3389" t="e">
        <f>VLOOKUP(A3389,Base!A:B,2,0)</f>
        <v>#N/A</v>
      </c>
      <c r="D3389" t="e">
        <f>VLOOKUP(A3389,Base!A:C,3,)</f>
        <v>#N/A</v>
      </c>
    </row>
    <row r="3390" spans="1:4" x14ac:dyDescent="0.3">
      <c r="A3390"/>
      <c r="C3390" t="e">
        <f>VLOOKUP(A3390,Base!A:B,2,0)</f>
        <v>#N/A</v>
      </c>
      <c r="D3390" t="e">
        <f>VLOOKUP(A3390,Base!A:C,3,)</f>
        <v>#N/A</v>
      </c>
    </row>
    <row r="3391" spans="1:4" x14ac:dyDescent="0.3">
      <c r="A3391"/>
      <c r="C3391" t="e">
        <f>VLOOKUP(A3391,Base!A:B,2,0)</f>
        <v>#N/A</v>
      </c>
      <c r="D3391" t="e">
        <f>VLOOKUP(A3391,Base!A:C,3,)</f>
        <v>#N/A</v>
      </c>
    </row>
    <row r="3392" spans="1:4" x14ac:dyDescent="0.3">
      <c r="A3392"/>
      <c r="C3392" t="e">
        <f>VLOOKUP(A3392,Base!A:B,2,0)</f>
        <v>#N/A</v>
      </c>
      <c r="D3392" t="e">
        <f>VLOOKUP(A3392,Base!A:C,3,)</f>
        <v>#N/A</v>
      </c>
    </row>
    <row r="3393" spans="1:4" x14ac:dyDescent="0.3">
      <c r="A3393"/>
      <c r="C3393" t="e">
        <f>VLOOKUP(A3393,Base!A:B,2,0)</f>
        <v>#N/A</v>
      </c>
      <c r="D3393" t="e">
        <f>VLOOKUP(A3393,Base!A:C,3,)</f>
        <v>#N/A</v>
      </c>
    </row>
    <row r="3394" spans="1:4" x14ac:dyDescent="0.3">
      <c r="A3394"/>
      <c r="C3394" t="e">
        <f>VLOOKUP(A3394,Base!A:B,2,0)</f>
        <v>#N/A</v>
      </c>
      <c r="D3394" t="e">
        <f>VLOOKUP(A3394,Base!A:C,3,)</f>
        <v>#N/A</v>
      </c>
    </row>
    <row r="3395" spans="1:4" x14ac:dyDescent="0.3">
      <c r="A3395"/>
      <c r="C3395" t="e">
        <f>VLOOKUP(A3395,Base!A:B,2,0)</f>
        <v>#N/A</v>
      </c>
      <c r="D3395" t="e">
        <f>VLOOKUP(A3395,Base!A:C,3,)</f>
        <v>#N/A</v>
      </c>
    </row>
    <row r="3396" spans="1:4" x14ac:dyDescent="0.3">
      <c r="A3396"/>
      <c r="C3396" t="e">
        <f>VLOOKUP(A3396,Base!A:B,2,0)</f>
        <v>#N/A</v>
      </c>
      <c r="D3396" t="e">
        <f>VLOOKUP(A3396,Base!A:C,3,)</f>
        <v>#N/A</v>
      </c>
    </row>
    <row r="3397" spans="1:4" x14ac:dyDescent="0.3">
      <c r="A3397"/>
      <c r="C3397" t="e">
        <f>VLOOKUP(A3397,Base!A:B,2,0)</f>
        <v>#N/A</v>
      </c>
      <c r="D3397" t="e">
        <f>VLOOKUP(A3397,Base!A:C,3,)</f>
        <v>#N/A</v>
      </c>
    </row>
    <row r="3398" spans="1:4" x14ac:dyDescent="0.3">
      <c r="A3398"/>
      <c r="C3398" t="e">
        <f>VLOOKUP(A3398,Base!A:B,2,0)</f>
        <v>#N/A</v>
      </c>
      <c r="D3398" t="e">
        <f>VLOOKUP(A3398,Base!A:C,3,)</f>
        <v>#N/A</v>
      </c>
    </row>
    <row r="3399" spans="1:4" x14ac:dyDescent="0.3">
      <c r="A3399"/>
      <c r="C3399" t="e">
        <f>VLOOKUP(A3399,Base!A:B,2,0)</f>
        <v>#N/A</v>
      </c>
      <c r="D3399" t="e">
        <f>VLOOKUP(A3399,Base!A:C,3,)</f>
        <v>#N/A</v>
      </c>
    </row>
    <row r="3400" spans="1:4" x14ac:dyDescent="0.3">
      <c r="A3400"/>
      <c r="C3400" t="e">
        <f>VLOOKUP(A3400,Base!A:B,2,0)</f>
        <v>#N/A</v>
      </c>
      <c r="D3400" t="e">
        <f>VLOOKUP(A3400,Base!A:C,3,)</f>
        <v>#N/A</v>
      </c>
    </row>
    <row r="3401" spans="1:4" x14ac:dyDescent="0.3">
      <c r="A3401"/>
      <c r="C3401" t="e">
        <f>VLOOKUP(A3401,Base!A:B,2,0)</f>
        <v>#N/A</v>
      </c>
      <c r="D3401" t="e">
        <f>VLOOKUP(A3401,Base!A:C,3,)</f>
        <v>#N/A</v>
      </c>
    </row>
    <row r="3402" spans="1:4" x14ac:dyDescent="0.3">
      <c r="A3402"/>
      <c r="C3402" t="e">
        <f>VLOOKUP(A3402,Base!A:B,2,0)</f>
        <v>#N/A</v>
      </c>
      <c r="D3402" t="e">
        <f>VLOOKUP(A3402,Base!A:C,3,)</f>
        <v>#N/A</v>
      </c>
    </row>
    <row r="3403" spans="1:4" x14ac:dyDescent="0.3">
      <c r="A3403"/>
      <c r="C3403" t="e">
        <f>VLOOKUP(A3403,Base!A:B,2,0)</f>
        <v>#N/A</v>
      </c>
      <c r="D3403" t="e">
        <f>VLOOKUP(A3403,Base!A:C,3,)</f>
        <v>#N/A</v>
      </c>
    </row>
    <row r="3404" spans="1:4" x14ac:dyDescent="0.3">
      <c r="A3404"/>
      <c r="C3404" t="e">
        <f>VLOOKUP(A3404,Base!A:B,2,0)</f>
        <v>#N/A</v>
      </c>
      <c r="D3404" t="e">
        <f>VLOOKUP(A3404,Base!A:C,3,)</f>
        <v>#N/A</v>
      </c>
    </row>
    <row r="3405" spans="1:4" x14ac:dyDescent="0.3">
      <c r="A3405"/>
      <c r="C3405" t="e">
        <f>VLOOKUP(A3405,Base!A:B,2,0)</f>
        <v>#N/A</v>
      </c>
      <c r="D3405" t="e">
        <f>VLOOKUP(A3405,Base!A:C,3,)</f>
        <v>#N/A</v>
      </c>
    </row>
    <row r="3406" spans="1:4" x14ac:dyDescent="0.3">
      <c r="A3406"/>
      <c r="C3406" t="e">
        <f>VLOOKUP(A3406,Base!A:B,2,0)</f>
        <v>#N/A</v>
      </c>
      <c r="D3406" t="e">
        <f>VLOOKUP(A3406,Base!A:C,3,)</f>
        <v>#N/A</v>
      </c>
    </row>
    <row r="3407" spans="1:4" x14ac:dyDescent="0.3">
      <c r="A3407"/>
      <c r="C3407" t="e">
        <f>VLOOKUP(A3407,Base!A:B,2,0)</f>
        <v>#N/A</v>
      </c>
      <c r="D3407" t="e">
        <f>VLOOKUP(A3407,Base!A:C,3,)</f>
        <v>#N/A</v>
      </c>
    </row>
    <row r="3408" spans="1:4" x14ac:dyDescent="0.3">
      <c r="A3408"/>
      <c r="C3408" t="e">
        <f>VLOOKUP(A3408,Base!A:B,2,0)</f>
        <v>#N/A</v>
      </c>
      <c r="D3408" t="e">
        <f>VLOOKUP(A3408,Base!A:C,3,)</f>
        <v>#N/A</v>
      </c>
    </row>
    <row r="3409" spans="1:4" x14ac:dyDescent="0.3">
      <c r="A3409"/>
      <c r="C3409" t="e">
        <f>VLOOKUP(A3409,Base!A:B,2,0)</f>
        <v>#N/A</v>
      </c>
      <c r="D3409" t="e">
        <f>VLOOKUP(A3409,Base!A:C,3,)</f>
        <v>#N/A</v>
      </c>
    </row>
    <row r="3410" spans="1:4" x14ac:dyDescent="0.3">
      <c r="A3410"/>
      <c r="C3410" t="e">
        <f>VLOOKUP(A3410,Base!A:B,2,0)</f>
        <v>#N/A</v>
      </c>
      <c r="D3410" t="e">
        <f>VLOOKUP(A3410,Base!A:C,3,)</f>
        <v>#N/A</v>
      </c>
    </row>
    <row r="3411" spans="1:4" x14ac:dyDescent="0.3">
      <c r="A3411"/>
      <c r="C3411" t="e">
        <f>VLOOKUP(A3411,Base!A:B,2,0)</f>
        <v>#N/A</v>
      </c>
      <c r="D3411" t="e">
        <f>VLOOKUP(A3411,Base!A:C,3,)</f>
        <v>#N/A</v>
      </c>
    </row>
    <row r="3412" spans="1:4" x14ac:dyDescent="0.3">
      <c r="A3412"/>
      <c r="C3412" t="e">
        <f>VLOOKUP(A3412,Base!A:B,2,0)</f>
        <v>#N/A</v>
      </c>
      <c r="D3412" t="e">
        <f>VLOOKUP(A3412,Base!A:C,3,)</f>
        <v>#N/A</v>
      </c>
    </row>
    <row r="3413" spans="1:4" x14ac:dyDescent="0.3">
      <c r="A3413"/>
      <c r="C3413" t="e">
        <f>VLOOKUP(A3413,Base!A:B,2,0)</f>
        <v>#N/A</v>
      </c>
      <c r="D3413" t="e">
        <f>VLOOKUP(A3413,Base!A:C,3,)</f>
        <v>#N/A</v>
      </c>
    </row>
    <row r="3414" spans="1:4" x14ac:dyDescent="0.3">
      <c r="A3414"/>
      <c r="C3414" t="e">
        <f>VLOOKUP(A3414,Base!A:B,2,0)</f>
        <v>#N/A</v>
      </c>
      <c r="D3414" t="e">
        <f>VLOOKUP(A3414,Base!A:C,3,)</f>
        <v>#N/A</v>
      </c>
    </row>
    <row r="3415" spans="1:4" x14ac:dyDescent="0.3">
      <c r="A3415"/>
      <c r="C3415" t="e">
        <f>VLOOKUP(A3415,Base!A:B,2,0)</f>
        <v>#N/A</v>
      </c>
      <c r="D3415" t="e">
        <f>VLOOKUP(A3415,Base!A:C,3,)</f>
        <v>#N/A</v>
      </c>
    </row>
    <row r="3416" spans="1:4" x14ac:dyDescent="0.3">
      <c r="A3416"/>
      <c r="C3416" t="e">
        <f>VLOOKUP(A3416,Base!A:B,2,0)</f>
        <v>#N/A</v>
      </c>
      <c r="D3416" t="e">
        <f>VLOOKUP(A3416,Base!A:C,3,)</f>
        <v>#N/A</v>
      </c>
    </row>
    <row r="3417" spans="1:4" x14ac:dyDescent="0.3">
      <c r="A3417"/>
      <c r="C3417" t="e">
        <f>VLOOKUP(A3417,Base!A:B,2,0)</f>
        <v>#N/A</v>
      </c>
      <c r="D3417" t="e">
        <f>VLOOKUP(A3417,Base!A:C,3,)</f>
        <v>#N/A</v>
      </c>
    </row>
    <row r="3418" spans="1:4" x14ac:dyDescent="0.3">
      <c r="A3418"/>
      <c r="C3418" t="e">
        <f>VLOOKUP(A3418,Base!A:B,2,0)</f>
        <v>#N/A</v>
      </c>
      <c r="D3418" t="e">
        <f>VLOOKUP(A3418,Base!A:C,3,)</f>
        <v>#N/A</v>
      </c>
    </row>
    <row r="3419" spans="1:4" x14ac:dyDescent="0.3">
      <c r="A3419"/>
      <c r="C3419" t="e">
        <f>VLOOKUP(A3419,Base!A:B,2,0)</f>
        <v>#N/A</v>
      </c>
      <c r="D3419" t="e">
        <f>VLOOKUP(A3419,Base!A:C,3,)</f>
        <v>#N/A</v>
      </c>
    </row>
    <row r="3420" spans="1:4" x14ac:dyDescent="0.3">
      <c r="A3420"/>
      <c r="C3420" t="e">
        <f>VLOOKUP(A3420,Base!A:B,2,0)</f>
        <v>#N/A</v>
      </c>
      <c r="D3420" t="e">
        <f>VLOOKUP(A3420,Base!A:C,3,)</f>
        <v>#N/A</v>
      </c>
    </row>
    <row r="3421" spans="1:4" x14ac:dyDescent="0.3">
      <c r="A3421"/>
      <c r="C3421" t="e">
        <f>VLOOKUP(A3421,Base!A:B,2,0)</f>
        <v>#N/A</v>
      </c>
      <c r="D3421" t="e">
        <f>VLOOKUP(A3421,Base!A:C,3,)</f>
        <v>#N/A</v>
      </c>
    </row>
    <row r="3422" spans="1:4" x14ac:dyDescent="0.3">
      <c r="A3422"/>
      <c r="C3422" t="e">
        <f>VLOOKUP(A3422,Base!A:B,2,0)</f>
        <v>#N/A</v>
      </c>
      <c r="D3422" t="e">
        <f>VLOOKUP(A3422,Base!A:C,3,)</f>
        <v>#N/A</v>
      </c>
    </row>
    <row r="3423" spans="1:4" x14ac:dyDescent="0.3">
      <c r="A3423"/>
      <c r="C3423" t="e">
        <f>VLOOKUP(A3423,Base!A:B,2,0)</f>
        <v>#N/A</v>
      </c>
      <c r="D3423" t="e">
        <f>VLOOKUP(A3423,Base!A:C,3,)</f>
        <v>#N/A</v>
      </c>
    </row>
    <row r="3424" spans="1:4" x14ac:dyDescent="0.3">
      <c r="A3424"/>
      <c r="C3424" t="e">
        <f>VLOOKUP(A3424,Base!A:B,2,0)</f>
        <v>#N/A</v>
      </c>
      <c r="D3424" t="e">
        <f>VLOOKUP(A3424,Base!A:C,3,)</f>
        <v>#N/A</v>
      </c>
    </row>
    <row r="3425" spans="1:4" x14ac:dyDescent="0.3">
      <c r="A3425"/>
      <c r="C3425" t="e">
        <f>VLOOKUP(A3425,Base!A:B,2,0)</f>
        <v>#N/A</v>
      </c>
      <c r="D3425" t="e">
        <f>VLOOKUP(A3425,Base!A:C,3,)</f>
        <v>#N/A</v>
      </c>
    </row>
    <row r="3426" spans="1:4" x14ac:dyDescent="0.3">
      <c r="A3426"/>
      <c r="C3426" t="e">
        <f>VLOOKUP(A3426,Base!A:B,2,0)</f>
        <v>#N/A</v>
      </c>
      <c r="D3426" t="e">
        <f>VLOOKUP(A3426,Base!A:C,3,)</f>
        <v>#N/A</v>
      </c>
    </row>
    <row r="3427" spans="1:4" x14ac:dyDescent="0.3">
      <c r="A3427"/>
      <c r="C3427" t="e">
        <f>VLOOKUP(A3427,Base!A:B,2,0)</f>
        <v>#N/A</v>
      </c>
      <c r="D3427" t="e">
        <f>VLOOKUP(A3427,Base!A:C,3,)</f>
        <v>#N/A</v>
      </c>
    </row>
    <row r="3428" spans="1:4" x14ac:dyDescent="0.3">
      <c r="A3428"/>
      <c r="C3428" t="e">
        <f>VLOOKUP(A3428,Base!A:B,2,0)</f>
        <v>#N/A</v>
      </c>
      <c r="D3428" t="e">
        <f>VLOOKUP(A3428,Base!A:C,3,)</f>
        <v>#N/A</v>
      </c>
    </row>
    <row r="3429" spans="1:4" x14ac:dyDescent="0.3">
      <c r="A3429"/>
      <c r="C3429" t="e">
        <f>VLOOKUP(A3429,Base!A:B,2,0)</f>
        <v>#N/A</v>
      </c>
      <c r="D3429" t="e">
        <f>VLOOKUP(A3429,Base!A:C,3,)</f>
        <v>#N/A</v>
      </c>
    </row>
    <row r="3430" spans="1:4" x14ac:dyDescent="0.3">
      <c r="A3430"/>
      <c r="C3430" t="e">
        <f>VLOOKUP(A3430,Base!A:B,2,0)</f>
        <v>#N/A</v>
      </c>
      <c r="D3430" t="e">
        <f>VLOOKUP(A3430,Base!A:C,3,)</f>
        <v>#N/A</v>
      </c>
    </row>
    <row r="3431" spans="1:4" x14ac:dyDescent="0.3">
      <c r="A3431"/>
      <c r="C3431" t="e">
        <f>VLOOKUP(A3431,Base!A:B,2,0)</f>
        <v>#N/A</v>
      </c>
      <c r="D3431" t="e">
        <f>VLOOKUP(A3431,Base!A:C,3,)</f>
        <v>#N/A</v>
      </c>
    </row>
    <row r="3432" spans="1:4" x14ac:dyDescent="0.3">
      <c r="A3432"/>
      <c r="C3432" t="e">
        <f>VLOOKUP(A3432,Base!A:B,2,0)</f>
        <v>#N/A</v>
      </c>
      <c r="D3432" t="e">
        <f>VLOOKUP(A3432,Base!A:C,3,)</f>
        <v>#N/A</v>
      </c>
    </row>
    <row r="3433" spans="1:4" x14ac:dyDescent="0.3">
      <c r="A3433"/>
      <c r="C3433" t="e">
        <f>VLOOKUP(A3433,Base!A:B,2,0)</f>
        <v>#N/A</v>
      </c>
      <c r="D3433" t="e">
        <f>VLOOKUP(A3433,Base!A:C,3,)</f>
        <v>#N/A</v>
      </c>
    </row>
    <row r="3434" spans="1:4" x14ac:dyDescent="0.3">
      <c r="A3434"/>
      <c r="C3434" t="e">
        <f>VLOOKUP(A3434,Base!A:B,2,0)</f>
        <v>#N/A</v>
      </c>
      <c r="D3434" t="e">
        <f>VLOOKUP(A3434,Base!A:C,3,)</f>
        <v>#N/A</v>
      </c>
    </row>
    <row r="3435" spans="1:4" x14ac:dyDescent="0.3">
      <c r="A3435"/>
      <c r="C3435" t="e">
        <f>VLOOKUP(A3435,Base!A:B,2,0)</f>
        <v>#N/A</v>
      </c>
      <c r="D3435" t="e">
        <f>VLOOKUP(A3435,Base!A:C,3,)</f>
        <v>#N/A</v>
      </c>
    </row>
    <row r="3436" spans="1:4" x14ac:dyDescent="0.3">
      <c r="A3436"/>
      <c r="C3436" t="e">
        <f>VLOOKUP(A3436,Base!A:B,2,0)</f>
        <v>#N/A</v>
      </c>
      <c r="D3436" t="e">
        <f>VLOOKUP(A3436,Base!A:C,3,)</f>
        <v>#N/A</v>
      </c>
    </row>
    <row r="3437" spans="1:4" x14ac:dyDescent="0.3">
      <c r="A3437"/>
      <c r="C3437" t="e">
        <f>VLOOKUP(A3437,Base!A:B,2,0)</f>
        <v>#N/A</v>
      </c>
      <c r="D3437" t="e">
        <f>VLOOKUP(A3437,Base!A:C,3,)</f>
        <v>#N/A</v>
      </c>
    </row>
    <row r="3438" spans="1:4" x14ac:dyDescent="0.3">
      <c r="A3438"/>
      <c r="C3438" t="e">
        <f>VLOOKUP(A3438,Base!A:B,2,0)</f>
        <v>#N/A</v>
      </c>
      <c r="D3438" t="e">
        <f>VLOOKUP(A3438,Base!A:C,3,)</f>
        <v>#N/A</v>
      </c>
    </row>
    <row r="3439" spans="1:4" x14ac:dyDescent="0.3">
      <c r="A3439"/>
      <c r="C3439" t="e">
        <f>VLOOKUP(A3439,Base!A:B,2,0)</f>
        <v>#N/A</v>
      </c>
      <c r="D3439" t="e">
        <f>VLOOKUP(A3439,Base!A:C,3,)</f>
        <v>#N/A</v>
      </c>
    </row>
    <row r="3440" spans="1:4" x14ac:dyDescent="0.3">
      <c r="A3440"/>
      <c r="C3440" t="e">
        <f>VLOOKUP(A3440,Base!A:B,2,0)</f>
        <v>#N/A</v>
      </c>
      <c r="D3440" t="e">
        <f>VLOOKUP(A3440,Base!A:C,3,)</f>
        <v>#N/A</v>
      </c>
    </row>
    <row r="3441" spans="1:4" x14ac:dyDescent="0.3">
      <c r="A3441"/>
      <c r="C3441" t="e">
        <f>VLOOKUP(A3441,Base!A:B,2,0)</f>
        <v>#N/A</v>
      </c>
      <c r="D3441" t="e">
        <f>VLOOKUP(A3441,Base!A:C,3,)</f>
        <v>#N/A</v>
      </c>
    </row>
    <row r="3442" spans="1:4" x14ac:dyDescent="0.3">
      <c r="A3442"/>
      <c r="C3442" t="e">
        <f>VLOOKUP(A3442,Base!A:B,2,0)</f>
        <v>#N/A</v>
      </c>
      <c r="D3442" t="e">
        <f>VLOOKUP(A3442,Base!A:C,3,)</f>
        <v>#N/A</v>
      </c>
    </row>
    <row r="3443" spans="1:4" x14ac:dyDescent="0.3">
      <c r="A3443"/>
      <c r="C3443" t="e">
        <f>VLOOKUP(A3443,Base!A:B,2,0)</f>
        <v>#N/A</v>
      </c>
      <c r="D3443" t="e">
        <f>VLOOKUP(A3443,Base!A:C,3,)</f>
        <v>#N/A</v>
      </c>
    </row>
    <row r="3444" spans="1:4" x14ac:dyDescent="0.3">
      <c r="A3444"/>
      <c r="C3444" t="e">
        <f>VLOOKUP(A3444,Base!A:B,2,0)</f>
        <v>#N/A</v>
      </c>
      <c r="D3444" t="e">
        <f>VLOOKUP(A3444,Base!A:C,3,)</f>
        <v>#N/A</v>
      </c>
    </row>
    <row r="3445" spans="1:4" x14ac:dyDescent="0.3">
      <c r="A3445"/>
      <c r="C3445" t="e">
        <f>VLOOKUP(A3445,Base!A:B,2,0)</f>
        <v>#N/A</v>
      </c>
      <c r="D3445" t="e">
        <f>VLOOKUP(A3445,Base!A:C,3,)</f>
        <v>#N/A</v>
      </c>
    </row>
    <row r="3446" spans="1:4" x14ac:dyDescent="0.3">
      <c r="A3446"/>
      <c r="C3446" t="e">
        <f>VLOOKUP(A3446,Base!A:B,2,0)</f>
        <v>#N/A</v>
      </c>
      <c r="D3446" t="e">
        <f>VLOOKUP(A3446,Base!A:C,3,)</f>
        <v>#N/A</v>
      </c>
    </row>
    <row r="3447" spans="1:4" x14ac:dyDescent="0.3">
      <c r="A3447"/>
      <c r="C3447" t="e">
        <f>VLOOKUP(A3447,Base!A:B,2,0)</f>
        <v>#N/A</v>
      </c>
      <c r="D3447" t="e">
        <f>VLOOKUP(A3447,Base!A:C,3,)</f>
        <v>#N/A</v>
      </c>
    </row>
    <row r="3448" spans="1:4" x14ac:dyDescent="0.3">
      <c r="A3448"/>
      <c r="C3448" t="e">
        <f>VLOOKUP(A3448,Base!A:B,2,0)</f>
        <v>#N/A</v>
      </c>
      <c r="D3448" t="e">
        <f>VLOOKUP(A3448,Base!A:C,3,)</f>
        <v>#N/A</v>
      </c>
    </row>
    <row r="3449" spans="1:4" x14ac:dyDescent="0.3">
      <c r="A3449"/>
      <c r="C3449" t="e">
        <f>VLOOKUP(A3449,Base!A:B,2,0)</f>
        <v>#N/A</v>
      </c>
      <c r="D3449" t="e">
        <f>VLOOKUP(A3449,Base!A:C,3,)</f>
        <v>#N/A</v>
      </c>
    </row>
    <row r="3450" spans="1:4" x14ac:dyDescent="0.3">
      <c r="A3450"/>
      <c r="C3450" t="e">
        <f>VLOOKUP(A3450,Base!A:B,2,0)</f>
        <v>#N/A</v>
      </c>
      <c r="D3450" t="e">
        <f>VLOOKUP(A3450,Base!A:C,3,)</f>
        <v>#N/A</v>
      </c>
    </row>
    <row r="3451" spans="1:4" x14ac:dyDescent="0.3">
      <c r="A3451"/>
      <c r="C3451" t="e">
        <f>VLOOKUP(A3451,Base!A:B,2,0)</f>
        <v>#N/A</v>
      </c>
      <c r="D3451" t="e">
        <f>VLOOKUP(A3451,Base!A:C,3,)</f>
        <v>#N/A</v>
      </c>
    </row>
    <row r="3452" spans="1:4" x14ac:dyDescent="0.3">
      <c r="A3452"/>
      <c r="C3452" t="e">
        <f>VLOOKUP(A3452,Base!A:B,2,0)</f>
        <v>#N/A</v>
      </c>
      <c r="D3452" t="e">
        <f>VLOOKUP(A3452,Base!A:C,3,)</f>
        <v>#N/A</v>
      </c>
    </row>
    <row r="3453" spans="1:4" x14ac:dyDescent="0.3">
      <c r="A3453"/>
      <c r="C3453" t="e">
        <f>VLOOKUP(A3453,Base!A:B,2,0)</f>
        <v>#N/A</v>
      </c>
      <c r="D3453" t="e">
        <f>VLOOKUP(A3453,Base!A:C,3,)</f>
        <v>#N/A</v>
      </c>
    </row>
    <row r="3454" spans="1:4" x14ac:dyDescent="0.3">
      <c r="A3454"/>
      <c r="C3454" t="e">
        <f>VLOOKUP(A3454,Base!A:B,2,0)</f>
        <v>#N/A</v>
      </c>
      <c r="D3454" t="e">
        <f>VLOOKUP(A3454,Base!A:C,3,)</f>
        <v>#N/A</v>
      </c>
    </row>
    <row r="3455" spans="1:4" x14ac:dyDescent="0.3">
      <c r="A3455"/>
      <c r="C3455" t="e">
        <f>VLOOKUP(A3455,Base!A:B,2,0)</f>
        <v>#N/A</v>
      </c>
      <c r="D3455" t="e">
        <f>VLOOKUP(A3455,Base!A:C,3,)</f>
        <v>#N/A</v>
      </c>
    </row>
    <row r="3456" spans="1:4" x14ac:dyDescent="0.3">
      <c r="A3456"/>
      <c r="C3456" t="e">
        <f>VLOOKUP(A3456,Base!A:B,2,0)</f>
        <v>#N/A</v>
      </c>
      <c r="D3456" t="e">
        <f>VLOOKUP(A3456,Base!A:C,3,)</f>
        <v>#N/A</v>
      </c>
    </row>
    <row r="3457" spans="1:4" x14ac:dyDescent="0.3">
      <c r="A3457"/>
      <c r="C3457" t="e">
        <f>VLOOKUP(A3457,Base!A:B,2,0)</f>
        <v>#N/A</v>
      </c>
      <c r="D3457" t="e">
        <f>VLOOKUP(A3457,Base!A:C,3,)</f>
        <v>#N/A</v>
      </c>
    </row>
    <row r="3458" spans="1:4" x14ac:dyDescent="0.3">
      <c r="A3458"/>
      <c r="C3458" t="e">
        <f>VLOOKUP(A3458,Base!A:B,2,0)</f>
        <v>#N/A</v>
      </c>
      <c r="D3458" t="e">
        <f>VLOOKUP(A3458,Base!A:C,3,)</f>
        <v>#N/A</v>
      </c>
    </row>
    <row r="3459" spans="1:4" x14ac:dyDescent="0.3">
      <c r="A3459"/>
      <c r="C3459" t="e">
        <f>VLOOKUP(A3459,Base!A:B,2,0)</f>
        <v>#N/A</v>
      </c>
      <c r="D3459" t="e">
        <f>VLOOKUP(A3459,Base!A:C,3,)</f>
        <v>#N/A</v>
      </c>
    </row>
    <row r="3460" spans="1:4" x14ac:dyDescent="0.3">
      <c r="A3460"/>
      <c r="C3460" t="e">
        <f>VLOOKUP(A3460,Base!A:B,2,0)</f>
        <v>#N/A</v>
      </c>
      <c r="D3460" t="e">
        <f>VLOOKUP(A3460,Base!A:C,3,)</f>
        <v>#N/A</v>
      </c>
    </row>
    <row r="3461" spans="1:4" x14ac:dyDescent="0.3">
      <c r="A3461"/>
      <c r="C3461" t="e">
        <f>VLOOKUP(A3461,Base!A:B,2,0)</f>
        <v>#N/A</v>
      </c>
      <c r="D3461" t="e">
        <f>VLOOKUP(A3461,Base!A:C,3,)</f>
        <v>#N/A</v>
      </c>
    </row>
    <row r="3462" spans="1:4" x14ac:dyDescent="0.3">
      <c r="A3462"/>
      <c r="C3462" t="e">
        <f>VLOOKUP(A3462,Base!A:B,2,0)</f>
        <v>#N/A</v>
      </c>
      <c r="D3462" t="e">
        <f>VLOOKUP(A3462,Base!A:C,3,)</f>
        <v>#N/A</v>
      </c>
    </row>
    <row r="3463" spans="1:4" x14ac:dyDescent="0.3">
      <c r="A3463"/>
      <c r="C3463" t="e">
        <f>VLOOKUP(A3463,Base!A:B,2,0)</f>
        <v>#N/A</v>
      </c>
      <c r="D3463" t="e">
        <f>VLOOKUP(A3463,Base!A:C,3,)</f>
        <v>#N/A</v>
      </c>
    </row>
    <row r="3464" spans="1:4" x14ac:dyDescent="0.3">
      <c r="A3464"/>
      <c r="C3464" t="e">
        <f>VLOOKUP(A3464,Base!A:B,2,0)</f>
        <v>#N/A</v>
      </c>
      <c r="D3464" t="e">
        <f>VLOOKUP(A3464,Base!A:C,3,)</f>
        <v>#N/A</v>
      </c>
    </row>
    <row r="3465" spans="1:4" x14ac:dyDescent="0.3">
      <c r="A3465"/>
      <c r="C3465" t="e">
        <f>VLOOKUP(A3465,Base!A:B,2,0)</f>
        <v>#N/A</v>
      </c>
      <c r="D3465" t="e">
        <f>VLOOKUP(A3465,Base!A:C,3,)</f>
        <v>#N/A</v>
      </c>
    </row>
    <row r="3466" spans="1:4" x14ac:dyDescent="0.3">
      <c r="A3466"/>
      <c r="C3466" t="e">
        <f>VLOOKUP(A3466,Base!A:B,2,0)</f>
        <v>#N/A</v>
      </c>
      <c r="D3466" t="e">
        <f>VLOOKUP(A3466,Base!A:C,3,)</f>
        <v>#N/A</v>
      </c>
    </row>
    <row r="3467" spans="1:4" x14ac:dyDescent="0.3">
      <c r="A3467"/>
      <c r="C3467" t="e">
        <f>VLOOKUP(A3467,Base!A:B,2,0)</f>
        <v>#N/A</v>
      </c>
      <c r="D3467" t="e">
        <f>VLOOKUP(A3467,Base!A:C,3,)</f>
        <v>#N/A</v>
      </c>
    </row>
    <row r="3468" spans="1:4" x14ac:dyDescent="0.3">
      <c r="A3468"/>
      <c r="C3468" t="e">
        <f>VLOOKUP(A3468,Base!A:B,2,0)</f>
        <v>#N/A</v>
      </c>
      <c r="D3468" t="e">
        <f>VLOOKUP(A3468,Base!A:C,3,)</f>
        <v>#N/A</v>
      </c>
    </row>
    <row r="3469" spans="1:4" x14ac:dyDescent="0.3">
      <c r="A3469"/>
      <c r="C3469" t="e">
        <f>VLOOKUP(A3469,Base!A:B,2,0)</f>
        <v>#N/A</v>
      </c>
      <c r="D3469" t="e">
        <f>VLOOKUP(A3469,Base!A:C,3,)</f>
        <v>#N/A</v>
      </c>
    </row>
    <row r="3470" spans="1:4" x14ac:dyDescent="0.3">
      <c r="A3470"/>
      <c r="C3470" t="e">
        <f>VLOOKUP(A3470,Base!A:B,2,0)</f>
        <v>#N/A</v>
      </c>
      <c r="D3470" t="e">
        <f>VLOOKUP(A3470,Base!A:C,3,)</f>
        <v>#N/A</v>
      </c>
    </row>
    <row r="3471" spans="1:4" x14ac:dyDescent="0.3">
      <c r="A3471"/>
      <c r="C3471" t="e">
        <f>VLOOKUP(A3471,Base!A:B,2,0)</f>
        <v>#N/A</v>
      </c>
      <c r="D3471" t="e">
        <f>VLOOKUP(A3471,Base!A:C,3,)</f>
        <v>#N/A</v>
      </c>
    </row>
    <row r="3472" spans="1:4" x14ac:dyDescent="0.3">
      <c r="A3472"/>
      <c r="C3472" t="e">
        <f>VLOOKUP(A3472,Base!A:B,2,0)</f>
        <v>#N/A</v>
      </c>
      <c r="D3472" t="e">
        <f>VLOOKUP(A3472,Base!A:C,3,)</f>
        <v>#N/A</v>
      </c>
    </row>
    <row r="3473" spans="1:4" x14ac:dyDescent="0.3">
      <c r="A3473"/>
      <c r="C3473" t="e">
        <f>VLOOKUP(A3473,Base!A:B,2,0)</f>
        <v>#N/A</v>
      </c>
      <c r="D3473" t="e">
        <f>VLOOKUP(A3473,Base!A:C,3,)</f>
        <v>#N/A</v>
      </c>
    </row>
    <row r="3474" spans="1:4" x14ac:dyDescent="0.3">
      <c r="A3474"/>
      <c r="C3474" t="e">
        <f>VLOOKUP(A3474,Base!A:B,2,0)</f>
        <v>#N/A</v>
      </c>
      <c r="D3474" t="e">
        <f>VLOOKUP(A3474,Base!A:C,3,)</f>
        <v>#N/A</v>
      </c>
    </row>
    <row r="3475" spans="1:4" x14ac:dyDescent="0.3">
      <c r="A3475"/>
      <c r="C3475" t="e">
        <f>VLOOKUP(A3475,Base!A:B,2,0)</f>
        <v>#N/A</v>
      </c>
      <c r="D3475" t="e">
        <f>VLOOKUP(A3475,Base!A:C,3,)</f>
        <v>#N/A</v>
      </c>
    </row>
    <row r="3476" spans="1:4" x14ac:dyDescent="0.3">
      <c r="A3476"/>
      <c r="C3476" t="e">
        <f>VLOOKUP(A3476,Base!A:B,2,0)</f>
        <v>#N/A</v>
      </c>
      <c r="D3476" t="e">
        <f>VLOOKUP(A3476,Base!A:C,3,)</f>
        <v>#N/A</v>
      </c>
    </row>
    <row r="3477" spans="1:4" x14ac:dyDescent="0.3">
      <c r="A3477"/>
      <c r="C3477" t="e">
        <f>VLOOKUP(A3477,Base!A:B,2,0)</f>
        <v>#N/A</v>
      </c>
      <c r="D3477" t="e">
        <f>VLOOKUP(A3477,Base!A:C,3,)</f>
        <v>#N/A</v>
      </c>
    </row>
    <row r="3478" spans="1:4" x14ac:dyDescent="0.3">
      <c r="A3478"/>
      <c r="C3478" t="e">
        <f>VLOOKUP(A3478,Base!A:B,2,0)</f>
        <v>#N/A</v>
      </c>
      <c r="D3478" t="e">
        <f>VLOOKUP(A3478,Base!A:C,3,)</f>
        <v>#N/A</v>
      </c>
    </row>
    <row r="3479" spans="1:4" x14ac:dyDescent="0.3">
      <c r="A3479"/>
      <c r="C3479" t="e">
        <f>VLOOKUP(A3479,Base!A:B,2,0)</f>
        <v>#N/A</v>
      </c>
      <c r="D3479" t="e">
        <f>VLOOKUP(A3479,Base!A:C,3,)</f>
        <v>#N/A</v>
      </c>
    </row>
    <row r="3480" spans="1:4" x14ac:dyDescent="0.3">
      <c r="A3480"/>
      <c r="C3480" t="e">
        <f>VLOOKUP(A3480,Base!A:B,2,0)</f>
        <v>#N/A</v>
      </c>
      <c r="D3480" t="e">
        <f>VLOOKUP(A3480,Base!A:C,3,)</f>
        <v>#N/A</v>
      </c>
    </row>
    <row r="3481" spans="1:4" x14ac:dyDescent="0.3">
      <c r="A3481"/>
      <c r="C3481" t="e">
        <f>VLOOKUP(A3481,Base!A:B,2,0)</f>
        <v>#N/A</v>
      </c>
      <c r="D3481" t="e">
        <f>VLOOKUP(A3481,Base!A:C,3,)</f>
        <v>#N/A</v>
      </c>
    </row>
    <row r="3482" spans="1:4" x14ac:dyDescent="0.3">
      <c r="A3482"/>
      <c r="C3482" t="e">
        <f>VLOOKUP(A3482,Base!A:B,2,0)</f>
        <v>#N/A</v>
      </c>
      <c r="D3482" t="e">
        <f>VLOOKUP(A3482,Base!A:C,3,)</f>
        <v>#N/A</v>
      </c>
    </row>
    <row r="3483" spans="1:4" x14ac:dyDescent="0.3">
      <c r="A3483"/>
      <c r="C3483" t="e">
        <f>VLOOKUP(A3483,Base!A:B,2,0)</f>
        <v>#N/A</v>
      </c>
      <c r="D3483" t="e">
        <f>VLOOKUP(A3483,Base!A:C,3,)</f>
        <v>#N/A</v>
      </c>
    </row>
    <row r="3484" spans="1:4" x14ac:dyDescent="0.3">
      <c r="A3484"/>
      <c r="C3484" t="e">
        <f>VLOOKUP(A3484,Base!A:B,2,0)</f>
        <v>#N/A</v>
      </c>
      <c r="D3484" t="e">
        <f>VLOOKUP(A3484,Base!A:C,3,)</f>
        <v>#N/A</v>
      </c>
    </row>
    <row r="3485" spans="1:4" x14ac:dyDescent="0.3">
      <c r="A3485"/>
      <c r="C3485" t="e">
        <f>VLOOKUP(A3485,Base!A:B,2,0)</f>
        <v>#N/A</v>
      </c>
      <c r="D3485" t="e">
        <f>VLOOKUP(A3485,Base!A:C,3,)</f>
        <v>#N/A</v>
      </c>
    </row>
    <row r="3486" spans="1:4" x14ac:dyDescent="0.3">
      <c r="A3486"/>
      <c r="C3486" t="e">
        <f>VLOOKUP(A3486,Base!A:B,2,0)</f>
        <v>#N/A</v>
      </c>
      <c r="D3486" t="e">
        <f>VLOOKUP(A3486,Base!A:C,3,)</f>
        <v>#N/A</v>
      </c>
    </row>
    <row r="3487" spans="1:4" x14ac:dyDescent="0.3">
      <c r="A3487"/>
      <c r="C3487" t="e">
        <f>VLOOKUP(A3487,Base!A:B,2,0)</f>
        <v>#N/A</v>
      </c>
      <c r="D3487" t="e">
        <f>VLOOKUP(A3487,Base!A:C,3,)</f>
        <v>#N/A</v>
      </c>
    </row>
    <row r="3488" spans="1:4" x14ac:dyDescent="0.3">
      <c r="A3488"/>
      <c r="C3488" t="e">
        <f>VLOOKUP(A3488,Base!A:B,2,0)</f>
        <v>#N/A</v>
      </c>
      <c r="D3488" t="e">
        <f>VLOOKUP(A3488,Base!A:C,3,)</f>
        <v>#N/A</v>
      </c>
    </row>
    <row r="3489" spans="1:4" x14ac:dyDescent="0.3">
      <c r="A3489"/>
      <c r="C3489" t="e">
        <f>VLOOKUP(A3489,Base!A:B,2,0)</f>
        <v>#N/A</v>
      </c>
      <c r="D3489" t="e">
        <f>VLOOKUP(A3489,Base!A:C,3,)</f>
        <v>#N/A</v>
      </c>
    </row>
    <row r="3490" spans="1:4" x14ac:dyDescent="0.3">
      <c r="A3490"/>
      <c r="C3490" t="e">
        <f>VLOOKUP(A3490,Base!A:B,2,0)</f>
        <v>#N/A</v>
      </c>
      <c r="D3490" t="e">
        <f>VLOOKUP(A3490,Base!A:C,3,)</f>
        <v>#N/A</v>
      </c>
    </row>
    <row r="3491" spans="1:4" x14ac:dyDescent="0.3">
      <c r="A3491"/>
      <c r="C3491" t="e">
        <f>VLOOKUP(A3491,Base!A:B,2,0)</f>
        <v>#N/A</v>
      </c>
      <c r="D3491" t="e">
        <f>VLOOKUP(A3491,Base!A:C,3,)</f>
        <v>#N/A</v>
      </c>
    </row>
    <row r="3492" spans="1:4" x14ac:dyDescent="0.3">
      <c r="A3492"/>
      <c r="C3492" t="e">
        <f>VLOOKUP(A3492,Base!A:B,2,0)</f>
        <v>#N/A</v>
      </c>
      <c r="D3492" t="e">
        <f>VLOOKUP(A3492,Base!A:C,3,)</f>
        <v>#N/A</v>
      </c>
    </row>
    <row r="3493" spans="1:4" x14ac:dyDescent="0.3">
      <c r="A3493"/>
      <c r="C3493" t="e">
        <f>VLOOKUP(A3493,Base!A:B,2,0)</f>
        <v>#N/A</v>
      </c>
      <c r="D3493" t="e">
        <f>VLOOKUP(A3493,Base!A:C,3,)</f>
        <v>#N/A</v>
      </c>
    </row>
    <row r="3494" spans="1:4" x14ac:dyDescent="0.3">
      <c r="A3494"/>
      <c r="C3494" t="e">
        <f>VLOOKUP(A3494,Base!A:B,2,0)</f>
        <v>#N/A</v>
      </c>
      <c r="D3494" t="e">
        <f>VLOOKUP(A3494,Base!A:C,3,)</f>
        <v>#N/A</v>
      </c>
    </row>
    <row r="3495" spans="1:4" x14ac:dyDescent="0.3">
      <c r="A3495"/>
      <c r="C3495" t="e">
        <f>VLOOKUP(A3495,Base!A:B,2,0)</f>
        <v>#N/A</v>
      </c>
      <c r="D3495" t="e">
        <f>VLOOKUP(A3495,Base!A:C,3,)</f>
        <v>#N/A</v>
      </c>
    </row>
    <row r="3496" spans="1:4" x14ac:dyDescent="0.3">
      <c r="A3496"/>
      <c r="C3496" t="e">
        <f>VLOOKUP(A3496,Base!A:B,2,0)</f>
        <v>#N/A</v>
      </c>
      <c r="D3496" t="e">
        <f>VLOOKUP(A3496,Base!A:C,3,)</f>
        <v>#N/A</v>
      </c>
    </row>
    <row r="3497" spans="1:4" x14ac:dyDescent="0.3">
      <c r="A3497"/>
      <c r="C3497" t="e">
        <f>VLOOKUP(A3497,Base!A:B,2,0)</f>
        <v>#N/A</v>
      </c>
      <c r="D3497" t="e">
        <f>VLOOKUP(A3497,Base!A:C,3,)</f>
        <v>#N/A</v>
      </c>
    </row>
    <row r="3498" spans="1:4" x14ac:dyDescent="0.3">
      <c r="A3498"/>
      <c r="C3498" t="e">
        <f>VLOOKUP(A3498,Base!A:B,2,0)</f>
        <v>#N/A</v>
      </c>
      <c r="D3498" t="e">
        <f>VLOOKUP(A3498,Base!A:C,3,)</f>
        <v>#N/A</v>
      </c>
    </row>
    <row r="3499" spans="1:4" x14ac:dyDescent="0.3">
      <c r="A3499"/>
      <c r="C3499" t="e">
        <f>VLOOKUP(A3499,Base!A:B,2,0)</f>
        <v>#N/A</v>
      </c>
      <c r="D3499" t="e">
        <f>VLOOKUP(A3499,Base!A:C,3,)</f>
        <v>#N/A</v>
      </c>
    </row>
    <row r="3500" spans="1:4" x14ac:dyDescent="0.3">
      <c r="A3500"/>
      <c r="C3500" t="e">
        <f>VLOOKUP(A3500,Base!A:B,2,0)</f>
        <v>#N/A</v>
      </c>
      <c r="D3500" t="e">
        <f>VLOOKUP(A3500,Base!A:C,3,)</f>
        <v>#N/A</v>
      </c>
    </row>
    <row r="3501" spans="1:4" x14ac:dyDescent="0.3">
      <c r="A3501"/>
      <c r="C3501" t="e">
        <f>VLOOKUP(A3501,Base!A:B,2,0)</f>
        <v>#N/A</v>
      </c>
      <c r="D3501" t="e">
        <f>VLOOKUP(A3501,Base!A:C,3,)</f>
        <v>#N/A</v>
      </c>
    </row>
    <row r="3502" spans="1:4" x14ac:dyDescent="0.3">
      <c r="A3502"/>
      <c r="C3502" t="e">
        <f>VLOOKUP(A3502,Base!A:B,2,0)</f>
        <v>#N/A</v>
      </c>
      <c r="D3502" t="e">
        <f>VLOOKUP(A3502,Base!A:C,3,)</f>
        <v>#N/A</v>
      </c>
    </row>
    <row r="3503" spans="1:4" x14ac:dyDescent="0.3">
      <c r="A3503"/>
      <c r="C3503" t="e">
        <f>VLOOKUP(A3503,Base!A:B,2,0)</f>
        <v>#N/A</v>
      </c>
      <c r="D3503" t="e">
        <f>VLOOKUP(A3503,Base!A:C,3,)</f>
        <v>#N/A</v>
      </c>
    </row>
    <row r="3504" spans="1:4" x14ac:dyDescent="0.3">
      <c r="A3504"/>
      <c r="C3504" t="e">
        <f>VLOOKUP(A3504,Base!A:B,2,0)</f>
        <v>#N/A</v>
      </c>
      <c r="D3504" t="e">
        <f>VLOOKUP(A3504,Base!A:C,3,)</f>
        <v>#N/A</v>
      </c>
    </row>
    <row r="3505" spans="1:4" x14ac:dyDescent="0.3">
      <c r="A3505"/>
      <c r="C3505" t="e">
        <f>VLOOKUP(A3505,Base!A:B,2,0)</f>
        <v>#N/A</v>
      </c>
      <c r="D3505" t="e">
        <f>VLOOKUP(A3505,Base!A:C,3,)</f>
        <v>#N/A</v>
      </c>
    </row>
    <row r="3506" spans="1:4" x14ac:dyDescent="0.3">
      <c r="A3506"/>
      <c r="C3506" t="e">
        <f>VLOOKUP(A3506,Base!A:B,2,0)</f>
        <v>#N/A</v>
      </c>
      <c r="D3506" t="e">
        <f>VLOOKUP(A3506,Base!A:C,3,)</f>
        <v>#N/A</v>
      </c>
    </row>
    <row r="3507" spans="1:4" x14ac:dyDescent="0.3">
      <c r="A3507"/>
      <c r="C3507" t="e">
        <f>VLOOKUP(A3507,Base!A:B,2,0)</f>
        <v>#N/A</v>
      </c>
      <c r="D3507" t="e">
        <f>VLOOKUP(A3507,Base!A:C,3,)</f>
        <v>#N/A</v>
      </c>
    </row>
    <row r="3508" spans="1:4" x14ac:dyDescent="0.3">
      <c r="A3508"/>
      <c r="C3508" t="e">
        <f>VLOOKUP(A3508,Base!A:B,2,0)</f>
        <v>#N/A</v>
      </c>
      <c r="D3508" t="e">
        <f>VLOOKUP(A3508,Base!A:C,3,)</f>
        <v>#N/A</v>
      </c>
    </row>
    <row r="3509" spans="1:4" x14ac:dyDescent="0.3">
      <c r="A3509"/>
      <c r="C3509" t="e">
        <f>VLOOKUP(A3509,Base!A:B,2,0)</f>
        <v>#N/A</v>
      </c>
      <c r="D3509" t="e">
        <f>VLOOKUP(A3509,Base!A:C,3,)</f>
        <v>#N/A</v>
      </c>
    </row>
    <row r="3510" spans="1:4" x14ac:dyDescent="0.3">
      <c r="A3510"/>
      <c r="C3510" t="e">
        <f>VLOOKUP(A3510,Base!A:B,2,0)</f>
        <v>#N/A</v>
      </c>
      <c r="D3510" t="e">
        <f>VLOOKUP(A3510,Base!A:C,3,)</f>
        <v>#N/A</v>
      </c>
    </row>
    <row r="3511" spans="1:4" x14ac:dyDescent="0.3">
      <c r="A3511"/>
      <c r="C3511" t="e">
        <f>VLOOKUP(A3511,Base!A:B,2,0)</f>
        <v>#N/A</v>
      </c>
      <c r="D3511" t="e">
        <f>VLOOKUP(A3511,Base!A:C,3,)</f>
        <v>#N/A</v>
      </c>
    </row>
    <row r="3512" spans="1:4" x14ac:dyDescent="0.3">
      <c r="A3512"/>
      <c r="C3512" t="e">
        <f>VLOOKUP(A3512,Base!A:B,2,0)</f>
        <v>#N/A</v>
      </c>
      <c r="D3512" t="e">
        <f>VLOOKUP(A3512,Base!A:C,3,)</f>
        <v>#N/A</v>
      </c>
    </row>
    <row r="3513" spans="1:4" x14ac:dyDescent="0.3">
      <c r="A3513"/>
      <c r="C3513" t="e">
        <f>VLOOKUP(A3513,Base!A:B,2,0)</f>
        <v>#N/A</v>
      </c>
      <c r="D3513" t="e">
        <f>VLOOKUP(A3513,Base!A:C,3,)</f>
        <v>#N/A</v>
      </c>
    </row>
    <row r="3514" spans="1:4" x14ac:dyDescent="0.3">
      <c r="A3514"/>
      <c r="C3514" t="e">
        <f>VLOOKUP(A3514,Base!A:B,2,0)</f>
        <v>#N/A</v>
      </c>
      <c r="D3514" t="e">
        <f>VLOOKUP(A3514,Base!A:C,3,)</f>
        <v>#N/A</v>
      </c>
    </row>
    <row r="3515" spans="1:4" x14ac:dyDescent="0.3">
      <c r="A3515"/>
      <c r="C3515" t="e">
        <f>VLOOKUP(A3515,Base!A:B,2,0)</f>
        <v>#N/A</v>
      </c>
      <c r="D3515" t="e">
        <f>VLOOKUP(A3515,Base!A:C,3,)</f>
        <v>#N/A</v>
      </c>
    </row>
    <row r="3516" spans="1:4" x14ac:dyDescent="0.3">
      <c r="A3516"/>
      <c r="C3516" t="e">
        <f>VLOOKUP(A3516,Base!A:B,2,0)</f>
        <v>#N/A</v>
      </c>
      <c r="D3516" t="e">
        <f>VLOOKUP(A3516,Base!A:C,3,)</f>
        <v>#N/A</v>
      </c>
    </row>
    <row r="3517" spans="1:4" x14ac:dyDescent="0.3">
      <c r="A3517"/>
      <c r="C3517" t="e">
        <f>VLOOKUP(A3517,Base!A:B,2,0)</f>
        <v>#N/A</v>
      </c>
      <c r="D3517" t="e">
        <f>VLOOKUP(A3517,Base!A:C,3,)</f>
        <v>#N/A</v>
      </c>
    </row>
    <row r="3518" spans="1:4" x14ac:dyDescent="0.3">
      <c r="A3518"/>
      <c r="C3518" t="e">
        <f>VLOOKUP(A3518,Base!A:B,2,0)</f>
        <v>#N/A</v>
      </c>
      <c r="D3518" t="e">
        <f>VLOOKUP(A3518,Base!A:C,3,)</f>
        <v>#N/A</v>
      </c>
    </row>
    <row r="3519" spans="1:4" x14ac:dyDescent="0.3">
      <c r="A3519"/>
      <c r="C3519" t="e">
        <f>VLOOKUP(A3519,Base!A:B,2,0)</f>
        <v>#N/A</v>
      </c>
      <c r="D3519" t="e">
        <f>VLOOKUP(A3519,Base!A:C,3,)</f>
        <v>#N/A</v>
      </c>
    </row>
    <row r="3520" spans="1:4" x14ac:dyDescent="0.3">
      <c r="A3520"/>
      <c r="C3520" t="e">
        <f>VLOOKUP(A3520,Base!A:B,2,0)</f>
        <v>#N/A</v>
      </c>
      <c r="D3520" t="e">
        <f>VLOOKUP(A3520,Base!A:C,3,)</f>
        <v>#N/A</v>
      </c>
    </row>
    <row r="3521" spans="1:4" x14ac:dyDescent="0.3">
      <c r="A3521"/>
      <c r="C3521" t="e">
        <f>VLOOKUP(A3521,Base!A:B,2,0)</f>
        <v>#N/A</v>
      </c>
      <c r="D3521" t="e">
        <f>VLOOKUP(A3521,Base!A:C,3,)</f>
        <v>#N/A</v>
      </c>
    </row>
    <row r="3522" spans="1:4" x14ac:dyDescent="0.3">
      <c r="A3522"/>
      <c r="C3522" t="e">
        <f>VLOOKUP(A3522,Base!A:B,2,0)</f>
        <v>#N/A</v>
      </c>
      <c r="D3522" t="e">
        <f>VLOOKUP(A3522,Base!A:C,3,)</f>
        <v>#N/A</v>
      </c>
    </row>
    <row r="3523" spans="1:4" x14ac:dyDescent="0.3">
      <c r="A3523"/>
      <c r="C3523" t="e">
        <f>VLOOKUP(A3523,Base!A:B,2,0)</f>
        <v>#N/A</v>
      </c>
      <c r="D3523" t="e">
        <f>VLOOKUP(A3523,Base!A:C,3,)</f>
        <v>#N/A</v>
      </c>
    </row>
    <row r="3524" spans="1:4" x14ac:dyDescent="0.3">
      <c r="A3524"/>
      <c r="C3524" t="e">
        <f>VLOOKUP(A3524,Base!A:B,2,0)</f>
        <v>#N/A</v>
      </c>
      <c r="D3524" t="e">
        <f>VLOOKUP(A3524,Base!A:C,3,)</f>
        <v>#N/A</v>
      </c>
    </row>
    <row r="3525" spans="1:4" x14ac:dyDescent="0.3">
      <c r="A3525"/>
      <c r="C3525" t="e">
        <f>VLOOKUP(A3525,Base!A:B,2,0)</f>
        <v>#N/A</v>
      </c>
      <c r="D3525" t="e">
        <f>VLOOKUP(A3525,Base!A:C,3,)</f>
        <v>#N/A</v>
      </c>
    </row>
    <row r="3526" spans="1:4" x14ac:dyDescent="0.3">
      <c r="A3526"/>
      <c r="C3526" t="e">
        <f>VLOOKUP(A3526,Base!A:B,2,0)</f>
        <v>#N/A</v>
      </c>
      <c r="D3526" t="e">
        <f>VLOOKUP(A3526,Base!A:C,3,)</f>
        <v>#N/A</v>
      </c>
    </row>
    <row r="3527" spans="1:4" x14ac:dyDescent="0.3">
      <c r="A3527"/>
      <c r="C3527" t="e">
        <f>VLOOKUP(A3527,Base!A:B,2,0)</f>
        <v>#N/A</v>
      </c>
      <c r="D3527" t="e">
        <f>VLOOKUP(A3527,Base!A:C,3,)</f>
        <v>#N/A</v>
      </c>
    </row>
    <row r="3528" spans="1:4" x14ac:dyDescent="0.3">
      <c r="A3528"/>
      <c r="C3528" t="e">
        <f>VLOOKUP(A3528,Base!A:B,2,0)</f>
        <v>#N/A</v>
      </c>
      <c r="D3528" t="e">
        <f>VLOOKUP(A3528,Base!A:C,3,)</f>
        <v>#N/A</v>
      </c>
    </row>
    <row r="3529" spans="1:4" x14ac:dyDescent="0.3">
      <c r="A3529"/>
      <c r="C3529" t="e">
        <f>VLOOKUP(A3529,Base!A:B,2,0)</f>
        <v>#N/A</v>
      </c>
      <c r="D3529" t="e">
        <f>VLOOKUP(A3529,Base!A:C,3,)</f>
        <v>#N/A</v>
      </c>
    </row>
    <row r="3530" spans="1:4" x14ac:dyDescent="0.3">
      <c r="A3530"/>
      <c r="C3530" t="e">
        <f>VLOOKUP(A3530,Base!A:B,2,0)</f>
        <v>#N/A</v>
      </c>
      <c r="D3530" t="e">
        <f>VLOOKUP(A3530,Base!A:C,3,)</f>
        <v>#N/A</v>
      </c>
    </row>
    <row r="3531" spans="1:4" x14ac:dyDescent="0.3">
      <c r="A3531"/>
      <c r="C3531" t="e">
        <f>VLOOKUP(A3531,Base!A:B,2,0)</f>
        <v>#N/A</v>
      </c>
      <c r="D3531" t="e">
        <f>VLOOKUP(A3531,Base!A:C,3,)</f>
        <v>#N/A</v>
      </c>
    </row>
    <row r="3532" spans="1:4" x14ac:dyDescent="0.3">
      <c r="A3532"/>
      <c r="C3532" t="e">
        <f>VLOOKUP(A3532,Base!A:B,2,0)</f>
        <v>#N/A</v>
      </c>
      <c r="D3532" t="e">
        <f>VLOOKUP(A3532,Base!A:C,3,)</f>
        <v>#N/A</v>
      </c>
    </row>
    <row r="3533" spans="1:4" x14ac:dyDescent="0.3">
      <c r="A3533"/>
      <c r="C3533" t="e">
        <f>VLOOKUP(A3533,Base!A:B,2,0)</f>
        <v>#N/A</v>
      </c>
      <c r="D3533" t="e">
        <f>VLOOKUP(A3533,Base!A:C,3,)</f>
        <v>#N/A</v>
      </c>
    </row>
    <row r="3534" spans="1:4" x14ac:dyDescent="0.3">
      <c r="A3534"/>
      <c r="C3534" t="e">
        <f>VLOOKUP(A3534,Base!A:B,2,0)</f>
        <v>#N/A</v>
      </c>
      <c r="D3534" t="e">
        <f>VLOOKUP(A3534,Base!A:C,3,)</f>
        <v>#N/A</v>
      </c>
    </row>
    <row r="3535" spans="1:4" x14ac:dyDescent="0.3">
      <c r="A3535"/>
      <c r="C3535" t="e">
        <f>VLOOKUP(A3535,Base!A:B,2,0)</f>
        <v>#N/A</v>
      </c>
      <c r="D3535" t="e">
        <f>VLOOKUP(A3535,Base!A:C,3,)</f>
        <v>#N/A</v>
      </c>
    </row>
    <row r="3536" spans="1:4" x14ac:dyDescent="0.3">
      <c r="A3536"/>
      <c r="C3536" t="e">
        <f>VLOOKUP(A3536,Base!A:B,2,0)</f>
        <v>#N/A</v>
      </c>
      <c r="D3536" t="e">
        <f>VLOOKUP(A3536,Base!A:C,3,)</f>
        <v>#N/A</v>
      </c>
    </row>
    <row r="3537" spans="1:4" x14ac:dyDescent="0.3">
      <c r="A3537"/>
      <c r="C3537" t="e">
        <f>VLOOKUP(A3537,Base!A:B,2,0)</f>
        <v>#N/A</v>
      </c>
      <c r="D3537" t="e">
        <f>VLOOKUP(A3537,Base!A:C,3,)</f>
        <v>#N/A</v>
      </c>
    </row>
    <row r="3538" spans="1:4" x14ac:dyDescent="0.3">
      <c r="A3538"/>
      <c r="C3538" t="e">
        <f>VLOOKUP(A3538,Base!A:B,2,0)</f>
        <v>#N/A</v>
      </c>
      <c r="D3538" t="e">
        <f>VLOOKUP(A3538,Base!A:C,3,)</f>
        <v>#N/A</v>
      </c>
    </row>
    <row r="3539" spans="1:4" x14ac:dyDescent="0.3">
      <c r="A3539"/>
      <c r="C3539" t="e">
        <f>VLOOKUP(A3539,Base!A:B,2,0)</f>
        <v>#N/A</v>
      </c>
      <c r="D3539" t="e">
        <f>VLOOKUP(A3539,Base!A:C,3,)</f>
        <v>#N/A</v>
      </c>
    </row>
    <row r="3540" spans="1:4" x14ac:dyDescent="0.3">
      <c r="A3540"/>
      <c r="C3540" t="e">
        <f>VLOOKUP(A3540,Base!A:B,2,0)</f>
        <v>#N/A</v>
      </c>
      <c r="D3540" t="e">
        <f>VLOOKUP(A3540,Base!A:C,3,)</f>
        <v>#N/A</v>
      </c>
    </row>
    <row r="3541" spans="1:4" x14ac:dyDescent="0.3">
      <c r="A3541"/>
      <c r="C3541" t="e">
        <f>VLOOKUP(A3541,Base!A:B,2,0)</f>
        <v>#N/A</v>
      </c>
      <c r="D3541" t="e">
        <f>VLOOKUP(A3541,Base!A:C,3,)</f>
        <v>#N/A</v>
      </c>
    </row>
    <row r="3542" spans="1:4" x14ac:dyDescent="0.3">
      <c r="A3542"/>
      <c r="C3542" t="e">
        <f>VLOOKUP(A3542,Base!A:B,2,0)</f>
        <v>#N/A</v>
      </c>
      <c r="D3542" t="e">
        <f>VLOOKUP(A3542,Base!A:C,3,)</f>
        <v>#N/A</v>
      </c>
    </row>
    <row r="3543" spans="1:4" x14ac:dyDescent="0.3">
      <c r="A3543"/>
      <c r="C3543" t="e">
        <f>VLOOKUP(A3543,Base!A:B,2,0)</f>
        <v>#N/A</v>
      </c>
      <c r="D3543" t="e">
        <f>VLOOKUP(A3543,Base!A:C,3,)</f>
        <v>#N/A</v>
      </c>
    </row>
    <row r="3544" spans="1:4" x14ac:dyDescent="0.3">
      <c r="A3544"/>
      <c r="C3544" t="e">
        <f>VLOOKUP(A3544,Base!A:B,2,0)</f>
        <v>#N/A</v>
      </c>
      <c r="D3544" t="e">
        <f>VLOOKUP(A3544,Base!A:C,3,)</f>
        <v>#N/A</v>
      </c>
    </row>
    <row r="3545" spans="1:4" x14ac:dyDescent="0.3">
      <c r="A3545"/>
      <c r="C3545" t="e">
        <f>VLOOKUP(A3545,Base!A:B,2,0)</f>
        <v>#N/A</v>
      </c>
      <c r="D3545" t="e">
        <f>VLOOKUP(A3545,Base!A:C,3,)</f>
        <v>#N/A</v>
      </c>
    </row>
    <row r="3546" spans="1:4" x14ac:dyDescent="0.3">
      <c r="A3546"/>
      <c r="C3546" t="e">
        <f>VLOOKUP(A3546,Base!A:B,2,0)</f>
        <v>#N/A</v>
      </c>
      <c r="D3546" t="e">
        <f>VLOOKUP(A3546,Base!A:C,3,)</f>
        <v>#N/A</v>
      </c>
    </row>
    <row r="3547" spans="1:4" x14ac:dyDescent="0.3">
      <c r="A3547"/>
      <c r="C3547" t="e">
        <f>VLOOKUP(A3547,Base!A:B,2,0)</f>
        <v>#N/A</v>
      </c>
      <c r="D3547" t="e">
        <f>VLOOKUP(A3547,Base!A:C,3,)</f>
        <v>#N/A</v>
      </c>
    </row>
    <row r="3548" spans="1:4" x14ac:dyDescent="0.3">
      <c r="A3548"/>
      <c r="C3548" t="e">
        <f>VLOOKUP(A3548,Base!A:B,2,0)</f>
        <v>#N/A</v>
      </c>
      <c r="D3548" t="e">
        <f>VLOOKUP(A3548,Base!A:C,3,)</f>
        <v>#N/A</v>
      </c>
    </row>
    <row r="3549" spans="1:4" x14ac:dyDescent="0.3">
      <c r="A3549"/>
      <c r="C3549" t="e">
        <f>VLOOKUP(A3549,Base!A:B,2,0)</f>
        <v>#N/A</v>
      </c>
      <c r="D3549" t="e">
        <f>VLOOKUP(A3549,Base!A:C,3,)</f>
        <v>#N/A</v>
      </c>
    </row>
    <row r="3550" spans="1:4" x14ac:dyDescent="0.3">
      <c r="A3550"/>
      <c r="C3550" t="e">
        <f>VLOOKUP(A3550,Base!A:B,2,0)</f>
        <v>#N/A</v>
      </c>
      <c r="D3550" t="e">
        <f>VLOOKUP(A3550,Base!A:C,3,)</f>
        <v>#N/A</v>
      </c>
    </row>
    <row r="3551" spans="1:4" x14ac:dyDescent="0.3">
      <c r="A3551"/>
      <c r="C3551" t="e">
        <f>VLOOKUP(A3551,Base!A:B,2,0)</f>
        <v>#N/A</v>
      </c>
      <c r="D3551" t="e">
        <f>VLOOKUP(A3551,Base!A:C,3,)</f>
        <v>#N/A</v>
      </c>
    </row>
    <row r="3552" spans="1:4" x14ac:dyDescent="0.3">
      <c r="A3552"/>
      <c r="C3552" t="e">
        <f>VLOOKUP(A3552,Base!A:B,2,0)</f>
        <v>#N/A</v>
      </c>
      <c r="D3552" t="e">
        <f>VLOOKUP(A3552,Base!A:C,3,)</f>
        <v>#N/A</v>
      </c>
    </row>
    <row r="3553" spans="1:4" x14ac:dyDescent="0.3">
      <c r="A3553"/>
      <c r="C3553" t="e">
        <f>VLOOKUP(A3553,Base!A:B,2,0)</f>
        <v>#N/A</v>
      </c>
      <c r="D3553" t="e">
        <f>VLOOKUP(A3553,Base!A:C,3,)</f>
        <v>#N/A</v>
      </c>
    </row>
    <row r="3554" spans="1:4" x14ac:dyDescent="0.3">
      <c r="A3554"/>
      <c r="C3554" t="e">
        <f>VLOOKUP(A3554,Base!A:B,2,0)</f>
        <v>#N/A</v>
      </c>
      <c r="D3554" t="e">
        <f>VLOOKUP(A3554,Base!A:C,3,)</f>
        <v>#N/A</v>
      </c>
    </row>
    <row r="3555" spans="1:4" x14ac:dyDescent="0.3">
      <c r="A3555"/>
      <c r="C3555" t="e">
        <f>VLOOKUP(A3555,Base!A:B,2,0)</f>
        <v>#N/A</v>
      </c>
      <c r="D3555" t="e">
        <f>VLOOKUP(A3555,Base!A:C,3,)</f>
        <v>#N/A</v>
      </c>
    </row>
    <row r="3556" spans="1:4" x14ac:dyDescent="0.3">
      <c r="A3556"/>
      <c r="C3556" t="e">
        <f>VLOOKUP(A3556,Base!A:B,2,0)</f>
        <v>#N/A</v>
      </c>
      <c r="D3556" t="e">
        <f>VLOOKUP(A3556,Base!A:C,3,)</f>
        <v>#N/A</v>
      </c>
    </row>
    <row r="3557" spans="1:4" x14ac:dyDescent="0.3">
      <c r="A3557"/>
      <c r="C3557" t="e">
        <f>VLOOKUP(A3557,Base!A:B,2,0)</f>
        <v>#N/A</v>
      </c>
      <c r="D3557" t="e">
        <f>VLOOKUP(A3557,Base!A:C,3,)</f>
        <v>#N/A</v>
      </c>
    </row>
    <row r="3558" spans="1:4" x14ac:dyDescent="0.3">
      <c r="A3558"/>
      <c r="C3558" t="e">
        <f>VLOOKUP(A3558,Base!A:B,2,0)</f>
        <v>#N/A</v>
      </c>
      <c r="D3558" t="e">
        <f>VLOOKUP(A3558,Base!A:C,3,)</f>
        <v>#N/A</v>
      </c>
    </row>
    <row r="3559" spans="1:4" x14ac:dyDescent="0.3">
      <c r="A3559"/>
      <c r="C3559" t="e">
        <f>VLOOKUP(A3559,Base!A:B,2,0)</f>
        <v>#N/A</v>
      </c>
      <c r="D3559" t="e">
        <f>VLOOKUP(A3559,Base!A:C,3,)</f>
        <v>#N/A</v>
      </c>
    </row>
    <row r="3560" spans="1:4" x14ac:dyDescent="0.3">
      <c r="A3560"/>
      <c r="C3560" t="e">
        <f>VLOOKUP(A3560,Base!A:B,2,0)</f>
        <v>#N/A</v>
      </c>
      <c r="D3560" t="e">
        <f>VLOOKUP(A3560,Base!A:C,3,)</f>
        <v>#N/A</v>
      </c>
    </row>
    <row r="3561" spans="1:4" x14ac:dyDescent="0.3">
      <c r="A3561"/>
      <c r="C3561" t="e">
        <f>VLOOKUP(A3561,Base!A:B,2,0)</f>
        <v>#N/A</v>
      </c>
      <c r="D3561" t="e">
        <f>VLOOKUP(A3561,Base!A:C,3,)</f>
        <v>#N/A</v>
      </c>
    </row>
    <row r="3562" spans="1:4" x14ac:dyDescent="0.3">
      <c r="A3562"/>
      <c r="C3562" t="e">
        <f>VLOOKUP(A3562,Base!A:B,2,0)</f>
        <v>#N/A</v>
      </c>
      <c r="D3562" t="e">
        <f>VLOOKUP(A3562,Base!A:C,3,)</f>
        <v>#N/A</v>
      </c>
    </row>
    <row r="3563" spans="1:4" x14ac:dyDescent="0.3">
      <c r="A3563"/>
      <c r="C3563" t="e">
        <f>VLOOKUP(A3563,Base!A:B,2,0)</f>
        <v>#N/A</v>
      </c>
      <c r="D3563" t="e">
        <f>VLOOKUP(A3563,Base!A:C,3,)</f>
        <v>#N/A</v>
      </c>
    </row>
    <row r="3564" spans="1:4" x14ac:dyDescent="0.3">
      <c r="A3564"/>
      <c r="C3564" t="e">
        <f>VLOOKUP(A3564,Base!A:B,2,0)</f>
        <v>#N/A</v>
      </c>
      <c r="D3564" t="e">
        <f>VLOOKUP(A3564,Base!A:C,3,)</f>
        <v>#N/A</v>
      </c>
    </row>
    <row r="3565" spans="1:4" x14ac:dyDescent="0.3">
      <c r="A3565"/>
      <c r="C3565" t="e">
        <f>VLOOKUP(A3565,Base!A:B,2,0)</f>
        <v>#N/A</v>
      </c>
      <c r="D3565" t="e">
        <f>VLOOKUP(A3565,Base!A:C,3,)</f>
        <v>#N/A</v>
      </c>
    </row>
    <row r="3566" spans="1:4" x14ac:dyDescent="0.3">
      <c r="A3566"/>
      <c r="C3566" t="e">
        <f>VLOOKUP(A3566,Base!A:B,2,0)</f>
        <v>#N/A</v>
      </c>
      <c r="D3566" t="e">
        <f>VLOOKUP(A3566,Base!A:C,3,)</f>
        <v>#N/A</v>
      </c>
    </row>
    <row r="3567" spans="1:4" x14ac:dyDescent="0.3">
      <c r="A3567"/>
      <c r="C3567" t="e">
        <f>VLOOKUP(A3567,Base!A:B,2,0)</f>
        <v>#N/A</v>
      </c>
      <c r="D3567" t="e">
        <f>VLOOKUP(A3567,Base!A:C,3,)</f>
        <v>#N/A</v>
      </c>
    </row>
    <row r="3568" spans="1:4" x14ac:dyDescent="0.3">
      <c r="A3568"/>
      <c r="C3568" t="e">
        <f>VLOOKUP(A3568,Base!A:B,2,0)</f>
        <v>#N/A</v>
      </c>
      <c r="D3568" t="e">
        <f>VLOOKUP(A3568,Base!A:C,3,)</f>
        <v>#N/A</v>
      </c>
    </row>
    <row r="3569" spans="1:4" x14ac:dyDescent="0.3">
      <c r="A3569"/>
      <c r="C3569" t="e">
        <f>VLOOKUP(A3569,Base!A:B,2,0)</f>
        <v>#N/A</v>
      </c>
      <c r="D3569" t="e">
        <f>VLOOKUP(A3569,Base!A:C,3,)</f>
        <v>#N/A</v>
      </c>
    </row>
    <row r="3570" spans="1:4" x14ac:dyDescent="0.3">
      <c r="A3570"/>
      <c r="C3570" t="e">
        <f>VLOOKUP(A3570,Base!A:B,2,0)</f>
        <v>#N/A</v>
      </c>
      <c r="D3570" t="e">
        <f>VLOOKUP(A3570,Base!A:C,3,)</f>
        <v>#N/A</v>
      </c>
    </row>
    <row r="3571" spans="1:4" x14ac:dyDescent="0.3">
      <c r="A3571"/>
      <c r="C3571" t="e">
        <f>VLOOKUP(A3571,Base!A:B,2,0)</f>
        <v>#N/A</v>
      </c>
      <c r="D3571" t="e">
        <f>VLOOKUP(A3571,Base!A:C,3,)</f>
        <v>#N/A</v>
      </c>
    </row>
    <row r="3572" spans="1:4" x14ac:dyDescent="0.3">
      <c r="A3572"/>
      <c r="C3572" t="e">
        <f>VLOOKUP(A3572,Base!A:B,2,0)</f>
        <v>#N/A</v>
      </c>
      <c r="D3572" t="e">
        <f>VLOOKUP(A3572,Base!A:C,3,)</f>
        <v>#N/A</v>
      </c>
    </row>
    <row r="3573" spans="1:4" x14ac:dyDescent="0.3">
      <c r="A3573"/>
      <c r="C3573" t="e">
        <f>VLOOKUP(A3573,Base!A:B,2,0)</f>
        <v>#N/A</v>
      </c>
      <c r="D3573" t="e">
        <f>VLOOKUP(A3573,Base!A:C,3,)</f>
        <v>#N/A</v>
      </c>
    </row>
    <row r="3574" spans="1:4" x14ac:dyDescent="0.3">
      <c r="A3574"/>
      <c r="C3574" t="e">
        <f>VLOOKUP(A3574,Base!A:B,2,0)</f>
        <v>#N/A</v>
      </c>
      <c r="D3574" t="e">
        <f>VLOOKUP(A3574,Base!A:C,3,)</f>
        <v>#N/A</v>
      </c>
    </row>
    <row r="3575" spans="1:4" x14ac:dyDescent="0.3">
      <c r="A3575"/>
      <c r="C3575" t="e">
        <f>VLOOKUP(A3575,Base!A:B,2,0)</f>
        <v>#N/A</v>
      </c>
      <c r="D3575" t="e">
        <f>VLOOKUP(A3575,Base!A:C,3,)</f>
        <v>#N/A</v>
      </c>
    </row>
    <row r="3576" spans="1:4" x14ac:dyDescent="0.3">
      <c r="A3576"/>
      <c r="C3576" t="e">
        <f>VLOOKUP(A3576,Base!A:B,2,0)</f>
        <v>#N/A</v>
      </c>
      <c r="D3576" t="e">
        <f>VLOOKUP(A3576,Base!A:C,3,)</f>
        <v>#N/A</v>
      </c>
    </row>
    <row r="3577" spans="1:4" x14ac:dyDescent="0.3">
      <c r="A3577"/>
      <c r="C3577" t="e">
        <f>VLOOKUP(A3577,Base!A:B,2,0)</f>
        <v>#N/A</v>
      </c>
      <c r="D3577" t="e">
        <f>VLOOKUP(A3577,Base!A:C,3,)</f>
        <v>#N/A</v>
      </c>
    </row>
    <row r="3578" spans="1:4" x14ac:dyDescent="0.3">
      <c r="A3578"/>
      <c r="C3578" t="e">
        <f>VLOOKUP(A3578,Base!A:B,2,0)</f>
        <v>#N/A</v>
      </c>
      <c r="D3578" t="e">
        <f>VLOOKUP(A3578,Base!A:C,3,)</f>
        <v>#N/A</v>
      </c>
    </row>
    <row r="3579" spans="1:4" x14ac:dyDescent="0.3">
      <c r="A3579"/>
      <c r="C3579" t="e">
        <f>VLOOKUP(A3579,Base!A:B,2,0)</f>
        <v>#N/A</v>
      </c>
      <c r="D3579" t="e">
        <f>VLOOKUP(A3579,Base!A:C,3,)</f>
        <v>#N/A</v>
      </c>
    </row>
    <row r="3580" spans="1:4" x14ac:dyDescent="0.3">
      <c r="A3580"/>
      <c r="C3580" t="e">
        <f>VLOOKUP(A3580,Base!A:B,2,0)</f>
        <v>#N/A</v>
      </c>
      <c r="D3580" t="e">
        <f>VLOOKUP(A3580,Base!A:C,3,)</f>
        <v>#N/A</v>
      </c>
    </row>
    <row r="3581" spans="1:4" x14ac:dyDescent="0.3">
      <c r="A3581"/>
      <c r="C3581" t="e">
        <f>VLOOKUP(A3581,Base!A:B,2,0)</f>
        <v>#N/A</v>
      </c>
      <c r="D3581" t="e">
        <f>VLOOKUP(A3581,Base!A:C,3,)</f>
        <v>#N/A</v>
      </c>
    </row>
    <row r="3582" spans="1:4" x14ac:dyDescent="0.3">
      <c r="A3582"/>
      <c r="C3582" t="e">
        <f>VLOOKUP(A3582,Base!A:B,2,0)</f>
        <v>#N/A</v>
      </c>
      <c r="D3582" t="e">
        <f>VLOOKUP(A3582,Base!A:C,3,)</f>
        <v>#N/A</v>
      </c>
    </row>
    <row r="3583" spans="1:4" x14ac:dyDescent="0.3">
      <c r="A3583"/>
      <c r="C3583" t="e">
        <f>VLOOKUP(A3583,Base!A:B,2,0)</f>
        <v>#N/A</v>
      </c>
      <c r="D3583" t="e">
        <f>VLOOKUP(A3583,Base!A:C,3,)</f>
        <v>#N/A</v>
      </c>
    </row>
    <row r="3584" spans="1:4" x14ac:dyDescent="0.3">
      <c r="A3584"/>
      <c r="C3584" t="e">
        <f>VLOOKUP(A3584,Base!A:B,2,0)</f>
        <v>#N/A</v>
      </c>
      <c r="D3584" t="e">
        <f>VLOOKUP(A3584,Base!A:C,3,)</f>
        <v>#N/A</v>
      </c>
    </row>
    <row r="3585" spans="1:4" x14ac:dyDescent="0.3">
      <c r="A3585"/>
      <c r="C3585" t="e">
        <f>VLOOKUP(A3585,Base!A:B,2,0)</f>
        <v>#N/A</v>
      </c>
      <c r="D3585" t="e">
        <f>VLOOKUP(A3585,Base!A:C,3,)</f>
        <v>#N/A</v>
      </c>
    </row>
    <row r="3586" spans="1:4" x14ac:dyDescent="0.3">
      <c r="A3586"/>
      <c r="C3586" t="e">
        <f>VLOOKUP(A3586,Base!A:B,2,0)</f>
        <v>#N/A</v>
      </c>
      <c r="D3586" t="e">
        <f>VLOOKUP(A3586,Base!A:C,3,)</f>
        <v>#N/A</v>
      </c>
    </row>
    <row r="3587" spans="1:4" x14ac:dyDescent="0.3">
      <c r="A3587"/>
      <c r="C3587" t="e">
        <f>VLOOKUP(A3587,Base!A:B,2,0)</f>
        <v>#N/A</v>
      </c>
      <c r="D3587" t="e">
        <f>VLOOKUP(A3587,Base!A:C,3,)</f>
        <v>#N/A</v>
      </c>
    </row>
    <row r="3588" spans="1:4" x14ac:dyDescent="0.3">
      <c r="A3588"/>
      <c r="C3588" t="e">
        <f>VLOOKUP(A3588,Base!A:B,2,0)</f>
        <v>#N/A</v>
      </c>
      <c r="D3588" t="e">
        <f>VLOOKUP(A3588,Base!A:C,3,)</f>
        <v>#N/A</v>
      </c>
    </row>
    <row r="3589" spans="1:4" x14ac:dyDescent="0.3">
      <c r="A3589"/>
      <c r="C3589" t="e">
        <f>VLOOKUP(A3589,Base!A:B,2,0)</f>
        <v>#N/A</v>
      </c>
      <c r="D3589" t="e">
        <f>VLOOKUP(A3589,Base!A:C,3,)</f>
        <v>#N/A</v>
      </c>
    </row>
    <row r="3590" spans="1:4" x14ac:dyDescent="0.3">
      <c r="A3590"/>
      <c r="C3590" t="e">
        <f>VLOOKUP(A3590,Base!A:B,2,0)</f>
        <v>#N/A</v>
      </c>
      <c r="D3590" t="e">
        <f>VLOOKUP(A3590,Base!A:C,3,)</f>
        <v>#N/A</v>
      </c>
    </row>
    <row r="3591" spans="1:4" x14ac:dyDescent="0.3">
      <c r="A3591"/>
      <c r="C3591" t="e">
        <f>VLOOKUP(A3591,Base!A:B,2,0)</f>
        <v>#N/A</v>
      </c>
      <c r="D3591" t="e">
        <f>VLOOKUP(A3591,Base!A:C,3,)</f>
        <v>#N/A</v>
      </c>
    </row>
    <row r="3592" spans="1:4" x14ac:dyDescent="0.3">
      <c r="A3592"/>
      <c r="C3592" t="e">
        <f>VLOOKUP(A3592,Base!A:B,2,0)</f>
        <v>#N/A</v>
      </c>
      <c r="D3592" t="e">
        <f>VLOOKUP(A3592,Base!A:C,3,)</f>
        <v>#N/A</v>
      </c>
    </row>
    <row r="3593" spans="1:4" x14ac:dyDescent="0.3">
      <c r="A3593"/>
      <c r="C3593" t="e">
        <f>VLOOKUP(A3593,Base!A:B,2,0)</f>
        <v>#N/A</v>
      </c>
      <c r="D3593" t="e">
        <f>VLOOKUP(A3593,Base!A:C,3,)</f>
        <v>#N/A</v>
      </c>
    </row>
    <row r="3594" spans="1:4" x14ac:dyDescent="0.3">
      <c r="A3594"/>
      <c r="C3594" t="e">
        <f>VLOOKUP(A3594,Base!A:B,2,0)</f>
        <v>#N/A</v>
      </c>
      <c r="D3594" t="e">
        <f>VLOOKUP(A3594,Base!A:C,3,)</f>
        <v>#N/A</v>
      </c>
    </row>
    <row r="3595" spans="1:4" x14ac:dyDescent="0.3">
      <c r="A3595"/>
      <c r="C3595" t="e">
        <f>VLOOKUP(A3595,Base!A:B,2,0)</f>
        <v>#N/A</v>
      </c>
      <c r="D3595" t="e">
        <f>VLOOKUP(A3595,Base!A:C,3,)</f>
        <v>#N/A</v>
      </c>
    </row>
    <row r="3596" spans="1:4" x14ac:dyDescent="0.3">
      <c r="A3596"/>
      <c r="C3596" t="e">
        <f>VLOOKUP(A3596,Base!A:B,2,0)</f>
        <v>#N/A</v>
      </c>
      <c r="D3596" t="e">
        <f>VLOOKUP(A3596,Base!A:C,3,)</f>
        <v>#N/A</v>
      </c>
    </row>
    <row r="3597" spans="1:4" x14ac:dyDescent="0.3">
      <c r="A3597"/>
      <c r="C3597" t="e">
        <f>VLOOKUP(A3597,Base!A:B,2,0)</f>
        <v>#N/A</v>
      </c>
      <c r="D3597" t="e">
        <f>VLOOKUP(A3597,Base!A:C,3,)</f>
        <v>#N/A</v>
      </c>
    </row>
    <row r="3598" spans="1:4" x14ac:dyDescent="0.3">
      <c r="A3598"/>
      <c r="C3598" t="e">
        <f>VLOOKUP(A3598,Base!A:B,2,0)</f>
        <v>#N/A</v>
      </c>
      <c r="D3598" t="e">
        <f>VLOOKUP(A3598,Base!A:C,3,)</f>
        <v>#N/A</v>
      </c>
    </row>
    <row r="3599" spans="1:4" x14ac:dyDescent="0.3">
      <c r="A3599"/>
      <c r="C3599" t="e">
        <f>VLOOKUP(A3599,Base!A:B,2,0)</f>
        <v>#N/A</v>
      </c>
      <c r="D3599" t="e">
        <f>VLOOKUP(A3599,Base!A:C,3,)</f>
        <v>#N/A</v>
      </c>
    </row>
    <row r="3600" spans="1:4" x14ac:dyDescent="0.3">
      <c r="A3600"/>
      <c r="C3600" t="e">
        <f>VLOOKUP(A3600,Base!A:B,2,0)</f>
        <v>#N/A</v>
      </c>
      <c r="D3600" t="e">
        <f>VLOOKUP(A3600,Base!A:C,3,)</f>
        <v>#N/A</v>
      </c>
    </row>
    <row r="3601" spans="1:4" x14ac:dyDescent="0.3">
      <c r="A3601"/>
      <c r="C3601" t="e">
        <f>VLOOKUP(A3601,Base!A:B,2,0)</f>
        <v>#N/A</v>
      </c>
      <c r="D3601" t="e">
        <f>VLOOKUP(A3601,Base!A:C,3,)</f>
        <v>#N/A</v>
      </c>
    </row>
    <row r="3602" spans="1:4" x14ac:dyDescent="0.3">
      <c r="A3602"/>
      <c r="C3602" t="e">
        <f>VLOOKUP(A3602,Base!A:B,2,0)</f>
        <v>#N/A</v>
      </c>
      <c r="D3602" t="e">
        <f>VLOOKUP(A3602,Base!A:C,3,)</f>
        <v>#N/A</v>
      </c>
    </row>
    <row r="3603" spans="1:4" x14ac:dyDescent="0.3">
      <c r="A3603"/>
      <c r="C3603" t="e">
        <f>VLOOKUP(A3603,Base!A:B,2,0)</f>
        <v>#N/A</v>
      </c>
      <c r="D3603" t="e">
        <f>VLOOKUP(A3603,Base!A:C,3,)</f>
        <v>#N/A</v>
      </c>
    </row>
    <row r="3604" spans="1:4" x14ac:dyDescent="0.3">
      <c r="A3604"/>
      <c r="C3604" t="e">
        <f>VLOOKUP(A3604,Base!A:B,2,0)</f>
        <v>#N/A</v>
      </c>
      <c r="D3604" t="e">
        <f>VLOOKUP(A3604,Base!A:C,3,)</f>
        <v>#N/A</v>
      </c>
    </row>
    <row r="3605" spans="1:4" x14ac:dyDescent="0.3">
      <c r="A3605"/>
      <c r="C3605" t="e">
        <f>VLOOKUP(A3605,Base!A:B,2,0)</f>
        <v>#N/A</v>
      </c>
      <c r="D3605" t="e">
        <f>VLOOKUP(A3605,Base!A:C,3,)</f>
        <v>#N/A</v>
      </c>
    </row>
    <row r="3606" spans="1:4" x14ac:dyDescent="0.3">
      <c r="A3606"/>
      <c r="C3606" t="e">
        <f>VLOOKUP(A3606,Base!A:B,2,0)</f>
        <v>#N/A</v>
      </c>
      <c r="D3606" t="e">
        <f>VLOOKUP(A3606,Base!A:C,3,)</f>
        <v>#N/A</v>
      </c>
    </row>
    <row r="3607" spans="1:4" x14ac:dyDescent="0.3">
      <c r="A3607"/>
      <c r="C3607" t="e">
        <f>VLOOKUP(A3607,Base!A:B,2,0)</f>
        <v>#N/A</v>
      </c>
      <c r="D3607" t="e">
        <f>VLOOKUP(A3607,Base!A:C,3,)</f>
        <v>#N/A</v>
      </c>
    </row>
    <row r="3608" spans="1:4" x14ac:dyDescent="0.3">
      <c r="A3608"/>
      <c r="C3608" t="e">
        <f>VLOOKUP(A3608,Base!A:B,2,0)</f>
        <v>#N/A</v>
      </c>
      <c r="D3608" t="e">
        <f>VLOOKUP(A3608,Base!A:C,3,)</f>
        <v>#N/A</v>
      </c>
    </row>
    <row r="3609" spans="1:4" x14ac:dyDescent="0.3">
      <c r="A3609"/>
      <c r="C3609" t="e">
        <f>VLOOKUP(A3609,Base!A:B,2,0)</f>
        <v>#N/A</v>
      </c>
      <c r="D3609" t="e">
        <f>VLOOKUP(A3609,Base!A:C,3,)</f>
        <v>#N/A</v>
      </c>
    </row>
    <row r="3610" spans="1:4" x14ac:dyDescent="0.3">
      <c r="A3610"/>
      <c r="C3610" t="e">
        <f>VLOOKUP(A3610,Base!A:B,2,0)</f>
        <v>#N/A</v>
      </c>
      <c r="D3610" t="e">
        <f>VLOOKUP(A3610,Base!A:C,3,)</f>
        <v>#N/A</v>
      </c>
    </row>
    <row r="3611" spans="1:4" x14ac:dyDescent="0.3">
      <c r="A3611"/>
      <c r="C3611" t="e">
        <f>VLOOKUP(A3611,Base!A:B,2,0)</f>
        <v>#N/A</v>
      </c>
      <c r="D3611" t="e">
        <f>VLOOKUP(A3611,Base!A:C,3,)</f>
        <v>#N/A</v>
      </c>
    </row>
    <row r="3612" spans="1:4" x14ac:dyDescent="0.3">
      <c r="A3612"/>
      <c r="C3612" t="e">
        <f>VLOOKUP(A3612,Base!A:B,2,0)</f>
        <v>#N/A</v>
      </c>
      <c r="D3612" t="e">
        <f>VLOOKUP(A3612,Base!A:C,3,)</f>
        <v>#N/A</v>
      </c>
    </row>
    <row r="3613" spans="1:4" x14ac:dyDescent="0.3">
      <c r="A3613"/>
      <c r="C3613" t="e">
        <f>VLOOKUP(A3613,Base!A:B,2,0)</f>
        <v>#N/A</v>
      </c>
      <c r="D3613" t="e">
        <f>VLOOKUP(A3613,Base!A:C,3,)</f>
        <v>#N/A</v>
      </c>
    </row>
    <row r="3614" spans="1:4" x14ac:dyDescent="0.3">
      <c r="A3614"/>
      <c r="C3614" t="e">
        <f>VLOOKUP(A3614,Base!A:B,2,0)</f>
        <v>#N/A</v>
      </c>
      <c r="D3614" t="e">
        <f>VLOOKUP(A3614,Base!A:C,3,)</f>
        <v>#N/A</v>
      </c>
    </row>
    <row r="3615" spans="1:4" x14ac:dyDescent="0.3">
      <c r="A3615"/>
      <c r="C3615" t="e">
        <f>VLOOKUP(A3615,Base!A:B,2,0)</f>
        <v>#N/A</v>
      </c>
      <c r="D3615" t="e">
        <f>VLOOKUP(A3615,Base!A:C,3,)</f>
        <v>#N/A</v>
      </c>
    </row>
    <row r="3616" spans="1:4" x14ac:dyDescent="0.3">
      <c r="A3616"/>
      <c r="C3616" t="e">
        <f>VLOOKUP(A3616,Base!A:B,2,0)</f>
        <v>#N/A</v>
      </c>
      <c r="D3616" t="e">
        <f>VLOOKUP(A3616,Base!A:C,3,)</f>
        <v>#N/A</v>
      </c>
    </row>
    <row r="3617" spans="1:4" x14ac:dyDescent="0.3">
      <c r="A3617"/>
      <c r="C3617" t="e">
        <f>VLOOKUP(A3617,Base!A:B,2,0)</f>
        <v>#N/A</v>
      </c>
      <c r="D3617" t="e">
        <f>VLOOKUP(A3617,Base!A:C,3,)</f>
        <v>#N/A</v>
      </c>
    </row>
    <row r="3618" spans="1:4" x14ac:dyDescent="0.3">
      <c r="A3618"/>
      <c r="C3618" t="e">
        <f>VLOOKUP(A3618,Base!A:B,2,0)</f>
        <v>#N/A</v>
      </c>
      <c r="D3618" t="e">
        <f>VLOOKUP(A3618,Base!A:C,3,)</f>
        <v>#N/A</v>
      </c>
    </row>
    <row r="3619" spans="1:4" x14ac:dyDescent="0.3">
      <c r="A3619"/>
      <c r="C3619" t="e">
        <f>VLOOKUP(A3619,Base!A:B,2,0)</f>
        <v>#N/A</v>
      </c>
      <c r="D3619" t="e">
        <f>VLOOKUP(A3619,Base!A:C,3,)</f>
        <v>#N/A</v>
      </c>
    </row>
    <row r="3620" spans="1:4" x14ac:dyDescent="0.3">
      <c r="A3620"/>
      <c r="C3620" t="e">
        <f>VLOOKUP(A3620,Base!A:B,2,0)</f>
        <v>#N/A</v>
      </c>
      <c r="D3620" t="e">
        <f>VLOOKUP(A3620,Base!A:C,3,)</f>
        <v>#N/A</v>
      </c>
    </row>
    <row r="3621" spans="1:4" x14ac:dyDescent="0.3">
      <c r="A3621"/>
      <c r="C3621" t="e">
        <f>VLOOKUP(A3621,Base!A:B,2,0)</f>
        <v>#N/A</v>
      </c>
      <c r="D3621" t="e">
        <f>VLOOKUP(A3621,Base!A:C,3,)</f>
        <v>#N/A</v>
      </c>
    </row>
    <row r="3622" spans="1:4" x14ac:dyDescent="0.3">
      <c r="A3622"/>
      <c r="C3622" t="e">
        <f>VLOOKUP(A3622,Base!A:B,2,0)</f>
        <v>#N/A</v>
      </c>
      <c r="D3622" t="e">
        <f>VLOOKUP(A3622,Base!A:C,3,)</f>
        <v>#N/A</v>
      </c>
    </row>
    <row r="3623" spans="1:4" x14ac:dyDescent="0.3">
      <c r="A3623"/>
      <c r="C3623" t="e">
        <f>VLOOKUP(A3623,Base!A:B,2,0)</f>
        <v>#N/A</v>
      </c>
      <c r="D3623" t="e">
        <f>VLOOKUP(A3623,Base!A:C,3,)</f>
        <v>#N/A</v>
      </c>
    </row>
    <row r="3624" spans="1:4" x14ac:dyDescent="0.3">
      <c r="A3624"/>
      <c r="C3624" t="e">
        <f>VLOOKUP(A3624,Base!A:B,2,0)</f>
        <v>#N/A</v>
      </c>
      <c r="D3624" t="e">
        <f>VLOOKUP(A3624,Base!A:C,3,)</f>
        <v>#N/A</v>
      </c>
    </row>
    <row r="3625" spans="1:4" x14ac:dyDescent="0.3">
      <c r="A3625"/>
      <c r="C3625" t="e">
        <f>VLOOKUP(A3625,Base!A:B,2,0)</f>
        <v>#N/A</v>
      </c>
      <c r="D3625" t="e">
        <f>VLOOKUP(A3625,Base!A:C,3,)</f>
        <v>#N/A</v>
      </c>
    </row>
    <row r="3626" spans="1:4" x14ac:dyDescent="0.3">
      <c r="A3626"/>
      <c r="C3626" t="e">
        <f>VLOOKUP(A3626,Base!A:B,2,0)</f>
        <v>#N/A</v>
      </c>
      <c r="D3626" t="e">
        <f>VLOOKUP(A3626,Base!A:C,3,)</f>
        <v>#N/A</v>
      </c>
    </row>
    <row r="3627" spans="1:4" x14ac:dyDescent="0.3">
      <c r="A3627"/>
      <c r="C3627" t="e">
        <f>VLOOKUP(A3627,Base!A:B,2,0)</f>
        <v>#N/A</v>
      </c>
      <c r="D3627" t="e">
        <f>VLOOKUP(A3627,Base!A:C,3,)</f>
        <v>#N/A</v>
      </c>
    </row>
    <row r="3628" spans="1:4" x14ac:dyDescent="0.3">
      <c r="A3628"/>
      <c r="C3628" t="e">
        <f>VLOOKUP(A3628,Base!A:B,2,0)</f>
        <v>#N/A</v>
      </c>
      <c r="D3628" t="e">
        <f>VLOOKUP(A3628,Base!A:C,3,)</f>
        <v>#N/A</v>
      </c>
    </row>
    <row r="3629" spans="1:4" x14ac:dyDescent="0.3">
      <c r="A3629"/>
      <c r="C3629" t="e">
        <f>VLOOKUP(A3629,Base!A:B,2,0)</f>
        <v>#N/A</v>
      </c>
      <c r="D3629" t="e">
        <f>VLOOKUP(A3629,Base!A:C,3,)</f>
        <v>#N/A</v>
      </c>
    </row>
    <row r="3630" spans="1:4" x14ac:dyDescent="0.3">
      <c r="A3630"/>
      <c r="C3630" t="e">
        <f>VLOOKUP(A3630,Base!A:B,2,0)</f>
        <v>#N/A</v>
      </c>
      <c r="D3630" t="e">
        <f>VLOOKUP(A3630,Base!A:C,3,)</f>
        <v>#N/A</v>
      </c>
    </row>
    <row r="3631" spans="1:4" x14ac:dyDescent="0.3">
      <c r="A3631"/>
      <c r="C3631" t="e">
        <f>VLOOKUP(A3631,Base!A:B,2,0)</f>
        <v>#N/A</v>
      </c>
      <c r="D3631" t="e">
        <f>VLOOKUP(A3631,Base!A:C,3,)</f>
        <v>#N/A</v>
      </c>
    </row>
    <row r="3632" spans="1:4" x14ac:dyDescent="0.3">
      <c r="A3632"/>
      <c r="C3632" t="e">
        <f>VLOOKUP(A3632,Base!A:B,2,0)</f>
        <v>#N/A</v>
      </c>
      <c r="D3632" t="e">
        <f>VLOOKUP(A3632,Base!A:C,3,)</f>
        <v>#N/A</v>
      </c>
    </row>
    <row r="3633" spans="1:4" x14ac:dyDescent="0.3">
      <c r="A3633"/>
      <c r="C3633" t="e">
        <f>VLOOKUP(A3633,Base!A:B,2,0)</f>
        <v>#N/A</v>
      </c>
      <c r="D3633" t="e">
        <f>VLOOKUP(A3633,Base!A:C,3,)</f>
        <v>#N/A</v>
      </c>
    </row>
    <row r="3634" spans="1:4" x14ac:dyDescent="0.3">
      <c r="A3634"/>
      <c r="C3634" t="e">
        <f>VLOOKUP(A3634,Base!A:B,2,0)</f>
        <v>#N/A</v>
      </c>
      <c r="D3634" t="e">
        <f>VLOOKUP(A3634,Base!A:C,3,)</f>
        <v>#N/A</v>
      </c>
    </row>
    <row r="3635" spans="1:4" x14ac:dyDescent="0.3">
      <c r="A3635"/>
      <c r="C3635" t="e">
        <f>VLOOKUP(A3635,Base!A:B,2,0)</f>
        <v>#N/A</v>
      </c>
      <c r="D3635" t="e">
        <f>VLOOKUP(A3635,Base!A:C,3,)</f>
        <v>#N/A</v>
      </c>
    </row>
    <row r="3636" spans="1:4" x14ac:dyDescent="0.3">
      <c r="A3636"/>
      <c r="C3636" t="e">
        <f>VLOOKUP(A3636,Base!A:B,2,0)</f>
        <v>#N/A</v>
      </c>
      <c r="D3636" t="e">
        <f>VLOOKUP(A3636,Base!A:C,3,)</f>
        <v>#N/A</v>
      </c>
    </row>
    <row r="3637" spans="1:4" x14ac:dyDescent="0.3">
      <c r="A3637"/>
      <c r="C3637" t="e">
        <f>VLOOKUP(A3637,Base!A:B,2,0)</f>
        <v>#N/A</v>
      </c>
      <c r="D3637" t="e">
        <f>VLOOKUP(A3637,Base!A:C,3,)</f>
        <v>#N/A</v>
      </c>
    </row>
    <row r="3638" spans="1:4" x14ac:dyDescent="0.3">
      <c r="A3638"/>
      <c r="C3638" t="e">
        <f>VLOOKUP(A3638,Base!A:B,2,0)</f>
        <v>#N/A</v>
      </c>
      <c r="D3638" t="e">
        <f>VLOOKUP(A3638,Base!A:C,3,)</f>
        <v>#N/A</v>
      </c>
    </row>
    <row r="3639" spans="1:4" x14ac:dyDescent="0.3">
      <c r="A3639"/>
      <c r="C3639" t="e">
        <f>VLOOKUP(A3639,Base!A:B,2,0)</f>
        <v>#N/A</v>
      </c>
      <c r="D3639" t="e">
        <f>VLOOKUP(A3639,Base!A:C,3,)</f>
        <v>#N/A</v>
      </c>
    </row>
    <row r="3640" spans="1:4" x14ac:dyDescent="0.3">
      <c r="A3640"/>
      <c r="C3640" t="e">
        <f>VLOOKUP(A3640,Base!A:B,2,0)</f>
        <v>#N/A</v>
      </c>
      <c r="D3640" t="e">
        <f>VLOOKUP(A3640,Base!A:C,3,)</f>
        <v>#N/A</v>
      </c>
    </row>
    <row r="3641" spans="1:4" x14ac:dyDescent="0.3">
      <c r="A3641"/>
      <c r="C3641" t="e">
        <f>VLOOKUP(A3641,Base!A:B,2,0)</f>
        <v>#N/A</v>
      </c>
      <c r="D3641" t="e">
        <f>VLOOKUP(A3641,Base!A:C,3,)</f>
        <v>#N/A</v>
      </c>
    </row>
    <row r="3642" spans="1:4" x14ac:dyDescent="0.3">
      <c r="A3642"/>
      <c r="C3642" t="e">
        <f>VLOOKUP(A3642,Base!A:B,2,0)</f>
        <v>#N/A</v>
      </c>
      <c r="D3642" t="e">
        <f>VLOOKUP(A3642,Base!A:C,3,)</f>
        <v>#N/A</v>
      </c>
    </row>
    <row r="3643" spans="1:4" x14ac:dyDescent="0.3">
      <c r="A3643"/>
      <c r="C3643" t="e">
        <f>VLOOKUP(A3643,Base!A:B,2,0)</f>
        <v>#N/A</v>
      </c>
      <c r="D3643" t="e">
        <f>VLOOKUP(A3643,Base!A:C,3,)</f>
        <v>#N/A</v>
      </c>
    </row>
    <row r="3644" spans="1:4" x14ac:dyDescent="0.3">
      <c r="A3644"/>
      <c r="C3644" t="e">
        <f>VLOOKUP(A3644,Base!A:B,2,0)</f>
        <v>#N/A</v>
      </c>
      <c r="D3644" t="e">
        <f>VLOOKUP(A3644,Base!A:C,3,)</f>
        <v>#N/A</v>
      </c>
    </row>
    <row r="3645" spans="1:4" x14ac:dyDescent="0.3">
      <c r="A3645"/>
      <c r="C3645" t="e">
        <f>VLOOKUP(A3645,Base!A:B,2,0)</f>
        <v>#N/A</v>
      </c>
      <c r="D3645" t="e">
        <f>VLOOKUP(A3645,Base!A:C,3,)</f>
        <v>#N/A</v>
      </c>
    </row>
    <row r="3646" spans="1:4" x14ac:dyDescent="0.3">
      <c r="A3646"/>
      <c r="C3646" t="e">
        <f>VLOOKUP(A3646,Base!A:B,2,0)</f>
        <v>#N/A</v>
      </c>
      <c r="D3646" t="e">
        <f>VLOOKUP(A3646,Base!A:C,3,)</f>
        <v>#N/A</v>
      </c>
    </row>
    <row r="3647" spans="1:4" x14ac:dyDescent="0.3">
      <c r="A3647"/>
      <c r="C3647" t="e">
        <f>VLOOKUP(A3647,Base!A:B,2,0)</f>
        <v>#N/A</v>
      </c>
      <c r="D3647" t="e">
        <f>VLOOKUP(A3647,Base!A:C,3,)</f>
        <v>#N/A</v>
      </c>
    </row>
    <row r="3648" spans="1:4" x14ac:dyDescent="0.3">
      <c r="A3648"/>
      <c r="C3648" t="e">
        <f>VLOOKUP(A3648,Base!A:B,2,0)</f>
        <v>#N/A</v>
      </c>
      <c r="D3648" t="e">
        <f>VLOOKUP(A3648,Base!A:C,3,)</f>
        <v>#N/A</v>
      </c>
    </row>
    <row r="3649" spans="1:4" x14ac:dyDescent="0.3">
      <c r="A3649"/>
      <c r="C3649" t="e">
        <f>VLOOKUP(A3649,Base!A:B,2,0)</f>
        <v>#N/A</v>
      </c>
      <c r="D3649" t="e">
        <f>VLOOKUP(A3649,Base!A:C,3,)</f>
        <v>#N/A</v>
      </c>
    </row>
    <row r="3650" spans="1:4" x14ac:dyDescent="0.3">
      <c r="A3650"/>
      <c r="C3650" t="e">
        <f>VLOOKUP(A3650,Base!A:B,2,0)</f>
        <v>#N/A</v>
      </c>
      <c r="D3650" t="e">
        <f>VLOOKUP(A3650,Base!A:C,3,)</f>
        <v>#N/A</v>
      </c>
    </row>
    <row r="3651" spans="1:4" x14ac:dyDescent="0.3">
      <c r="A3651"/>
      <c r="C3651" t="e">
        <f>VLOOKUP(A3651,Base!A:B,2,0)</f>
        <v>#N/A</v>
      </c>
      <c r="D3651" t="e">
        <f>VLOOKUP(A3651,Base!A:C,3,)</f>
        <v>#N/A</v>
      </c>
    </row>
    <row r="3652" spans="1:4" x14ac:dyDescent="0.3">
      <c r="A3652"/>
      <c r="C3652" t="e">
        <f>VLOOKUP(A3652,Base!A:B,2,0)</f>
        <v>#N/A</v>
      </c>
      <c r="D3652" t="e">
        <f>VLOOKUP(A3652,Base!A:C,3,)</f>
        <v>#N/A</v>
      </c>
    </row>
    <row r="3653" spans="1:4" x14ac:dyDescent="0.3">
      <c r="A3653"/>
      <c r="C3653" t="e">
        <f>VLOOKUP(A3653,Base!A:B,2,0)</f>
        <v>#N/A</v>
      </c>
      <c r="D3653" t="e">
        <f>VLOOKUP(A3653,Base!A:C,3,)</f>
        <v>#N/A</v>
      </c>
    </row>
    <row r="3654" spans="1:4" x14ac:dyDescent="0.3">
      <c r="A3654"/>
      <c r="C3654" t="e">
        <f>VLOOKUP(A3654,Base!A:B,2,0)</f>
        <v>#N/A</v>
      </c>
      <c r="D3654" t="e">
        <f>VLOOKUP(A3654,Base!A:C,3,)</f>
        <v>#N/A</v>
      </c>
    </row>
    <row r="3655" spans="1:4" x14ac:dyDescent="0.3">
      <c r="A3655"/>
      <c r="C3655" t="e">
        <f>VLOOKUP(A3655,Base!A:B,2,0)</f>
        <v>#N/A</v>
      </c>
      <c r="D3655" t="e">
        <f>VLOOKUP(A3655,Base!A:C,3,)</f>
        <v>#N/A</v>
      </c>
    </row>
    <row r="3656" spans="1:4" x14ac:dyDescent="0.3">
      <c r="A3656"/>
      <c r="C3656" t="e">
        <f>VLOOKUP(A3656,Base!A:B,2,0)</f>
        <v>#N/A</v>
      </c>
      <c r="D3656" t="e">
        <f>VLOOKUP(A3656,Base!A:C,3,)</f>
        <v>#N/A</v>
      </c>
    </row>
    <row r="3657" spans="1:4" x14ac:dyDescent="0.3">
      <c r="A3657"/>
      <c r="C3657" t="e">
        <f>VLOOKUP(A3657,Base!A:B,2,0)</f>
        <v>#N/A</v>
      </c>
      <c r="D3657" t="e">
        <f>VLOOKUP(A3657,Base!A:C,3,)</f>
        <v>#N/A</v>
      </c>
    </row>
    <row r="3658" spans="1:4" x14ac:dyDescent="0.3">
      <c r="A3658"/>
      <c r="C3658" t="e">
        <f>VLOOKUP(A3658,Base!A:B,2,0)</f>
        <v>#N/A</v>
      </c>
      <c r="D3658" t="e">
        <f>VLOOKUP(A3658,Base!A:C,3,)</f>
        <v>#N/A</v>
      </c>
    </row>
    <row r="3659" spans="1:4" x14ac:dyDescent="0.3">
      <c r="A3659"/>
      <c r="C3659" t="e">
        <f>VLOOKUP(A3659,Base!A:B,2,0)</f>
        <v>#N/A</v>
      </c>
      <c r="D3659" t="e">
        <f>VLOOKUP(A3659,Base!A:C,3,)</f>
        <v>#N/A</v>
      </c>
    </row>
    <row r="3660" spans="1:4" x14ac:dyDescent="0.3">
      <c r="A3660"/>
      <c r="C3660" t="e">
        <f>VLOOKUP(A3660,Base!A:B,2,0)</f>
        <v>#N/A</v>
      </c>
      <c r="D3660" t="e">
        <f>VLOOKUP(A3660,Base!A:C,3,)</f>
        <v>#N/A</v>
      </c>
    </row>
    <row r="3661" spans="1:4" x14ac:dyDescent="0.3">
      <c r="A3661"/>
      <c r="C3661" t="e">
        <f>VLOOKUP(A3661,Base!A:B,2,0)</f>
        <v>#N/A</v>
      </c>
      <c r="D3661" t="e">
        <f>VLOOKUP(A3661,Base!A:C,3,)</f>
        <v>#N/A</v>
      </c>
    </row>
    <row r="3662" spans="1:4" x14ac:dyDescent="0.3">
      <c r="A3662"/>
      <c r="C3662" t="e">
        <f>VLOOKUP(A3662,Base!A:B,2,0)</f>
        <v>#N/A</v>
      </c>
      <c r="D3662" t="e">
        <f>VLOOKUP(A3662,Base!A:C,3,)</f>
        <v>#N/A</v>
      </c>
    </row>
    <row r="3663" spans="1:4" x14ac:dyDescent="0.3">
      <c r="A3663"/>
      <c r="C3663" t="e">
        <f>VLOOKUP(A3663,Base!A:B,2,0)</f>
        <v>#N/A</v>
      </c>
      <c r="D3663" t="e">
        <f>VLOOKUP(A3663,Base!A:C,3,)</f>
        <v>#N/A</v>
      </c>
    </row>
    <row r="3664" spans="1:4" x14ac:dyDescent="0.3">
      <c r="A3664"/>
      <c r="C3664" t="e">
        <f>VLOOKUP(A3664,Base!A:B,2,0)</f>
        <v>#N/A</v>
      </c>
      <c r="D3664" t="e">
        <f>VLOOKUP(A3664,Base!A:C,3,)</f>
        <v>#N/A</v>
      </c>
    </row>
    <row r="3665" spans="1:4" x14ac:dyDescent="0.3">
      <c r="A3665"/>
      <c r="C3665" t="e">
        <f>VLOOKUP(A3665,Base!A:B,2,0)</f>
        <v>#N/A</v>
      </c>
      <c r="D3665" t="e">
        <f>VLOOKUP(A3665,Base!A:C,3,)</f>
        <v>#N/A</v>
      </c>
    </row>
    <row r="3666" spans="1:4" x14ac:dyDescent="0.3">
      <c r="A3666"/>
      <c r="C3666" t="e">
        <f>VLOOKUP(A3666,Base!A:B,2,0)</f>
        <v>#N/A</v>
      </c>
      <c r="D3666" t="e">
        <f>VLOOKUP(A3666,Base!A:C,3,)</f>
        <v>#N/A</v>
      </c>
    </row>
    <row r="3667" spans="1:4" x14ac:dyDescent="0.3">
      <c r="A3667"/>
      <c r="C3667" t="e">
        <f>VLOOKUP(A3667,Base!A:B,2,0)</f>
        <v>#N/A</v>
      </c>
      <c r="D3667" t="e">
        <f>VLOOKUP(A3667,Base!A:C,3,)</f>
        <v>#N/A</v>
      </c>
    </row>
    <row r="3668" spans="1:4" x14ac:dyDescent="0.3">
      <c r="A3668"/>
      <c r="C3668" t="e">
        <f>VLOOKUP(A3668,Base!A:B,2,0)</f>
        <v>#N/A</v>
      </c>
      <c r="D3668" t="e">
        <f>VLOOKUP(A3668,Base!A:C,3,)</f>
        <v>#N/A</v>
      </c>
    </row>
    <row r="3669" spans="1:4" x14ac:dyDescent="0.3">
      <c r="A3669"/>
      <c r="C3669" t="e">
        <f>VLOOKUP(A3669,Base!A:B,2,0)</f>
        <v>#N/A</v>
      </c>
      <c r="D3669" t="e">
        <f>VLOOKUP(A3669,Base!A:C,3,)</f>
        <v>#N/A</v>
      </c>
    </row>
    <row r="3670" spans="1:4" x14ac:dyDescent="0.3">
      <c r="A3670"/>
      <c r="C3670" t="e">
        <f>VLOOKUP(A3670,Base!A:B,2,0)</f>
        <v>#N/A</v>
      </c>
      <c r="D3670" t="e">
        <f>VLOOKUP(A3670,Base!A:C,3,)</f>
        <v>#N/A</v>
      </c>
    </row>
    <row r="3671" spans="1:4" x14ac:dyDescent="0.3">
      <c r="A3671"/>
      <c r="C3671" t="e">
        <f>VLOOKUP(A3671,Base!A:B,2,0)</f>
        <v>#N/A</v>
      </c>
      <c r="D3671" t="e">
        <f>VLOOKUP(A3671,Base!A:C,3,)</f>
        <v>#N/A</v>
      </c>
    </row>
    <row r="3672" spans="1:4" x14ac:dyDescent="0.3">
      <c r="A3672"/>
      <c r="C3672" t="e">
        <f>VLOOKUP(A3672,Base!A:B,2,0)</f>
        <v>#N/A</v>
      </c>
      <c r="D3672" t="e">
        <f>VLOOKUP(A3672,Base!A:C,3,)</f>
        <v>#N/A</v>
      </c>
    </row>
    <row r="3673" spans="1:4" x14ac:dyDescent="0.3">
      <c r="A3673"/>
      <c r="C3673" t="e">
        <f>VLOOKUP(A3673,Base!A:B,2,0)</f>
        <v>#N/A</v>
      </c>
      <c r="D3673" t="e">
        <f>VLOOKUP(A3673,Base!A:C,3,)</f>
        <v>#N/A</v>
      </c>
    </row>
    <row r="3674" spans="1:4" x14ac:dyDescent="0.3">
      <c r="A3674"/>
      <c r="C3674" t="e">
        <f>VLOOKUP(A3674,Base!A:B,2,0)</f>
        <v>#N/A</v>
      </c>
      <c r="D3674" t="e">
        <f>VLOOKUP(A3674,Base!A:C,3,)</f>
        <v>#N/A</v>
      </c>
    </row>
    <row r="3675" spans="1:4" x14ac:dyDescent="0.3">
      <c r="A3675"/>
      <c r="C3675" t="e">
        <f>VLOOKUP(A3675,Base!A:B,2,0)</f>
        <v>#N/A</v>
      </c>
      <c r="D3675" t="e">
        <f>VLOOKUP(A3675,Base!A:C,3,)</f>
        <v>#N/A</v>
      </c>
    </row>
    <row r="3676" spans="1:4" x14ac:dyDescent="0.3">
      <c r="A3676"/>
      <c r="C3676" t="e">
        <f>VLOOKUP(A3676,Base!A:B,2,0)</f>
        <v>#N/A</v>
      </c>
      <c r="D3676" t="e">
        <f>VLOOKUP(A3676,Base!A:C,3,)</f>
        <v>#N/A</v>
      </c>
    </row>
    <row r="3677" spans="1:4" x14ac:dyDescent="0.3">
      <c r="A3677"/>
      <c r="C3677" t="e">
        <f>VLOOKUP(A3677,Base!A:B,2,0)</f>
        <v>#N/A</v>
      </c>
      <c r="D3677" t="e">
        <f>VLOOKUP(A3677,Base!A:C,3,)</f>
        <v>#N/A</v>
      </c>
    </row>
    <row r="3678" spans="1:4" x14ac:dyDescent="0.3">
      <c r="A3678"/>
      <c r="C3678" t="e">
        <f>VLOOKUP(A3678,Base!A:B,2,0)</f>
        <v>#N/A</v>
      </c>
      <c r="D3678" t="e">
        <f>VLOOKUP(A3678,Base!A:C,3,)</f>
        <v>#N/A</v>
      </c>
    </row>
    <row r="3679" spans="1:4" x14ac:dyDescent="0.3">
      <c r="A3679"/>
      <c r="C3679" t="e">
        <f>VLOOKUP(A3679,Base!A:B,2,0)</f>
        <v>#N/A</v>
      </c>
      <c r="D3679" t="e">
        <f>VLOOKUP(A3679,Base!A:C,3,)</f>
        <v>#N/A</v>
      </c>
    </row>
    <row r="3680" spans="1:4" x14ac:dyDescent="0.3">
      <c r="A3680"/>
      <c r="C3680" t="e">
        <f>VLOOKUP(A3680,Base!A:B,2,0)</f>
        <v>#N/A</v>
      </c>
      <c r="D3680" t="e">
        <f>VLOOKUP(A3680,Base!A:C,3,)</f>
        <v>#N/A</v>
      </c>
    </row>
    <row r="3681" spans="1:4" x14ac:dyDescent="0.3">
      <c r="A3681"/>
      <c r="C3681" t="e">
        <f>VLOOKUP(A3681,Base!A:B,2,0)</f>
        <v>#N/A</v>
      </c>
      <c r="D3681" t="e">
        <f>VLOOKUP(A3681,Base!A:C,3,)</f>
        <v>#N/A</v>
      </c>
    </row>
    <row r="3682" spans="1:4" x14ac:dyDescent="0.3">
      <c r="A3682"/>
      <c r="C3682" t="e">
        <f>VLOOKUP(A3682,Base!A:B,2,0)</f>
        <v>#N/A</v>
      </c>
      <c r="D3682" t="e">
        <f>VLOOKUP(A3682,Base!A:C,3,)</f>
        <v>#N/A</v>
      </c>
    </row>
    <row r="3683" spans="1:4" x14ac:dyDescent="0.3">
      <c r="A3683"/>
      <c r="C3683" t="e">
        <f>VLOOKUP(A3683,Base!A:B,2,0)</f>
        <v>#N/A</v>
      </c>
      <c r="D3683" t="e">
        <f>VLOOKUP(A3683,Base!A:C,3,)</f>
        <v>#N/A</v>
      </c>
    </row>
    <row r="3684" spans="1:4" x14ac:dyDescent="0.3">
      <c r="A3684"/>
      <c r="C3684" t="e">
        <f>VLOOKUP(A3684,Base!A:B,2,0)</f>
        <v>#N/A</v>
      </c>
      <c r="D3684" t="e">
        <f>VLOOKUP(A3684,Base!A:C,3,)</f>
        <v>#N/A</v>
      </c>
    </row>
    <row r="3685" spans="1:4" x14ac:dyDescent="0.3">
      <c r="A3685"/>
      <c r="C3685" t="e">
        <f>VLOOKUP(A3685,Base!A:B,2,0)</f>
        <v>#N/A</v>
      </c>
      <c r="D3685" t="e">
        <f>VLOOKUP(A3685,Base!A:C,3,)</f>
        <v>#N/A</v>
      </c>
    </row>
    <row r="3686" spans="1:4" x14ac:dyDescent="0.3">
      <c r="A3686"/>
      <c r="C3686" t="e">
        <f>VLOOKUP(A3686,Base!A:B,2,0)</f>
        <v>#N/A</v>
      </c>
      <c r="D3686" t="e">
        <f>VLOOKUP(A3686,Base!A:C,3,)</f>
        <v>#N/A</v>
      </c>
    </row>
    <row r="3687" spans="1:4" x14ac:dyDescent="0.3">
      <c r="A3687"/>
      <c r="C3687" t="e">
        <f>VLOOKUP(A3687,Base!A:B,2,0)</f>
        <v>#N/A</v>
      </c>
      <c r="D3687" t="e">
        <f>VLOOKUP(A3687,Base!A:C,3,)</f>
        <v>#N/A</v>
      </c>
    </row>
    <row r="3688" spans="1:4" x14ac:dyDescent="0.3">
      <c r="A3688"/>
      <c r="C3688" t="e">
        <f>VLOOKUP(A3688,Base!A:B,2,0)</f>
        <v>#N/A</v>
      </c>
      <c r="D3688" t="e">
        <f>VLOOKUP(A3688,Base!A:C,3,)</f>
        <v>#N/A</v>
      </c>
    </row>
    <row r="3689" spans="1:4" x14ac:dyDescent="0.3">
      <c r="A3689"/>
      <c r="C3689" t="e">
        <f>VLOOKUP(A3689,Base!A:B,2,0)</f>
        <v>#N/A</v>
      </c>
      <c r="D3689" t="e">
        <f>VLOOKUP(A3689,Base!A:C,3,)</f>
        <v>#N/A</v>
      </c>
    </row>
    <row r="3690" spans="1:4" x14ac:dyDescent="0.3">
      <c r="A3690"/>
      <c r="C3690" t="e">
        <f>VLOOKUP(A3690,Base!A:B,2,0)</f>
        <v>#N/A</v>
      </c>
      <c r="D3690" t="e">
        <f>VLOOKUP(A3690,Base!A:C,3,)</f>
        <v>#N/A</v>
      </c>
    </row>
    <row r="3691" spans="1:4" x14ac:dyDescent="0.3">
      <c r="A3691"/>
      <c r="C3691" t="e">
        <f>VLOOKUP(A3691,Base!A:B,2,0)</f>
        <v>#N/A</v>
      </c>
      <c r="D3691" t="e">
        <f>VLOOKUP(A3691,Base!A:C,3,)</f>
        <v>#N/A</v>
      </c>
    </row>
    <row r="3692" spans="1:4" x14ac:dyDescent="0.3">
      <c r="A3692"/>
      <c r="C3692" t="e">
        <f>VLOOKUP(A3692,Base!A:B,2,0)</f>
        <v>#N/A</v>
      </c>
      <c r="D3692" t="e">
        <f>VLOOKUP(A3692,Base!A:C,3,)</f>
        <v>#N/A</v>
      </c>
    </row>
    <row r="3693" spans="1:4" x14ac:dyDescent="0.3">
      <c r="A3693"/>
      <c r="C3693" t="e">
        <f>VLOOKUP(A3693,Base!A:B,2,0)</f>
        <v>#N/A</v>
      </c>
      <c r="D3693" t="e">
        <f>VLOOKUP(A3693,Base!A:C,3,)</f>
        <v>#N/A</v>
      </c>
    </row>
    <row r="3694" spans="1:4" x14ac:dyDescent="0.3">
      <c r="A3694"/>
      <c r="C3694" t="e">
        <f>VLOOKUP(A3694,Base!A:B,2,0)</f>
        <v>#N/A</v>
      </c>
      <c r="D3694" t="e">
        <f>VLOOKUP(A3694,Base!A:C,3,)</f>
        <v>#N/A</v>
      </c>
    </row>
    <row r="3695" spans="1:4" x14ac:dyDescent="0.3">
      <c r="A3695"/>
      <c r="C3695" t="e">
        <f>VLOOKUP(A3695,Base!A:B,2,0)</f>
        <v>#N/A</v>
      </c>
      <c r="D3695" t="e">
        <f>VLOOKUP(A3695,Base!A:C,3,)</f>
        <v>#N/A</v>
      </c>
    </row>
    <row r="3696" spans="1:4" x14ac:dyDescent="0.3">
      <c r="A3696"/>
      <c r="C3696" t="e">
        <f>VLOOKUP(A3696,Base!A:B,2,0)</f>
        <v>#N/A</v>
      </c>
      <c r="D3696" t="e">
        <f>VLOOKUP(A3696,Base!A:C,3,)</f>
        <v>#N/A</v>
      </c>
    </row>
    <row r="3697" spans="1:4" x14ac:dyDescent="0.3">
      <c r="A3697"/>
      <c r="C3697" t="e">
        <f>VLOOKUP(A3697,Base!A:B,2,0)</f>
        <v>#N/A</v>
      </c>
      <c r="D3697" t="e">
        <f>VLOOKUP(A3697,Base!A:C,3,)</f>
        <v>#N/A</v>
      </c>
    </row>
    <row r="3698" spans="1:4" x14ac:dyDescent="0.3">
      <c r="A3698"/>
      <c r="C3698" t="e">
        <f>VLOOKUP(A3698,Base!A:B,2,0)</f>
        <v>#N/A</v>
      </c>
      <c r="D3698" t="e">
        <f>VLOOKUP(A3698,Base!A:C,3,)</f>
        <v>#N/A</v>
      </c>
    </row>
    <row r="3699" spans="1:4" x14ac:dyDescent="0.3">
      <c r="A3699"/>
      <c r="C3699" t="e">
        <f>VLOOKUP(A3699,Base!A:B,2,0)</f>
        <v>#N/A</v>
      </c>
      <c r="D3699" t="e">
        <f>VLOOKUP(A3699,Base!A:C,3,)</f>
        <v>#N/A</v>
      </c>
    </row>
    <row r="3700" spans="1:4" x14ac:dyDescent="0.3">
      <c r="A3700"/>
      <c r="C3700" t="e">
        <f>VLOOKUP(A3700,Base!A:B,2,0)</f>
        <v>#N/A</v>
      </c>
      <c r="D3700" t="e">
        <f>VLOOKUP(A3700,Base!A:C,3,)</f>
        <v>#N/A</v>
      </c>
    </row>
    <row r="3701" spans="1:4" x14ac:dyDescent="0.3">
      <c r="A3701"/>
      <c r="C3701" t="e">
        <f>VLOOKUP(A3701,Base!A:B,2,0)</f>
        <v>#N/A</v>
      </c>
      <c r="D3701" t="e">
        <f>VLOOKUP(A3701,Base!A:C,3,)</f>
        <v>#N/A</v>
      </c>
    </row>
    <row r="3702" spans="1:4" x14ac:dyDescent="0.3">
      <c r="A3702"/>
      <c r="C3702" t="e">
        <f>VLOOKUP(A3702,Base!A:B,2,0)</f>
        <v>#N/A</v>
      </c>
      <c r="D3702" t="e">
        <f>VLOOKUP(A3702,Base!A:C,3,)</f>
        <v>#N/A</v>
      </c>
    </row>
    <row r="3703" spans="1:4" x14ac:dyDescent="0.3">
      <c r="A3703"/>
      <c r="C3703" t="e">
        <f>VLOOKUP(A3703,Base!A:B,2,0)</f>
        <v>#N/A</v>
      </c>
      <c r="D3703" t="e">
        <f>VLOOKUP(A3703,Base!A:C,3,)</f>
        <v>#N/A</v>
      </c>
    </row>
    <row r="3704" spans="1:4" x14ac:dyDescent="0.3">
      <c r="A3704"/>
      <c r="C3704" t="e">
        <f>VLOOKUP(A3704,Base!A:B,2,0)</f>
        <v>#N/A</v>
      </c>
      <c r="D3704" t="e">
        <f>VLOOKUP(A3704,Base!A:C,3,)</f>
        <v>#N/A</v>
      </c>
    </row>
    <row r="3705" spans="1:4" x14ac:dyDescent="0.3">
      <c r="A3705"/>
      <c r="C3705" t="e">
        <f>VLOOKUP(A3705,Base!A:B,2,0)</f>
        <v>#N/A</v>
      </c>
      <c r="D3705" t="e">
        <f>VLOOKUP(A3705,Base!A:C,3,)</f>
        <v>#N/A</v>
      </c>
    </row>
    <row r="3706" spans="1:4" x14ac:dyDescent="0.3">
      <c r="A3706"/>
      <c r="C3706" t="e">
        <f>VLOOKUP(A3706,Base!A:B,2,0)</f>
        <v>#N/A</v>
      </c>
      <c r="D3706" t="e">
        <f>VLOOKUP(A3706,Base!A:C,3,)</f>
        <v>#N/A</v>
      </c>
    </row>
    <row r="3707" spans="1:4" x14ac:dyDescent="0.3">
      <c r="A3707"/>
      <c r="C3707" t="e">
        <f>VLOOKUP(A3707,Base!A:B,2,0)</f>
        <v>#N/A</v>
      </c>
      <c r="D3707" t="e">
        <f>VLOOKUP(A3707,Base!A:C,3,)</f>
        <v>#N/A</v>
      </c>
    </row>
    <row r="3708" spans="1:4" x14ac:dyDescent="0.3">
      <c r="A3708"/>
      <c r="C3708" t="e">
        <f>VLOOKUP(A3708,Base!A:B,2,0)</f>
        <v>#N/A</v>
      </c>
      <c r="D3708" t="e">
        <f>VLOOKUP(A3708,Base!A:C,3,)</f>
        <v>#N/A</v>
      </c>
    </row>
    <row r="3709" spans="1:4" x14ac:dyDescent="0.3">
      <c r="A3709"/>
      <c r="C3709" t="e">
        <f>VLOOKUP(A3709,Base!A:B,2,0)</f>
        <v>#N/A</v>
      </c>
      <c r="D3709" t="e">
        <f>VLOOKUP(A3709,Base!A:C,3,)</f>
        <v>#N/A</v>
      </c>
    </row>
    <row r="3710" spans="1:4" x14ac:dyDescent="0.3">
      <c r="A3710"/>
      <c r="C3710" t="e">
        <f>VLOOKUP(A3710,Base!A:B,2,0)</f>
        <v>#N/A</v>
      </c>
      <c r="D3710" t="e">
        <f>VLOOKUP(A3710,Base!A:C,3,)</f>
        <v>#N/A</v>
      </c>
    </row>
    <row r="3711" spans="1:4" x14ac:dyDescent="0.3">
      <c r="A3711"/>
      <c r="C3711" t="e">
        <f>VLOOKUP(A3711,Base!A:B,2,0)</f>
        <v>#N/A</v>
      </c>
      <c r="D3711" t="e">
        <f>VLOOKUP(A3711,Base!A:C,3,)</f>
        <v>#N/A</v>
      </c>
    </row>
    <row r="3712" spans="1:4" x14ac:dyDescent="0.3">
      <c r="A3712"/>
      <c r="C3712" t="e">
        <f>VLOOKUP(A3712,Base!A:B,2,0)</f>
        <v>#N/A</v>
      </c>
      <c r="D3712" t="e">
        <f>VLOOKUP(A3712,Base!A:C,3,)</f>
        <v>#N/A</v>
      </c>
    </row>
    <row r="3713" spans="1:4" x14ac:dyDescent="0.3">
      <c r="A3713"/>
      <c r="C3713" t="e">
        <f>VLOOKUP(A3713,Base!A:B,2,0)</f>
        <v>#N/A</v>
      </c>
      <c r="D3713" t="e">
        <f>VLOOKUP(A3713,Base!A:C,3,)</f>
        <v>#N/A</v>
      </c>
    </row>
    <row r="3714" spans="1:4" x14ac:dyDescent="0.3">
      <c r="A3714"/>
      <c r="C3714" t="e">
        <f>VLOOKUP(A3714,Base!A:B,2,0)</f>
        <v>#N/A</v>
      </c>
      <c r="D3714" t="e">
        <f>VLOOKUP(A3714,Base!A:C,3,)</f>
        <v>#N/A</v>
      </c>
    </row>
    <row r="3715" spans="1:4" x14ac:dyDescent="0.3">
      <c r="A3715"/>
      <c r="C3715" t="e">
        <f>VLOOKUP(A3715,Base!A:B,2,0)</f>
        <v>#N/A</v>
      </c>
      <c r="D3715" t="e">
        <f>VLOOKUP(A3715,Base!A:C,3,)</f>
        <v>#N/A</v>
      </c>
    </row>
    <row r="3716" spans="1:4" x14ac:dyDescent="0.3">
      <c r="A3716"/>
      <c r="C3716" t="e">
        <f>VLOOKUP(A3716,Base!A:B,2,0)</f>
        <v>#N/A</v>
      </c>
      <c r="D3716" t="e">
        <f>VLOOKUP(A3716,Base!A:C,3,)</f>
        <v>#N/A</v>
      </c>
    </row>
    <row r="3717" spans="1:4" x14ac:dyDescent="0.3">
      <c r="A3717"/>
      <c r="C3717" t="e">
        <f>VLOOKUP(A3717,Base!A:B,2,0)</f>
        <v>#N/A</v>
      </c>
      <c r="D3717" t="e">
        <f>VLOOKUP(A3717,Base!A:C,3,)</f>
        <v>#N/A</v>
      </c>
    </row>
    <row r="3718" spans="1:4" x14ac:dyDescent="0.3">
      <c r="A3718"/>
      <c r="C3718" t="e">
        <f>VLOOKUP(A3718,Base!A:B,2,0)</f>
        <v>#N/A</v>
      </c>
      <c r="D3718" t="e">
        <f>VLOOKUP(A3718,Base!A:C,3,)</f>
        <v>#N/A</v>
      </c>
    </row>
    <row r="3719" spans="1:4" x14ac:dyDescent="0.3">
      <c r="A3719"/>
      <c r="C3719" t="e">
        <f>VLOOKUP(A3719,Base!A:B,2,0)</f>
        <v>#N/A</v>
      </c>
      <c r="D3719" t="e">
        <f>VLOOKUP(A3719,Base!A:C,3,)</f>
        <v>#N/A</v>
      </c>
    </row>
    <row r="3720" spans="1:4" x14ac:dyDescent="0.3">
      <c r="A3720"/>
      <c r="C3720" t="e">
        <f>VLOOKUP(A3720,Base!A:B,2,0)</f>
        <v>#N/A</v>
      </c>
      <c r="D3720" t="e">
        <f>VLOOKUP(A3720,Base!A:C,3,)</f>
        <v>#N/A</v>
      </c>
    </row>
    <row r="3721" spans="1:4" x14ac:dyDescent="0.3">
      <c r="A3721"/>
      <c r="C3721" t="e">
        <f>VLOOKUP(A3721,Base!A:B,2,0)</f>
        <v>#N/A</v>
      </c>
      <c r="D3721" t="e">
        <f>VLOOKUP(A3721,Base!A:C,3,)</f>
        <v>#N/A</v>
      </c>
    </row>
    <row r="3722" spans="1:4" x14ac:dyDescent="0.3">
      <c r="A3722"/>
      <c r="C3722" t="e">
        <f>VLOOKUP(A3722,Base!A:B,2,0)</f>
        <v>#N/A</v>
      </c>
      <c r="D3722" t="e">
        <f>VLOOKUP(A3722,Base!A:C,3,)</f>
        <v>#N/A</v>
      </c>
    </row>
    <row r="3723" spans="1:4" x14ac:dyDescent="0.3">
      <c r="A3723"/>
      <c r="C3723" t="e">
        <f>VLOOKUP(A3723,Base!A:B,2,0)</f>
        <v>#N/A</v>
      </c>
      <c r="D3723" t="e">
        <f>VLOOKUP(A3723,Base!A:C,3,)</f>
        <v>#N/A</v>
      </c>
    </row>
    <row r="3724" spans="1:4" x14ac:dyDescent="0.3">
      <c r="A3724"/>
      <c r="C3724" t="e">
        <f>VLOOKUP(A3724,Base!A:B,2,0)</f>
        <v>#N/A</v>
      </c>
      <c r="D3724" t="e">
        <f>VLOOKUP(A3724,Base!A:C,3,)</f>
        <v>#N/A</v>
      </c>
    </row>
    <row r="3725" spans="1:4" x14ac:dyDescent="0.3">
      <c r="A3725"/>
      <c r="C3725" t="e">
        <f>VLOOKUP(A3725,Base!A:B,2,0)</f>
        <v>#N/A</v>
      </c>
      <c r="D3725" t="e">
        <f>VLOOKUP(A3725,Base!A:C,3,)</f>
        <v>#N/A</v>
      </c>
    </row>
    <row r="3726" spans="1:4" x14ac:dyDescent="0.3">
      <c r="A3726"/>
      <c r="C3726" t="e">
        <f>VLOOKUP(A3726,Base!A:B,2,0)</f>
        <v>#N/A</v>
      </c>
      <c r="D3726" t="e">
        <f>VLOOKUP(A3726,Base!A:C,3,)</f>
        <v>#N/A</v>
      </c>
    </row>
    <row r="3727" spans="1:4" x14ac:dyDescent="0.3">
      <c r="A3727"/>
      <c r="C3727" t="e">
        <f>VLOOKUP(A3727,Base!A:B,2,0)</f>
        <v>#N/A</v>
      </c>
      <c r="D3727" t="e">
        <f>VLOOKUP(A3727,Base!A:C,3,)</f>
        <v>#N/A</v>
      </c>
    </row>
    <row r="3728" spans="1:4" x14ac:dyDescent="0.3">
      <c r="A3728"/>
      <c r="C3728" t="e">
        <f>VLOOKUP(A3728,Base!A:B,2,0)</f>
        <v>#N/A</v>
      </c>
      <c r="D3728" t="e">
        <f>VLOOKUP(A3728,Base!A:C,3,)</f>
        <v>#N/A</v>
      </c>
    </row>
    <row r="3729" spans="1:4" x14ac:dyDescent="0.3">
      <c r="A3729"/>
      <c r="C3729" t="e">
        <f>VLOOKUP(A3729,Base!A:B,2,0)</f>
        <v>#N/A</v>
      </c>
      <c r="D3729" t="e">
        <f>VLOOKUP(A3729,Base!A:C,3,)</f>
        <v>#N/A</v>
      </c>
    </row>
    <row r="3730" spans="1:4" x14ac:dyDescent="0.3">
      <c r="A3730"/>
      <c r="C3730" t="e">
        <f>VLOOKUP(A3730,Base!A:B,2,0)</f>
        <v>#N/A</v>
      </c>
      <c r="D3730" t="e">
        <f>VLOOKUP(A3730,Base!A:C,3,)</f>
        <v>#N/A</v>
      </c>
    </row>
    <row r="3731" spans="1:4" x14ac:dyDescent="0.3">
      <c r="A3731"/>
      <c r="C3731" t="e">
        <f>VLOOKUP(A3731,Base!A:B,2,0)</f>
        <v>#N/A</v>
      </c>
      <c r="D3731" t="e">
        <f>VLOOKUP(A3731,Base!A:C,3,)</f>
        <v>#N/A</v>
      </c>
    </row>
    <row r="3732" spans="1:4" x14ac:dyDescent="0.3">
      <c r="A3732"/>
      <c r="C3732" t="e">
        <f>VLOOKUP(A3732,Base!A:B,2,0)</f>
        <v>#N/A</v>
      </c>
      <c r="D3732" t="e">
        <f>VLOOKUP(A3732,Base!A:C,3,)</f>
        <v>#N/A</v>
      </c>
    </row>
    <row r="3733" spans="1:4" x14ac:dyDescent="0.3">
      <c r="A3733"/>
      <c r="C3733" t="e">
        <f>VLOOKUP(A3733,Base!A:B,2,0)</f>
        <v>#N/A</v>
      </c>
      <c r="D3733" t="e">
        <f>VLOOKUP(A3733,Base!A:C,3,)</f>
        <v>#N/A</v>
      </c>
    </row>
    <row r="3734" spans="1:4" x14ac:dyDescent="0.3">
      <c r="A3734"/>
      <c r="C3734" t="e">
        <f>VLOOKUP(A3734,Base!A:B,2,0)</f>
        <v>#N/A</v>
      </c>
      <c r="D3734" t="e">
        <f>VLOOKUP(A3734,Base!A:C,3,)</f>
        <v>#N/A</v>
      </c>
    </row>
    <row r="3735" spans="1:4" x14ac:dyDescent="0.3">
      <c r="A3735"/>
      <c r="C3735" t="e">
        <f>VLOOKUP(A3735,Base!A:B,2,0)</f>
        <v>#N/A</v>
      </c>
      <c r="D3735" t="e">
        <f>VLOOKUP(A3735,Base!A:C,3,)</f>
        <v>#N/A</v>
      </c>
    </row>
    <row r="3736" spans="1:4" x14ac:dyDescent="0.3">
      <c r="A3736"/>
      <c r="C3736" t="e">
        <f>VLOOKUP(A3736,Base!A:B,2,0)</f>
        <v>#N/A</v>
      </c>
      <c r="D3736" t="e">
        <f>VLOOKUP(A3736,Base!A:C,3,)</f>
        <v>#N/A</v>
      </c>
    </row>
    <row r="3737" spans="1:4" x14ac:dyDescent="0.3">
      <c r="A3737"/>
      <c r="C3737" t="e">
        <f>VLOOKUP(A3737,Base!A:B,2,0)</f>
        <v>#N/A</v>
      </c>
      <c r="D3737" t="e">
        <f>VLOOKUP(A3737,Base!A:C,3,)</f>
        <v>#N/A</v>
      </c>
    </row>
    <row r="3738" spans="1:4" x14ac:dyDescent="0.3">
      <c r="A3738"/>
      <c r="C3738" t="e">
        <f>VLOOKUP(A3738,Base!A:B,2,0)</f>
        <v>#N/A</v>
      </c>
      <c r="D3738" t="e">
        <f>VLOOKUP(A3738,Base!A:C,3,)</f>
        <v>#N/A</v>
      </c>
    </row>
    <row r="3739" spans="1:4" x14ac:dyDescent="0.3">
      <c r="A3739"/>
      <c r="C3739" t="e">
        <f>VLOOKUP(A3739,Base!A:B,2,0)</f>
        <v>#N/A</v>
      </c>
      <c r="D3739" t="e">
        <f>VLOOKUP(A3739,Base!A:C,3,)</f>
        <v>#N/A</v>
      </c>
    </row>
    <row r="3740" spans="1:4" x14ac:dyDescent="0.3">
      <c r="A3740"/>
      <c r="C3740" t="e">
        <f>VLOOKUP(A3740,Base!A:B,2,0)</f>
        <v>#N/A</v>
      </c>
      <c r="D3740" t="e">
        <f>VLOOKUP(A3740,Base!A:C,3,)</f>
        <v>#N/A</v>
      </c>
    </row>
    <row r="3741" spans="1:4" x14ac:dyDescent="0.3">
      <c r="A3741"/>
      <c r="C3741" t="e">
        <f>VLOOKUP(A3741,Base!A:B,2,0)</f>
        <v>#N/A</v>
      </c>
      <c r="D3741" t="e">
        <f>VLOOKUP(A3741,Base!A:C,3,)</f>
        <v>#N/A</v>
      </c>
    </row>
    <row r="3742" spans="1:4" x14ac:dyDescent="0.3">
      <c r="A3742"/>
      <c r="C3742" t="e">
        <f>VLOOKUP(A3742,Base!A:B,2,0)</f>
        <v>#N/A</v>
      </c>
      <c r="D3742" t="e">
        <f>VLOOKUP(A3742,Base!A:C,3,)</f>
        <v>#N/A</v>
      </c>
    </row>
    <row r="3743" spans="1:4" x14ac:dyDescent="0.3">
      <c r="A3743"/>
      <c r="C3743" t="e">
        <f>VLOOKUP(A3743,Base!A:B,2,0)</f>
        <v>#N/A</v>
      </c>
      <c r="D3743" t="e">
        <f>VLOOKUP(A3743,Base!A:C,3,)</f>
        <v>#N/A</v>
      </c>
    </row>
    <row r="3744" spans="1:4" x14ac:dyDescent="0.3">
      <c r="A3744"/>
      <c r="C3744" t="e">
        <f>VLOOKUP(A3744,Base!A:B,2,0)</f>
        <v>#N/A</v>
      </c>
      <c r="D3744" t="e">
        <f>VLOOKUP(A3744,Base!A:C,3,)</f>
        <v>#N/A</v>
      </c>
    </row>
    <row r="3745" spans="1:4" x14ac:dyDescent="0.3">
      <c r="A3745"/>
      <c r="C3745" t="e">
        <f>VLOOKUP(A3745,Base!A:B,2,0)</f>
        <v>#N/A</v>
      </c>
      <c r="D3745" t="e">
        <f>VLOOKUP(A3745,Base!A:C,3,)</f>
        <v>#N/A</v>
      </c>
    </row>
    <row r="3746" spans="1:4" x14ac:dyDescent="0.3">
      <c r="A3746"/>
      <c r="C3746" t="e">
        <f>VLOOKUP(A3746,Base!A:B,2,0)</f>
        <v>#N/A</v>
      </c>
      <c r="D3746" t="e">
        <f>VLOOKUP(A3746,Base!A:C,3,)</f>
        <v>#N/A</v>
      </c>
    </row>
    <row r="3747" spans="1:4" x14ac:dyDescent="0.3">
      <c r="A3747"/>
      <c r="C3747" t="e">
        <f>VLOOKUP(A3747,Base!A:B,2,0)</f>
        <v>#N/A</v>
      </c>
      <c r="D3747" t="e">
        <f>VLOOKUP(A3747,Base!A:C,3,)</f>
        <v>#N/A</v>
      </c>
    </row>
    <row r="3748" spans="1:4" x14ac:dyDescent="0.3">
      <c r="A3748"/>
      <c r="C3748" t="e">
        <f>VLOOKUP(A3748,Base!A:B,2,0)</f>
        <v>#N/A</v>
      </c>
      <c r="D3748" t="e">
        <f>VLOOKUP(A3748,Base!A:C,3,)</f>
        <v>#N/A</v>
      </c>
    </row>
    <row r="3749" spans="1:4" x14ac:dyDescent="0.3">
      <c r="A3749"/>
      <c r="C3749" t="e">
        <f>VLOOKUP(A3749,Base!A:B,2,0)</f>
        <v>#N/A</v>
      </c>
      <c r="D3749" t="e">
        <f>VLOOKUP(A3749,Base!A:C,3,)</f>
        <v>#N/A</v>
      </c>
    </row>
    <row r="3750" spans="1:4" x14ac:dyDescent="0.3">
      <c r="A3750"/>
      <c r="C3750" t="e">
        <f>VLOOKUP(A3750,Base!A:B,2,0)</f>
        <v>#N/A</v>
      </c>
      <c r="D3750" t="e">
        <f>VLOOKUP(A3750,Base!A:C,3,)</f>
        <v>#N/A</v>
      </c>
    </row>
    <row r="3751" spans="1:4" x14ac:dyDescent="0.3">
      <c r="A3751"/>
      <c r="C3751" t="e">
        <f>VLOOKUP(A3751,Base!A:B,2,0)</f>
        <v>#N/A</v>
      </c>
      <c r="D3751" t="e">
        <f>VLOOKUP(A3751,Base!A:C,3,)</f>
        <v>#N/A</v>
      </c>
    </row>
    <row r="3752" spans="1:4" x14ac:dyDescent="0.3">
      <c r="A3752"/>
      <c r="C3752" t="e">
        <f>VLOOKUP(A3752,Base!A:B,2,0)</f>
        <v>#N/A</v>
      </c>
      <c r="D3752" t="e">
        <f>VLOOKUP(A3752,Base!A:C,3,)</f>
        <v>#N/A</v>
      </c>
    </row>
    <row r="3753" spans="1:4" x14ac:dyDescent="0.3">
      <c r="A3753"/>
      <c r="C3753" t="e">
        <f>VLOOKUP(A3753,Base!A:B,2,0)</f>
        <v>#N/A</v>
      </c>
      <c r="D3753" t="e">
        <f>VLOOKUP(A3753,Base!A:C,3,)</f>
        <v>#N/A</v>
      </c>
    </row>
    <row r="3754" spans="1:4" x14ac:dyDescent="0.3">
      <c r="A3754"/>
      <c r="C3754" t="e">
        <f>VLOOKUP(A3754,Base!A:B,2,0)</f>
        <v>#N/A</v>
      </c>
      <c r="D3754" t="e">
        <f>VLOOKUP(A3754,Base!A:C,3,)</f>
        <v>#N/A</v>
      </c>
    </row>
    <row r="3755" spans="1:4" x14ac:dyDescent="0.3">
      <c r="A3755"/>
      <c r="C3755" t="e">
        <f>VLOOKUP(A3755,Base!A:B,2,0)</f>
        <v>#N/A</v>
      </c>
      <c r="D3755" t="e">
        <f>VLOOKUP(A3755,Base!A:C,3,)</f>
        <v>#N/A</v>
      </c>
    </row>
    <row r="3756" spans="1:4" x14ac:dyDescent="0.3">
      <c r="A3756"/>
      <c r="C3756" t="e">
        <f>VLOOKUP(A3756,Base!A:B,2,0)</f>
        <v>#N/A</v>
      </c>
      <c r="D3756" t="e">
        <f>VLOOKUP(A3756,Base!A:C,3,)</f>
        <v>#N/A</v>
      </c>
    </row>
    <row r="3757" spans="1:4" x14ac:dyDescent="0.3">
      <c r="A3757"/>
      <c r="C3757" t="e">
        <f>VLOOKUP(A3757,Base!A:B,2,0)</f>
        <v>#N/A</v>
      </c>
      <c r="D3757" t="e">
        <f>VLOOKUP(A3757,Base!A:C,3,)</f>
        <v>#N/A</v>
      </c>
    </row>
    <row r="3758" spans="1:4" x14ac:dyDescent="0.3">
      <c r="A3758"/>
      <c r="C3758" t="e">
        <f>VLOOKUP(A3758,Base!A:B,2,0)</f>
        <v>#N/A</v>
      </c>
      <c r="D3758" t="e">
        <f>VLOOKUP(A3758,Base!A:C,3,)</f>
        <v>#N/A</v>
      </c>
    </row>
    <row r="3759" spans="1:4" x14ac:dyDescent="0.3">
      <c r="A3759"/>
      <c r="C3759" t="e">
        <f>VLOOKUP(A3759,Base!A:B,2,0)</f>
        <v>#N/A</v>
      </c>
      <c r="D3759" t="e">
        <f>VLOOKUP(A3759,Base!A:C,3,)</f>
        <v>#N/A</v>
      </c>
    </row>
    <row r="3760" spans="1:4" x14ac:dyDescent="0.3">
      <c r="A3760"/>
      <c r="C3760" t="e">
        <f>VLOOKUP(A3760,Base!A:B,2,0)</f>
        <v>#N/A</v>
      </c>
      <c r="D3760" t="e">
        <f>VLOOKUP(A3760,Base!A:C,3,)</f>
        <v>#N/A</v>
      </c>
    </row>
    <row r="3761" spans="1:4" x14ac:dyDescent="0.3">
      <c r="A3761"/>
      <c r="C3761" t="e">
        <f>VLOOKUP(A3761,Base!A:B,2,0)</f>
        <v>#N/A</v>
      </c>
      <c r="D3761" t="e">
        <f>VLOOKUP(A3761,Base!A:C,3,)</f>
        <v>#N/A</v>
      </c>
    </row>
    <row r="3762" spans="1:4" x14ac:dyDescent="0.3">
      <c r="A3762"/>
      <c r="C3762" t="e">
        <f>VLOOKUP(A3762,Base!A:B,2,0)</f>
        <v>#N/A</v>
      </c>
      <c r="D3762" t="e">
        <f>VLOOKUP(A3762,Base!A:C,3,)</f>
        <v>#N/A</v>
      </c>
    </row>
    <row r="3763" spans="1:4" x14ac:dyDescent="0.3">
      <c r="A3763"/>
      <c r="C3763" t="e">
        <f>VLOOKUP(A3763,Base!A:B,2,0)</f>
        <v>#N/A</v>
      </c>
      <c r="D3763" t="e">
        <f>VLOOKUP(A3763,Base!A:C,3,)</f>
        <v>#N/A</v>
      </c>
    </row>
    <row r="3764" spans="1:4" x14ac:dyDescent="0.3">
      <c r="A3764"/>
      <c r="C3764" t="e">
        <f>VLOOKUP(A3764,Base!A:B,2,0)</f>
        <v>#N/A</v>
      </c>
      <c r="D3764" t="e">
        <f>VLOOKUP(A3764,Base!A:C,3,)</f>
        <v>#N/A</v>
      </c>
    </row>
    <row r="3765" spans="1:4" x14ac:dyDescent="0.3">
      <c r="A3765"/>
      <c r="C3765" t="e">
        <f>VLOOKUP(A3765,Base!A:B,2,0)</f>
        <v>#N/A</v>
      </c>
      <c r="D3765" t="e">
        <f>VLOOKUP(A3765,Base!A:C,3,)</f>
        <v>#N/A</v>
      </c>
    </row>
    <row r="3766" spans="1:4" x14ac:dyDescent="0.3">
      <c r="A3766"/>
      <c r="C3766" t="e">
        <f>VLOOKUP(A3766,Base!A:B,2,0)</f>
        <v>#N/A</v>
      </c>
      <c r="D3766" t="e">
        <f>VLOOKUP(A3766,Base!A:C,3,)</f>
        <v>#N/A</v>
      </c>
    </row>
    <row r="3767" spans="1:4" x14ac:dyDescent="0.3">
      <c r="A3767"/>
      <c r="C3767" t="e">
        <f>VLOOKUP(A3767,Base!A:B,2,0)</f>
        <v>#N/A</v>
      </c>
      <c r="D3767" t="e">
        <f>VLOOKUP(A3767,Base!A:C,3,)</f>
        <v>#N/A</v>
      </c>
    </row>
    <row r="3768" spans="1:4" x14ac:dyDescent="0.3">
      <c r="A3768"/>
      <c r="C3768" t="e">
        <f>VLOOKUP(A3768,Base!A:B,2,0)</f>
        <v>#N/A</v>
      </c>
      <c r="D3768" t="e">
        <f>VLOOKUP(A3768,Base!A:C,3,)</f>
        <v>#N/A</v>
      </c>
    </row>
    <row r="3769" spans="1:4" x14ac:dyDescent="0.3">
      <c r="A3769"/>
      <c r="C3769" t="e">
        <f>VLOOKUP(A3769,Base!A:B,2,0)</f>
        <v>#N/A</v>
      </c>
      <c r="D3769" t="e">
        <f>VLOOKUP(A3769,Base!A:C,3,)</f>
        <v>#N/A</v>
      </c>
    </row>
    <row r="3770" spans="1:4" x14ac:dyDescent="0.3">
      <c r="A3770"/>
      <c r="C3770" t="e">
        <f>VLOOKUP(A3770,Base!A:B,2,0)</f>
        <v>#N/A</v>
      </c>
      <c r="D3770" t="e">
        <f>VLOOKUP(A3770,Base!A:C,3,)</f>
        <v>#N/A</v>
      </c>
    </row>
    <row r="3771" spans="1:4" x14ac:dyDescent="0.3">
      <c r="A3771"/>
      <c r="C3771" t="e">
        <f>VLOOKUP(A3771,Base!A:B,2,0)</f>
        <v>#N/A</v>
      </c>
      <c r="D3771" t="e">
        <f>VLOOKUP(A3771,Base!A:C,3,)</f>
        <v>#N/A</v>
      </c>
    </row>
    <row r="3772" spans="1:4" x14ac:dyDescent="0.3">
      <c r="A3772"/>
      <c r="C3772" t="e">
        <f>VLOOKUP(A3772,Base!A:B,2,0)</f>
        <v>#N/A</v>
      </c>
      <c r="D3772" t="e">
        <f>VLOOKUP(A3772,Base!A:C,3,)</f>
        <v>#N/A</v>
      </c>
    </row>
    <row r="3773" spans="1:4" x14ac:dyDescent="0.3">
      <c r="A3773"/>
      <c r="C3773" t="e">
        <f>VLOOKUP(A3773,Base!A:B,2,0)</f>
        <v>#N/A</v>
      </c>
      <c r="D3773" t="e">
        <f>VLOOKUP(A3773,Base!A:C,3,)</f>
        <v>#N/A</v>
      </c>
    </row>
    <row r="3774" spans="1:4" x14ac:dyDescent="0.3">
      <c r="A3774"/>
      <c r="C3774" t="e">
        <f>VLOOKUP(A3774,Base!A:B,2,0)</f>
        <v>#N/A</v>
      </c>
      <c r="D3774" t="e">
        <f>VLOOKUP(A3774,Base!A:C,3,)</f>
        <v>#N/A</v>
      </c>
    </row>
    <row r="3775" spans="1:4" x14ac:dyDescent="0.3">
      <c r="A3775"/>
      <c r="C3775" t="e">
        <f>VLOOKUP(A3775,Base!A:B,2,0)</f>
        <v>#N/A</v>
      </c>
      <c r="D3775" t="e">
        <f>VLOOKUP(A3775,Base!A:C,3,)</f>
        <v>#N/A</v>
      </c>
    </row>
    <row r="3776" spans="1:4" x14ac:dyDescent="0.3">
      <c r="A3776"/>
      <c r="C3776" t="e">
        <f>VLOOKUP(A3776,Base!A:B,2,0)</f>
        <v>#N/A</v>
      </c>
      <c r="D3776" t="e">
        <f>VLOOKUP(A3776,Base!A:C,3,)</f>
        <v>#N/A</v>
      </c>
    </row>
    <row r="3777" spans="1:4" x14ac:dyDescent="0.3">
      <c r="A3777"/>
      <c r="C3777" t="e">
        <f>VLOOKUP(A3777,Base!A:B,2,0)</f>
        <v>#N/A</v>
      </c>
      <c r="D3777" t="e">
        <f>VLOOKUP(A3777,Base!A:C,3,)</f>
        <v>#N/A</v>
      </c>
    </row>
    <row r="3778" spans="1:4" x14ac:dyDescent="0.3">
      <c r="A3778"/>
      <c r="C3778" t="e">
        <f>VLOOKUP(A3778,Base!A:B,2,0)</f>
        <v>#N/A</v>
      </c>
      <c r="D3778" t="e">
        <f>VLOOKUP(A3778,Base!A:C,3,)</f>
        <v>#N/A</v>
      </c>
    </row>
    <row r="3779" spans="1:4" x14ac:dyDescent="0.3">
      <c r="A3779"/>
      <c r="C3779" t="e">
        <f>VLOOKUP(A3779,Base!A:B,2,0)</f>
        <v>#N/A</v>
      </c>
      <c r="D3779" t="e">
        <f>VLOOKUP(A3779,Base!A:C,3,)</f>
        <v>#N/A</v>
      </c>
    </row>
    <row r="3780" spans="1:4" x14ac:dyDescent="0.3">
      <c r="A3780"/>
      <c r="C3780" t="e">
        <f>VLOOKUP(A3780,Base!A:B,2,0)</f>
        <v>#N/A</v>
      </c>
      <c r="D3780" t="e">
        <f>VLOOKUP(A3780,Base!A:C,3,)</f>
        <v>#N/A</v>
      </c>
    </row>
    <row r="3781" spans="1:4" x14ac:dyDescent="0.3">
      <c r="A3781"/>
      <c r="C3781" t="e">
        <f>VLOOKUP(A3781,Base!A:B,2,0)</f>
        <v>#N/A</v>
      </c>
      <c r="D3781" t="e">
        <f>VLOOKUP(A3781,Base!A:C,3,)</f>
        <v>#N/A</v>
      </c>
    </row>
    <row r="3782" spans="1:4" x14ac:dyDescent="0.3">
      <c r="A3782"/>
      <c r="C3782" t="e">
        <f>VLOOKUP(A3782,Base!A:B,2,0)</f>
        <v>#N/A</v>
      </c>
      <c r="D3782" t="e">
        <f>VLOOKUP(A3782,Base!A:C,3,)</f>
        <v>#N/A</v>
      </c>
    </row>
    <row r="3783" spans="1:4" x14ac:dyDescent="0.3">
      <c r="A3783"/>
      <c r="C3783" t="e">
        <f>VLOOKUP(A3783,Base!A:B,2,0)</f>
        <v>#N/A</v>
      </c>
      <c r="D3783" t="e">
        <f>VLOOKUP(A3783,Base!A:C,3,)</f>
        <v>#N/A</v>
      </c>
    </row>
    <row r="3784" spans="1:4" x14ac:dyDescent="0.3">
      <c r="A3784"/>
      <c r="C3784" t="e">
        <f>VLOOKUP(A3784,Base!A:B,2,0)</f>
        <v>#N/A</v>
      </c>
      <c r="D3784" t="e">
        <f>VLOOKUP(A3784,Base!A:C,3,)</f>
        <v>#N/A</v>
      </c>
    </row>
    <row r="3785" spans="1:4" x14ac:dyDescent="0.3">
      <c r="A3785"/>
      <c r="C3785" t="e">
        <f>VLOOKUP(A3785,Base!A:B,2,0)</f>
        <v>#N/A</v>
      </c>
      <c r="D3785" t="e">
        <f>VLOOKUP(A3785,Base!A:C,3,)</f>
        <v>#N/A</v>
      </c>
    </row>
    <row r="3786" spans="1:4" x14ac:dyDescent="0.3">
      <c r="A3786"/>
      <c r="C3786" t="e">
        <f>VLOOKUP(A3786,Base!A:B,2,0)</f>
        <v>#N/A</v>
      </c>
      <c r="D3786" t="e">
        <f>VLOOKUP(A3786,Base!A:C,3,)</f>
        <v>#N/A</v>
      </c>
    </row>
    <row r="3787" spans="1:4" x14ac:dyDescent="0.3">
      <c r="A3787"/>
      <c r="C3787" t="e">
        <f>VLOOKUP(A3787,Base!A:B,2,0)</f>
        <v>#N/A</v>
      </c>
      <c r="D3787" t="e">
        <f>VLOOKUP(A3787,Base!A:C,3,)</f>
        <v>#N/A</v>
      </c>
    </row>
    <row r="3788" spans="1:4" x14ac:dyDescent="0.3">
      <c r="A3788"/>
      <c r="C3788" t="e">
        <f>VLOOKUP(A3788,Base!A:B,2,0)</f>
        <v>#N/A</v>
      </c>
      <c r="D3788" t="e">
        <f>VLOOKUP(A3788,Base!A:C,3,)</f>
        <v>#N/A</v>
      </c>
    </row>
    <row r="3789" spans="1:4" x14ac:dyDescent="0.3">
      <c r="A3789"/>
      <c r="C3789" t="e">
        <f>VLOOKUP(A3789,Base!A:B,2,0)</f>
        <v>#N/A</v>
      </c>
      <c r="D3789" t="e">
        <f>VLOOKUP(A3789,Base!A:C,3,)</f>
        <v>#N/A</v>
      </c>
    </row>
    <row r="3790" spans="1:4" x14ac:dyDescent="0.3">
      <c r="A3790"/>
      <c r="C3790" t="e">
        <f>VLOOKUP(A3790,Base!A:B,2,0)</f>
        <v>#N/A</v>
      </c>
      <c r="D3790" t="e">
        <f>VLOOKUP(A3790,Base!A:C,3,)</f>
        <v>#N/A</v>
      </c>
    </row>
    <row r="3791" spans="1:4" x14ac:dyDescent="0.3">
      <c r="A3791"/>
      <c r="C3791" t="e">
        <f>VLOOKUP(A3791,Base!A:B,2,0)</f>
        <v>#N/A</v>
      </c>
      <c r="D3791" t="e">
        <f>VLOOKUP(A3791,Base!A:C,3,)</f>
        <v>#N/A</v>
      </c>
    </row>
    <row r="3792" spans="1:4" x14ac:dyDescent="0.3">
      <c r="A3792"/>
      <c r="C3792" t="e">
        <f>VLOOKUP(A3792,Base!A:B,2,0)</f>
        <v>#N/A</v>
      </c>
      <c r="D3792" t="e">
        <f>VLOOKUP(A3792,Base!A:C,3,)</f>
        <v>#N/A</v>
      </c>
    </row>
    <row r="3793" spans="1:4" x14ac:dyDescent="0.3">
      <c r="A3793"/>
      <c r="C3793" t="e">
        <f>VLOOKUP(A3793,Base!A:B,2,0)</f>
        <v>#N/A</v>
      </c>
      <c r="D3793" t="e">
        <f>VLOOKUP(A3793,Base!A:C,3,)</f>
        <v>#N/A</v>
      </c>
    </row>
    <row r="3794" spans="1:4" x14ac:dyDescent="0.3">
      <c r="A3794"/>
      <c r="C3794" t="e">
        <f>VLOOKUP(A3794,Base!A:B,2,0)</f>
        <v>#N/A</v>
      </c>
      <c r="D3794" t="e">
        <f>VLOOKUP(A3794,Base!A:C,3,)</f>
        <v>#N/A</v>
      </c>
    </row>
    <row r="3795" spans="1:4" x14ac:dyDescent="0.3">
      <c r="A3795"/>
      <c r="C3795" t="e">
        <f>VLOOKUP(A3795,Base!A:B,2,0)</f>
        <v>#N/A</v>
      </c>
      <c r="D3795" t="e">
        <f>VLOOKUP(A3795,Base!A:C,3,)</f>
        <v>#N/A</v>
      </c>
    </row>
    <row r="3796" spans="1:4" x14ac:dyDescent="0.3">
      <c r="A3796"/>
      <c r="C3796" t="e">
        <f>VLOOKUP(A3796,Base!A:B,2,0)</f>
        <v>#N/A</v>
      </c>
      <c r="D3796" t="e">
        <f>VLOOKUP(A3796,Base!A:C,3,)</f>
        <v>#N/A</v>
      </c>
    </row>
    <row r="3797" spans="1:4" x14ac:dyDescent="0.3">
      <c r="A3797"/>
      <c r="C3797" t="e">
        <f>VLOOKUP(A3797,Base!A:B,2,0)</f>
        <v>#N/A</v>
      </c>
      <c r="D3797" t="e">
        <f>VLOOKUP(A3797,Base!A:C,3,)</f>
        <v>#N/A</v>
      </c>
    </row>
    <row r="3798" spans="1:4" x14ac:dyDescent="0.3">
      <c r="A3798"/>
      <c r="C3798" t="e">
        <f>VLOOKUP(A3798,Base!A:B,2,0)</f>
        <v>#N/A</v>
      </c>
      <c r="D3798" t="e">
        <f>VLOOKUP(A3798,Base!A:C,3,)</f>
        <v>#N/A</v>
      </c>
    </row>
    <row r="3799" spans="1:4" x14ac:dyDescent="0.3">
      <c r="A3799"/>
      <c r="C3799" t="e">
        <f>VLOOKUP(A3799,Base!A:B,2,0)</f>
        <v>#N/A</v>
      </c>
      <c r="D3799" t="e">
        <f>VLOOKUP(A3799,Base!A:C,3,)</f>
        <v>#N/A</v>
      </c>
    </row>
    <row r="3800" spans="1:4" x14ac:dyDescent="0.3">
      <c r="A3800"/>
      <c r="C3800" t="e">
        <f>VLOOKUP(A3800,Base!A:B,2,0)</f>
        <v>#N/A</v>
      </c>
      <c r="D3800" t="e">
        <f>VLOOKUP(A3800,Base!A:C,3,)</f>
        <v>#N/A</v>
      </c>
    </row>
    <row r="3801" spans="1:4" x14ac:dyDescent="0.3">
      <c r="A3801"/>
      <c r="C3801" t="e">
        <f>VLOOKUP(A3801,Base!A:B,2,0)</f>
        <v>#N/A</v>
      </c>
      <c r="D3801" t="e">
        <f>VLOOKUP(A3801,Base!A:C,3,)</f>
        <v>#N/A</v>
      </c>
    </row>
    <row r="3802" spans="1:4" x14ac:dyDescent="0.3">
      <c r="A3802"/>
      <c r="C3802" t="e">
        <f>VLOOKUP(A3802,Base!A:B,2,0)</f>
        <v>#N/A</v>
      </c>
      <c r="D3802" t="e">
        <f>VLOOKUP(A3802,Base!A:C,3,)</f>
        <v>#N/A</v>
      </c>
    </row>
    <row r="3803" spans="1:4" x14ac:dyDescent="0.3">
      <c r="A3803"/>
      <c r="C3803" t="e">
        <f>VLOOKUP(A3803,Base!A:B,2,0)</f>
        <v>#N/A</v>
      </c>
      <c r="D3803" t="e">
        <f>VLOOKUP(A3803,Base!A:C,3,)</f>
        <v>#N/A</v>
      </c>
    </row>
    <row r="3804" spans="1:4" x14ac:dyDescent="0.3">
      <c r="A3804"/>
      <c r="C3804" t="e">
        <f>VLOOKUP(A3804,Base!A:B,2,0)</f>
        <v>#N/A</v>
      </c>
      <c r="D3804" t="e">
        <f>VLOOKUP(A3804,Base!A:C,3,)</f>
        <v>#N/A</v>
      </c>
    </row>
    <row r="3805" spans="1:4" x14ac:dyDescent="0.3">
      <c r="A3805"/>
      <c r="C3805" t="e">
        <f>VLOOKUP(A3805,Base!A:B,2,0)</f>
        <v>#N/A</v>
      </c>
      <c r="D3805" t="e">
        <f>VLOOKUP(A3805,Base!A:C,3,)</f>
        <v>#N/A</v>
      </c>
    </row>
    <row r="3806" spans="1:4" x14ac:dyDescent="0.3">
      <c r="A3806"/>
      <c r="C3806" t="e">
        <f>VLOOKUP(A3806,Base!A:B,2,0)</f>
        <v>#N/A</v>
      </c>
      <c r="D3806" t="e">
        <f>VLOOKUP(A3806,Base!A:C,3,)</f>
        <v>#N/A</v>
      </c>
    </row>
    <row r="3807" spans="1:4" x14ac:dyDescent="0.3">
      <c r="A3807"/>
      <c r="C3807" t="e">
        <f>VLOOKUP(A3807,Base!A:B,2,0)</f>
        <v>#N/A</v>
      </c>
      <c r="D3807" t="e">
        <f>VLOOKUP(A3807,Base!A:C,3,)</f>
        <v>#N/A</v>
      </c>
    </row>
    <row r="3808" spans="1:4" x14ac:dyDescent="0.3">
      <c r="A3808"/>
      <c r="C3808" t="e">
        <f>VLOOKUP(A3808,Base!A:B,2,0)</f>
        <v>#N/A</v>
      </c>
      <c r="D3808" t="e">
        <f>VLOOKUP(A3808,Base!A:C,3,)</f>
        <v>#N/A</v>
      </c>
    </row>
    <row r="3809" spans="1:4" x14ac:dyDescent="0.3">
      <c r="A3809"/>
      <c r="C3809" t="e">
        <f>VLOOKUP(A3809,Base!A:B,2,0)</f>
        <v>#N/A</v>
      </c>
      <c r="D3809" t="e">
        <f>VLOOKUP(A3809,Base!A:C,3,)</f>
        <v>#N/A</v>
      </c>
    </row>
    <row r="3810" spans="1:4" x14ac:dyDescent="0.3">
      <c r="A3810"/>
      <c r="C3810" t="e">
        <f>VLOOKUP(A3810,Base!A:B,2,0)</f>
        <v>#N/A</v>
      </c>
      <c r="D3810" t="e">
        <f>VLOOKUP(A3810,Base!A:C,3,)</f>
        <v>#N/A</v>
      </c>
    </row>
    <row r="3811" spans="1:4" x14ac:dyDescent="0.3">
      <c r="A3811"/>
      <c r="C3811" t="e">
        <f>VLOOKUP(A3811,Base!A:B,2,0)</f>
        <v>#N/A</v>
      </c>
      <c r="D3811" t="e">
        <f>VLOOKUP(A3811,Base!A:C,3,)</f>
        <v>#N/A</v>
      </c>
    </row>
    <row r="3812" spans="1:4" x14ac:dyDescent="0.3">
      <c r="A3812"/>
      <c r="C3812" t="e">
        <f>VLOOKUP(A3812,Base!A:B,2,0)</f>
        <v>#N/A</v>
      </c>
      <c r="D3812" t="e">
        <f>VLOOKUP(A3812,Base!A:C,3,)</f>
        <v>#N/A</v>
      </c>
    </row>
    <row r="3813" spans="1:4" x14ac:dyDescent="0.3">
      <c r="A3813"/>
      <c r="C3813" t="e">
        <f>VLOOKUP(A3813,Base!A:B,2,0)</f>
        <v>#N/A</v>
      </c>
      <c r="D3813" t="e">
        <f>VLOOKUP(A3813,Base!A:C,3,)</f>
        <v>#N/A</v>
      </c>
    </row>
    <row r="3814" spans="1:4" x14ac:dyDescent="0.3">
      <c r="A3814"/>
      <c r="C3814" t="e">
        <f>VLOOKUP(A3814,Base!A:B,2,0)</f>
        <v>#N/A</v>
      </c>
      <c r="D3814" t="e">
        <f>VLOOKUP(A3814,Base!A:C,3,)</f>
        <v>#N/A</v>
      </c>
    </row>
    <row r="3815" spans="1:4" x14ac:dyDescent="0.3">
      <c r="A3815"/>
      <c r="C3815" t="e">
        <f>VLOOKUP(A3815,Base!A:B,2,0)</f>
        <v>#N/A</v>
      </c>
      <c r="D3815" t="e">
        <f>VLOOKUP(A3815,Base!A:C,3,)</f>
        <v>#N/A</v>
      </c>
    </row>
    <row r="3816" spans="1:4" x14ac:dyDescent="0.3">
      <c r="A3816"/>
      <c r="C3816" t="e">
        <f>VLOOKUP(A3816,Base!A:B,2,0)</f>
        <v>#N/A</v>
      </c>
      <c r="D3816" t="e">
        <f>VLOOKUP(A3816,Base!A:C,3,)</f>
        <v>#N/A</v>
      </c>
    </row>
    <row r="3817" spans="1:4" x14ac:dyDescent="0.3">
      <c r="A3817"/>
      <c r="C3817" t="e">
        <f>VLOOKUP(A3817,Base!A:B,2,0)</f>
        <v>#N/A</v>
      </c>
      <c r="D3817" t="e">
        <f>VLOOKUP(A3817,Base!A:C,3,)</f>
        <v>#N/A</v>
      </c>
    </row>
    <row r="3818" spans="1:4" x14ac:dyDescent="0.3">
      <c r="A3818"/>
      <c r="C3818" t="e">
        <f>VLOOKUP(A3818,Base!A:B,2,0)</f>
        <v>#N/A</v>
      </c>
      <c r="D3818" t="e">
        <f>VLOOKUP(A3818,Base!A:C,3,)</f>
        <v>#N/A</v>
      </c>
    </row>
    <row r="3819" spans="1:4" x14ac:dyDescent="0.3">
      <c r="A3819"/>
      <c r="C3819" t="e">
        <f>VLOOKUP(A3819,Base!A:B,2,0)</f>
        <v>#N/A</v>
      </c>
      <c r="D3819" t="e">
        <f>VLOOKUP(A3819,Base!A:C,3,)</f>
        <v>#N/A</v>
      </c>
    </row>
    <row r="3820" spans="1:4" x14ac:dyDescent="0.3">
      <c r="A3820"/>
      <c r="C3820" t="e">
        <f>VLOOKUP(A3820,Base!A:B,2,0)</f>
        <v>#N/A</v>
      </c>
      <c r="D3820" t="e">
        <f>VLOOKUP(A3820,Base!A:C,3,)</f>
        <v>#N/A</v>
      </c>
    </row>
    <row r="3821" spans="1:4" x14ac:dyDescent="0.3">
      <c r="A3821"/>
      <c r="C3821" t="e">
        <f>VLOOKUP(A3821,Base!A:B,2,0)</f>
        <v>#N/A</v>
      </c>
      <c r="D3821" t="e">
        <f>VLOOKUP(A3821,Base!A:C,3,)</f>
        <v>#N/A</v>
      </c>
    </row>
    <row r="3822" spans="1:4" x14ac:dyDescent="0.3">
      <c r="A3822"/>
      <c r="C3822" t="e">
        <f>VLOOKUP(A3822,Base!A:B,2,0)</f>
        <v>#N/A</v>
      </c>
      <c r="D3822" t="e">
        <f>VLOOKUP(A3822,Base!A:C,3,)</f>
        <v>#N/A</v>
      </c>
    </row>
    <row r="3823" spans="1:4" x14ac:dyDescent="0.3">
      <c r="A3823"/>
      <c r="C3823" t="e">
        <f>VLOOKUP(A3823,Base!A:B,2,0)</f>
        <v>#N/A</v>
      </c>
      <c r="D3823" t="e">
        <f>VLOOKUP(A3823,Base!A:C,3,)</f>
        <v>#N/A</v>
      </c>
    </row>
    <row r="3824" spans="1:4" x14ac:dyDescent="0.3">
      <c r="A3824"/>
      <c r="C3824" t="e">
        <f>VLOOKUP(A3824,Base!A:B,2,0)</f>
        <v>#N/A</v>
      </c>
      <c r="D3824" t="e">
        <f>VLOOKUP(A3824,Base!A:C,3,)</f>
        <v>#N/A</v>
      </c>
    </row>
    <row r="3825" spans="1:4" x14ac:dyDescent="0.3">
      <c r="A3825"/>
      <c r="C3825" t="e">
        <f>VLOOKUP(A3825,Base!A:B,2,0)</f>
        <v>#N/A</v>
      </c>
      <c r="D3825" t="e">
        <f>VLOOKUP(A3825,Base!A:C,3,)</f>
        <v>#N/A</v>
      </c>
    </row>
    <row r="3826" spans="1:4" x14ac:dyDescent="0.3">
      <c r="A3826"/>
      <c r="C3826" t="e">
        <f>VLOOKUP(A3826,Base!A:B,2,0)</f>
        <v>#N/A</v>
      </c>
      <c r="D3826" t="e">
        <f>VLOOKUP(A3826,Base!A:C,3,)</f>
        <v>#N/A</v>
      </c>
    </row>
    <row r="3827" spans="1:4" x14ac:dyDescent="0.3">
      <c r="A3827"/>
      <c r="C3827" t="e">
        <f>VLOOKUP(A3827,Base!A:B,2,0)</f>
        <v>#N/A</v>
      </c>
      <c r="D3827" t="e">
        <f>VLOOKUP(A3827,Base!A:C,3,)</f>
        <v>#N/A</v>
      </c>
    </row>
    <row r="3828" spans="1:4" x14ac:dyDescent="0.3">
      <c r="A3828"/>
      <c r="C3828" t="e">
        <f>VLOOKUP(A3828,Base!A:B,2,0)</f>
        <v>#N/A</v>
      </c>
      <c r="D3828" t="e">
        <f>VLOOKUP(A3828,Base!A:C,3,)</f>
        <v>#N/A</v>
      </c>
    </row>
    <row r="3829" spans="1:4" x14ac:dyDescent="0.3">
      <c r="A3829"/>
      <c r="C3829" t="e">
        <f>VLOOKUP(A3829,Base!A:B,2,0)</f>
        <v>#N/A</v>
      </c>
      <c r="D3829" t="e">
        <f>VLOOKUP(A3829,Base!A:C,3,)</f>
        <v>#N/A</v>
      </c>
    </row>
    <row r="3830" spans="1:4" x14ac:dyDescent="0.3">
      <c r="A3830"/>
      <c r="C3830" t="e">
        <f>VLOOKUP(A3830,Base!A:B,2,0)</f>
        <v>#N/A</v>
      </c>
      <c r="D3830" t="e">
        <f>VLOOKUP(A3830,Base!A:C,3,)</f>
        <v>#N/A</v>
      </c>
    </row>
    <row r="3831" spans="1:4" x14ac:dyDescent="0.3">
      <c r="A3831"/>
      <c r="C3831" t="e">
        <f>VLOOKUP(A3831,Base!A:B,2,0)</f>
        <v>#N/A</v>
      </c>
      <c r="D3831" t="e">
        <f>VLOOKUP(A3831,Base!A:C,3,)</f>
        <v>#N/A</v>
      </c>
    </row>
    <row r="3832" spans="1:4" x14ac:dyDescent="0.3">
      <c r="A3832"/>
      <c r="C3832" t="e">
        <f>VLOOKUP(A3832,Base!A:B,2,0)</f>
        <v>#N/A</v>
      </c>
      <c r="D3832" t="e">
        <f>VLOOKUP(A3832,Base!A:C,3,)</f>
        <v>#N/A</v>
      </c>
    </row>
    <row r="3833" spans="1:4" x14ac:dyDescent="0.3">
      <c r="A3833"/>
      <c r="C3833" t="e">
        <f>VLOOKUP(A3833,Base!A:B,2,0)</f>
        <v>#N/A</v>
      </c>
      <c r="D3833" t="e">
        <f>VLOOKUP(A3833,Base!A:C,3,)</f>
        <v>#N/A</v>
      </c>
    </row>
    <row r="3834" spans="1:4" x14ac:dyDescent="0.3">
      <c r="A3834"/>
      <c r="C3834" t="e">
        <f>VLOOKUP(A3834,Base!A:B,2,0)</f>
        <v>#N/A</v>
      </c>
      <c r="D3834" t="e">
        <f>VLOOKUP(A3834,Base!A:C,3,)</f>
        <v>#N/A</v>
      </c>
    </row>
    <row r="3835" spans="1:4" x14ac:dyDescent="0.3">
      <c r="A3835"/>
      <c r="C3835" t="e">
        <f>VLOOKUP(A3835,Base!A:B,2,0)</f>
        <v>#N/A</v>
      </c>
      <c r="D3835" t="e">
        <f>VLOOKUP(A3835,Base!A:C,3,)</f>
        <v>#N/A</v>
      </c>
    </row>
    <row r="3836" spans="1:4" x14ac:dyDescent="0.3">
      <c r="A3836"/>
      <c r="C3836" t="e">
        <f>VLOOKUP(A3836,Base!A:B,2,0)</f>
        <v>#N/A</v>
      </c>
      <c r="D3836" t="e">
        <f>VLOOKUP(A3836,Base!A:C,3,)</f>
        <v>#N/A</v>
      </c>
    </row>
    <row r="3837" spans="1:4" x14ac:dyDescent="0.3">
      <c r="A3837"/>
      <c r="C3837" t="e">
        <f>VLOOKUP(A3837,Base!A:B,2,0)</f>
        <v>#N/A</v>
      </c>
      <c r="D3837" t="e">
        <f>VLOOKUP(A3837,Base!A:C,3,)</f>
        <v>#N/A</v>
      </c>
    </row>
    <row r="3838" spans="1:4" x14ac:dyDescent="0.3">
      <c r="A3838"/>
      <c r="C3838" t="e">
        <f>VLOOKUP(A3838,Base!A:B,2,0)</f>
        <v>#N/A</v>
      </c>
      <c r="D3838" t="e">
        <f>VLOOKUP(A3838,Base!A:C,3,)</f>
        <v>#N/A</v>
      </c>
    </row>
    <row r="3839" spans="1:4" x14ac:dyDescent="0.3">
      <c r="A3839"/>
      <c r="C3839" t="e">
        <f>VLOOKUP(A3839,Base!A:B,2,0)</f>
        <v>#N/A</v>
      </c>
      <c r="D3839" t="e">
        <f>VLOOKUP(A3839,Base!A:C,3,)</f>
        <v>#N/A</v>
      </c>
    </row>
    <row r="3840" spans="1:4" x14ac:dyDescent="0.3">
      <c r="A3840"/>
      <c r="C3840" t="e">
        <f>VLOOKUP(A3840,Base!A:B,2,0)</f>
        <v>#N/A</v>
      </c>
      <c r="D3840" t="e">
        <f>VLOOKUP(A3840,Base!A:C,3,)</f>
        <v>#N/A</v>
      </c>
    </row>
    <row r="3841" spans="1:4" x14ac:dyDescent="0.3">
      <c r="A3841"/>
      <c r="C3841" t="e">
        <f>VLOOKUP(A3841,Base!A:B,2,0)</f>
        <v>#N/A</v>
      </c>
      <c r="D3841" t="e">
        <f>VLOOKUP(A3841,Base!A:C,3,)</f>
        <v>#N/A</v>
      </c>
    </row>
    <row r="3842" spans="1:4" x14ac:dyDescent="0.3">
      <c r="A3842"/>
      <c r="C3842" t="e">
        <f>VLOOKUP(A3842,Base!A:B,2,0)</f>
        <v>#N/A</v>
      </c>
      <c r="D3842" t="e">
        <f>VLOOKUP(A3842,Base!A:C,3,)</f>
        <v>#N/A</v>
      </c>
    </row>
    <row r="3843" spans="1:4" x14ac:dyDescent="0.3">
      <c r="A3843"/>
      <c r="C3843" t="e">
        <f>VLOOKUP(A3843,Base!A:B,2,0)</f>
        <v>#N/A</v>
      </c>
      <c r="D3843" t="e">
        <f>VLOOKUP(A3843,Base!A:C,3,)</f>
        <v>#N/A</v>
      </c>
    </row>
    <row r="3844" spans="1:4" x14ac:dyDescent="0.3">
      <c r="A3844"/>
      <c r="C3844" t="e">
        <f>VLOOKUP(A3844,Base!A:B,2,0)</f>
        <v>#N/A</v>
      </c>
      <c r="D3844" t="e">
        <f>VLOOKUP(A3844,Base!A:C,3,)</f>
        <v>#N/A</v>
      </c>
    </row>
    <row r="3845" spans="1:4" x14ac:dyDescent="0.3">
      <c r="A3845"/>
      <c r="C3845" t="e">
        <f>VLOOKUP(A3845,Base!A:B,2,0)</f>
        <v>#N/A</v>
      </c>
      <c r="D3845" t="e">
        <f>VLOOKUP(A3845,Base!A:C,3,)</f>
        <v>#N/A</v>
      </c>
    </row>
    <row r="3846" spans="1:4" x14ac:dyDescent="0.3">
      <c r="A3846"/>
      <c r="C3846" t="e">
        <f>VLOOKUP(A3846,Base!A:B,2,0)</f>
        <v>#N/A</v>
      </c>
      <c r="D3846" t="e">
        <f>VLOOKUP(A3846,Base!A:C,3,)</f>
        <v>#N/A</v>
      </c>
    </row>
    <row r="3847" spans="1:4" x14ac:dyDescent="0.3">
      <c r="A3847"/>
      <c r="C3847" t="e">
        <f>VLOOKUP(A3847,Base!A:B,2,0)</f>
        <v>#N/A</v>
      </c>
      <c r="D3847" t="e">
        <f>VLOOKUP(A3847,Base!A:C,3,)</f>
        <v>#N/A</v>
      </c>
    </row>
    <row r="3848" spans="1:4" x14ac:dyDescent="0.3">
      <c r="A3848"/>
      <c r="C3848" t="e">
        <f>VLOOKUP(A3848,Base!A:B,2,0)</f>
        <v>#N/A</v>
      </c>
      <c r="D3848" t="e">
        <f>VLOOKUP(A3848,Base!A:C,3,)</f>
        <v>#N/A</v>
      </c>
    </row>
    <row r="3849" spans="1:4" x14ac:dyDescent="0.3">
      <c r="A3849"/>
      <c r="C3849" t="e">
        <f>VLOOKUP(A3849,Base!A:B,2,0)</f>
        <v>#N/A</v>
      </c>
      <c r="D3849" t="e">
        <f>VLOOKUP(A3849,Base!A:C,3,)</f>
        <v>#N/A</v>
      </c>
    </row>
    <row r="3850" spans="1:4" x14ac:dyDescent="0.3">
      <c r="A3850"/>
      <c r="C3850" t="e">
        <f>VLOOKUP(A3850,Base!A:B,2,0)</f>
        <v>#N/A</v>
      </c>
      <c r="D3850" t="e">
        <f>VLOOKUP(A3850,Base!A:C,3,)</f>
        <v>#N/A</v>
      </c>
    </row>
    <row r="3851" spans="1:4" x14ac:dyDescent="0.3">
      <c r="A3851"/>
      <c r="C3851" t="e">
        <f>VLOOKUP(A3851,Base!A:B,2,0)</f>
        <v>#N/A</v>
      </c>
      <c r="D3851" t="e">
        <f>VLOOKUP(A3851,Base!A:C,3,)</f>
        <v>#N/A</v>
      </c>
    </row>
    <row r="3852" spans="1:4" x14ac:dyDescent="0.3">
      <c r="A3852"/>
      <c r="C3852" t="e">
        <f>VLOOKUP(A3852,Base!A:B,2,0)</f>
        <v>#N/A</v>
      </c>
      <c r="D3852" t="e">
        <f>VLOOKUP(A3852,Base!A:C,3,)</f>
        <v>#N/A</v>
      </c>
    </row>
    <row r="3853" spans="1:4" x14ac:dyDescent="0.3">
      <c r="A3853"/>
      <c r="C3853" t="e">
        <f>VLOOKUP(A3853,Base!A:B,2,0)</f>
        <v>#N/A</v>
      </c>
      <c r="D3853" t="e">
        <f>VLOOKUP(A3853,Base!A:C,3,)</f>
        <v>#N/A</v>
      </c>
    </row>
    <row r="3854" spans="1:4" x14ac:dyDescent="0.3">
      <c r="A3854"/>
      <c r="C3854" t="e">
        <f>VLOOKUP(A3854,Base!A:B,2,0)</f>
        <v>#N/A</v>
      </c>
      <c r="D3854" t="e">
        <f>VLOOKUP(A3854,Base!A:C,3,)</f>
        <v>#N/A</v>
      </c>
    </row>
    <row r="3855" spans="1:4" x14ac:dyDescent="0.3">
      <c r="A3855"/>
      <c r="C3855" t="e">
        <f>VLOOKUP(A3855,Base!A:B,2,0)</f>
        <v>#N/A</v>
      </c>
      <c r="D3855" t="e">
        <f>VLOOKUP(A3855,Base!A:C,3,)</f>
        <v>#N/A</v>
      </c>
    </row>
    <row r="3856" spans="1:4" x14ac:dyDescent="0.3">
      <c r="A3856"/>
      <c r="C3856" t="e">
        <f>VLOOKUP(A3856,Base!A:B,2,0)</f>
        <v>#N/A</v>
      </c>
      <c r="D3856" t="e">
        <f>VLOOKUP(A3856,Base!A:C,3,)</f>
        <v>#N/A</v>
      </c>
    </row>
    <row r="3857" spans="1:4" x14ac:dyDescent="0.3">
      <c r="A3857"/>
      <c r="C3857" t="e">
        <f>VLOOKUP(A3857,Base!A:B,2,0)</f>
        <v>#N/A</v>
      </c>
      <c r="D3857" t="e">
        <f>VLOOKUP(A3857,Base!A:C,3,)</f>
        <v>#N/A</v>
      </c>
    </row>
    <row r="3858" spans="1:4" x14ac:dyDescent="0.3">
      <c r="A3858"/>
      <c r="C3858" t="e">
        <f>VLOOKUP(A3858,Base!A:B,2,0)</f>
        <v>#N/A</v>
      </c>
      <c r="D3858" t="e">
        <f>VLOOKUP(A3858,Base!A:C,3,)</f>
        <v>#N/A</v>
      </c>
    </row>
    <row r="3859" spans="1:4" x14ac:dyDescent="0.3">
      <c r="A3859"/>
      <c r="C3859" t="e">
        <f>VLOOKUP(A3859,Base!A:B,2,0)</f>
        <v>#N/A</v>
      </c>
      <c r="D3859" t="e">
        <f>VLOOKUP(A3859,Base!A:C,3,)</f>
        <v>#N/A</v>
      </c>
    </row>
    <row r="3860" spans="1:4" x14ac:dyDescent="0.3">
      <c r="A3860"/>
      <c r="C3860" t="e">
        <f>VLOOKUP(A3860,Base!A:B,2,0)</f>
        <v>#N/A</v>
      </c>
      <c r="D3860" t="e">
        <f>VLOOKUP(A3860,Base!A:C,3,)</f>
        <v>#N/A</v>
      </c>
    </row>
    <row r="3861" spans="1:4" x14ac:dyDescent="0.3">
      <c r="A3861"/>
      <c r="C3861" t="e">
        <f>VLOOKUP(A3861,Base!A:B,2,0)</f>
        <v>#N/A</v>
      </c>
      <c r="D3861" t="e">
        <f>VLOOKUP(A3861,Base!A:C,3,)</f>
        <v>#N/A</v>
      </c>
    </row>
    <row r="3862" spans="1:4" x14ac:dyDescent="0.3">
      <c r="A3862"/>
      <c r="C3862" t="e">
        <f>VLOOKUP(A3862,Base!A:B,2,0)</f>
        <v>#N/A</v>
      </c>
      <c r="D3862" t="e">
        <f>VLOOKUP(A3862,Base!A:C,3,)</f>
        <v>#N/A</v>
      </c>
    </row>
    <row r="3863" spans="1:4" x14ac:dyDescent="0.3">
      <c r="A3863"/>
      <c r="C3863" t="e">
        <f>VLOOKUP(A3863,Base!A:B,2,0)</f>
        <v>#N/A</v>
      </c>
      <c r="D3863" t="e">
        <f>VLOOKUP(A3863,Base!A:C,3,)</f>
        <v>#N/A</v>
      </c>
    </row>
    <row r="3864" spans="1:4" x14ac:dyDescent="0.3">
      <c r="A3864"/>
      <c r="C3864" t="e">
        <f>VLOOKUP(A3864,Base!A:B,2,0)</f>
        <v>#N/A</v>
      </c>
      <c r="D3864" t="e">
        <f>VLOOKUP(A3864,Base!A:C,3,)</f>
        <v>#N/A</v>
      </c>
    </row>
    <row r="3865" spans="1:4" x14ac:dyDescent="0.3">
      <c r="A3865"/>
      <c r="C3865" t="e">
        <f>VLOOKUP(A3865,Base!A:B,2,0)</f>
        <v>#N/A</v>
      </c>
      <c r="D3865" t="e">
        <f>VLOOKUP(A3865,Base!A:C,3,)</f>
        <v>#N/A</v>
      </c>
    </row>
    <row r="3866" spans="1:4" x14ac:dyDescent="0.3">
      <c r="A3866"/>
      <c r="C3866" t="e">
        <f>VLOOKUP(A3866,Base!A:B,2,0)</f>
        <v>#N/A</v>
      </c>
      <c r="D3866" t="e">
        <f>VLOOKUP(A3866,Base!A:C,3,)</f>
        <v>#N/A</v>
      </c>
    </row>
    <row r="3867" spans="1:4" x14ac:dyDescent="0.3">
      <c r="A3867"/>
      <c r="C3867" t="e">
        <f>VLOOKUP(A3867,Base!A:B,2,0)</f>
        <v>#N/A</v>
      </c>
      <c r="D3867" t="e">
        <f>VLOOKUP(A3867,Base!A:C,3,)</f>
        <v>#N/A</v>
      </c>
    </row>
    <row r="3868" spans="1:4" x14ac:dyDescent="0.3">
      <c r="A3868"/>
      <c r="C3868" t="e">
        <f>VLOOKUP(A3868,Base!A:B,2,0)</f>
        <v>#N/A</v>
      </c>
      <c r="D3868" t="e">
        <f>VLOOKUP(A3868,Base!A:C,3,)</f>
        <v>#N/A</v>
      </c>
    </row>
    <row r="3869" spans="1:4" x14ac:dyDescent="0.3">
      <c r="A3869"/>
      <c r="C3869" t="e">
        <f>VLOOKUP(A3869,Base!A:B,2,0)</f>
        <v>#N/A</v>
      </c>
      <c r="D3869" t="e">
        <f>VLOOKUP(A3869,Base!A:C,3,)</f>
        <v>#N/A</v>
      </c>
    </row>
    <row r="3870" spans="1:4" x14ac:dyDescent="0.3">
      <c r="A3870"/>
      <c r="C3870" t="e">
        <f>VLOOKUP(A3870,Base!A:B,2,0)</f>
        <v>#N/A</v>
      </c>
      <c r="D3870" t="e">
        <f>VLOOKUP(A3870,Base!A:C,3,)</f>
        <v>#N/A</v>
      </c>
    </row>
    <row r="3871" spans="1:4" x14ac:dyDescent="0.3">
      <c r="A3871"/>
      <c r="C3871" t="e">
        <f>VLOOKUP(A3871,Base!A:B,2,0)</f>
        <v>#N/A</v>
      </c>
      <c r="D3871" t="e">
        <f>VLOOKUP(A3871,Base!A:C,3,)</f>
        <v>#N/A</v>
      </c>
    </row>
    <row r="3872" spans="1:4" x14ac:dyDescent="0.3">
      <c r="A3872"/>
      <c r="C3872" t="e">
        <f>VLOOKUP(A3872,Base!A:B,2,0)</f>
        <v>#N/A</v>
      </c>
      <c r="D3872" t="e">
        <f>VLOOKUP(A3872,Base!A:C,3,)</f>
        <v>#N/A</v>
      </c>
    </row>
    <row r="3873" spans="1:4" x14ac:dyDescent="0.3">
      <c r="A3873"/>
      <c r="C3873" t="e">
        <f>VLOOKUP(A3873,Base!A:B,2,0)</f>
        <v>#N/A</v>
      </c>
      <c r="D3873" t="e">
        <f>VLOOKUP(A3873,Base!A:C,3,)</f>
        <v>#N/A</v>
      </c>
    </row>
    <row r="3874" spans="1:4" x14ac:dyDescent="0.3">
      <c r="A3874"/>
      <c r="C3874" t="e">
        <f>VLOOKUP(A3874,Base!A:B,2,0)</f>
        <v>#N/A</v>
      </c>
      <c r="D3874" t="e">
        <f>VLOOKUP(A3874,Base!A:C,3,)</f>
        <v>#N/A</v>
      </c>
    </row>
    <row r="3875" spans="1:4" x14ac:dyDescent="0.3">
      <c r="A3875"/>
      <c r="C3875" t="e">
        <f>VLOOKUP(A3875,Base!A:B,2,0)</f>
        <v>#N/A</v>
      </c>
      <c r="D3875" t="e">
        <f>VLOOKUP(A3875,Base!A:C,3,)</f>
        <v>#N/A</v>
      </c>
    </row>
    <row r="3876" spans="1:4" x14ac:dyDescent="0.3">
      <c r="A3876"/>
      <c r="C3876" t="e">
        <f>VLOOKUP(A3876,Base!A:B,2,0)</f>
        <v>#N/A</v>
      </c>
      <c r="D3876" t="e">
        <f>VLOOKUP(A3876,Base!A:C,3,)</f>
        <v>#N/A</v>
      </c>
    </row>
    <row r="3877" spans="1:4" x14ac:dyDescent="0.3">
      <c r="A3877"/>
      <c r="C3877" t="e">
        <f>VLOOKUP(A3877,Base!A:B,2,0)</f>
        <v>#N/A</v>
      </c>
      <c r="D3877" t="e">
        <f>VLOOKUP(A3877,Base!A:C,3,)</f>
        <v>#N/A</v>
      </c>
    </row>
    <row r="3878" spans="1:4" x14ac:dyDescent="0.3">
      <c r="A3878"/>
      <c r="C3878" t="e">
        <f>VLOOKUP(A3878,Base!A:B,2,0)</f>
        <v>#N/A</v>
      </c>
      <c r="D3878" t="e">
        <f>VLOOKUP(A3878,Base!A:C,3,)</f>
        <v>#N/A</v>
      </c>
    </row>
    <row r="3879" spans="1:4" x14ac:dyDescent="0.3">
      <c r="A3879"/>
      <c r="C3879" t="e">
        <f>VLOOKUP(A3879,Base!A:B,2,0)</f>
        <v>#N/A</v>
      </c>
      <c r="D3879" t="e">
        <f>VLOOKUP(A3879,Base!A:C,3,)</f>
        <v>#N/A</v>
      </c>
    </row>
    <row r="3880" spans="1:4" x14ac:dyDescent="0.3">
      <c r="A3880"/>
      <c r="C3880" t="e">
        <f>VLOOKUP(A3880,Base!A:B,2,0)</f>
        <v>#N/A</v>
      </c>
      <c r="D3880" t="e">
        <f>VLOOKUP(A3880,Base!A:C,3,)</f>
        <v>#N/A</v>
      </c>
    </row>
    <row r="3881" spans="1:4" x14ac:dyDescent="0.3">
      <c r="A3881"/>
      <c r="C3881" t="e">
        <f>VLOOKUP(A3881,Base!A:B,2,0)</f>
        <v>#N/A</v>
      </c>
      <c r="D3881" t="e">
        <f>VLOOKUP(A3881,Base!A:C,3,)</f>
        <v>#N/A</v>
      </c>
    </row>
    <row r="3882" spans="1:4" x14ac:dyDescent="0.3">
      <c r="A3882"/>
      <c r="C3882" t="e">
        <f>VLOOKUP(A3882,Base!A:B,2,0)</f>
        <v>#N/A</v>
      </c>
      <c r="D3882" t="e">
        <f>VLOOKUP(A3882,Base!A:C,3,)</f>
        <v>#N/A</v>
      </c>
    </row>
    <row r="3883" spans="1:4" x14ac:dyDescent="0.3">
      <c r="A3883"/>
      <c r="C3883" t="e">
        <f>VLOOKUP(A3883,Base!A:B,2,0)</f>
        <v>#N/A</v>
      </c>
      <c r="D3883" t="e">
        <f>VLOOKUP(A3883,Base!A:C,3,)</f>
        <v>#N/A</v>
      </c>
    </row>
    <row r="3884" spans="1:4" x14ac:dyDescent="0.3">
      <c r="A3884"/>
      <c r="C3884" t="e">
        <f>VLOOKUP(A3884,Base!A:B,2,0)</f>
        <v>#N/A</v>
      </c>
      <c r="D3884" t="e">
        <f>VLOOKUP(A3884,Base!A:C,3,)</f>
        <v>#N/A</v>
      </c>
    </row>
    <row r="3885" spans="1:4" x14ac:dyDescent="0.3">
      <c r="A3885"/>
      <c r="C3885" t="e">
        <f>VLOOKUP(A3885,Base!A:B,2,0)</f>
        <v>#N/A</v>
      </c>
      <c r="D3885" t="e">
        <f>VLOOKUP(A3885,Base!A:C,3,)</f>
        <v>#N/A</v>
      </c>
    </row>
    <row r="3886" spans="1:4" x14ac:dyDescent="0.3">
      <c r="A3886"/>
      <c r="C3886" t="e">
        <f>VLOOKUP(A3886,Base!A:B,2,0)</f>
        <v>#N/A</v>
      </c>
      <c r="D3886" t="e">
        <f>VLOOKUP(A3886,Base!A:C,3,)</f>
        <v>#N/A</v>
      </c>
    </row>
    <row r="3887" spans="1:4" x14ac:dyDescent="0.3">
      <c r="A3887"/>
      <c r="C3887" t="e">
        <f>VLOOKUP(A3887,Base!A:B,2,0)</f>
        <v>#N/A</v>
      </c>
      <c r="D3887" t="e">
        <f>VLOOKUP(A3887,Base!A:C,3,)</f>
        <v>#N/A</v>
      </c>
    </row>
    <row r="3888" spans="1:4" x14ac:dyDescent="0.3">
      <c r="A3888"/>
      <c r="C3888" t="e">
        <f>VLOOKUP(A3888,Base!A:B,2,0)</f>
        <v>#N/A</v>
      </c>
      <c r="D3888" t="e">
        <f>VLOOKUP(A3888,Base!A:C,3,)</f>
        <v>#N/A</v>
      </c>
    </row>
    <row r="3889" spans="1:4" x14ac:dyDescent="0.3">
      <c r="A3889"/>
      <c r="C3889" t="e">
        <f>VLOOKUP(A3889,Base!A:B,2,0)</f>
        <v>#N/A</v>
      </c>
      <c r="D3889" t="e">
        <f>VLOOKUP(A3889,Base!A:C,3,)</f>
        <v>#N/A</v>
      </c>
    </row>
    <row r="3890" spans="1:4" x14ac:dyDescent="0.3">
      <c r="A3890"/>
      <c r="C3890" t="e">
        <f>VLOOKUP(A3890,Base!A:B,2,0)</f>
        <v>#N/A</v>
      </c>
      <c r="D3890" t="e">
        <f>VLOOKUP(A3890,Base!A:C,3,)</f>
        <v>#N/A</v>
      </c>
    </row>
    <row r="3891" spans="1:4" x14ac:dyDescent="0.3">
      <c r="A3891"/>
      <c r="C3891" t="e">
        <f>VLOOKUP(A3891,Base!A:B,2,0)</f>
        <v>#N/A</v>
      </c>
      <c r="D3891" t="e">
        <f>VLOOKUP(A3891,Base!A:C,3,)</f>
        <v>#N/A</v>
      </c>
    </row>
    <row r="3892" spans="1:4" x14ac:dyDescent="0.3">
      <c r="A3892"/>
      <c r="C3892" t="e">
        <f>VLOOKUP(A3892,Base!A:B,2,0)</f>
        <v>#N/A</v>
      </c>
      <c r="D3892" t="e">
        <f>VLOOKUP(A3892,Base!A:C,3,)</f>
        <v>#N/A</v>
      </c>
    </row>
    <row r="3893" spans="1:4" x14ac:dyDescent="0.3">
      <c r="A3893"/>
      <c r="C3893" t="e">
        <f>VLOOKUP(A3893,Base!A:B,2,0)</f>
        <v>#N/A</v>
      </c>
      <c r="D3893" t="e">
        <f>VLOOKUP(A3893,Base!A:C,3,)</f>
        <v>#N/A</v>
      </c>
    </row>
    <row r="3894" spans="1:4" x14ac:dyDescent="0.3">
      <c r="A3894"/>
      <c r="C3894" t="e">
        <f>VLOOKUP(A3894,Base!A:B,2,0)</f>
        <v>#N/A</v>
      </c>
      <c r="D3894" t="e">
        <f>VLOOKUP(A3894,Base!A:C,3,)</f>
        <v>#N/A</v>
      </c>
    </row>
    <row r="3895" spans="1:4" x14ac:dyDescent="0.3">
      <c r="A3895"/>
      <c r="C3895" t="e">
        <f>VLOOKUP(A3895,Base!A:B,2,0)</f>
        <v>#N/A</v>
      </c>
      <c r="D3895" t="e">
        <f>VLOOKUP(A3895,Base!A:C,3,)</f>
        <v>#N/A</v>
      </c>
    </row>
    <row r="3896" spans="1:4" x14ac:dyDescent="0.3">
      <c r="A3896"/>
      <c r="C3896" t="e">
        <f>VLOOKUP(A3896,Base!A:B,2,0)</f>
        <v>#N/A</v>
      </c>
      <c r="D3896" t="e">
        <f>VLOOKUP(A3896,Base!A:C,3,)</f>
        <v>#N/A</v>
      </c>
    </row>
    <row r="3897" spans="1:4" x14ac:dyDescent="0.3">
      <c r="A3897"/>
      <c r="C3897" t="e">
        <f>VLOOKUP(A3897,Base!A:B,2,0)</f>
        <v>#N/A</v>
      </c>
      <c r="D3897" t="e">
        <f>VLOOKUP(A3897,Base!A:C,3,)</f>
        <v>#N/A</v>
      </c>
    </row>
    <row r="3898" spans="1:4" x14ac:dyDescent="0.3">
      <c r="A3898"/>
      <c r="C3898" t="e">
        <f>VLOOKUP(A3898,Base!A:B,2,0)</f>
        <v>#N/A</v>
      </c>
      <c r="D3898" t="e">
        <f>VLOOKUP(A3898,Base!A:C,3,)</f>
        <v>#N/A</v>
      </c>
    </row>
    <row r="3899" spans="1:4" x14ac:dyDescent="0.3">
      <c r="A3899"/>
      <c r="C3899" t="e">
        <f>VLOOKUP(A3899,Base!A:B,2,0)</f>
        <v>#N/A</v>
      </c>
      <c r="D3899" t="e">
        <f>VLOOKUP(A3899,Base!A:C,3,)</f>
        <v>#N/A</v>
      </c>
    </row>
    <row r="3900" spans="1:4" x14ac:dyDescent="0.3">
      <c r="A3900"/>
      <c r="C3900" t="e">
        <f>VLOOKUP(A3900,Base!A:B,2,0)</f>
        <v>#N/A</v>
      </c>
      <c r="D3900" t="e">
        <f>VLOOKUP(A3900,Base!A:C,3,)</f>
        <v>#N/A</v>
      </c>
    </row>
    <row r="3901" spans="1:4" x14ac:dyDescent="0.3">
      <c r="A3901"/>
      <c r="C3901" t="e">
        <f>VLOOKUP(A3901,Base!A:B,2,0)</f>
        <v>#N/A</v>
      </c>
      <c r="D3901" t="e">
        <f>VLOOKUP(A3901,Base!A:C,3,)</f>
        <v>#N/A</v>
      </c>
    </row>
    <row r="3902" spans="1:4" x14ac:dyDescent="0.3">
      <c r="A3902"/>
      <c r="C3902" t="e">
        <f>VLOOKUP(A3902,Base!A:B,2,0)</f>
        <v>#N/A</v>
      </c>
      <c r="D3902" t="e">
        <f>VLOOKUP(A3902,Base!A:C,3,)</f>
        <v>#N/A</v>
      </c>
    </row>
    <row r="3903" spans="1:4" x14ac:dyDescent="0.3">
      <c r="A3903"/>
      <c r="C3903" t="e">
        <f>VLOOKUP(A3903,Base!A:B,2,0)</f>
        <v>#N/A</v>
      </c>
      <c r="D3903" t="e">
        <f>VLOOKUP(A3903,Base!A:C,3,)</f>
        <v>#N/A</v>
      </c>
    </row>
    <row r="3904" spans="1:4" x14ac:dyDescent="0.3">
      <c r="A3904"/>
      <c r="C3904" t="e">
        <f>VLOOKUP(A3904,Base!A:B,2,0)</f>
        <v>#N/A</v>
      </c>
      <c r="D3904" t="e">
        <f>VLOOKUP(A3904,Base!A:C,3,)</f>
        <v>#N/A</v>
      </c>
    </row>
    <row r="3905" spans="1:4" x14ac:dyDescent="0.3">
      <c r="A3905"/>
      <c r="C3905" t="e">
        <f>VLOOKUP(A3905,Base!A:B,2,0)</f>
        <v>#N/A</v>
      </c>
      <c r="D3905" t="e">
        <f>VLOOKUP(A3905,Base!A:C,3,)</f>
        <v>#N/A</v>
      </c>
    </row>
    <row r="3906" spans="1:4" x14ac:dyDescent="0.3">
      <c r="A3906"/>
      <c r="C3906" t="e">
        <f>VLOOKUP(A3906,Base!A:B,2,0)</f>
        <v>#N/A</v>
      </c>
      <c r="D3906" t="e">
        <f>VLOOKUP(A3906,Base!A:C,3,)</f>
        <v>#N/A</v>
      </c>
    </row>
    <row r="3907" spans="1:4" x14ac:dyDescent="0.3">
      <c r="A3907"/>
      <c r="C3907" t="e">
        <f>VLOOKUP(A3907,Base!A:B,2,0)</f>
        <v>#N/A</v>
      </c>
      <c r="D3907" t="e">
        <f>VLOOKUP(A3907,Base!A:C,3,)</f>
        <v>#N/A</v>
      </c>
    </row>
    <row r="3908" spans="1:4" x14ac:dyDescent="0.3">
      <c r="A3908"/>
      <c r="C3908" t="e">
        <f>VLOOKUP(A3908,Base!A:B,2,0)</f>
        <v>#N/A</v>
      </c>
      <c r="D3908" t="e">
        <f>VLOOKUP(A3908,Base!A:C,3,)</f>
        <v>#N/A</v>
      </c>
    </row>
    <row r="3909" spans="1:4" x14ac:dyDescent="0.3">
      <c r="A3909"/>
      <c r="C3909" t="e">
        <f>VLOOKUP(A3909,Base!A:B,2,0)</f>
        <v>#N/A</v>
      </c>
      <c r="D3909" t="e">
        <f>VLOOKUP(A3909,Base!A:C,3,)</f>
        <v>#N/A</v>
      </c>
    </row>
    <row r="3910" spans="1:4" x14ac:dyDescent="0.3">
      <c r="A3910"/>
      <c r="C3910" t="e">
        <f>VLOOKUP(A3910,Base!A:B,2,0)</f>
        <v>#N/A</v>
      </c>
      <c r="D3910" t="e">
        <f>VLOOKUP(A3910,Base!A:C,3,)</f>
        <v>#N/A</v>
      </c>
    </row>
    <row r="3911" spans="1:4" x14ac:dyDescent="0.3">
      <c r="A3911"/>
      <c r="C3911" t="e">
        <f>VLOOKUP(A3911,Base!A:B,2,0)</f>
        <v>#N/A</v>
      </c>
      <c r="D3911" t="e">
        <f>VLOOKUP(A3911,Base!A:C,3,)</f>
        <v>#N/A</v>
      </c>
    </row>
    <row r="3912" spans="1:4" x14ac:dyDescent="0.3">
      <c r="A3912"/>
      <c r="C3912" t="e">
        <f>VLOOKUP(A3912,Base!A:B,2,0)</f>
        <v>#N/A</v>
      </c>
      <c r="D3912" t="e">
        <f>VLOOKUP(A3912,Base!A:C,3,)</f>
        <v>#N/A</v>
      </c>
    </row>
    <row r="3913" spans="1:4" x14ac:dyDescent="0.3">
      <c r="A3913"/>
      <c r="C3913" t="e">
        <f>VLOOKUP(A3913,Base!A:B,2,0)</f>
        <v>#N/A</v>
      </c>
      <c r="D3913" t="e">
        <f>VLOOKUP(A3913,Base!A:C,3,)</f>
        <v>#N/A</v>
      </c>
    </row>
    <row r="3914" spans="1:4" x14ac:dyDescent="0.3">
      <c r="A3914"/>
      <c r="C3914" t="e">
        <f>VLOOKUP(A3914,Base!A:B,2,0)</f>
        <v>#N/A</v>
      </c>
      <c r="D3914" t="e">
        <f>VLOOKUP(A3914,Base!A:C,3,)</f>
        <v>#N/A</v>
      </c>
    </row>
    <row r="3915" spans="1:4" x14ac:dyDescent="0.3">
      <c r="A3915"/>
      <c r="C3915" t="e">
        <f>VLOOKUP(A3915,Base!A:B,2,0)</f>
        <v>#N/A</v>
      </c>
      <c r="D3915" t="e">
        <f>VLOOKUP(A3915,Base!A:C,3,)</f>
        <v>#N/A</v>
      </c>
    </row>
    <row r="3916" spans="1:4" x14ac:dyDescent="0.3">
      <c r="A3916"/>
      <c r="C3916" t="e">
        <f>VLOOKUP(A3916,Base!A:B,2,0)</f>
        <v>#N/A</v>
      </c>
      <c r="D3916" t="e">
        <f>VLOOKUP(A3916,Base!A:C,3,)</f>
        <v>#N/A</v>
      </c>
    </row>
    <row r="3917" spans="1:4" x14ac:dyDescent="0.3">
      <c r="A3917"/>
      <c r="C3917" t="e">
        <f>VLOOKUP(A3917,Base!A:B,2,0)</f>
        <v>#N/A</v>
      </c>
      <c r="D3917" t="e">
        <f>VLOOKUP(A3917,Base!A:C,3,)</f>
        <v>#N/A</v>
      </c>
    </row>
    <row r="3918" spans="1:4" x14ac:dyDescent="0.3">
      <c r="A3918"/>
      <c r="C3918" t="e">
        <f>VLOOKUP(A3918,Base!A:B,2,0)</f>
        <v>#N/A</v>
      </c>
      <c r="D3918" t="e">
        <f>VLOOKUP(A3918,Base!A:C,3,)</f>
        <v>#N/A</v>
      </c>
    </row>
    <row r="3919" spans="1:4" x14ac:dyDescent="0.3">
      <c r="A3919"/>
      <c r="C3919" t="e">
        <f>VLOOKUP(A3919,Base!A:B,2,0)</f>
        <v>#N/A</v>
      </c>
      <c r="D3919" t="e">
        <f>VLOOKUP(A3919,Base!A:C,3,)</f>
        <v>#N/A</v>
      </c>
    </row>
    <row r="3920" spans="1:4" x14ac:dyDescent="0.3">
      <c r="A3920"/>
      <c r="C3920" t="e">
        <f>VLOOKUP(A3920,Base!A:B,2,0)</f>
        <v>#N/A</v>
      </c>
      <c r="D3920" t="e">
        <f>VLOOKUP(A3920,Base!A:C,3,)</f>
        <v>#N/A</v>
      </c>
    </row>
    <row r="3921" spans="1:4" x14ac:dyDescent="0.3">
      <c r="A3921"/>
      <c r="C3921" t="e">
        <f>VLOOKUP(A3921,Base!A:B,2,0)</f>
        <v>#N/A</v>
      </c>
      <c r="D3921" t="e">
        <f>VLOOKUP(A3921,Base!A:C,3,)</f>
        <v>#N/A</v>
      </c>
    </row>
    <row r="3922" spans="1:4" x14ac:dyDescent="0.3">
      <c r="A3922"/>
      <c r="C3922" t="e">
        <f>VLOOKUP(A3922,Base!A:B,2,0)</f>
        <v>#N/A</v>
      </c>
      <c r="D3922" t="e">
        <f>VLOOKUP(A3922,Base!A:C,3,)</f>
        <v>#N/A</v>
      </c>
    </row>
    <row r="3923" spans="1:4" x14ac:dyDescent="0.3">
      <c r="A3923"/>
      <c r="C3923" t="e">
        <f>VLOOKUP(A3923,Base!A:B,2,0)</f>
        <v>#N/A</v>
      </c>
      <c r="D3923" t="e">
        <f>VLOOKUP(A3923,Base!A:C,3,)</f>
        <v>#N/A</v>
      </c>
    </row>
    <row r="3924" spans="1:4" x14ac:dyDescent="0.3">
      <c r="A3924"/>
      <c r="C3924" t="e">
        <f>VLOOKUP(A3924,Base!A:B,2,0)</f>
        <v>#N/A</v>
      </c>
      <c r="D3924" t="e">
        <f>VLOOKUP(A3924,Base!A:C,3,)</f>
        <v>#N/A</v>
      </c>
    </row>
    <row r="3925" spans="1:4" x14ac:dyDescent="0.3">
      <c r="A3925"/>
      <c r="C3925" t="e">
        <f>VLOOKUP(A3925,Base!A:B,2,0)</f>
        <v>#N/A</v>
      </c>
      <c r="D3925" t="e">
        <f>VLOOKUP(A3925,Base!A:C,3,)</f>
        <v>#N/A</v>
      </c>
    </row>
    <row r="3926" spans="1:4" x14ac:dyDescent="0.3">
      <c r="A3926"/>
      <c r="C3926" t="e">
        <f>VLOOKUP(A3926,Base!A:B,2,0)</f>
        <v>#N/A</v>
      </c>
      <c r="D3926" t="e">
        <f>VLOOKUP(A3926,Base!A:C,3,)</f>
        <v>#N/A</v>
      </c>
    </row>
    <row r="3927" spans="1:4" x14ac:dyDescent="0.3">
      <c r="A3927"/>
      <c r="C3927" t="e">
        <f>VLOOKUP(A3927,Base!A:B,2,0)</f>
        <v>#N/A</v>
      </c>
      <c r="D3927" t="e">
        <f>VLOOKUP(A3927,Base!A:C,3,)</f>
        <v>#N/A</v>
      </c>
    </row>
    <row r="3928" spans="1:4" x14ac:dyDescent="0.3">
      <c r="A3928"/>
      <c r="C3928" t="e">
        <f>VLOOKUP(A3928,Base!A:B,2,0)</f>
        <v>#N/A</v>
      </c>
      <c r="D3928" t="e">
        <f>VLOOKUP(A3928,Base!A:C,3,)</f>
        <v>#N/A</v>
      </c>
    </row>
    <row r="3929" spans="1:4" x14ac:dyDescent="0.3">
      <c r="A3929"/>
      <c r="C3929" t="e">
        <f>VLOOKUP(A3929,Base!A:B,2,0)</f>
        <v>#N/A</v>
      </c>
      <c r="D3929" t="e">
        <f>VLOOKUP(A3929,Base!A:C,3,)</f>
        <v>#N/A</v>
      </c>
    </row>
    <row r="3930" spans="1:4" x14ac:dyDescent="0.3">
      <c r="A3930"/>
      <c r="C3930" t="e">
        <f>VLOOKUP(A3930,Base!A:B,2,0)</f>
        <v>#N/A</v>
      </c>
      <c r="D3930" t="e">
        <f>VLOOKUP(A3930,Base!A:C,3,)</f>
        <v>#N/A</v>
      </c>
    </row>
    <row r="3931" spans="1:4" x14ac:dyDescent="0.3">
      <c r="A3931"/>
      <c r="C3931" t="e">
        <f>VLOOKUP(A3931,Base!A:B,2,0)</f>
        <v>#N/A</v>
      </c>
      <c r="D3931" t="e">
        <f>VLOOKUP(A3931,Base!A:C,3,)</f>
        <v>#N/A</v>
      </c>
    </row>
    <row r="3932" spans="1:4" x14ac:dyDescent="0.3">
      <c r="A3932"/>
      <c r="C3932" t="e">
        <f>VLOOKUP(A3932,Base!A:B,2,0)</f>
        <v>#N/A</v>
      </c>
      <c r="D3932" t="e">
        <f>VLOOKUP(A3932,Base!A:C,3,)</f>
        <v>#N/A</v>
      </c>
    </row>
    <row r="3933" spans="1:4" x14ac:dyDescent="0.3">
      <c r="A3933"/>
      <c r="C3933" t="e">
        <f>VLOOKUP(A3933,Base!A:B,2,0)</f>
        <v>#N/A</v>
      </c>
      <c r="D3933" t="e">
        <f>VLOOKUP(A3933,Base!A:C,3,)</f>
        <v>#N/A</v>
      </c>
    </row>
    <row r="3934" spans="1:4" x14ac:dyDescent="0.3">
      <c r="A3934"/>
      <c r="C3934" t="e">
        <f>VLOOKUP(A3934,Base!A:B,2,0)</f>
        <v>#N/A</v>
      </c>
      <c r="D3934" t="e">
        <f>VLOOKUP(A3934,Base!A:C,3,)</f>
        <v>#N/A</v>
      </c>
    </row>
    <row r="3935" spans="1:4" x14ac:dyDescent="0.3">
      <c r="A3935"/>
      <c r="C3935" t="e">
        <f>VLOOKUP(A3935,Base!A:B,2,0)</f>
        <v>#N/A</v>
      </c>
      <c r="D3935" t="e">
        <f>VLOOKUP(A3935,Base!A:C,3,)</f>
        <v>#N/A</v>
      </c>
    </row>
    <row r="3936" spans="1:4" x14ac:dyDescent="0.3">
      <c r="A3936"/>
      <c r="C3936" t="e">
        <f>VLOOKUP(A3936,Base!A:B,2,0)</f>
        <v>#N/A</v>
      </c>
      <c r="D3936" t="e">
        <f>VLOOKUP(A3936,Base!A:C,3,)</f>
        <v>#N/A</v>
      </c>
    </row>
    <row r="3937" spans="1:4" x14ac:dyDescent="0.3">
      <c r="A3937"/>
      <c r="C3937" t="e">
        <f>VLOOKUP(A3937,Base!A:B,2,0)</f>
        <v>#N/A</v>
      </c>
      <c r="D3937" t="e">
        <f>VLOOKUP(A3937,Base!A:C,3,)</f>
        <v>#N/A</v>
      </c>
    </row>
    <row r="3938" spans="1:4" x14ac:dyDescent="0.3">
      <c r="A3938"/>
      <c r="C3938" t="e">
        <f>VLOOKUP(A3938,Base!A:B,2,0)</f>
        <v>#N/A</v>
      </c>
      <c r="D3938" t="e">
        <f>VLOOKUP(A3938,Base!A:C,3,)</f>
        <v>#N/A</v>
      </c>
    </row>
    <row r="3939" spans="1:4" x14ac:dyDescent="0.3">
      <c r="A3939"/>
      <c r="C3939" t="e">
        <f>VLOOKUP(A3939,Base!A:B,2,0)</f>
        <v>#N/A</v>
      </c>
      <c r="D3939" t="e">
        <f>VLOOKUP(A3939,Base!A:C,3,)</f>
        <v>#N/A</v>
      </c>
    </row>
    <row r="3940" spans="1:4" x14ac:dyDescent="0.3">
      <c r="A3940"/>
      <c r="C3940" t="e">
        <f>VLOOKUP(A3940,Base!A:B,2,0)</f>
        <v>#N/A</v>
      </c>
      <c r="D3940" t="e">
        <f>VLOOKUP(A3940,Base!A:C,3,)</f>
        <v>#N/A</v>
      </c>
    </row>
    <row r="3941" spans="1:4" x14ac:dyDescent="0.3">
      <c r="A3941"/>
      <c r="C3941" t="e">
        <f>VLOOKUP(A3941,Base!A:B,2,0)</f>
        <v>#N/A</v>
      </c>
      <c r="D3941" t="e">
        <f>VLOOKUP(A3941,Base!A:C,3,)</f>
        <v>#N/A</v>
      </c>
    </row>
    <row r="3942" spans="1:4" x14ac:dyDescent="0.3">
      <c r="A3942"/>
      <c r="C3942" t="e">
        <f>VLOOKUP(A3942,Base!A:B,2,0)</f>
        <v>#N/A</v>
      </c>
      <c r="D3942" t="e">
        <f>VLOOKUP(A3942,Base!A:C,3,)</f>
        <v>#N/A</v>
      </c>
    </row>
    <row r="3943" spans="1:4" x14ac:dyDescent="0.3">
      <c r="A3943"/>
      <c r="C3943" t="e">
        <f>VLOOKUP(A3943,Base!A:B,2,0)</f>
        <v>#N/A</v>
      </c>
      <c r="D3943" t="e">
        <f>VLOOKUP(A3943,Base!A:C,3,)</f>
        <v>#N/A</v>
      </c>
    </row>
    <row r="3944" spans="1:4" x14ac:dyDescent="0.3">
      <c r="A3944"/>
      <c r="C3944" t="e">
        <f>VLOOKUP(A3944,Base!A:B,2,0)</f>
        <v>#N/A</v>
      </c>
      <c r="D3944" t="e">
        <f>VLOOKUP(A3944,Base!A:C,3,)</f>
        <v>#N/A</v>
      </c>
    </row>
    <row r="3945" spans="1:4" x14ac:dyDescent="0.3">
      <c r="A3945"/>
      <c r="C3945" t="e">
        <f>VLOOKUP(A3945,Base!A:B,2,0)</f>
        <v>#N/A</v>
      </c>
      <c r="D3945" t="e">
        <f>VLOOKUP(A3945,Base!A:C,3,)</f>
        <v>#N/A</v>
      </c>
    </row>
    <row r="3946" spans="1:4" x14ac:dyDescent="0.3">
      <c r="A3946"/>
      <c r="C3946" t="e">
        <f>VLOOKUP(A3946,Base!A:B,2,0)</f>
        <v>#N/A</v>
      </c>
      <c r="D3946" t="e">
        <f>VLOOKUP(A3946,Base!A:C,3,)</f>
        <v>#N/A</v>
      </c>
    </row>
    <row r="3947" spans="1:4" x14ac:dyDescent="0.3">
      <c r="A3947"/>
      <c r="C3947" t="e">
        <f>VLOOKUP(A3947,Base!A:B,2,0)</f>
        <v>#N/A</v>
      </c>
      <c r="D3947" t="e">
        <f>VLOOKUP(A3947,Base!A:C,3,)</f>
        <v>#N/A</v>
      </c>
    </row>
    <row r="3948" spans="1:4" x14ac:dyDescent="0.3">
      <c r="A3948"/>
      <c r="C3948" t="e">
        <f>VLOOKUP(A3948,Base!A:B,2,0)</f>
        <v>#N/A</v>
      </c>
      <c r="D3948" t="e">
        <f>VLOOKUP(A3948,Base!A:C,3,)</f>
        <v>#N/A</v>
      </c>
    </row>
    <row r="3949" spans="1:4" x14ac:dyDescent="0.3">
      <c r="A3949"/>
      <c r="C3949" t="e">
        <f>VLOOKUP(A3949,Base!A:B,2,0)</f>
        <v>#N/A</v>
      </c>
      <c r="D3949" t="e">
        <f>VLOOKUP(A3949,Base!A:C,3,)</f>
        <v>#N/A</v>
      </c>
    </row>
    <row r="3950" spans="1:4" x14ac:dyDescent="0.3">
      <c r="A3950"/>
      <c r="C3950" t="e">
        <f>VLOOKUP(A3950,Base!A:B,2,0)</f>
        <v>#N/A</v>
      </c>
      <c r="D3950" t="e">
        <f>VLOOKUP(A3950,Base!A:C,3,)</f>
        <v>#N/A</v>
      </c>
    </row>
    <row r="3951" spans="1:4" x14ac:dyDescent="0.3">
      <c r="A3951"/>
      <c r="C3951" t="e">
        <f>VLOOKUP(A3951,Base!A:B,2,0)</f>
        <v>#N/A</v>
      </c>
      <c r="D3951" t="e">
        <f>VLOOKUP(A3951,Base!A:C,3,)</f>
        <v>#N/A</v>
      </c>
    </row>
    <row r="3952" spans="1:4" x14ac:dyDescent="0.3">
      <c r="A3952"/>
      <c r="C3952" t="e">
        <f>VLOOKUP(A3952,Base!A:B,2,0)</f>
        <v>#N/A</v>
      </c>
      <c r="D3952" t="e">
        <f>VLOOKUP(A3952,Base!A:C,3,)</f>
        <v>#N/A</v>
      </c>
    </row>
    <row r="3953" spans="1:4" x14ac:dyDescent="0.3">
      <c r="A3953"/>
      <c r="C3953" t="e">
        <f>VLOOKUP(A3953,Base!A:B,2,0)</f>
        <v>#N/A</v>
      </c>
      <c r="D3953" t="e">
        <f>VLOOKUP(A3953,Base!A:C,3,)</f>
        <v>#N/A</v>
      </c>
    </row>
    <row r="3954" spans="1:4" x14ac:dyDescent="0.3">
      <c r="A3954"/>
      <c r="C3954" t="e">
        <f>VLOOKUP(A3954,Base!A:B,2,0)</f>
        <v>#N/A</v>
      </c>
      <c r="D3954" t="e">
        <f>VLOOKUP(A3954,Base!A:C,3,)</f>
        <v>#N/A</v>
      </c>
    </row>
    <row r="3955" spans="1:4" x14ac:dyDescent="0.3">
      <c r="A3955"/>
      <c r="C3955" t="e">
        <f>VLOOKUP(A3955,Base!A:B,2,0)</f>
        <v>#N/A</v>
      </c>
      <c r="D3955" t="e">
        <f>VLOOKUP(A3955,Base!A:C,3,)</f>
        <v>#N/A</v>
      </c>
    </row>
    <row r="3956" spans="1:4" x14ac:dyDescent="0.3">
      <c r="A3956"/>
      <c r="C3956" t="e">
        <f>VLOOKUP(A3956,Base!A:B,2,0)</f>
        <v>#N/A</v>
      </c>
      <c r="D3956" t="e">
        <f>VLOOKUP(A3956,Base!A:C,3,)</f>
        <v>#N/A</v>
      </c>
    </row>
    <row r="3957" spans="1:4" x14ac:dyDescent="0.3">
      <c r="A3957"/>
      <c r="C3957" t="e">
        <f>VLOOKUP(A3957,Base!A:B,2,0)</f>
        <v>#N/A</v>
      </c>
      <c r="D3957" t="e">
        <f>VLOOKUP(A3957,Base!A:C,3,)</f>
        <v>#N/A</v>
      </c>
    </row>
    <row r="3958" spans="1:4" x14ac:dyDescent="0.3">
      <c r="A3958"/>
      <c r="C3958" t="e">
        <f>VLOOKUP(A3958,Base!A:B,2,0)</f>
        <v>#N/A</v>
      </c>
      <c r="D3958" t="e">
        <f>VLOOKUP(A3958,Base!A:C,3,)</f>
        <v>#N/A</v>
      </c>
    </row>
    <row r="3959" spans="1:4" x14ac:dyDescent="0.3">
      <c r="A3959"/>
      <c r="C3959" t="e">
        <f>VLOOKUP(A3959,Base!A:B,2,0)</f>
        <v>#N/A</v>
      </c>
      <c r="D3959" t="e">
        <f>VLOOKUP(A3959,Base!A:C,3,)</f>
        <v>#N/A</v>
      </c>
    </row>
    <row r="3960" spans="1:4" x14ac:dyDescent="0.3">
      <c r="A3960"/>
      <c r="C3960" t="e">
        <f>VLOOKUP(A3960,Base!A:B,2,0)</f>
        <v>#N/A</v>
      </c>
      <c r="D3960" t="e">
        <f>VLOOKUP(A3960,Base!A:C,3,)</f>
        <v>#N/A</v>
      </c>
    </row>
    <row r="3961" spans="1:4" x14ac:dyDescent="0.3">
      <c r="A3961"/>
      <c r="C3961" t="e">
        <f>VLOOKUP(A3961,Base!A:B,2,0)</f>
        <v>#N/A</v>
      </c>
      <c r="D3961" t="e">
        <f>VLOOKUP(A3961,Base!A:C,3,)</f>
        <v>#N/A</v>
      </c>
    </row>
    <row r="3962" spans="1:4" x14ac:dyDescent="0.3">
      <c r="A3962"/>
      <c r="C3962" t="e">
        <f>VLOOKUP(A3962,Base!A:B,2,0)</f>
        <v>#N/A</v>
      </c>
      <c r="D3962" t="e">
        <f>VLOOKUP(A3962,Base!A:C,3,)</f>
        <v>#N/A</v>
      </c>
    </row>
    <row r="3963" spans="1:4" x14ac:dyDescent="0.3">
      <c r="A3963"/>
      <c r="C3963" t="e">
        <f>VLOOKUP(A3963,Base!A:B,2,0)</f>
        <v>#N/A</v>
      </c>
      <c r="D3963" t="e">
        <f>VLOOKUP(A3963,Base!A:C,3,)</f>
        <v>#N/A</v>
      </c>
    </row>
    <row r="3964" spans="1:4" x14ac:dyDescent="0.3">
      <c r="A3964"/>
      <c r="C3964" t="e">
        <f>VLOOKUP(A3964,Base!A:B,2,0)</f>
        <v>#N/A</v>
      </c>
      <c r="D3964" t="e">
        <f>VLOOKUP(A3964,Base!A:C,3,)</f>
        <v>#N/A</v>
      </c>
    </row>
    <row r="3965" spans="1:4" x14ac:dyDescent="0.3">
      <c r="A3965"/>
      <c r="C3965" t="e">
        <f>VLOOKUP(A3965,Base!A:B,2,0)</f>
        <v>#N/A</v>
      </c>
      <c r="D3965" t="e">
        <f>VLOOKUP(A3965,Base!A:C,3,)</f>
        <v>#N/A</v>
      </c>
    </row>
    <row r="3966" spans="1:4" x14ac:dyDescent="0.3">
      <c r="A3966"/>
      <c r="C3966" t="e">
        <f>VLOOKUP(A3966,Base!A:B,2,0)</f>
        <v>#N/A</v>
      </c>
      <c r="D3966" t="e">
        <f>VLOOKUP(A3966,Base!A:C,3,)</f>
        <v>#N/A</v>
      </c>
    </row>
    <row r="3967" spans="1:4" x14ac:dyDescent="0.3">
      <c r="A3967"/>
      <c r="C3967" t="e">
        <f>VLOOKUP(A3967,Base!A:B,2,0)</f>
        <v>#N/A</v>
      </c>
      <c r="D3967" t="e">
        <f>VLOOKUP(A3967,Base!A:C,3,)</f>
        <v>#N/A</v>
      </c>
    </row>
    <row r="3968" spans="1:4" x14ac:dyDescent="0.3">
      <c r="A3968"/>
      <c r="C3968" t="e">
        <f>VLOOKUP(A3968,Base!A:B,2,0)</f>
        <v>#N/A</v>
      </c>
      <c r="D3968" t="e">
        <f>VLOOKUP(A3968,Base!A:C,3,)</f>
        <v>#N/A</v>
      </c>
    </row>
    <row r="3969" spans="1:4" x14ac:dyDescent="0.3">
      <c r="A3969"/>
      <c r="C3969" t="e">
        <f>VLOOKUP(A3969,Base!A:B,2,0)</f>
        <v>#N/A</v>
      </c>
      <c r="D3969" t="e">
        <f>VLOOKUP(A3969,Base!A:C,3,)</f>
        <v>#N/A</v>
      </c>
    </row>
    <row r="3970" spans="1:4" x14ac:dyDescent="0.3">
      <c r="A3970"/>
      <c r="C3970" t="e">
        <f>VLOOKUP(A3970,Base!A:B,2,0)</f>
        <v>#N/A</v>
      </c>
      <c r="D3970" t="e">
        <f>VLOOKUP(A3970,Base!A:C,3,)</f>
        <v>#N/A</v>
      </c>
    </row>
    <row r="3971" spans="1:4" x14ac:dyDescent="0.3">
      <c r="A3971"/>
      <c r="C3971" t="e">
        <f>VLOOKUP(A3971,Base!A:B,2,0)</f>
        <v>#N/A</v>
      </c>
      <c r="D3971" t="e">
        <f>VLOOKUP(A3971,Base!A:C,3,)</f>
        <v>#N/A</v>
      </c>
    </row>
    <row r="3972" spans="1:4" x14ac:dyDescent="0.3">
      <c r="A3972"/>
      <c r="C3972" t="e">
        <f>VLOOKUP(A3972,Base!A:B,2,0)</f>
        <v>#N/A</v>
      </c>
      <c r="D3972" t="e">
        <f>VLOOKUP(A3972,Base!A:C,3,)</f>
        <v>#N/A</v>
      </c>
    </row>
    <row r="3973" spans="1:4" x14ac:dyDescent="0.3">
      <c r="A3973"/>
      <c r="C3973" t="e">
        <f>VLOOKUP(A3973,Base!A:B,2,0)</f>
        <v>#N/A</v>
      </c>
      <c r="D3973" t="e">
        <f>VLOOKUP(A3973,Base!A:C,3,)</f>
        <v>#N/A</v>
      </c>
    </row>
    <row r="3974" spans="1:4" x14ac:dyDescent="0.3">
      <c r="A3974"/>
      <c r="C3974" t="e">
        <f>VLOOKUP(A3974,Base!A:B,2,0)</f>
        <v>#N/A</v>
      </c>
      <c r="D3974" t="e">
        <f>VLOOKUP(A3974,Base!A:C,3,)</f>
        <v>#N/A</v>
      </c>
    </row>
    <row r="3975" spans="1:4" x14ac:dyDescent="0.3">
      <c r="A3975"/>
      <c r="C3975" t="e">
        <f>VLOOKUP(A3975,Base!A:B,2,0)</f>
        <v>#N/A</v>
      </c>
      <c r="D3975" t="e">
        <f>VLOOKUP(A3975,Base!A:C,3,)</f>
        <v>#N/A</v>
      </c>
    </row>
    <row r="3976" spans="1:4" x14ac:dyDescent="0.3">
      <c r="A3976"/>
      <c r="C3976" t="e">
        <f>VLOOKUP(A3976,Base!A:B,2,0)</f>
        <v>#N/A</v>
      </c>
      <c r="D3976" t="e">
        <f>VLOOKUP(A3976,Base!A:C,3,)</f>
        <v>#N/A</v>
      </c>
    </row>
    <row r="3977" spans="1:4" x14ac:dyDescent="0.3">
      <c r="A3977"/>
      <c r="C3977" t="e">
        <f>VLOOKUP(A3977,Base!A:B,2,0)</f>
        <v>#N/A</v>
      </c>
      <c r="D3977" t="e">
        <f>VLOOKUP(A3977,Base!A:C,3,)</f>
        <v>#N/A</v>
      </c>
    </row>
    <row r="3978" spans="1:4" x14ac:dyDescent="0.3">
      <c r="A3978"/>
      <c r="C3978" t="e">
        <f>VLOOKUP(A3978,Base!A:B,2,0)</f>
        <v>#N/A</v>
      </c>
      <c r="D3978" t="e">
        <f>VLOOKUP(A3978,Base!A:C,3,)</f>
        <v>#N/A</v>
      </c>
    </row>
    <row r="3979" spans="1:4" x14ac:dyDescent="0.3">
      <c r="A3979"/>
      <c r="C3979" t="e">
        <f>VLOOKUP(A3979,Base!A:B,2,0)</f>
        <v>#N/A</v>
      </c>
      <c r="D3979" t="e">
        <f>VLOOKUP(A3979,Base!A:C,3,)</f>
        <v>#N/A</v>
      </c>
    </row>
    <row r="3980" spans="1:4" x14ac:dyDescent="0.3">
      <c r="A3980"/>
      <c r="C3980" t="e">
        <f>VLOOKUP(A3980,Base!A:B,2,0)</f>
        <v>#N/A</v>
      </c>
      <c r="D3980" t="e">
        <f>VLOOKUP(A3980,Base!A:C,3,)</f>
        <v>#N/A</v>
      </c>
    </row>
    <row r="3981" spans="1:4" x14ac:dyDescent="0.3">
      <c r="A3981"/>
      <c r="C3981" t="e">
        <f>VLOOKUP(A3981,Base!A:B,2,0)</f>
        <v>#N/A</v>
      </c>
      <c r="D3981" t="e">
        <f>VLOOKUP(A3981,Base!A:C,3,)</f>
        <v>#N/A</v>
      </c>
    </row>
    <row r="3982" spans="1:4" x14ac:dyDescent="0.3">
      <c r="A3982"/>
      <c r="C3982" t="e">
        <f>VLOOKUP(A3982,Base!A:B,2,0)</f>
        <v>#N/A</v>
      </c>
      <c r="D3982" t="e">
        <f>VLOOKUP(A3982,Base!A:C,3,)</f>
        <v>#N/A</v>
      </c>
    </row>
    <row r="3983" spans="1:4" x14ac:dyDescent="0.3">
      <c r="A3983"/>
      <c r="C3983" t="e">
        <f>VLOOKUP(A3983,Base!A:B,2,0)</f>
        <v>#N/A</v>
      </c>
      <c r="D3983" t="e">
        <f>VLOOKUP(A3983,Base!A:C,3,)</f>
        <v>#N/A</v>
      </c>
    </row>
    <row r="3984" spans="1:4" x14ac:dyDescent="0.3">
      <c r="A3984"/>
      <c r="C3984" t="e">
        <f>VLOOKUP(A3984,Base!A:B,2,0)</f>
        <v>#N/A</v>
      </c>
      <c r="D3984" t="e">
        <f>VLOOKUP(A3984,Base!A:C,3,)</f>
        <v>#N/A</v>
      </c>
    </row>
    <row r="3985" spans="1:4" x14ac:dyDescent="0.3">
      <c r="A3985"/>
      <c r="C3985" t="e">
        <f>VLOOKUP(A3985,Base!A:B,2,0)</f>
        <v>#N/A</v>
      </c>
      <c r="D3985" t="e">
        <f>VLOOKUP(A3985,Base!A:C,3,)</f>
        <v>#N/A</v>
      </c>
    </row>
    <row r="3986" spans="1:4" x14ac:dyDescent="0.3">
      <c r="A3986"/>
      <c r="C3986" t="e">
        <f>VLOOKUP(A3986,Base!A:B,2,0)</f>
        <v>#N/A</v>
      </c>
      <c r="D3986" t="e">
        <f>VLOOKUP(A3986,Base!A:C,3,)</f>
        <v>#N/A</v>
      </c>
    </row>
    <row r="3987" spans="1:4" x14ac:dyDescent="0.3">
      <c r="A3987"/>
      <c r="C3987" t="e">
        <f>VLOOKUP(A3987,Base!A:B,2,0)</f>
        <v>#N/A</v>
      </c>
      <c r="D3987" t="e">
        <f>VLOOKUP(A3987,Base!A:C,3,)</f>
        <v>#N/A</v>
      </c>
    </row>
    <row r="3988" spans="1:4" x14ac:dyDescent="0.3">
      <c r="A3988"/>
      <c r="C3988" t="e">
        <f>VLOOKUP(A3988,Base!A:B,2,0)</f>
        <v>#N/A</v>
      </c>
      <c r="D3988" t="e">
        <f>VLOOKUP(A3988,Base!A:C,3,)</f>
        <v>#N/A</v>
      </c>
    </row>
    <row r="3989" spans="1:4" x14ac:dyDescent="0.3">
      <c r="A3989"/>
      <c r="C3989" t="e">
        <f>VLOOKUP(A3989,Base!A:B,2,0)</f>
        <v>#N/A</v>
      </c>
      <c r="D3989" t="e">
        <f>VLOOKUP(A3989,Base!A:C,3,)</f>
        <v>#N/A</v>
      </c>
    </row>
    <row r="3990" spans="1:4" x14ac:dyDescent="0.3">
      <c r="A3990"/>
      <c r="C3990" t="e">
        <f>VLOOKUP(A3990,Base!A:B,2,0)</f>
        <v>#N/A</v>
      </c>
      <c r="D3990" t="e">
        <f>VLOOKUP(A3990,Base!A:C,3,)</f>
        <v>#N/A</v>
      </c>
    </row>
    <row r="3991" spans="1:4" x14ac:dyDescent="0.3">
      <c r="A3991"/>
      <c r="C3991" t="e">
        <f>VLOOKUP(A3991,Base!A:B,2,0)</f>
        <v>#N/A</v>
      </c>
      <c r="D3991" t="e">
        <f>VLOOKUP(A3991,Base!A:C,3,)</f>
        <v>#N/A</v>
      </c>
    </row>
    <row r="3992" spans="1:4" x14ac:dyDescent="0.3">
      <c r="A3992"/>
      <c r="C3992" t="e">
        <f>VLOOKUP(A3992,Base!A:B,2,0)</f>
        <v>#N/A</v>
      </c>
      <c r="D3992" t="e">
        <f>VLOOKUP(A3992,Base!A:C,3,)</f>
        <v>#N/A</v>
      </c>
    </row>
    <row r="3993" spans="1:4" x14ac:dyDescent="0.3">
      <c r="A3993"/>
      <c r="C3993" t="e">
        <f>VLOOKUP(A3993,Base!A:B,2,0)</f>
        <v>#N/A</v>
      </c>
      <c r="D3993" t="e">
        <f>VLOOKUP(A3993,Base!A:C,3,)</f>
        <v>#N/A</v>
      </c>
    </row>
    <row r="3994" spans="1:4" x14ac:dyDescent="0.3">
      <c r="A3994"/>
      <c r="C3994" t="e">
        <f>VLOOKUP(A3994,Base!A:B,2,0)</f>
        <v>#N/A</v>
      </c>
      <c r="D3994" t="e">
        <f>VLOOKUP(A3994,Base!A:C,3,)</f>
        <v>#N/A</v>
      </c>
    </row>
    <row r="3995" spans="1:4" x14ac:dyDescent="0.3">
      <c r="A3995"/>
      <c r="C3995" t="e">
        <f>VLOOKUP(A3995,Base!A:B,2,0)</f>
        <v>#N/A</v>
      </c>
      <c r="D3995" t="e">
        <f>VLOOKUP(A3995,Base!A:C,3,)</f>
        <v>#N/A</v>
      </c>
    </row>
    <row r="3996" spans="1:4" x14ac:dyDescent="0.3">
      <c r="A3996"/>
      <c r="C3996" t="e">
        <f>VLOOKUP(A3996,Base!A:B,2,0)</f>
        <v>#N/A</v>
      </c>
      <c r="D3996" t="e">
        <f>VLOOKUP(A3996,Base!A:C,3,)</f>
        <v>#N/A</v>
      </c>
    </row>
    <row r="3997" spans="1:4" x14ac:dyDescent="0.3">
      <c r="A3997"/>
      <c r="C3997" t="e">
        <f>VLOOKUP(A3997,Base!A:B,2,0)</f>
        <v>#N/A</v>
      </c>
      <c r="D3997" t="e">
        <f>VLOOKUP(A3997,Base!A:C,3,)</f>
        <v>#N/A</v>
      </c>
    </row>
    <row r="3998" spans="1:4" x14ac:dyDescent="0.3">
      <c r="A3998"/>
      <c r="C3998" t="e">
        <f>VLOOKUP(A3998,Base!A:B,2,0)</f>
        <v>#N/A</v>
      </c>
      <c r="D3998" t="e">
        <f>VLOOKUP(A3998,Base!A:C,3,)</f>
        <v>#N/A</v>
      </c>
    </row>
    <row r="3999" spans="1:4" x14ac:dyDescent="0.3">
      <c r="A3999"/>
      <c r="C3999" t="e">
        <f>VLOOKUP(A3999,Base!A:B,2,0)</f>
        <v>#N/A</v>
      </c>
      <c r="D3999" t="e">
        <f>VLOOKUP(A3999,Base!A:C,3,)</f>
        <v>#N/A</v>
      </c>
    </row>
    <row r="4000" spans="1:4" x14ac:dyDescent="0.3">
      <c r="A4000"/>
      <c r="C4000" t="e">
        <f>VLOOKUP(A4000,Base!A:B,2,0)</f>
        <v>#N/A</v>
      </c>
      <c r="D4000" t="e">
        <f>VLOOKUP(A4000,Base!A:C,3,)</f>
        <v>#N/A</v>
      </c>
    </row>
    <row r="4001" spans="1:4" x14ac:dyDescent="0.3">
      <c r="A4001"/>
      <c r="C4001" t="e">
        <f>VLOOKUP(A4001,Base!A:B,2,0)</f>
        <v>#N/A</v>
      </c>
      <c r="D4001" t="e">
        <f>VLOOKUP(A4001,Base!A:C,3,)</f>
        <v>#N/A</v>
      </c>
    </row>
    <row r="4002" spans="1:4" x14ac:dyDescent="0.3">
      <c r="A4002"/>
      <c r="C4002" t="e">
        <f>VLOOKUP(A4002,Base!A:B,2,0)</f>
        <v>#N/A</v>
      </c>
      <c r="D4002" t="e">
        <f>VLOOKUP(A4002,Base!A:C,3,)</f>
        <v>#N/A</v>
      </c>
    </row>
    <row r="4003" spans="1:4" x14ac:dyDescent="0.3">
      <c r="A4003"/>
      <c r="C4003" t="e">
        <f>VLOOKUP(A4003,Base!A:B,2,0)</f>
        <v>#N/A</v>
      </c>
      <c r="D4003" t="e">
        <f>VLOOKUP(A4003,Base!A:C,3,)</f>
        <v>#N/A</v>
      </c>
    </row>
    <row r="4004" spans="1:4" x14ac:dyDescent="0.3">
      <c r="A4004"/>
      <c r="C4004" t="e">
        <f>VLOOKUP(A4004,Base!A:B,2,0)</f>
        <v>#N/A</v>
      </c>
      <c r="D4004" t="e">
        <f>VLOOKUP(A4004,Base!A:C,3,)</f>
        <v>#N/A</v>
      </c>
    </row>
    <row r="4005" spans="1:4" x14ac:dyDescent="0.3">
      <c r="A4005"/>
      <c r="C4005" t="e">
        <f>VLOOKUP(A4005,Base!A:B,2,0)</f>
        <v>#N/A</v>
      </c>
      <c r="D4005" t="e">
        <f>VLOOKUP(A4005,Base!A:C,3,)</f>
        <v>#N/A</v>
      </c>
    </row>
    <row r="4006" spans="1:4" x14ac:dyDescent="0.3">
      <c r="A4006"/>
      <c r="C4006" t="e">
        <f>VLOOKUP(A4006,Base!A:B,2,0)</f>
        <v>#N/A</v>
      </c>
      <c r="D4006" t="e">
        <f>VLOOKUP(A4006,Base!A:C,3,)</f>
        <v>#N/A</v>
      </c>
    </row>
    <row r="4007" spans="1:4" x14ac:dyDescent="0.3">
      <c r="A4007"/>
      <c r="C4007" t="e">
        <f>VLOOKUP(A4007,Base!A:B,2,0)</f>
        <v>#N/A</v>
      </c>
      <c r="D4007" t="e">
        <f>VLOOKUP(A4007,Base!A:C,3,)</f>
        <v>#N/A</v>
      </c>
    </row>
    <row r="4008" spans="1:4" x14ac:dyDescent="0.3">
      <c r="A4008"/>
      <c r="C4008" t="e">
        <f>VLOOKUP(A4008,Base!A:B,2,0)</f>
        <v>#N/A</v>
      </c>
      <c r="D4008" t="e">
        <f>VLOOKUP(A4008,Base!A:C,3,)</f>
        <v>#N/A</v>
      </c>
    </row>
    <row r="4009" spans="1:4" x14ac:dyDescent="0.3">
      <c r="A4009"/>
      <c r="C4009" t="e">
        <f>VLOOKUP(A4009,Base!A:B,2,0)</f>
        <v>#N/A</v>
      </c>
      <c r="D4009" t="e">
        <f>VLOOKUP(A4009,Base!A:C,3,)</f>
        <v>#N/A</v>
      </c>
    </row>
    <row r="4010" spans="1:4" x14ac:dyDescent="0.3">
      <c r="A4010"/>
      <c r="C4010" t="e">
        <f>VLOOKUP(A4010,Base!A:B,2,0)</f>
        <v>#N/A</v>
      </c>
      <c r="D4010" t="e">
        <f>VLOOKUP(A4010,Base!A:C,3,)</f>
        <v>#N/A</v>
      </c>
    </row>
    <row r="4011" spans="1:4" x14ac:dyDescent="0.3">
      <c r="A4011"/>
      <c r="C4011" t="e">
        <f>VLOOKUP(A4011,Base!A:B,2,0)</f>
        <v>#N/A</v>
      </c>
      <c r="D4011" t="e">
        <f>VLOOKUP(A4011,Base!A:C,3,)</f>
        <v>#N/A</v>
      </c>
    </row>
    <row r="4012" spans="1:4" x14ac:dyDescent="0.3">
      <c r="A4012"/>
      <c r="C4012" t="e">
        <f>VLOOKUP(A4012,Base!A:B,2,0)</f>
        <v>#N/A</v>
      </c>
      <c r="D4012" t="e">
        <f>VLOOKUP(A4012,Base!A:C,3,)</f>
        <v>#N/A</v>
      </c>
    </row>
    <row r="4013" spans="1:4" x14ac:dyDescent="0.3">
      <c r="A4013"/>
      <c r="C4013" t="e">
        <f>VLOOKUP(A4013,Base!A:B,2,0)</f>
        <v>#N/A</v>
      </c>
      <c r="D4013" t="e">
        <f>VLOOKUP(A4013,Base!A:C,3,)</f>
        <v>#N/A</v>
      </c>
    </row>
    <row r="4014" spans="1:4" x14ac:dyDescent="0.3">
      <c r="A4014"/>
      <c r="C4014" t="e">
        <f>VLOOKUP(A4014,Base!A:B,2,0)</f>
        <v>#N/A</v>
      </c>
      <c r="D4014" t="e">
        <f>VLOOKUP(A4014,Base!A:C,3,)</f>
        <v>#N/A</v>
      </c>
    </row>
    <row r="4015" spans="1:4" x14ac:dyDescent="0.3">
      <c r="A4015"/>
      <c r="C4015" t="e">
        <f>VLOOKUP(A4015,Base!A:B,2,0)</f>
        <v>#N/A</v>
      </c>
      <c r="D4015" t="e">
        <f>VLOOKUP(A4015,Base!A:C,3,)</f>
        <v>#N/A</v>
      </c>
    </row>
    <row r="4016" spans="1:4" x14ac:dyDescent="0.3">
      <c r="A4016"/>
      <c r="C4016" t="e">
        <f>VLOOKUP(A4016,Base!A:B,2,0)</f>
        <v>#N/A</v>
      </c>
      <c r="D4016" t="e">
        <f>VLOOKUP(A4016,Base!A:C,3,)</f>
        <v>#N/A</v>
      </c>
    </row>
    <row r="4017" spans="1:4" x14ac:dyDescent="0.3">
      <c r="A4017"/>
      <c r="C4017" t="e">
        <f>VLOOKUP(A4017,Base!A:B,2,0)</f>
        <v>#N/A</v>
      </c>
      <c r="D4017" t="e">
        <f>VLOOKUP(A4017,Base!A:C,3,)</f>
        <v>#N/A</v>
      </c>
    </row>
    <row r="4018" spans="1:4" x14ac:dyDescent="0.3">
      <c r="A4018"/>
      <c r="C4018" t="e">
        <f>VLOOKUP(A4018,Base!A:B,2,0)</f>
        <v>#N/A</v>
      </c>
      <c r="D4018" t="e">
        <f>VLOOKUP(A4018,Base!A:C,3,)</f>
        <v>#N/A</v>
      </c>
    </row>
    <row r="4019" spans="1:4" x14ac:dyDescent="0.3">
      <c r="A4019"/>
      <c r="C4019" t="e">
        <f>VLOOKUP(A4019,Base!A:B,2,0)</f>
        <v>#N/A</v>
      </c>
      <c r="D4019" t="e">
        <f>VLOOKUP(A4019,Base!A:C,3,)</f>
        <v>#N/A</v>
      </c>
    </row>
    <row r="4020" spans="1:4" x14ac:dyDescent="0.3">
      <c r="A4020"/>
      <c r="C4020" t="e">
        <f>VLOOKUP(A4020,Base!A:B,2,0)</f>
        <v>#N/A</v>
      </c>
      <c r="D4020" t="e">
        <f>VLOOKUP(A4020,Base!A:C,3,)</f>
        <v>#N/A</v>
      </c>
    </row>
    <row r="4021" spans="1:4" x14ac:dyDescent="0.3">
      <c r="A4021"/>
      <c r="C4021" t="e">
        <f>VLOOKUP(A4021,Base!A:B,2,0)</f>
        <v>#N/A</v>
      </c>
      <c r="D4021" t="e">
        <f>VLOOKUP(A4021,Base!A:C,3,)</f>
        <v>#N/A</v>
      </c>
    </row>
    <row r="4022" spans="1:4" x14ac:dyDescent="0.3">
      <c r="A4022"/>
      <c r="C4022" t="e">
        <f>VLOOKUP(A4022,Base!A:B,2,0)</f>
        <v>#N/A</v>
      </c>
      <c r="D4022" t="e">
        <f>VLOOKUP(A4022,Base!A:C,3,)</f>
        <v>#N/A</v>
      </c>
    </row>
    <row r="4023" spans="1:4" x14ac:dyDescent="0.3">
      <c r="A4023"/>
      <c r="C4023" t="e">
        <f>VLOOKUP(A4023,Base!A:B,2,0)</f>
        <v>#N/A</v>
      </c>
      <c r="D4023" t="e">
        <f>VLOOKUP(A4023,Base!A:C,3,)</f>
        <v>#N/A</v>
      </c>
    </row>
    <row r="4024" spans="1:4" x14ac:dyDescent="0.3">
      <c r="A4024"/>
      <c r="C4024" t="e">
        <f>VLOOKUP(A4024,Base!A:B,2,0)</f>
        <v>#N/A</v>
      </c>
      <c r="D4024" t="e">
        <f>VLOOKUP(A4024,Base!A:C,3,)</f>
        <v>#N/A</v>
      </c>
    </row>
    <row r="4025" spans="1:4" x14ac:dyDescent="0.3">
      <c r="A4025"/>
      <c r="C4025" t="e">
        <f>VLOOKUP(A4025,Base!A:B,2,0)</f>
        <v>#N/A</v>
      </c>
      <c r="D4025" t="e">
        <f>VLOOKUP(A4025,Base!A:C,3,)</f>
        <v>#N/A</v>
      </c>
    </row>
    <row r="4026" spans="1:4" x14ac:dyDescent="0.3">
      <c r="A4026"/>
      <c r="C4026" t="e">
        <f>VLOOKUP(A4026,Base!A:B,2,0)</f>
        <v>#N/A</v>
      </c>
      <c r="D4026" t="e">
        <f>VLOOKUP(A4026,Base!A:C,3,)</f>
        <v>#N/A</v>
      </c>
    </row>
    <row r="4027" spans="1:4" x14ac:dyDescent="0.3">
      <c r="A4027"/>
      <c r="C4027" t="e">
        <f>VLOOKUP(A4027,Base!A:B,2,0)</f>
        <v>#N/A</v>
      </c>
      <c r="D4027" t="e">
        <f>VLOOKUP(A4027,Base!A:C,3,)</f>
        <v>#N/A</v>
      </c>
    </row>
    <row r="4028" spans="1:4" x14ac:dyDescent="0.3">
      <c r="A4028"/>
      <c r="C4028" t="e">
        <f>VLOOKUP(A4028,Base!A:B,2,0)</f>
        <v>#N/A</v>
      </c>
      <c r="D4028" t="e">
        <f>VLOOKUP(A4028,Base!A:C,3,)</f>
        <v>#N/A</v>
      </c>
    </row>
    <row r="4029" spans="1:4" x14ac:dyDescent="0.3">
      <c r="A4029"/>
      <c r="C4029" t="e">
        <f>VLOOKUP(A4029,Base!A:B,2,0)</f>
        <v>#N/A</v>
      </c>
      <c r="D4029" t="e">
        <f>VLOOKUP(A4029,Base!A:C,3,)</f>
        <v>#N/A</v>
      </c>
    </row>
    <row r="4030" spans="1:4" x14ac:dyDescent="0.3">
      <c r="A4030"/>
      <c r="C4030" t="e">
        <f>VLOOKUP(A4030,Base!A:B,2,0)</f>
        <v>#N/A</v>
      </c>
      <c r="D4030" t="e">
        <f>VLOOKUP(A4030,Base!A:C,3,)</f>
        <v>#N/A</v>
      </c>
    </row>
    <row r="4031" spans="1:4" x14ac:dyDescent="0.3">
      <c r="A4031"/>
      <c r="C4031" t="e">
        <f>VLOOKUP(A4031,Base!A:B,2,0)</f>
        <v>#N/A</v>
      </c>
      <c r="D4031" t="e">
        <f>VLOOKUP(A4031,Base!A:C,3,)</f>
        <v>#N/A</v>
      </c>
    </row>
    <row r="4032" spans="1:4" x14ac:dyDescent="0.3">
      <c r="A4032"/>
      <c r="C4032" t="e">
        <f>VLOOKUP(A4032,Base!A:B,2,0)</f>
        <v>#N/A</v>
      </c>
      <c r="D4032" t="e">
        <f>VLOOKUP(A4032,Base!A:C,3,)</f>
        <v>#N/A</v>
      </c>
    </row>
    <row r="4033" spans="1:4" x14ac:dyDescent="0.3">
      <c r="A4033"/>
      <c r="C4033" t="e">
        <f>VLOOKUP(A4033,Base!A:B,2,0)</f>
        <v>#N/A</v>
      </c>
      <c r="D4033" t="e">
        <f>VLOOKUP(A4033,Base!A:C,3,)</f>
        <v>#N/A</v>
      </c>
    </row>
    <row r="4034" spans="1:4" x14ac:dyDescent="0.3">
      <c r="A4034"/>
      <c r="C4034" t="e">
        <f>VLOOKUP(A4034,Base!A:B,2,0)</f>
        <v>#N/A</v>
      </c>
      <c r="D4034" t="e">
        <f>VLOOKUP(A4034,Base!A:C,3,)</f>
        <v>#N/A</v>
      </c>
    </row>
    <row r="4035" spans="1:4" x14ac:dyDescent="0.3">
      <c r="A4035"/>
      <c r="C4035" t="e">
        <f>VLOOKUP(A4035,Base!A:B,2,0)</f>
        <v>#N/A</v>
      </c>
      <c r="D4035" t="e">
        <f>VLOOKUP(A4035,Base!A:C,3,)</f>
        <v>#N/A</v>
      </c>
    </row>
    <row r="4036" spans="1:4" x14ac:dyDescent="0.3">
      <c r="A4036"/>
      <c r="C4036" t="e">
        <f>VLOOKUP(A4036,Base!A:B,2,0)</f>
        <v>#N/A</v>
      </c>
      <c r="D4036" t="e">
        <f>VLOOKUP(A4036,Base!A:C,3,)</f>
        <v>#N/A</v>
      </c>
    </row>
    <row r="4037" spans="1:4" x14ac:dyDescent="0.3">
      <c r="A4037"/>
      <c r="C4037" t="e">
        <f>VLOOKUP(A4037,Base!A:B,2,0)</f>
        <v>#N/A</v>
      </c>
      <c r="D4037" t="e">
        <f>VLOOKUP(A4037,Base!A:C,3,)</f>
        <v>#N/A</v>
      </c>
    </row>
    <row r="4038" spans="1:4" x14ac:dyDescent="0.3">
      <c r="A4038"/>
      <c r="C4038" t="e">
        <f>VLOOKUP(A4038,Base!A:B,2,0)</f>
        <v>#N/A</v>
      </c>
      <c r="D4038" t="e">
        <f>VLOOKUP(A4038,Base!A:C,3,)</f>
        <v>#N/A</v>
      </c>
    </row>
    <row r="4039" spans="1:4" x14ac:dyDescent="0.3">
      <c r="A4039"/>
      <c r="C4039" t="e">
        <f>VLOOKUP(A4039,Base!A:B,2,0)</f>
        <v>#N/A</v>
      </c>
      <c r="D4039" t="e">
        <f>VLOOKUP(A4039,Base!A:C,3,)</f>
        <v>#N/A</v>
      </c>
    </row>
    <row r="4040" spans="1:4" x14ac:dyDescent="0.3">
      <c r="A4040"/>
      <c r="C4040" t="e">
        <f>VLOOKUP(A4040,Base!A:B,2,0)</f>
        <v>#N/A</v>
      </c>
      <c r="D4040" t="e">
        <f>VLOOKUP(A4040,Base!A:C,3,)</f>
        <v>#N/A</v>
      </c>
    </row>
    <row r="4041" spans="1:4" x14ac:dyDescent="0.3">
      <c r="A4041"/>
      <c r="C4041" t="e">
        <f>VLOOKUP(A4041,Base!A:B,2,0)</f>
        <v>#N/A</v>
      </c>
      <c r="D4041" t="e">
        <f>VLOOKUP(A4041,Base!A:C,3,)</f>
        <v>#N/A</v>
      </c>
    </row>
    <row r="4042" spans="1:4" x14ac:dyDescent="0.3">
      <c r="A4042"/>
      <c r="C4042" t="e">
        <f>VLOOKUP(A4042,Base!A:B,2,0)</f>
        <v>#N/A</v>
      </c>
      <c r="D4042" t="e">
        <f>VLOOKUP(A4042,Base!A:C,3,)</f>
        <v>#N/A</v>
      </c>
    </row>
    <row r="4043" spans="1:4" x14ac:dyDescent="0.3">
      <c r="A4043"/>
      <c r="C4043" t="e">
        <f>VLOOKUP(A4043,Base!A:B,2,0)</f>
        <v>#N/A</v>
      </c>
      <c r="D4043" t="e">
        <f>VLOOKUP(A4043,Base!A:C,3,)</f>
        <v>#N/A</v>
      </c>
    </row>
    <row r="4044" spans="1:4" x14ac:dyDescent="0.3">
      <c r="A4044"/>
      <c r="C4044" t="e">
        <f>VLOOKUP(A4044,Base!A:B,2,0)</f>
        <v>#N/A</v>
      </c>
      <c r="D4044" t="e">
        <f>VLOOKUP(A4044,Base!A:C,3,)</f>
        <v>#N/A</v>
      </c>
    </row>
    <row r="4045" spans="1:4" x14ac:dyDescent="0.3">
      <c r="A4045"/>
      <c r="C4045" t="e">
        <f>VLOOKUP(A4045,Base!A:B,2,0)</f>
        <v>#N/A</v>
      </c>
      <c r="D4045" t="e">
        <f>VLOOKUP(A4045,Base!A:C,3,)</f>
        <v>#N/A</v>
      </c>
    </row>
    <row r="4046" spans="1:4" x14ac:dyDescent="0.3">
      <c r="A4046"/>
      <c r="C4046" t="e">
        <f>VLOOKUP(A4046,Base!A:B,2,0)</f>
        <v>#N/A</v>
      </c>
      <c r="D4046" t="e">
        <f>VLOOKUP(A4046,Base!A:C,3,)</f>
        <v>#N/A</v>
      </c>
    </row>
    <row r="4047" spans="1:4" x14ac:dyDescent="0.3">
      <c r="A4047"/>
      <c r="C4047" t="e">
        <f>VLOOKUP(A4047,Base!A:B,2,0)</f>
        <v>#N/A</v>
      </c>
      <c r="D4047" t="e">
        <f>VLOOKUP(A4047,Base!A:C,3,)</f>
        <v>#N/A</v>
      </c>
    </row>
    <row r="4048" spans="1:4" x14ac:dyDescent="0.3">
      <c r="A4048"/>
      <c r="C4048" t="e">
        <f>VLOOKUP(A4048,Base!A:B,2,0)</f>
        <v>#N/A</v>
      </c>
      <c r="D4048" t="e">
        <f>VLOOKUP(A4048,Base!A:C,3,)</f>
        <v>#N/A</v>
      </c>
    </row>
    <row r="4049" spans="1:4" x14ac:dyDescent="0.3">
      <c r="A4049"/>
      <c r="C4049" t="e">
        <f>VLOOKUP(A4049,Base!A:B,2,0)</f>
        <v>#N/A</v>
      </c>
      <c r="D4049" t="e">
        <f>VLOOKUP(A4049,Base!A:C,3,)</f>
        <v>#N/A</v>
      </c>
    </row>
    <row r="4050" spans="1:4" x14ac:dyDescent="0.3">
      <c r="A4050"/>
      <c r="C4050" t="e">
        <f>VLOOKUP(A4050,Base!A:B,2,0)</f>
        <v>#N/A</v>
      </c>
      <c r="D4050" t="e">
        <f>VLOOKUP(A4050,Base!A:C,3,)</f>
        <v>#N/A</v>
      </c>
    </row>
    <row r="4051" spans="1:4" x14ac:dyDescent="0.3">
      <c r="A4051"/>
      <c r="C4051" t="e">
        <f>VLOOKUP(A4051,Base!A:B,2,0)</f>
        <v>#N/A</v>
      </c>
      <c r="D4051" t="e">
        <f>VLOOKUP(A4051,Base!A:C,3,)</f>
        <v>#N/A</v>
      </c>
    </row>
    <row r="4052" spans="1:4" x14ac:dyDescent="0.3">
      <c r="A4052"/>
      <c r="C4052" t="e">
        <f>VLOOKUP(A4052,Base!A:B,2,0)</f>
        <v>#N/A</v>
      </c>
      <c r="D4052" t="e">
        <f>VLOOKUP(A4052,Base!A:C,3,)</f>
        <v>#N/A</v>
      </c>
    </row>
    <row r="4053" spans="1:4" x14ac:dyDescent="0.3">
      <c r="A4053"/>
      <c r="C4053" t="e">
        <f>VLOOKUP(A4053,Base!A:B,2,0)</f>
        <v>#N/A</v>
      </c>
      <c r="D4053" t="e">
        <f>VLOOKUP(A4053,Base!A:C,3,)</f>
        <v>#N/A</v>
      </c>
    </row>
    <row r="4054" spans="1:4" x14ac:dyDescent="0.3">
      <c r="A4054"/>
      <c r="C4054" t="e">
        <f>VLOOKUP(A4054,Base!A:B,2,0)</f>
        <v>#N/A</v>
      </c>
      <c r="D4054" t="e">
        <f>VLOOKUP(A4054,Base!A:C,3,)</f>
        <v>#N/A</v>
      </c>
    </row>
    <row r="4055" spans="1:4" x14ac:dyDescent="0.3">
      <c r="A4055"/>
      <c r="C4055" t="e">
        <f>VLOOKUP(A4055,Base!A:B,2,0)</f>
        <v>#N/A</v>
      </c>
      <c r="D4055" t="e">
        <f>VLOOKUP(A4055,Base!A:C,3,)</f>
        <v>#N/A</v>
      </c>
    </row>
    <row r="4056" spans="1:4" x14ac:dyDescent="0.3">
      <c r="A4056"/>
      <c r="C4056" t="e">
        <f>VLOOKUP(A4056,Base!A:B,2,0)</f>
        <v>#N/A</v>
      </c>
      <c r="D4056" t="e">
        <f>VLOOKUP(A4056,Base!A:C,3,)</f>
        <v>#N/A</v>
      </c>
    </row>
    <row r="4057" spans="1:4" x14ac:dyDescent="0.3">
      <c r="A4057"/>
      <c r="C4057" t="e">
        <f>VLOOKUP(A4057,Base!A:B,2,0)</f>
        <v>#N/A</v>
      </c>
      <c r="D4057" t="e">
        <f>VLOOKUP(A4057,Base!A:C,3,)</f>
        <v>#N/A</v>
      </c>
    </row>
    <row r="4058" spans="1:4" x14ac:dyDescent="0.3">
      <c r="A4058"/>
      <c r="C4058" t="e">
        <f>VLOOKUP(A4058,Base!A:B,2,0)</f>
        <v>#N/A</v>
      </c>
      <c r="D4058" t="e">
        <f>VLOOKUP(A4058,Base!A:C,3,)</f>
        <v>#N/A</v>
      </c>
    </row>
    <row r="4059" spans="1:4" x14ac:dyDescent="0.3">
      <c r="A4059"/>
      <c r="C4059" t="e">
        <f>VLOOKUP(A4059,Base!A:B,2,0)</f>
        <v>#N/A</v>
      </c>
      <c r="D4059" t="e">
        <f>VLOOKUP(A4059,Base!A:C,3,)</f>
        <v>#N/A</v>
      </c>
    </row>
    <row r="4060" spans="1:4" x14ac:dyDescent="0.3">
      <c r="A4060"/>
      <c r="C4060" t="e">
        <f>VLOOKUP(A4060,Base!A:B,2,0)</f>
        <v>#N/A</v>
      </c>
      <c r="D4060" t="e">
        <f>VLOOKUP(A4060,Base!A:C,3,)</f>
        <v>#N/A</v>
      </c>
    </row>
    <row r="4061" spans="1:4" x14ac:dyDescent="0.3">
      <c r="A4061"/>
      <c r="C4061" t="e">
        <f>VLOOKUP(A4061,Base!A:B,2,0)</f>
        <v>#N/A</v>
      </c>
      <c r="D4061" t="e">
        <f>VLOOKUP(A4061,Base!A:C,3,)</f>
        <v>#N/A</v>
      </c>
    </row>
    <row r="4062" spans="1:4" x14ac:dyDescent="0.3">
      <c r="A4062"/>
      <c r="C4062" t="e">
        <f>VLOOKUP(A4062,Base!A:B,2,0)</f>
        <v>#N/A</v>
      </c>
      <c r="D4062" t="e">
        <f>VLOOKUP(A4062,Base!A:C,3,)</f>
        <v>#N/A</v>
      </c>
    </row>
    <row r="4063" spans="1:4" x14ac:dyDescent="0.3">
      <c r="A4063"/>
      <c r="C4063" t="e">
        <f>VLOOKUP(A4063,Base!A:B,2,0)</f>
        <v>#N/A</v>
      </c>
      <c r="D4063" t="e">
        <f>VLOOKUP(A4063,Base!A:C,3,)</f>
        <v>#N/A</v>
      </c>
    </row>
    <row r="4064" spans="1:4" x14ac:dyDescent="0.3">
      <c r="A4064"/>
      <c r="C4064" t="e">
        <f>VLOOKUP(A4064,Base!A:B,2,0)</f>
        <v>#N/A</v>
      </c>
      <c r="D4064" t="e">
        <f>VLOOKUP(A4064,Base!A:C,3,)</f>
        <v>#N/A</v>
      </c>
    </row>
    <row r="4065" spans="1:4" x14ac:dyDescent="0.3">
      <c r="A4065"/>
      <c r="C4065" t="e">
        <f>VLOOKUP(A4065,Base!A:B,2,0)</f>
        <v>#N/A</v>
      </c>
      <c r="D4065" t="e">
        <f>VLOOKUP(A4065,Base!A:C,3,)</f>
        <v>#N/A</v>
      </c>
    </row>
    <row r="4066" spans="1:4" x14ac:dyDescent="0.3">
      <c r="A4066"/>
      <c r="C4066" t="e">
        <f>VLOOKUP(A4066,Base!A:B,2,0)</f>
        <v>#N/A</v>
      </c>
      <c r="D4066" t="e">
        <f>VLOOKUP(A4066,Base!A:C,3,)</f>
        <v>#N/A</v>
      </c>
    </row>
    <row r="4067" spans="1:4" x14ac:dyDescent="0.3">
      <c r="A4067"/>
      <c r="C4067" t="e">
        <f>VLOOKUP(A4067,Base!A:B,2,0)</f>
        <v>#N/A</v>
      </c>
      <c r="D4067" t="e">
        <f>VLOOKUP(A4067,Base!A:C,3,)</f>
        <v>#N/A</v>
      </c>
    </row>
    <row r="4068" spans="1:4" x14ac:dyDescent="0.3">
      <c r="A4068"/>
      <c r="C4068" t="e">
        <f>VLOOKUP(A4068,Base!A:B,2,0)</f>
        <v>#N/A</v>
      </c>
      <c r="D4068" t="e">
        <f>VLOOKUP(A4068,Base!A:C,3,)</f>
        <v>#N/A</v>
      </c>
    </row>
    <row r="4069" spans="1:4" x14ac:dyDescent="0.3">
      <c r="A4069"/>
      <c r="C4069" t="e">
        <f>VLOOKUP(A4069,Base!A:B,2,0)</f>
        <v>#N/A</v>
      </c>
      <c r="D4069" t="e">
        <f>VLOOKUP(A4069,Base!A:C,3,)</f>
        <v>#N/A</v>
      </c>
    </row>
    <row r="4070" spans="1:4" x14ac:dyDescent="0.3">
      <c r="A4070"/>
      <c r="C4070" t="e">
        <f>VLOOKUP(A4070,Base!A:B,2,0)</f>
        <v>#N/A</v>
      </c>
      <c r="D4070" t="e">
        <f>VLOOKUP(A4070,Base!A:C,3,)</f>
        <v>#N/A</v>
      </c>
    </row>
    <row r="4071" spans="1:4" x14ac:dyDescent="0.3">
      <c r="A4071"/>
      <c r="C4071" t="e">
        <f>VLOOKUP(A4071,Base!A:B,2,0)</f>
        <v>#N/A</v>
      </c>
      <c r="D4071" t="e">
        <f>VLOOKUP(A4071,Base!A:C,3,)</f>
        <v>#N/A</v>
      </c>
    </row>
    <row r="4072" spans="1:4" x14ac:dyDescent="0.3">
      <c r="A4072"/>
      <c r="C4072" t="e">
        <f>VLOOKUP(A4072,Base!A:B,2,0)</f>
        <v>#N/A</v>
      </c>
      <c r="D4072" t="e">
        <f>VLOOKUP(A4072,Base!A:C,3,)</f>
        <v>#N/A</v>
      </c>
    </row>
    <row r="4073" spans="1:4" x14ac:dyDescent="0.3">
      <c r="A4073"/>
      <c r="C4073" t="e">
        <f>VLOOKUP(A4073,Base!A:B,2,0)</f>
        <v>#N/A</v>
      </c>
      <c r="D4073" t="e">
        <f>VLOOKUP(A4073,Base!A:C,3,)</f>
        <v>#N/A</v>
      </c>
    </row>
    <row r="4074" spans="1:4" x14ac:dyDescent="0.3">
      <c r="A4074"/>
      <c r="C4074" t="e">
        <f>VLOOKUP(A4074,Base!A:B,2,0)</f>
        <v>#N/A</v>
      </c>
      <c r="D4074" t="e">
        <f>VLOOKUP(A4074,Base!A:C,3,)</f>
        <v>#N/A</v>
      </c>
    </row>
    <row r="4075" spans="1:4" x14ac:dyDescent="0.3">
      <c r="A4075"/>
      <c r="C4075" t="e">
        <f>VLOOKUP(A4075,Base!A:B,2,0)</f>
        <v>#N/A</v>
      </c>
      <c r="D4075" t="e">
        <f>VLOOKUP(A4075,Base!A:C,3,)</f>
        <v>#N/A</v>
      </c>
    </row>
    <row r="4076" spans="1:4" x14ac:dyDescent="0.3">
      <c r="A4076"/>
      <c r="C4076" t="e">
        <f>VLOOKUP(A4076,Base!A:B,2,0)</f>
        <v>#N/A</v>
      </c>
      <c r="D4076" t="e">
        <f>VLOOKUP(A4076,Base!A:C,3,)</f>
        <v>#N/A</v>
      </c>
    </row>
    <row r="4077" spans="1:4" x14ac:dyDescent="0.3">
      <c r="A4077"/>
      <c r="C4077" t="e">
        <f>VLOOKUP(A4077,Base!A:B,2,0)</f>
        <v>#N/A</v>
      </c>
      <c r="D4077" t="e">
        <f>VLOOKUP(A4077,Base!A:C,3,)</f>
        <v>#N/A</v>
      </c>
    </row>
    <row r="4078" spans="1:4" x14ac:dyDescent="0.3">
      <c r="A4078"/>
      <c r="C4078" t="e">
        <f>VLOOKUP(A4078,Base!A:B,2,0)</f>
        <v>#N/A</v>
      </c>
      <c r="D4078" t="e">
        <f>VLOOKUP(A4078,Base!A:C,3,)</f>
        <v>#N/A</v>
      </c>
    </row>
    <row r="4079" spans="1:4" x14ac:dyDescent="0.3">
      <c r="A4079"/>
      <c r="C4079" t="e">
        <f>VLOOKUP(A4079,Base!A:B,2,0)</f>
        <v>#N/A</v>
      </c>
      <c r="D4079" t="e">
        <f>VLOOKUP(A4079,Base!A:C,3,)</f>
        <v>#N/A</v>
      </c>
    </row>
    <row r="4080" spans="1:4" x14ac:dyDescent="0.3">
      <c r="A4080"/>
      <c r="C4080" t="e">
        <f>VLOOKUP(A4080,Base!A:B,2,0)</f>
        <v>#N/A</v>
      </c>
      <c r="D4080" t="e">
        <f>VLOOKUP(A4080,Base!A:C,3,)</f>
        <v>#N/A</v>
      </c>
    </row>
    <row r="4081" spans="1:4" x14ac:dyDescent="0.3">
      <c r="A4081"/>
      <c r="C4081" t="e">
        <f>VLOOKUP(A4081,Base!A:B,2,0)</f>
        <v>#N/A</v>
      </c>
      <c r="D4081" t="e">
        <f>VLOOKUP(A4081,Base!A:C,3,)</f>
        <v>#N/A</v>
      </c>
    </row>
    <row r="4082" spans="1:4" x14ac:dyDescent="0.3">
      <c r="A4082"/>
      <c r="C4082" t="e">
        <f>VLOOKUP(A4082,Base!A:B,2,0)</f>
        <v>#N/A</v>
      </c>
      <c r="D4082" t="e">
        <f>VLOOKUP(A4082,Base!A:C,3,)</f>
        <v>#N/A</v>
      </c>
    </row>
    <row r="4083" spans="1:4" x14ac:dyDescent="0.3">
      <c r="A4083"/>
      <c r="C4083" t="e">
        <f>VLOOKUP(A4083,Base!A:B,2,0)</f>
        <v>#N/A</v>
      </c>
      <c r="D4083" t="e">
        <f>VLOOKUP(A4083,Base!A:C,3,)</f>
        <v>#N/A</v>
      </c>
    </row>
    <row r="4084" spans="1:4" x14ac:dyDescent="0.3">
      <c r="A4084"/>
      <c r="C4084" t="e">
        <f>VLOOKUP(A4084,Base!A:B,2,0)</f>
        <v>#N/A</v>
      </c>
      <c r="D4084" t="e">
        <f>VLOOKUP(A4084,Base!A:C,3,)</f>
        <v>#N/A</v>
      </c>
    </row>
    <row r="4085" spans="1:4" x14ac:dyDescent="0.3">
      <c r="A4085"/>
      <c r="C4085" t="e">
        <f>VLOOKUP(A4085,Base!A:B,2,0)</f>
        <v>#N/A</v>
      </c>
      <c r="D4085" t="e">
        <f>VLOOKUP(A4085,Base!A:C,3,)</f>
        <v>#N/A</v>
      </c>
    </row>
    <row r="4086" spans="1:4" x14ac:dyDescent="0.3">
      <c r="A4086"/>
      <c r="C4086" t="e">
        <f>VLOOKUP(A4086,Base!A:B,2,0)</f>
        <v>#N/A</v>
      </c>
      <c r="D4086" t="e">
        <f>VLOOKUP(A4086,Base!A:C,3,)</f>
        <v>#N/A</v>
      </c>
    </row>
    <row r="4087" spans="1:4" x14ac:dyDescent="0.3">
      <c r="A4087"/>
      <c r="C4087" t="e">
        <f>VLOOKUP(A4087,Base!A:B,2,0)</f>
        <v>#N/A</v>
      </c>
      <c r="D4087" t="e">
        <f>VLOOKUP(A4087,Base!A:C,3,)</f>
        <v>#N/A</v>
      </c>
    </row>
    <row r="4088" spans="1:4" x14ac:dyDescent="0.3">
      <c r="A4088"/>
      <c r="C4088" t="e">
        <f>VLOOKUP(A4088,Base!A:B,2,0)</f>
        <v>#N/A</v>
      </c>
      <c r="D4088" t="e">
        <f>VLOOKUP(A4088,Base!A:C,3,)</f>
        <v>#N/A</v>
      </c>
    </row>
    <row r="4089" spans="1:4" x14ac:dyDescent="0.3">
      <c r="A4089"/>
      <c r="C4089" t="e">
        <f>VLOOKUP(A4089,Base!A:B,2,0)</f>
        <v>#N/A</v>
      </c>
      <c r="D4089" t="e">
        <f>VLOOKUP(A4089,Base!A:C,3,)</f>
        <v>#N/A</v>
      </c>
    </row>
    <row r="4090" spans="1:4" x14ac:dyDescent="0.3">
      <c r="A4090"/>
      <c r="C4090" t="e">
        <f>VLOOKUP(A4090,Base!A:B,2,0)</f>
        <v>#N/A</v>
      </c>
      <c r="D4090" t="e">
        <f>VLOOKUP(A4090,Base!A:C,3,)</f>
        <v>#N/A</v>
      </c>
    </row>
    <row r="4091" spans="1:4" x14ac:dyDescent="0.3">
      <c r="A4091"/>
      <c r="C4091" t="e">
        <f>VLOOKUP(A4091,Base!A:B,2,0)</f>
        <v>#N/A</v>
      </c>
      <c r="D4091" t="e">
        <f>VLOOKUP(A4091,Base!A:C,3,)</f>
        <v>#N/A</v>
      </c>
    </row>
    <row r="4092" spans="1:4" x14ac:dyDescent="0.3">
      <c r="A4092"/>
      <c r="C4092" t="e">
        <f>VLOOKUP(A4092,Base!A:B,2,0)</f>
        <v>#N/A</v>
      </c>
      <c r="D4092" t="e">
        <f>VLOOKUP(A4092,Base!A:C,3,)</f>
        <v>#N/A</v>
      </c>
    </row>
    <row r="4093" spans="1:4" x14ac:dyDescent="0.3">
      <c r="A4093"/>
      <c r="C4093" t="e">
        <f>VLOOKUP(A4093,Base!A:B,2,0)</f>
        <v>#N/A</v>
      </c>
      <c r="D4093" t="e">
        <f>VLOOKUP(A4093,Base!A:C,3,)</f>
        <v>#N/A</v>
      </c>
    </row>
    <row r="4094" spans="1:4" x14ac:dyDescent="0.3">
      <c r="A4094"/>
      <c r="C4094" t="e">
        <f>VLOOKUP(A4094,Base!A:B,2,0)</f>
        <v>#N/A</v>
      </c>
      <c r="D4094" t="e">
        <f>VLOOKUP(A4094,Base!A:C,3,)</f>
        <v>#N/A</v>
      </c>
    </row>
    <row r="4095" spans="1:4" x14ac:dyDescent="0.3">
      <c r="A4095"/>
      <c r="C4095" t="e">
        <f>VLOOKUP(A4095,Base!A:B,2,0)</f>
        <v>#N/A</v>
      </c>
      <c r="D4095" t="e">
        <f>VLOOKUP(A4095,Base!A:C,3,)</f>
        <v>#N/A</v>
      </c>
    </row>
    <row r="4096" spans="1:4" x14ac:dyDescent="0.3">
      <c r="A4096"/>
      <c r="C4096" t="e">
        <f>VLOOKUP(A4096,Base!A:B,2,0)</f>
        <v>#N/A</v>
      </c>
      <c r="D4096" t="e">
        <f>VLOOKUP(A4096,Base!A:C,3,)</f>
        <v>#N/A</v>
      </c>
    </row>
    <row r="4097" spans="1:4" x14ac:dyDescent="0.3">
      <c r="A4097"/>
      <c r="C4097" t="e">
        <f>VLOOKUP(A4097,Base!A:B,2,0)</f>
        <v>#N/A</v>
      </c>
      <c r="D4097" t="e">
        <f>VLOOKUP(A4097,Base!A:C,3,)</f>
        <v>#N/A</v>
      </c>
    </row>
    <row r="4098" spans="1:4" x14ac:dyDescent="0.3">
      <c r="A4098"/>
      <c r="C4098" t="e">
        <f>VLOOKUP(A4098,Base!A:B,2,0)</f>
        <v>#N/A</v>
      </c>
      <c r="D4098" t="e">
        <f>VLOOKUP(A4098,Base!A:C,3,)</f>
        <v>#N/A</v>
      </c>
    </row>
    <row r="4099" spans="1:4" x14ac:dyDescent="0.3">
      <c r="A4099"/>
      <c r="C4099" t="e">
        <f>VLOOKUP(A4099,Base!A:B,2,0)</f>
        <v>#N/A</v>
      </c>
      <c r="D4099" t="e">
        <f>VLOOKUP(A4099,Base!A:C,3,)</f>
        <v>#N/A</v>
      </c>
    </row>
    <row r="4100" spans="1:4" x14ac:dyDescent="0.3">
      <c r="A4100"/>
      <c r="C4100" t="e">
        <f>VLOOKUP(A4100,Base!A:B,2,0)</f>
        <v>#N/A</v>
      </c>
      <c r="D4100" t="e">
        <f>VLOOKUP(A4100,Base!A:C,3,)</f>
        <v>#N/A</v>
      </c>
    </row>
    <row r="4101" spans="1:4" x14ac:dyDescent="0.3">
      <c r="A4101"/>
      <c r="C4101" t="e">
        <f>VLOOKUP(A4101,Base!A:B,2,0)</f>
        <v>#N/A</v>
      </c>
      <c r="D4101" t="e">
        <f>VLOOKUP(A4101,Base!A:C,3,)</f>
        <v>#N/A</v>
      </c>
    </row>
    <row r="4102" spans="1:4" x14ac:dyDescent="0.3">
      <c r="A4102"/>
      <c r="C4102" t="e">
        <f>VLOOKUP(A4102,Base!A:B,2,0)</f>
        <v>#N/A</v>
      </c>
      <c r="D4102" t="e">
        <f>VLOOKUP(A4102,Base!A:C,3,)</f>
        <v>#N/A</v>
      </c>
    </row>
    <row r="4103" spans="1:4" x14ac:dyDescent="0.3">
      <c r="A4103"/>
      <c r="C4103" t="e">
        <f>VLOOKUP(A4103,Base!A:B,2,0)</f>
        <v>#N/A</v>
      </c>
      <c r="D4103" t="e">
        <f>VLOOKUP(A4103,Base!A:C,3,)</f>
        <v>#N/A</v>
      </c>
    </row>
    <row r="4104" spans="1:4" x14ac:dyDescent="0.3">
      <c r="A4104"/>
      <c r="C4104" t="e">
        <f>VLOOKUP(A4104,Base!A:B,2,0)</f>
        <v>#N/A</v>
      </c>
      <c r="D4104" t="e">
        <f>VLOOKUP(A4104,Base!A:C,3,)</f>
        <v>#N/A</v>
      </c>
    </row>
    <row r="4105" spans="1:4" x14ac:dyDescent="0.3">
      <c r="A4105"/>
      <c r="C4105" t="e">
        <f>VLOOKUP(A4105,Base!A:B,2,0)</f>
        <v>#N/A</v>
      </c>
      <c r="D4105" t="e">
        <f>VLOOKUP(A4105,Base!A:C,3,)</f>
        <v>#N/A</v>
      </c>
    </row>
    <row r="4106" spans="1:4" x14ac:dyDescent="0.3">
      <c r="A4106"/>
      <c r="C4106" t="e">
        <f>VLOOKUP(A4106,Base!A:B,2,0)</f>
        <v>#N/A</v>
      </c>
      <c r="D4106" t="e">
        <f>VLOOKUP(A4106,Base!A:C,3,)</f>
        <v>#N/A</v>
      </c>
    </row>
    <row r="4107" spans="1:4" x14ac:dyDescent="0.3">
      <c r="A4107"/>
      <c r="C4107" t="e">
        <f>VLOOKUP(A4107,Base!A:B,2,0)</f>
        <v>#N/A</v>
      </c>
      <c r="D4107" t="e">
        <f>VLOOKUP(A4107,Base!A:C,3,)</f>
        <v>#N/A</v>
      </c>
    </row>
    <row r="4108" spans="1:4" x14ac:dyDescent="0.3">
      <c r="A4108"/>
      <c r="C4108" t="e">
        <f>VLOOKUP(A4108,Base!A:B,2,0)</f>
        <v>#N/A</v>
      </c>
      <c r="D4108" t="e">
        <f>VLOOKUP(A4108,Base!A:C,3,)</f>
        <v>#N/A</v>
      </c>
    </row>
    <row r="4109" spans="1:4" x14ac:dyDescent="0.3">
      <c r="A4109"/>
      <c r="C4109" t="e">
        <f>VLOOKUP(A4109,Base!A:B,2,0)</f>
        <v>#N/A</v>
      </c>
      <c r="D4109" t="e">
        <f>VLOOKUP(A4109,Base!A:C,3,)</f>
        <v>#N/A</v>
      </c>
    </row>
    <row r="4110" spans="1:4" x14ac:dyDescent="0.3">
      <c r="A4110"/>
      <c r="C4110" t="e">
        <f>VLOOKUP(A4110,Base!A:B,2,0)</f>
        <v>#N/A</v>
      </c>
      <c r="D4110" t="e">
        <f>VLOOKUP(A4110,Base!A:C,3,)</f>
        <v>#N/A</v>
      </c>
    </row>
    <row r="4111" spans="1:4" x14ac:dyDescent="0.3">
      <c r="A4111"/>
      <c r="C4111" t="e">
        <f>VLOOKUP(A4111,Base!A:B,2,0)</f>
        <v>#N/A</v>
      </c>
      <c r="D4111" t="e">
        <f>VLOOKUP(A4111,Base!A:C,3,)</f>
        <v>#N/A</v>
      </c>
    </row>
    <row r="4112" spans="1:4" x14ac:dyDescent="0.3">
      <c r="A4112"/>
      <c r="C4112" t="e">
        <f>VLOOKUP(A4112,Base!A:B,2,0)</f>
        <v>#N/A</v>
      </c>
      <c r="D4112" t="e">
        <f>VLOOKUP(A4112,Base!A:C,3,)</f>
        <v>#N/A</v>
      </c>
    </row>
    <row r="4113" spans="1:4" x14ac:dyDescent="0.3">
      <c r="A4113"/>
      <c r="C4113" t="e">
        <f>VLOOKUP(A4113,Base!A:B,2,0)</f>
        <v>#N/A</v>
      </c>
      <c r="D4113" t="e">
        <f>VLOOKUP(A4113,Base!A:C,3,)</f>
        <v>#N/A</v>
      </c>
    </row>
    <row r="4114" spans="1:4" x14ac:dyDescent="0.3">
      <c r="A4114"/>
      <c r="C4114" t="e">
        <f>VLOOKUP(A4114,Base!A:B,2,0)</f>
        <v>#N/A</v>
      </c>
      <c r="D4114" t="e">
        <f>VLOOKUP(A4114,Base!A:C,3,)</f>
        <v>#N/A</v>
      </c>
    </row>
    <row r="4115" spans="1:4" x14ac:dyDescent="0.3">
      <c r="A4115"/>
      <c r="C4115" t="e">
        <f>VLOOKUP(A4115,Base!A:B,2,0)</f>
        <v>#N/A</v>
      </c>
      <c r="D4115" t="e">
        <f>VLOOKUP(A4115,Base!A:C,3,)</f>
        <v>#N/A</v>
      </c>
    </row>
    <row r="4116" spans="1:4" x14ac:dyDescent="0.3">
      <c r="A4116"/>
      <c r="C4116" t="e">
        <f>VLOOKUP(A4116,Base!A:B,2,0)</f>
        <v>#N/A</v>
      </c>
      <c r="D4116" t="e">
        <f>VLOOKUP(A4116,Base!A:C,3,)</f>
        <v>#N/A</v>
      </c>
    </row>
    <row r="4117" spans="1:4" x14ac:dyDescent="0.3">
      <c r="A4117"/>
      <c r="C4117" t="e">
        <f>VLOOKUP(A4117,Base!A:B,2,0)</f>
        <v>#N/A</v>
      </c>
      <c r="D4117" t="e">
        <f>VLOOKUP(A4117,Base!A:C,3,)</f>
        <v>#N/A</v>
      </c>
    </row>
    <row r="4118" spans="1:4" x14ac:dyDescent="0.3">
      <c r="A4118"/>
      <c r="C4118" t="e">
        <f>VLOOKUP(A4118,Base!A:B,2,0)</f>
        <v>#N/A</v>
      </c>
      <c r="D4118" t="e">
        <f>VLOOKUP(A4118,Base!A:C,3,)</f>
        <v>#N/A</v>
      </c>
    </row>
    <row r="4119" spans="1:4" x14ac:dyDescent="0.3">
      <c r="A4119"/>
      <c r="C4119" t="e">
        <f>VLOOKUP(A4119,Base!A:B,2,0)</f>
        <v>#N/A</v>
      </c>
      <c r="D4119" t="e">
        <f>VLOOKUP(A4119,Base!A:C,3,)</f>
        <v>#N/A</v>
      </c>
    </row>
    <row r="4120" spans="1:4" x14ac:dyDescent="0.3">
      <c r="A4120"/>
      <c r="C4120" t="e">
        <f>VLOOKUP(A4120,Base!A:B,2,0)</f>
        <v>#N/A</v>
      </c>
      <c r="D4120" t="e">
        <f>VLOOKUP(A4120,Base!A:C,3,)</f>
        <v>#N/A</v>
      </c>
    </row>
    <row r="4121" spans="1:4" x14ac:dyDescent="0.3">
      <c r="A4121"/>
      <c r="C4121" t="e">
        <f>VLOOKUP(A4121,Base!A:B,2,0)</f>
        <v>#N/A</v>
      </c>
      <c r="D4121" t="e">
        <f>VLOOKUP(A4121,Base!A:C,3,)</f>
        <v>#N/A</v>
      </c>
    </row>
    <row r="4122" spans="1:4" x14ac:dyDescent="0.3">
      <c r="A4122"/>
      <c r="C4122" t="e">
        <f>VLOOKUP(A4122,Base!A:B,2,0)</f>
        <v>#N/A</v>
      </c>
      <c r="D4122" t="e">
        <f>VLOOKUP(A4122,Base!A:C,3,)</f>
        <v>#N/A</v>
      </c>
    </row>
    <row r="4123" spans="1:4" x14ac:dyDescent="0.3">
      <c r="A4123"/>
      <c r="C4123" t="e">
        <f>VLOOKUP(A4123,Base!A:B,2,0)</f>
        <v>#N/A</v>
      </c>
      <c r="D4123" t="e">
        <f>VLOOKUP(A4123,Base!A:C,3,)</f>
        <v>#N/A</v>
      </c>
    </row>
    <row r="4124" spans="1:4" x14ac:dyDescent="0.3">
      <c r="A4124"/>
      <c r="C4124" t="e">
        <f>VLOOKUP(A4124,Base!A:B,2,0)</f>
        <v>#N/A</v>
      </c>
      <c r="D4124" t="e">
        <f>VLOOKUP(A4124,Base!A:C,3,)</f>
        <v>#N/A</v>
      </c>
    </row>
    <row r="4125" spans="1:4" x14ac:dyDescent="0.3">
      <c r="A4125"/>
      <c r="C4125" t="e">
        <f>VLOOKUP(A4125,Base!A:B,2,0)</f>
        <v>#N/A</v>
      </c>
      <c r="D4125" t="e">
        <f>VLOOKUP(A4125,Base!A:C,3,)</f>
        <v>#N/A</v>
      </c>
    </row>
    <row r="4126" spans="1:4" x14ac:dyDescent="0.3">
      <c r="A4126"/>
      <c r="C4126" t="e">
        <f>VLOOKUP(A4126,Base!A:B,2,0)</f>
        <v>#N/A</v>
      </c>
      <c r="D4126" t="e">
        <f>VLOOKUP(A4126,Base!A:C,3,)</f>
        <v>#N/A</v>
      </c>
    </row>
    <row r="4127" spans="1:4" x14ac:dyDescent="0.3">
      <c r="A4127"/>
      <c r="C4127" t="e">
        <f>VLOOKUP(A4127,Base!A:B,2,0)</f>
        <v>#N/A</v>
      </c>
      <c r="D4127" t="e">
        <f>VLOOKUP(A4127,Base!A:C,3,)</f>
        <v>#N/A</v>
      </c>
    </row>
    <row r="4128" spans="1:4" x14ac:dyDescent="0.3">
      <c r="A4128"/>
      <c r="C4128" t="e">
        <f>VLOOKUP(A4128,Base!A:B,2,0)</f>
        <v>#N/A</v>
      </c>
      <c r="D4128" t="e">
        <f>VLOOKUP(A4128,Base!A:C,3,)</f>
        <v>#N/A</v>
      </c>
    </row>
    <row r="4129" spans="1:4" x14ac:dyDescent="0.3">
      <c r="A4129"/>
      <c r="C4129" t="e">
        <f>VLOOKUP(A4129,Base!A:B,2,0)</f>
        <v>#N/A</v>
      </c>
      <c r="D4129" t="e">
        <f>VLOOKUP(A4129,Base!A:C,3,)</f>
        <v>#N/A</v>
      </c>
    </row>
    <row r="4130" spans="1:4" x14ac:dyDescent="0.3">
      <c r="A4130"/>
      <c r="C4130" t="e">
        <f>VLOOKUP(A4130,Base!A:B,2,0)</f>
        <v>#N/A</v>
      </c>
      <c r="D4130" t="e">
        <f>VLOOKUP(A4130,Base!A:C,3,)</f>
        <v>#N/A</v>
      </c>
    </row>
    <row r="4131" spans="1:4" x14ac:dyDescent="0.3">
      <c r="A4131"/>
      <c r="C4131" t="e">
        <f>VLOOKUP(A4131,Base!A:B,2,0)</f>
        <v>#N/A</v>
      </c>
      <c r="D4131" t="e">
        <f>VLOOKUP(A4131,Base!A:C,3,)</f>
        <v>#N/A</v>
      </c>
    </row>
    <row r="4132" spans="1:4" x14ac:dyDescent="0.3">
      <c r="A4132"/>
      <c r="C4132" t="e">
        <f>VLOOKUP(A4132,Base!A:B,2,0)</f>
        <v>#N/A</v>
      </c>
      <c r="D4132" t="e">
        <f>VLOOKUP(A4132,Base!A:C,3,)</f>
        <v>#N/A</v>
      </c>
    </row>
    <row r="4133" spans="1:4" x14ac:dyDescent="0.3">
      <c r="A4133"/>
      <c r="C4133" t="e">
        <f>VLOOKUP(A4133,Base!A:B,2,0)</f>
        <v>#N/A</v>
      </c>
      <c r="D4133" t="e">
        <f>VLOOKUP(A4133,Base!A:C,3,)</f>
        <v>#N/A</v>
      </c>
    </row>
    <row r="4134" spans="1:4" x14ac:dyDescent="0.3">
      <c r="A4134"/>
      <c r="C4134" t="e">
        <f>VLOOKUP(A4134,Base!A:B,2,0)</f>
        <v>#N/A</v>
      </c>
      <c r="D4134" t="e">
        <f>VLOOKUP(A4134,Base!A:C,3,)</f>
        <v>#N/A</v>
      </c>
    </row>
    <row r="4135" spans="1:4" x14ac:dyDescent="0.3">
      <c r="A4135"/>
      <c r="C4135" t="e">
        <f>VLOOKUP(A4135,Base!A:B,2,0)</f>
        <v>#N/A</v>
      </c>
      <c r="D4135" t="e">
        <f>VLOOKUP(A4135,Base!A:C,3,)</f>
        <v>#N/A</v>
      </c>
    </row>
    <row r="4136" spans="1:4" x14ac:dyDescent="0.3">
      <c r="A4136"/>
      <c r="C4136" t="e">
        <f>VLOOKUP(A4136,Base!A:B,2,0)</f>
        <v>#N/A</v>
      </c>
      <c r="D4136" t="e">
        <f>VLOOKUP(A4136,Base!A:C,3,)</f>
        <v>#N/A</v>
      </c>
    </row>
    <row r="4137" spans="1:4" x14ac:dyDescent="0.3">
      <c r="A4137"/>
      <c r="C4137" t="e">
        <f>VLOOKUP(A4137,Base!A:B,2,0)</f>
        <v>#N/A</v>
      </c>
      <c r="D4137" t="e">
        <f>VLOOKUP(A4137,Base!A:C,3,)</f>
        <v>#N/A</v>
      </c>
    </row>
    <row r="4138" spans="1:4" x14ac:dyDescent="0.3">
      <c r="A4138"/>
      <c r="C4138" t="e">
        <f>VLOOKUP(A4138,Base!A:B,2,0)</f>
        <v>#N/A</v>
      </c>
      <c r="D4138" t="e">
        <f>VLOOKUP(A4138,Base!A:C,3,)</f>
        <v>#N/A</v>
      </c>
    </row>
    <row r="4139" spans="1:4" x14ac:dyDescent="0.3">
      <c r="A4139"/>
      <c r="C4139" t="e">
        <f>VLOOKUP(A4139,Base!A:B,2,0)</f>
        <v>#N/A</v>
      </c>
      <c r="D4139" t="e">
        <f>VLOOKUP(A4139,Base!A:C,3,)</f>
        <v>#N/A</v>
      </c>
    </row>
    <row r="4140" spans="1:4" x14ac:dyDescent="0.3">
      <c r="A4140"/>
      <c r="C4140" t="e">
        <f>VLOOKUP(A4140,Base!A:B,2,0)</f>
        <v>#N/A</v>
      </c>
      <c r="D4140" t="e">
        <f>VLOOKUP(A4140,Base!A:C,3,)</f>
        <v>#N/A</v>
      </c>
    </row>
    <row r="4141" spans="1:4" x14ac:dyDescent="0.3">
      <c r="A4141"/>
      <c r="C4141" t="e">
        <f>VLOOKUP(A4141,Base!A:B,2,0)</f>
        <v>#N/A</v>
      </c>
      <c r="D4141" t="e">
        <f>VLOOKUP(A4141,Base!A:C,3,)</f>
        <v>#N/A</v>
      </c>
    </row>
    <row r="4142" spans="1:4" x14ac:dyDescent="0.3">
      <c r="A4142"/>
      <c r="C4142" t="e">
        <f>VLOOKUP(A4142,Base!A:B,2,0)</f>
        <v>#N/A</v>
      </c>
      <c r="D4142" t="e">
        <f>VLOOKUP(A4142,Base!A:C,3,)</f>
        <v>#N/A</v>
      </c>
    </row>
    <row r="4143" spans="1:4" x14ac:dyDescent="0.3">
      <c r="A4143"/>
      <c r="C4143" t="e">
        <f>VLOOKUP(A4143,Base!A:B,2,0)</f>
        <v>#N/A</v>
      </c>
      <c r="D4143" t="e">
        <f>VLOOKUP(A4143,Base!A:C,3,)</f>
        <v>#N/A</v>
      </c>
    </row>
    <row r="4144" spans="1:4" x14ac:dyDescent="0.3">
      <c r="A4144"/>
      <c r="C4144" t="e">
        <f>VLOOKUP(A4144,Base!A:B,2,0)</f>
        <v>#N/A</v>
      </c>
      <c r="D4144" t="e">
        <f>VLOOKUP(A4144,Base!A:C,3,)</f>
        <v>#N/A</v>
      </c>
    </row>
    <row r="4145" spans="1:4" x14ac:dyDescent="0.3">
      <c r="A4145"/>
      <c r="C4145" t="e">
        <f>VLOOKUP(A4145,Base!A:B,2,0)</f>
        <v>#N/A</v>
      </c>
      <c r="D4145" t="e">
        <f>VLOOKUP(A4145,Base!A:C,3,)</f>
        <v>#N/A</v>
      </c>
    </row>
    <row r="4146" spans="1:4" x14ac:dyDescent="0.3">
      <c r="A4146"/>
      <c r="C4146" t="e">
        <f>VLOOKUP(A4146,Base!A:B,2,0)</f>
        <v>#N/A</v>
      </c>
      <c r="D4146" t="e">
        <f>VLOOKUP(A4146,Base!A:C,3,)</f>
        <v>#N/A</v>
      </c>
    </row>
    <row r="4147" spans="1:4" x14ac:dyDescent="0.3">
      <c r="A4147"/>
      <c r="C4147" t="e">
        <f>VLOOKUP(A4147,Base!A:B,2,0)</f>
        <v>#N/A</v>
      </c>
      <c r="D4147" t="e">
        <f>VLOOKUP(A4147,Base!A:C,3,)</f>
        <v>#N/A</v>
      </c>
    </row>
    <row r="4148" spans="1:4" x14ac:dyDescent="0.3">
      <c r="A4148"/>
      <c r="C4148" t="e">
        <f>VLOOKUP(A4148,Base!A:B,2,0)</f>
        <v>#N/A</v>
      </c>
      <c r="D4148" t="e">
        <f>VLOOKUP(A4148,Base!A:C,3,)</f>
        <v>#N/A</v>
      </c>
    </row>
    <row r="4149" spans="1:4" x14ac:dyDescent="0.3">
      <c r="A4149"/>
      <c r="C4149" t="e">
        <f>VLOOKUP(A4149,Base!A:B,2,0)</f>
        <v>#N/A</v>
      </c>
      <c r="D4149" t="e">
        <f>VLOOKUP(A4149,Base!A:C,3,)</f>
        <v>#N/A</v>
      </c>
    </row>
    <row r="4150" spans="1:4" x14ac:dyDescent="0.3">
      <c r="A4150"/>
      <c r="C4150" t="e">
        <f>VLOOKUP(A4150,Base!A:B,2,0)</f>
        <v>#N/A</v>
      </c>
      <c r="D4150" t="e">
        <f>VLOOKUP(A4150,Base!A:C,3,)</f>
        <v>#N/A</v>
      </c>
    </row>
    <row r="4151" spans="1:4" x14ac:dyDescent="0.3">
      <c r="A4151"/>
      <c r="C4151" t="e">
        <f>VLOOKUP(A4151,Base!A:B,2,0)</f>
        <v>#N/A</v>
      </c>
      <c r="D4151" t="e">
        <f>VLOOKUP(A4151,Base!A:C,3,)</f>
        <v>#N/A</v>
      </c>
    </row>
    <row r="4152" spans="1:4" x14ac:dyDescent="0.3">
      <c r="A4152"/>
      <c r="C4152" t="e">
        <f>VLOOKUP(A4152,Base!A:B,2,0)</f>
        <v>#N/A</v>
      </c>
      <c r="D4152" t="e">
        <f>VLOOKUP(A4152,Base!A:C,3,)</f>
        <v>#N/A</v>
      </c>
    </row>
    <row r="4153" spans="1:4" x14ac:dyDescent="0.3">
      <c r="A4153"/>
      <c r="C4153" t="e">
        <f>VLOOKUP(A4153,Base!A:B,2,0)</f>
        <v>#N/A</v>
      </c>
      <c r="D4153" t="e">
        <f>VLOOKUP(A4153,Base!A:C,3,)</f>
        <v>#N/A</v>
      </c>
    </row>
    <row r="4154" spans="1:4" x14ac:dyDescent="0.3">
      <c r="A4154"/>
      <c r="C4154" t="e">
        <f>VLOOKUP(A4154,Base!A:B,2,0)</f>
        <v>#N/A</v>
      </c>
      <c r="D4154" t="e">
        <f>VLOOKUP(A4154,Base!A:C,3,)</f>
        <v>#N/A</v>
      </c>
    </row>
    <row r="4155" spans="1:4" x14ac:dyDescent="0.3">
      <c r="A4155"/>
      <c r="C4155" t="e">
        <f>VLOOKUP(A4155,Base!A:B,2,0)</f>
        <v>#N/A</v>
      </c>
      <c r="D4155" t="e">
        <f>VLOOKUP(A4155,Base!A:C,3,)</f>
        <v>#N/A</v>
      </c>
    </row>
    <row r="4156" spans="1:4" x14ac:dyDescent="0.3">
      <c r="A4156"/>
      <c r="C4156" t="e">
        <f>VLOOKUP(A4156,Base!A:B,2,0)</f>
        <v>#N/A</v>
      </c>
      <c r="D4156" t="e">
        <f>VLOOKUP(A4156,Base!A:C,3,)</f>
        <v>#N/A</v>
      </c>
    </row>
    <row r="4157" spans="1:4" x14ac:dyDescent="0.3">
      <c r="A4157"/>
      <c r="C4157" t="e">
        <f>VLOOKUP(A4157,Base!A:B,2,0)</f>
        <v>#N/A</v>
      </c>
      <c r="D4157" t="e">
        <f>VLOOKUP(A4157,Base!A:C,3,)</f>
        <v>#N/A</v>
      </c>
    </row>
    <row r="4158" spans="1:4" x14ac:dyDescent="0.3">
      <c r="A4158"/>
      <c r="C4158" t="e">
        <f>VLOOKUP(A4158,Base!A:B,2,0)</f>
        <v>#N/A</v>
      </c>
      <c r="D4158" t="e">
        <f>VLOOKUP(A4158,Base!A:C,3,)</f>
        <v>#N/A</v>
      </c>
    </row>
    <row r="4159" spans="1:4" x14ac:dyDescent="0.3">
      <c r="A4159"/>
      <c r="C4159" t="e">
        <f>VLOOKUP(A4159,Base!A:B,2,0)</f>
        <v>#N/A</v>
      </c>
      <c r="D4159" t="e">
        <f>VLOOKUP(A4159,Base!A:C,3,)</f>
        <v>#N/A</v>
      </c>
    </row>
    <row r="4160" spans="1:4" x14ac:dyDescent="0.3">
      <c r="A4160"/>
      <c r="C4160" t="e">
        <f>VLOOKUP(A4160,Base!A:B,2,0)</f>
        <v>#N/A</v>
      </c>
      <c r="D4160" t="e">
        <f>VLOOKUP(A4160,Base!A:C,3,)</f>
        <v>#N/A</v>
      </c>
    </row>
    <row r="4161" spans="1:4" x14ac:dyDescent="0.3">
      <c r="A4161"/>
      <c r="C4161" t="e">
        <f>VLOOKUP(A4161,Base!A:B,2,0)</f>
        <v>#N/A</v>
      </c>
      <c r="D4161" t="e">
        <f>VLOOKUP(A4161,Base!A:C,3,)</f>
        <v>#N/A</v>
      </c>
    </row>
    <row r="4162" spans="1:4" x14ac:dyDescent="0.3">
      <c r="A4162"/>
      <c r="C4162" t="e">
        <f>VLOOKUP(A4162,Base!A:B,2,0)</f>
        <v>#N/A</v>
      </c>
      <c r="D4162" t="e">
        <f>VLOOKUP(A4162,Base!A:C,3,)</f>
        <v>#N/A</v>
      </c>
    </row>
    <row r="4163" spans="1:4" x14ac:dyDescent="0.3">
      <c r="A4163"/>
      <c r="C4163" t="e">
        <f>VLOOKUP(A4163,Base!A:B,2,0)</f>
        <v>#N/A</v>
      </c>
      <c r="D4163" t="e">
        <f>VLOOKUP(A4163,Base!A:C,3,)</f>
        <v>#N/A</v>
      </c>
    </row>
    <row r="4164" spans="1:4" x14ac:dyDescent="0.3">
      <c r="A4164"/>
      <c r="C4164" t="e">
        <f>VLOOKUP(A4164,Base!A:B,2,0)</f>
        <v>#N/A</v>
      </c>
      <c r="D4164" t="e">
        <f>VLOOKUP(A4164,Base!A:C,3,)</f>
        <v>#N/A</v>
      </c>
    </row>
    <row r="4165" spans="1:4" x14ac:dyDescent="0.3">
      <c r="A4165"/>
      <c r="C4165" t="e">
        <f>VLOOKUP(A4165,Base!A:B,2,0)</f>
        <v>#N/A</v>
      </c>
      <c r="D4165" t="e">
        <f>VLOOKUP(A4165,Base!A:C,3,)</f>
        <v>#N/A</v>
      </c>
    </row>
    <row r="4166" spans="1:4" x14ac:dyDescent="0.3">
      <c r="A4166"/>
      <c r="C4166" t="e">
        <f>VLOOKUP(A4166,Base!A:B,2,0)</f>
        <v>#N/A</v>
      </c>
      <c r="D4166" t="e">
        <f>VLOOKUP(A4166,Base!A:C,3,)</f>
        <v>#N/A</v>
      </c>
    </row>
    <row r="4167" spans="1:4" x14ac:dyDescent="0.3">
      <c r="A4167"/>
      <c r="C4167" t="e">
        <f>VLOOKUP(A4167,Base!A:B,2,0)</f>
        <v>#N/A</v>
      </c>
      <c r="D4167" t="e">
        <f>VLOOKUP(A4167,Base!A:C,3,)</f>
        <v>#N/A</v>
      </c>
    </row>
    <row r="4168" spans="1:4" x14ac:dyDescent="0.3">
      <c r="A4168"/>
      <c r="C4168" t="e">
        <f>VLOOKUP(A4168,Base!A:B,2,0)</f>
        <v>#N/A</v>
      </c>
      <c r="D4168" t="e">
        <f>VLOOKUP(A4168,Base!A:C,3,)</f>
        <v>#N/A</v>
      </c>
    </row>
    <row r="4169" spans="1:4" x14ac:dyDescent="0.3">
      <c r="A4169"/>
      <c r="C4169" t="e">
        <f>VLOOKUP(A4169,Base!A:B,2,0)</f>
        <v>#N/A</v>
      </c>
      <c r="D4169" t="e">
        <f>VLOOKUP(A4169,Base!A:C,3,)</f>
        <v>#N/A</v>
      </c>
    </row>
    <row r="4170" spans="1:4" x14ac:dyDescent="0.3">
      <c r="A4170"/>
      <c r="C4170" t="e">
        <f>VLOOKUP(A4170,Base!A:B,2,0)</f>
        <v>#N/A</v>
      </c>
      <c r="D4170" t="e">
        <f>VLOOKUP(A4170,Base!A:C,3,)</f>
        <v>#N/A</v>
      </c>
    </row>
    <row r="4171" spans="1:4" x14ac:dyDescent="0.3">
      <c r="A4171"/>
      <c r="C4171" t="e">
        <f>VLOOKUP(A4171,Base!A:B,2,0)</f>
        <v>#N/A</v>
      </c>
      <c r="D4171" t="e">
        <f>VLOOKUP(A4171,Base!A:C,3,)</f>
        <v>#N/A</v>
      </c>
    </row>
    <row r="4172" spans="1:4" x14ac:dyDescent="0.3">
      <c r="A4172"/>
      <c r="C4172" t="e">
        <f>VLOOKUP(A4172,Base!A:B,2,0)</f>
        <v>#N/A</v>
      </c>
      <c r="D4172" t="e">
        <f>VLOOKUP(A4172,Base!A:C,3,)</f>
        <v>#N/A</v>
      </c>
    </row>
    <row r="4173" spans="1:4" x14ac:dyDescent="0.3">
      <c r="A4173"/>
      <c r="C4173" t="e">
        <f>VLOOKUP(A4173,Base!A:B,2,0)</f>
        <v>#N/A</v>
      </c>
      <c r="D4173" t="e">
        <f>VLOOKUP(A4173,Base!A:C,3,)</f>
        <v>#N/A</v>
      </c>
    </row>
    <row r="4174" spans="1:4" x14ac:dyDescent="0.3">
      <c r="A4174"/>
      <c r="C4174" t="e">
        <f>VLOOKUP(A4174,Base!A:B,2,0)</f>
        <v>#N/A</v>
      </c>
      <c r="D4174" t="e">
        <f>VLOOKUP(A4174,Base!A:C,3,)</f>
        <v>#N/A</v>
      </c>
    </row>
    <row r="4175" spans="1:4" x14ac:dyDescent="0.3">
      <c r="A4175"/>
      <c r="C4175" t="e">
        <f>VLOOKUP(A4175,Base!A:B,2,0)</f>
        <v>#N/A</v>
      </c>
      <c r="D4175" t="e">
        <f>VLOOKUP(A4175,Base!A:C,3,)</f>
        <v>#N/A</v>
      </c>
    </row>
    <row r="4176" spans="1:4" x14ac:dyDescent="0.3">
      <c r="A4176"/>
      <c r="C4176" t="e">
        <f>VLOOKUP(A4176,Base!A:B,2,0)</f>
        <v>#N/A</v>
      </c>
      <c r="D4176" t="e">
        <f>VLOOKUP(A4176,Base!A:C,3,)</f>
        <v>#N/A</v>
      </c>
    </row>
    <row r="4177" spans="1:4" x14ac:dyDescent="0.3">
      <c r="A4177"/>
      <c r="C4177" t="e">
        <f>VLOOKUP(A4177,Base!A:B,2,0)</f>
        <v>#N/A</v>
      </c>
      <c r="D4177" t="e">
        <f>VLOOKUP(A4177,Base!A:C,3,)</f>
        <v>#N/A</v>
      </c>
    </row>
    <row r="4178" spans="1:4" x14ac:dyDescent="0.3">
      <c r="A4178"/>
      <c r="C4178" t="e">
        <f>VLOOKUP(A4178,Base!A:B,2,0)</f>
        <v>#N/A</v>
      </c>
      <c r="D4178" t="e">
        <f>VLOOKUP(A4178,Base!A:C,3,)</f>
        <v>#N/A</v>
      </c>
    </row>
    <row r="4179" spans="1:4" x14ac:dyDescent="0.3">
      <c r="A4179"/>
      <c r="C4179" t="e">
        <f>VLOOKUP(A4179,Base!A:B,2,0)</f>
        <v>#N/A</v>
      </c>
      <c r="D4179" t="e">
        <f>VLOOKUP(A4179,Base!A:C,3,)</f>
        <v>#N/A</v>
      </c>
    </row>
    <row r="4180" spans="1:4" x14ac:dyDescent="0.3">
      <c r="A4180"/>
      <c r="C4180" t="e">
        <f>VLOOKUP(A4180,Base!A:B,2,0)</f>
        <v>#N/A</v>
      </c>
      <c r="D4180" t="e">
        <f>VLOOKUP(A4180,Base!A:C,3,)</f>
        <v>#N/A</v>
      </c>
    </row>
    <row r="4181" spans="1:4" x14ac:dyDescent="0.3">
      <c r="A4181"/>
      <c r="C4181" t="e">
        <f>VLOOKUP(A4181,Base!A:B,2,0)</f>
        <v>#N/A</v>
      </c>
      <c r="D4181" t="e">
        <f>VLOOKUP(A4181,Base!A:C,3,)</f>
        <v>#N/A</v>
      </c>
    </row>
    <row r="4182" spans="1:4" x14ac:dyDescent="0.3">
      <c r="A4182"/>
      <c r="C4182" t="e">
        <f>VLOOKUP(A4182,Base!A:B,2,0)</f>
        <v>#N/A</v>
      </c>
      <c r="D4182" t="e">
        <f>VLOOKUP(A4182,Base!A:C,3,)</f>
        <v>#N/A</v>
      </c>
    </row>
    <row r="4183" spans="1:4" x14ac:dyDescent="0.3">
      <c r="A4183"/>
      <c r="C4183" t="e">
        <f>VLOOKUP(A4183,Base!A:B,2,0)</f>
        <v>#N/A</v>
      </c>
      <c r="D4183" t="e">
        <f>VLOOKUP(A4183,Base!A:C,3,)</f>
        <v>#N/A</v>
      </c>
    </row>
    <row r="4184" spans="1:4" x14ac:dyDescent="0.3">
      <c r="A4184"/>
      <c r="C4184" t="e">
        <f>VLOOKUP(A4184,Base!A:B,2,0)</f>
        <v>#N/A</v>
      </c>
      <c r="D4184" t="e">
        <f>VLOOKUP(A4184,Base!A:C,3,)</f>
        <v>#N/A</v>
      </c>
    </row>
    <row r="4185" spans="1:4" x14ac:dyDescent="0.3">
      <c r="A4185"/>
      <c r="C4185" t="e">
        <f>VLOOKUP(A4185,Base!A:B,2,0)</f>
        <v>#N/A</v>
      </c>
      <c r="D4185" t="e">
        <f>VLOOKUP(A4185,Base!A:C,3,)</f>
        <v>#N/A</v>
      </c>
    </row>
    <row r="4186" spans="1:4" x14ac:dyDescent="0.3">
      <c r="A4186"/>
      <c r="C4186" t="e">
        <f>VLOOKUP(A4186,Base!A:B,2,0)</f>
        <v>#N/A</v>
      </c>
      <c r="D4186" t="e">
        <f>VLOOKUP(A4186,Base!A:C,3,)</f>
        <v>#N/A</v>
      </c>
    </row>
    <row r="4187" spans="1:4" x14ac:dyDescent="0.3">
      <c r="A4187"/>
      <c r="C4187" t="e">
        <f>VLOOKUP(A4187,Base!A:B,2,0)</f>
        <v>#N/A</v>
      </c>
      <c r="D4187" t="e">
        <f>VLOOKUP(A4187,Base!A:C,3,)</f>
        <v>#N/A</v>
      </c>
    </row>
    <row r="4188" spans="1:4" x14ac:dyDescent="0.3">
      <c r="A4188"/>
      <c r="C4188" t="e">
        <f>VLOOKUP(A4188,Base!A:B,2,0)</f>
        <v>#N/A</v>
      </c>
      <c r="D4188" t="e">
        <f>VLOOKUP(A4188,Base!A:C,3,)</f>
        <v>#N/A</v>
      </c>
    </row>
    <row r="4189" spans="1:4" x14ac:dyDescent="0.3">
      <c r="A4189"/>
      <c r="C4189" t="e">
        <f>VLOOKUP(A4189,Base!A:B,2,0)</f>
        <v>#N/A</v>
      </c>
      <c r="D4189" t="e">
        <f>VLOOKUP(A4189,Base!A:C,3,)</f>
        <v>#N/A</v>
      </c>
    </row>
    <row r="4190" spans="1:4" x14ac:dyDescent="0.3">
      <c r="A4190"/>
      <c r="C4190" t="e">
        <f>VLOOKUP(A4190,Base!A:B,2,0)</f>
        <v>#N/A</v>
      </c>
      <c r="D4190" t="e">
        <f>VLOOKUP(A4190,Base!A:C,3,)</f>
        <v>#N/A</v>
      </c>
    </row>
    <row r="4191" spans="1:4" x14ac:dyDescent="0.3">
      <c r="A4191"/>
      <c r="C4191" t="e">
        <f>VLOOKUP(A4191,Base!A:B,2,0)</f>
        <v>#N/A</v>
      </c>
      <c r="D4191" t="e">
        <f>VLOOKUP(A4191,Base!A:C,3,)</f>
        <v>#N/A</v>
      </c>
    </row>
    <row r="4192" spans="1:4" x14ac:dyDescent="0.3">
      <c r="A4192"/>
      <c r="C4192" t="e">
        <f>VLOOKUP(A4192,Base!A:B,2,0)</f>
        <v>#N/A</v>
      </c>
      <c r="D4192" t="e">
        <f>VLOOKUP(A4192,Base!A:C,3,)</f>
        <v>#N/A</v>
      </c>
    </row>
    <row r="4193" spans="1:4" x14ac:dyDescent="0.3">
      <c r="A4193"/>
      <c r="C4193" t="e">
        <f>VLOOKUP(A4193,Base!A:B,2,0)</f>
        <v>#N/A</v>
      </c>
      <c r="D4193" t="e">
        <f>VLOOKUP(A4193,Base!A:C,3,)</f>
        <v>#N/A</v>
      </c>
    </row>
    <row r="4194" spans="1:4" x14ac:dyDescent="0.3">
      <c r="A4194"/>
      <c r="C4194" t="e">
        <f>VLOOKUP(A4194,Base!A:B,2,0)</f>
        <v>#N/A</v>
      </c>
      <c r="D4194" t="e">
        <f>VLOOKUP(A4194,Base!A:C,3,)</f>
        <v>#N/A</v>
      </c>
    </row>
    <row r="4195" spans="1:4" x14ac:dyDescent="0.3">
      <c r="A4195"/>
      <c r="C4195" t="e">
        <f>VLOOKUP(A4195,Base!A:B,2,0)</f>
        <v>#N/A</v>
      </c>
      <c r="D4195" t="e">
        <f>VLOOKUP(A4195,Base!A:C,3,)</f>
        <v>#N/A</v>
      </c>
    </row>
    <row r="4196" spans="1:4" x14ac:dyDescent="0.3">
      <c r="A4196"/>
      <c r="C4196" t="e">
        <f>VLOOKUP(A4196,Base!A:B,2,0)</f>
        <v>#N/A</v>
      </c>
      <c r="D4196" t="e">
        <f>VLOOKUP(A4196,Base!A:C,3,)</f>
        <v>#N/A</v>
      </c>
    </row>
    <row r="4197" spans="1:4" x14ac:dyDescent="0.3">
      <c r="A4197"/>
      <c r="C4197" t="e">
        <f>VLOOKUP(A4197,Base!A:B,2,0)</f>
        <v>#N/A</v>
      </c>
      <c r="D4197" t="e">
        <f>VLOOKUP(A4197,Base!A:C,3,)</f>
        <v>#N/A</v>
      </c>
    </row>
    <row r="4198" spans="1:4" x14ac:dyDescent="0.3">
      <c r="A4198"/>
      <c r="C4198" t="e">
        <f>VLOOKUP(A4198,Base!A:B,2,0)</f>
        <v>#N/A</v>
      </c>
      <c r="D4198" t="e">
        <f>VLOOKUP(A4198,Base!A:C,3,)</f>
        <v>#N/A</v>
      </c>
    </row>
    <row r="4199" spans="1:4" x14ac:dyDescent="0.3">
      <c r="A4199"/>
      <c r="C4199" t="e">
        <f>VLOOKUP(A4199,Base!A:B,2,0)</f>
        <v>#N/A</v>
      </c>
      <c r="D4199" t="e">
        <f>VLOOKUP(A4199,Base!A:C,3,)</f>
        <v>#N/A</v>
      </c>
    </row>
    <row r="4200" spans="1:4" x14ac:dyDescent="0.3">
      <c r="A4200"/>
      <c r="C4200" t="e">
        <f>VLOOKUP(A4200,Base!A:B,2,0)</f>
        <v>#N/A</v>
      </c>
      <c r="D4200" t="e">
        <f>VLOOKUP(A4200,Base!A:C,3,)</f>
        <v>#N/A</v>
      </c>
    </row>
    <row r="4201" spans="1:4" x14ac:dyDescent="0.3">
      <c r="A4201"/>
      <c r="C4201" t="e">
        <f>VLOOKUP(A4201,Base!A:B,2,0)</f>
        <v>#N/A</v>
      </c>
      <c r="D4201" t="e">
        <f>VLOOKUP(A4201,Base!A:C,3,)</f>
        <v>#N/A</v>
      </c>
    </row>
    <row r="4202" spans="1:4" x14ac:dyDescent="0.3">
      <c r="A4202"/>
      <c r="C4202" t="e">
        <f>VLOOKUP(A4202,Base!A:B,2,0)</f>
        <v>#N/A</v>
      </c>
      <c r="D4202" t="e">
        <f>VLOOKUP(A4202,Base!A:C,3,)</f>
        <v>#N/A</v>
      </c>
    </row>
    <row r="4203" spans="1:4" x14ac:dyDescent="0.3">
      <c r="A4203"/>
      <c r="C4203" t="e">
        <f>VLOOKUP(A4203,Base!A:B,2,0)</f>
        <v>#N/A</v>
      </c>
      <c r="D4203" t="e">
        <f>VLOOKUP(A4203,Base!A:C,3,)</f>
        <v>#N/A</v>
      </c>
    </row>
    <row r="4204" spans="1:4" x14ac:dyDescent="0.3">
      <c r="A4204"/>
      <c r="C4204" t="e">
        <f>VLOOKUP(A4204,Base!A:B,2,0)</f>
        <v>#N/A</v>
      </c>
      <c r="D4204" t="e">
        <f>VLOOKUP(A4204,Base!A:C,3,)</f>
        <v>#N/A</v>
      </c>
    </row>
    <row r="4205" spans="1:4" x14ac:dyDescent="0.3">
      <c r="A4205"/>
      <c r="C4205" t="e">
        <f>VLOOKUP(A4205,Base!A:B,2,0)</f>
        <v>#N/A</v>
      </c>
      <c r="D4205" t="e">
        <f>VLOOKUP(A4205,Base!A:C,3,)</f>
        <v>#N/A</v>
      </c>
    </row>
    <row r="4206" spans="1:4" x14ac:dyDescent="0.3">
      <c r="A4206"/>
      <c r="C4206" t="e">
        <f>VLOOKUP(A4206,Base!A:B,2,0)</f>
        <v>#N/A</v>
      </c>
      <c r="D4206" t="e">
        <f>VLOOKUP(A4206,Base!A:C,3,)</f>
        <v>#N/A</v>
      </c>
    </row>
    <row r="4207" spans="1:4" x14ac:dyDescent="0.3">
      <c r="A4207"/>
      <c r="C4207" t="e">
        <f>VLOOKUP(A4207,Base!A:B,2,0)</f>
        <v>#N/A</v>
      </c>
      <c r="D4207" t="e">
        <f>VLOOKUP(A4207,Base!A:C,3,)</f>
        <v>#N/A</v>
      </c>
    </row>
    <row r="4208" spans="1:4" x14ac:dyDescent="0.3">
      <c r="A4208"/>
      <c r="C4208" t="e">
        <f>VLOOKUP(A4208,Base!A:B,2,0)</f>
        <v>#N/A</v>
      </c>
      <c r="D4208" t="e">
        <f>VLOOKUP(A4208,Base!A:C,3,)</f>
        <v>#N/A</v>
      </c>
    </row>
    <row r="4209" spans="1:4" x14ac:dyDescent="0.3">
      <c r="A4209"/>
      <c r="C4209" t="e">
        <f>VLOOKUP(A4209,Base!A:B,2,0)</f>
        <v>#N/A</v>
      </c>
      <c r="D4209" t="e">
        <f>VLOOKUP(A4209,Base!A:C,3,)</f>
        <v>#N/A</v>
      </c>
    </row>
    <row r="4210" spans="1:4" x14ac:dyDescent="0.3">
      <c r="A4210"/>
      <c r="C4210" t="e">
        <f>VLOOKUP(A4210,Base!A:B,2,0)</f>
        <v>#N/A</v>
      </c>
      <c r="D4210" t="e">
        <f>VLOOKUP(A4210,Base!A:C,3,)</f>
        <v>#N/A</v>
      </c>
    </row>
    <row r="4211" spans="1:4" x14ac:dyDescent="0.3">
      <c r="A4211"/>
      <c r="C4211" t="e">
        <f>VLOOKUP(A4211,Base!A:B,2,0)</f>
        <v>#N/A</v>
      </c>
      <c r="D4211" t="e">
        <f>VLOOKUP(A4211,Base!A:C,3,)</f>
        <v>#N/A</v>
      </c>
    </row>
    <row r="4212" spans="1:4" x14ac:dyDescent="0.3">
      <c r="A4212"/>
      <c r="C4212" t="e">
        <f>VLOOKUP(A4212,Base!A:B,2,0)</f>
        <v>#N/A</v>
      </c>
      <c r="D4212" t="e">
        <f>VLOOKUP(A4212,Base!A:C,3,)</f>
        <v>#N/A</v>
      </c>
    </row>
    <row r="4213" spans="1:4" x14ac:dyDescent="0.3">
      <c r="A4213"/>
      <c r="C4213" t="e">
        <f>VLOOKUP(A4213,Base!A:B,2,0)</f>
        <v>#N/A</v>
      </c>
      <c r="D4213" t="e">
        <f>VLOOKUP(A4213,Base!A:C,3,)</f>
        <v>#N/A</v>
      </c>
    </row>
    <row r="4214" spans="1:4" x14ac:dyDescent="0.3">
      <c r="A4214"/>
      <c r="C4214" t="e">
        <f>VLOOKUP(A4214,Base!A:B,2,0)</f>
        <v>#N/A</v>
      </c>
      <c r="D4214" t="e">
        <f>VLOOKUP(A4214,Base!A:C,3,)</f>
        <v>#N/A</v>
      </c>
    </row>
    <row r="4215" spans="1:4" x14ac:dyDescent="0.3">
      <c r="A4215"/>
      <c r="C4215" t="e">
        <f>VLOOKUP(A4215,Base!A:B,2,0)</f>
        <v>#N/A</v>
      </c>
      <c r="D4215" t="e">
        <f>VLOOKUP(A4215,Base!A:C,3,)</f>
        <v>#N/A</v>
      </c>
    </row>
    <row r="4216" spans="1:4" x14ac:dyDescent="0.3">
      <c r="A4216"/>
      <c r="C4216" t="e">
        <f>VLOOKUP(A4216,Base!A:B,2,0)</f>
        <v>#N/A</v>
      </c>
      <c r="D4216" t="e">
        <f>VLOOKUP(A4216,Base!A:C,3,)</f>
        <v>#N/A</v>
      </c>
    </row>
    <row r="4217" spans="1:4" x14ac:dyDescent="0.3">
      <c r="A4217"/>
      <c r="C4217" t="e">
        <f>VLOOKUP(A4217,Base!A:B,2,0)</f>
        <v>#N/A</v>
      </c>
      <c r="D4217" t="e">
        <f>VLOOKUP(A4217,Base!A:C,3,)</f>
        <v>#N/A</v>
      </c>
    </row>
    <row r="4218" spans="1:4" x14ac:dyDescent="0.3">
      <c r="A4218"/>
      <c r="C4218" t="e">
        <f>VLOOKUP(A4218,Base!A:B,2,0)</f>
        <v>#N/A</v>
      </c>
      <c r="D4218" t="e">
        <f>VLOOKUP(A4218,Base!A:C,3,)</f>
        <v>#N/A</v>
      </c>
    </row>
    <row r="4219" spans="1:4" x14ac:dyDescent="0.3">
      <c r="A4219"/>
      <c r="C4219" t="e">
        <f>VLOOKUP(A4219,Base!A:B,2,0)</f>
        <v>#N/A</v>
      </c>
      <c r="D4219" t="e">
        <f>VLOOKUP(A4219,Base!A:C,3,)</f>
        <v>#N/A</v>
      </c>
    </row>
    <row r="4220" spans="1:4" x14ac:dyDescent="0.3">
      <c r="A4220"/>
      <c r="C4220" t="e">
        <f>VLOOKUP(A4220,Base!A:B,2,0)</f>
        <v>#N/A</v>
      </c>
      <c r="D4220" t="e">
        <f>VLOOKUP(A4220,Base!A:C,3,)</f>
        <v>#N/A</v>
      </c>
    </row>
    <row r="4221" spans="1:4" x14ac:dyDescent="0.3">
      <c r="A4221"/>
      <c r="C4221" t="e">
        <f>VLOOKUP(A4221,Base!A:B,2,0)</f>
        <v>#N/A</v>
      </c>
      <c r="D4221" t="e">
        <f>VLOOKUP(A4221,Base!A:C,3,)</f>
        <v>#N/A</v>
      </c>
    </row>
    <row r="4222" spans="1:4" x14ac:dyDescent="0.3">
      <c r="A4222"/>
      <c r="C4222" t="e">
        <f>VLOOKUP(A4222,Base!A:B,2,0)</f>
        <v>#N/A</v>
      </c>
      <c r="D4222" t="e">
        <f>VLOOKUP(A4222,Base!A:C,3,)</f>
        <v>#N/A</v>
      </c>
    </row>
    <row r="4223" spans="1:4" x14ac:dyDescent="0.3">
      <c r="A4223"/>
      <c r="C4223" t="e">
        <f>VLOOKUP(A4223,Base!A:B,2,0)</f>
        <v>#N/A</v>
      </c>
      <c r="D4223" t="e">
        <f>VLOOKUP(A4223,Base!A:C,3,)</f>
        <v>#N/A</v>
      </c>
    </row>
    <row r="4224" spans="1:4" x14ac:dyDescent="0.3">
      <c r="A4224"/>
      <c r="C4224" t="e">
        <f>VLOOKUP(A4224,Base!A:B,2,0)</f>
        <v>#N/A</v>
      </c>
      <c r="D4224" t="e">
        <f>VLOOKUP(A4224,Base!A:C,3,)</f>
        <v>#N/A</v>
      </c>
    </row>
    <row r="4225" spans="1:4" x14ac:dyDescent="0.3">
      <c r="A4225"/>
      <c r="C4225" t="e">
        <f>VLOOKUP(A4225,Base!A:B,2,0)</f>
        <v>#N/A</v>
      </c>
      <c r="D4225" t="e">
        <f>VLOOKUP(A4225,Base!A:C,3,)</f>
        <v>#N/A</v>
      </c>
    </row>
    <row r="4226" spans="1:4" x14ac:dyDescent="0.3">
      <c r="A4226"/>
      <c r="C4226" t="e">
        <f>VLOOKUP(A4226,Base!A:B,2,0)</f>
        <v>#N/A</v>
      </c>
      <c r="D4226" t="e">
        <f>VLOOKUP(A4226,Base!A:C,3,)</f>
        <v>#N/A</v>
      </c>
    </row>
    <row r="4227" spans="1:4" x14ac:dyDescent="0.3">
      <c r="A4227"/>
      <c r="C4227" t="e">
        <f>VLOOKUP(A4227,Base!A:B,2,0)</f>
        <v>#N/A</v>
      </c>
      <c r="D4227" t="e">
        <f>VLOOKUP(A4227,Base!A:C,3,)</f>
        <v>#N/A</v>
      </c>
    </row>
    <row r="4228" spans="1:4" x14ac:dyDescent="0.3">
      <c r="A4228"/>
      <c r="C4228" t="e">
        <f>VLOOKUP(A4228,Base!A:B,2,0)</f>
        <v>#N/A</v>
      </c>
      <c r="D4228" t="e">
        <f>VLOOKUP(A4228,Base!A:C,3,)</f>
        <v>#N/A</v>
      </c>
    </row>
    <row r="4229" spans="1:4" x14ac:dyDescent="0.3">
      <c r="A4229"/>
      <c r="C4229" t="e">
        <f>VLOOKUP(A4229,Base!A:B,2,0)</f>
        <v>#N/A</v>
      </c>
      <c r="D4229" t="e">
        <f>VLOOKUP(A4229,Base!A:C,3,)</f>
        <v>#N/A</v>
      </c>
    </row>
    <row r="4230" spans="1:4" x14ac:dyDescent="0.3">
      <c r="A4230"/>
      <c r="C4230" t="e">
        <f>VLOOKUP(A4230,Base!A:B,2,0)</f>
        <v>#N/A</v>
      </c>
      <c r="D4230" t="e">
        <f>VLOOKUP(A4230,Base!A:C,3,)</f>
        <v>#N/A</v>
      </c>
    </row>
    <row r="4231" spans="1:4" x14ac:dyDescent="0.3">
      <c r="A4231"/>
      <c r="C4231" t="e">
        <f>VLOOKUP(A4231,Base!A:B,2,0)</f>
        <v>#N/A</v>
      </c>
      <c r="D4231" t="e">
        <f>VLOOKUP(A4231,Base!A:C,3,)</f>
        <v>#N/A</v>
      </c>
    </row>
    <row r="4232" spans="1:4" x14ac:dyDescent="0.3">
      <c r="A4232"/>
      <c r="C4232" t="e">
        <f>VLOOKUP(A4232,Base!A:B,2,0)</f>
        <v>#N/A</v>
      </c>
      <c r="D4232" t="e">
        <f>VLOOKUP(A4232,Base!A:C,3,)</f>
        <v>#N/A</v>
      </c>
    </row>
    <row r="4233" spans="1:4" x14ac:dyDescent="0.3">
      <c r="A4233"/>
      <c r="C4233" t="e">
        <f>VLOOKUP(A4233,Base!A:B,2,0)</f>
        <v>#N/A</v>
      </c>
      <c r="D4233" t="e">
        <f>VLOOKUP(A4233,Base!A:C,3,)</f>
        <v>#N/A</v>
      </c>
    </row>
    <row r="4234" spans="1:4" x14ac:dyDescent="0.3">
      <c r="A4234"/>
      <c r="C4234" t="e">
        <f>VLOOKUP(A4234,Base!A:B,2,0)</f>
        <v>#N/A</v>
      </c>
      <c r="D4234" t="e">
        <f>VLOOKUP(A4234,Base!A:C,3,)</f>
        <v>#N/A</v>
      </c>
    </row>
    <row r="4235" spans="1:4" x14ac:dyDescent="0.3">
      <c r="A4235"/>
      <c r="C4235" t="e">
        <f>VLOOKUP(A4235,Base!A:B,2,0)</f>
        <v>#N/A</v>
      </c>
      <c r="D4235" t="e">
        <f>VLOOKUP(A4235,Base!A:C,3,)</f>
        <v>#N/A</v>
      </c>
    </row>
    <row r="4236" spans="1:4" x14ac:dyDescent="0.3">
      <c r="A4236"/>
      <c r="C4236" t="e">
        <f>VLOOKUP(A4236,Base!A:B,2,0)</f>
        <v>#N/A</v>
      </c>
      <c r="D4236" t="e">
        <f>VLOOKUP(A4236,Base!A:C,3,)</f>
        <v>#N/A</v>
      </c>
    </row>
    <row r="4237" spans="1:4" x14ac:dyDescent="0.3">
      <c r="A4237"/>
      <c r="C4237" t="e">
        <f>VLOOKUP(A4237,Base!A:B,2,0)</f>
        <v>#N/A</v>
      </c>
      <c r="D4237" t="e">
        <f>VLOOKUP(A4237,Base!A:C,3,)</f>
        <v>#N/A</v>
      </c>
    </row>
    <row r="4238" spans="1:4" x14ac:dyDescent="0.3">
      <c r="A4238"/>
      <c r="C4238" t="e">
        <f>VLOOKUP(A4238,Base!A:B,2,0)</f>
        <v>#N/A</v>
      </c>
      <c r="D4238" t="e">
        <f>VLOOKUP(A4238,Base!A:C,3,)</f>
        <v>#N/A</v>
      </c>
    </row>
    <row r="4239" spans="1:4" x14ac:dyDescent="0.3">
      <c r="A4239"/>
      <c r="C4239" t="e">
        <f>VLOOKUP(A4239,Base!A:B,2,0)</f>
        <v>#N/A</v>
      </c>
      <c r="D4239" t="e">
        <f>VLOOKUP(A4239,Base!A:C,3,)</f>
        <v>#N/A</v>
      </c>
    </row>
    <row r="4240" spans="1:4" x14ac:dyDescent="0.3">
      <c r="A4240"/>
      <c r="C4240" t="e">
        <f>VLOOKUP(A4240,Base!A:B,2,0)</f>
        <v>#N/A</v>
      </c>
      <c r="D4240" t="e">
        <f>VLOOKUP(A4240,Base!A:C,3,)</f>
        <v>#N/A</v>
      </c>
    </row>
    <row r="4241" spans="1:4" x14ac:dyDescent="0.3">
      <c r="A4241"/>
      <c r="C4241" t="e">
        <f>VLOOKUP(A4241,Base!A:B,2,0)</f>
        <v>#N/A</v>
      </c>
      <c r="D4241" t="e">
        <f>VLOOKUP(A4241,Base!A:C,3,)</f>
        <v>#N/A</v>
      </c>
    </row>
    <row r="4242" spans="1:4" x14ac:dyDescent="0.3">
      <c r="A4242"/>
      <c r="C4242" t="e">
        <f>VLOOKUP(A4242,Base!A:B,2,0)</f>
        <v>#N/A</v>
      </c>
      <c r="D4242" t="e">
        <f>VLOOKUP(A4242,Base!A:C,3,)</f>
        <v>#N/A</v>
      </c>
    </row>
    <row r="4243" spans="1:4" x14ac:dyDescent="0.3">
      <c r="A4243"/>
      <c r="C4243" t="e">
        <f>VLOOKUP(A4243,Base!A:B,2,0)</f>
        <v>#N/A</v>
      </c>
      <c r="D4243" t="e">
        <f>VLOOKUP(A4243,Base!A:C,3,)</f>
        <v>#N/A</v>
      </c>
    </row>
    <row r="4244" spans="1:4" x14ac:dyDescent="0.3">
      <c r="A4244"/>
      <c r="C4244" t="e">
        <f>VLOOKUP(A4244,Base!A:B,2,0)</f>
        <v>#N/A</v>
      </c>
      <c r="D4244" t="e">
        <f>VLOOKUP(A4244,Base!A:C,3,)</f>
        <v>#N/A</v>
      </c>
    </row>
    <row r="4245" spans="1:4" x14ac:dyDescent="0.3">
      <c r="A4245"/>
      <c r="C4245" t="e">
        <f>VLOOKUP(A4245,Base!A:B,2,0)</f>
        <v>#N/A</v>
      </c>
      <c r="D4245" t="e">
        <f>VLOOKUP(A4245,Base!A:C,3,)</f>
        <v>#N/A</v>
      </c>
    </row>
    <row r="4246" spans="1:4" x14ac:dyDescent="0.3">
      <c r="A4246"/>
      <c r="C4246" t="e">
        <f>VLOOKUP(A4246,Base!A:B,2,0)</f>
        <v>#N/A</v>
      </c>
      <c r="D4246" t="e">
        <f>VLOOKUP(A4246,Base!A:C,3,)</f>
        <v>#N/A</v>
      </c>
    </row>
    <row r="4247" spans="1:4" x14ac:dyDescent="0.3">
      <c r="A4247"/>
      <c r="C4247" t="e">
        <f>VLOOKUP(A4247,Base!A:B,2,0)</f>
        <v>#N/A</v>
      </c>
      <c r="D4247" t="e">
        <f>VLOOKUP(A4247,Base!A:C,3,)</f>
        <v>#N/A</v>
      </c>
    </row>
    <row r="4248" spans="1:4" x14ac:dyDescent="0.3">
      <c r="A4248"/>
      <c r="C4248" t="e">
        <f>VLOOKUP(A4248,Base!A:B,2,0)</f>
        <v>#N/A</v>
      </c>
      <c r="D4248" t="e">
        <f>VLOOKUP(A4248,Base!A:C,3,)</f>
        <v>#N/A</v>
      </c>
    </row>
    <row r="4249" spans="1:4" x14ac:dyDescent="0.3">
      <c r="A4249"/>
      <c r="C4249" t="e">
        <f>VLOOKUP(A4249,Base!A:B,2,0)</f>
        <v>#N/A</v>
      </c>
      <c r="D4249" t="e">
        <f>VLOOKUP(A4249,Base!A:C,3,)</f>
        <v>#N/A</v>
      </c>
    </row>
    <row r="4250" spans="1:4" x14ac:dyDescent="0.3">
      <c r="A4250"/>
      <c r="C4250" t="e">
        <f>VLOOKUP(A4250,Base!A:B,2,0)</f>
        <v>#N/A</v>
      </c>
      <c r="D4250" t="e">
        <f>VLOOKUP(A4250,Base!A:C,3,)</f>
        <v>#N/A</v>
      </c>
    </row>
    <row r="4251" spans="1:4" x14ac:dyDescent="0.3">
      <c r="A4251"/>
      <c r="C4251" t="e">
        <f>VLOOKUP(A4251,Base!A:B,2,0)</f>
        <v>#N/A</v>
      </c>
      <c r="D4251" t="e">
        <f>VLOOKUP(A4251,Base!A:C,3,)</f>
        <v>#N/A</v>
      </c>
    </row>
    <row r="4252" spans="1:4" x14ac:dyDescent="0.3">
      <c r="A4252"/>
      <c r="C4252" t="e">
        <f>VLOOKUP(A4252,Base!A:B,2,0)</f>
        <v>#N/A</v>
      </c>
      <c r="D4252" t="e">
        <f>VLOOKUP(A4252,Base!A:C,3,)</f>
        <v>#N/A</v>
      </c>
    </row>
    <row r="4253" spans="1:4" x14ac:dyDescent="0.3">
      <c r="A4253"/>
      <c r="C4253" t="e">
        <f>VLOOKUP(A4253,Base!A:B,2,0)</f>
        <v>#N/A</v>
      </c>
      <c r="D4253" t="e">
        <f>VLOOKUP(A4253,Base!A:C,3,)</f>
        <v>#N/A</v>
      </c>
    </row>
    <row r="4254" spans="1:4" x14ac:dyDescent="0.3">
      <c r="A4254"/>
      <c r="C4254" t="e">
        <f>VLOOKUP(A4254,Base!A:B,2,0)</f>
        <v>#N/A</v>
      </c>
      <c r="D4254" t="e">
        <f>VLOOKUP(A4254,Base!A:C,3,)</f>
        <v>#N/A</v>
      </c>
    </row>
    <row r="4255" spans="1:4" x14ac:dyDescent="0.3">
      <c r="A4255"/>
      <c r="C4255" t="e">
        <f>VLOOKUP(A4255,Base!A:B,2,0)</f>
        <v>#N/A</v>
      </c>
      <c r="D4255" t="e">
        <f>VLOOKUP(A4255,Base!A:C,3,)</f>
        <v>#N/A</v>
      </c>
    </row>
    <row r="4256" spans="1:4" x14ac:dyDescent="0.3">
      <c r="A4256"/>
      <c r="C4256" t="e">
        <f>VLOOKUP(A4256,Base!A:B,2,0)</f>
        <v>#N/A</v>
      </c>
      <c r="D4256" t="e">
        <f>VLOOKUP(A4256,Base!A:C,3,)</f>
        <v>#N/A</v>
      </c>
    </row>
    <row r="4257" spans="1:4" x14ac:dyDescent="0.3">
      <c r="A4257"/>
      <c r="C4257" t="e">
        <f>VLOOKUP(A4257,Base!A:B,2,0)</f>
        <v>#N/A</v>
      </c>
      <c r="D4257" t="e">
        <f>VLOOKUP(A4257,Base!A:C,3,)</f>
        <v>#N/A</v>
      </c>
    </row>
    <row r="4258" spans="1:4" x14ac:dyDescent="0.3">
      <c r="A4258"/>
      <c r="C4258" t="e">
        <f>VLOOKUP(A4258,Base!A:B,2,0)</f>
        <v>#N/A</v>
      </c>
      <c r="D4258" t="e">
        <f>VLOOKUP(A4258,Base!A:C,3,)</f>
        <v>#N/A</v>
      </c>
    </row>
    <row r="4259" spans="1:4" x14ac:dyDescent="0.3">
      <c r="A4259"/>
      <c r="C4259" t="e">
        <f>VLOOKUP(A4259,Base!A:B,2,0)</f>
        <v>#N/A</v>
      </c>
      <c r="D4259" t="e">
        <f>VLOOKUP(A4259,Base!A:C,3,)</f>
        <v>#N/A</v>
      </c>
    </row>
    <row r="4260" spans="1:4" x14ac:dyDescent="0.3">
      <c r="A4260"/>
      <c r="C4260" t="e">
        <f>VLOOKUP(A4260,Base!A:B,2,0)</f>
        <v>#N/A</v>
      </c>
      <c r="D4260" t="e">
        <f>VLOOKUP(A4260,Base!A:C,3,)</f>
        <v>#N/A</v>
      </c>
    </row>
    <row r="4261" spans="1:4" x14ac:dyDescent="0.3">
      <c r="A4261"/>
      <c r="C4261" t="e">
        <f>VLOOKUP(A4261,Base!A:B,2,0)</f>
        <v>#N/A</v>
      </c>
      <c r="D4261" t="e">
        <f>VLOOKUP(A4261,Base!A:C,3,)</f>
        <v>#N/A</v>
      </c>
    </row>
    <row r="4262" spans="1:4" x14ac:dyDescent="0.3">
      <c r="A4262"/>
      <c r="C4262" t="e">
        <f>VLOOKUP(A4262,Base!A:B,2,0)</f>
        <v>#N/A</v>
      </c>
      <c r="D4262" t="e">
        <f>VLOOKUP(A4262,Base!A:C,3,)</f>
        <v>#N/A</v>
      </c>
    </row>
    <row r="4263" spans="1:4" x14ac:dyDescent="0.3">
      <c r="A4263"/>
      <c r="C4263" t="e">
        <f>VLOOKUP(A4263,Base!A:B,2,0)</f>
        <v>#N/A</v>
      </c>
      <c r="D4263" t="e">
        <f>VLOOKUP(A4263,Base!A:C,3,)</f>
        <v>#N/A</v>
      </c>
    </row>
    <row r="4264" spans="1:4" x14ac:dyDescent="0.3">
      <c r="A4264"/>
      <c r="C4264" t="e">
        <f>VLOOKUP(A4264,Base!A:B,2,0)</f>
        <v>#N/A</v>
      </c>
      <c r="D4264" t="e">
        <f>VLOOKUP(A4264,Base!A:C,3,)</f>
        <v>#N/A</v>
      </c>
    </row>
    <row r="4265" spans="1:4" x14ac:dyDescent="0.3">
      <c r="A4265"/>
      <c r="C4265" t="e">
        <f>VLOOKUP(A4265,Base!A:B,2,0)</f>
        <v>#N/A</v>
      </c>
      <c r="D4265" t="e">
        <f>VLOOKUP(A4265,Base!A:C,3,)</f>
        <v>#N/A</v>
      </c>
    </row>
    <row r="4266" spans="1:4" x14ac:dyDescent="0.3">
      <c r="A4266"/>
      <c r="C4266" t="e">
        <f>VLOOKUP(A4266,Base!A:B,2,0)</f>
        <v>#N/A</v>
      </c>
      <c r="D4266" t="e">
        <f>VLOOKUP(A4266,Base!A:C,3,)</f>
        <v>#N/A</v>
      </c>
    </row>
    <row r="4267" spans="1:4" x14ac:dyDescent="0.3">
      <c r="A4267"/>
      <c r="C4267" t="e">
        <f>VLOOKUP(A4267,Base!A:B,2,0)</f>
        <v>#N/A</v>
      </c>
      <c r="D4267" t="e">
        <f>VLOOKUP(A4267,Base!A:C,3,)</f>
        <v>#N/A</v>
      </c>
    </row>
    <row r="4268" spans="1:4" x14ac:dyDescent="0.3">
      <c r="A4268"/>
      <c r="C4268" t="e">
        <f>VLOOKUP(A4268,Base!A:B,2,0)</f>
        <v>#N/A</v>
      </c>
      <c r="D4268" t="e">
        <f>VLOOKUP(A4268,Base!A:C,3,)</f>
        <v>#N/A</v>
      </c>
    </row>
    <row r="4269" spans="1:4" x14ac:dyDescent="0.3">
      <c r="A4269"/>
      <c r="C4269" t="e">
        <f>VLOOKUP(A4269,Base!A:B,2,0)</f>
        <v>#N/A</v>
      </c>
      <c r="D4269" t="e">
        <f>VLOOKUP(A4269,Base!A:C,3,)</f>
        <v>#N/A</v>
      </c>
    </row>
    <row r="4270" spans="1:4" x14ac:dyDescent="0.3">
      <c r="A4270"/>
      <c r="C4270" t="e">
        <f>VLOOKUP(A4270,Base!A:B,2,0)</f>
        <v>#N/A</v>
      </c>
      <c r="D4270" t="e">
        <f>VLOOKUP(A4270,Base!A:C,3,)</f>
        <v>#N/A</v>
      </c>
    </row>
    <row r="4271" spans="1:4" x14ac:dyDescent="0.3">
      <c r="A4271"/>
      <c r="C4271" t="e">
        <f>VLOOKUP(A4271,Base!A:B,2,0)</f>
        <v>#N/A</v>
      </c>
      <c r="D4271" t="e">
        <f>VLOOKUP(A4271,Base!A:C,3,)</f>
        <v>#N/A</v>
      </c>
    </row>
    <row r="4272" spans="1:4" x14ac:dyDescent="0.3">
      <c r="A4272"/>
      <c r="C4272" t="e">
        <f>VLOOKUP(A4272,Base!A:B,2,0)</f>
        <v>#N/A</v>
      </c>
      <c r="D4272" t="e">
        <f>VLOOKUP(A4272,Base!A:C,3,)</f>
        <v>#N/A</v>
      </c>
    </row>
    <row r="4273" spans="1:4" x14ac:dyDescent="0.3">
      <c r="A4273"/>
      <c r="C4273" t="e">
        <f>VLOOKUP(A4273,Base!A:B,2,0)</f>
        <v>#N/A</v>
      </c>
      <c r="D4273" t="e">
        <f>VLOOKUP(A4273,Base!A:C,3,)</f>
        <v>#N/A</v>
      </c>
    </row>
    <row r="4274" spans="1:4" x14ac:dyDescent="0.3">
      <c r="A4274"/>
      <c r="C4274" t="e">
        <f>VLOOKUP(A4274,Base!A:B,2,0)</f>
        <v>#N/A</v>
      </c>
      <c r="D4274" t="e">
        <f>VLOOKUP(A4274,Base!A:C,3,)</f>
        <v>#N/A</v>
      </c>
    </row>
    <row r="4275" spans="1:4" x14ac:dyDescent="0.3">
      <c r="A4275"/>
      <c r="C4275" t="e">
        <f>VLOOKUP(A4275,Base!A:B,2,0)</f>
        <v>#N/A</v>
      </c>
      <c r="D4275" t="e">
        <f>VLOOKUP(A4275,Base!A:C,3,)</f>
        <v>#N/A</v>
      </c>
    </row>
    <row r="4276" spans="1:4" x14ac:dyDescent="0.3">
      <c r="A4276"/>
      <c r="C4276" t="e">
        <f>VLOOKUP(A4276,Base!A:B,2,0)</f>
        <v>#N/A</v>
      </c>
      <c r="D4276" t="e">
        <f>VLOOKUP(A4276,Base!A:C,3,)</f>
        <v>#N/A</v>
      </c>
    </row>
    <row r="4277" spans="1:4" x14ac:dyDescent="0.3">
      <c r="A4277"/>
      <c r="C4277" t="e">
        <f>VLOOKUP(A4277,Base!A:B,2,0)</f>
        <v>#N/A</v>
      </c>
      <c r="D4277" t="e">
        <f>VLOOKUP(A4277,Base!A:C,3,)</f>
        <v>#N/A</v>
      </c>
    </row>
    <row r="4278" spans="1:4" x14ac:dyDescent="0.3">
      <c r="A4278"/>
      <c r="C4278" t="e">
        <f>VLOOKUP(A4278,Base!A:B,2,0)</f>
        <v>#N/A</v>
      </c>
      <c r="D4278" t="e">
        <f>VLOOKUP(A4278,Base!A:C,3,)</f>
        <v>#N/A</v>
      </c>
    </row>
    <row r="4279" spans="1:4" x14ac:dyDescent="0.3">
      <c r="A4279"/>
      <c r="C4279" t="e">
        <f>VLOOKUP(A4279,Base!A:B,2,0)</f>
        <v>#N/A</v>
      </c>
      <c r="D4279" t="e">
        <f>VLOOKUP(A4279,Base!A:C,3,)</f>
        <v>#N/A</v>
      </c>
    </row>
    <row r="4280" spans="1:4" x14ac:dyDescent="0.3">
      <c r="A4280"/>
      <c r="C4280" t="e">
        <f>VLOOKUP(A4280,Base!A:B,2,0)</f>
        <v>#N/A</v>
      </c>
      <c r="D4280" t="e">
        <f>VLOOKUP(A4280,Base!A:C,3,)</f>
        <v>#N/A</v>
      </c>
    </row>
    <row r="4281" spans="1:4" x14ac:dyDescent="0.3">
      <c r="A4281"/>
      <c r="C4281" t="e">
        <f>VLOOKUP(A4281,Base!A:B,2,0)</f>
        <v>#N/A</v>
      </c>
      <c r="D4281" t="e">
        <f>VLOOKUP(A4281,Base!A:C,3,)</f>
        <v>#N/A</v>
      </c>
    </row>
    <row r="4282" spans="1:4" x14ac:dyDescent="0.3">
      <c r="A4282"/>
      <c r="C4282" t="e">
        <f>VLOOKUP(A4282,Base!A:B,2,0)</f>
        <v>#N/A</v>
      </c>
      <c r="D4282" t="e">
        <f>VLOOKUP(A4282,Base!A:C,3,)</f>
        <v>#N/A</v>
      </c>
    </row>
    <row r="4283" spans="1:4" x14ac:dyDescent="0.3">
      <c r="A4283"/>
      <c r="C4283" t="e">
        <f>VLOOKUP(A4283,Base!A:B,2,0)</f>
        <v>#N/A</v>
      </c>
      <c r="D4283" t="e">
        <f>VLOOKUP(A4283,Base!A:C,3,)</f>
        <v>#N/A</v>
      </c>
    </row>
    <row r="4284" spans="1:4" x14ac:dyDescent="0.3">
      <c r="A4284"/>
      <c r="C4284" t="e">
        <f>VLOOKUP(A4284,Base!A:B,2,0)</f>
        <v>#N/A</v>
      </c>
      <c r="D4284" t="e">
        <f>VLOOKUP(A4284,Base!A:C,3,)</f>
        <v>#N/A</v>
      </c>
    </row>
    <row r="4285" spans="1:4" x14ac:dyDescent="0.3">
      <c r="A4285"/>
      <c r="C4285" t="e">
        <f>VLOOKUP(A4285,Base!A:B,2,0)</f>
        <v>#N/A</v>
      </c>
      <c r="D4285" t="e">
        <f>VLOOKUP(A4285,Base!A:C,3,)</f>
        <v>#N/A</v>
      </c>
    </row>
    <row r="4286" spans="1:4" x14ac:dyDescent="0.3">
      <c r="A4286"/>
      <c r="C4286" t="e">
        <f>VLOOKUP(A4286,Base!A:B,2,0)</f>
        <v>#N/A</v>
      </c>
      <c r="D4286" t="e">
        <f>VLOOKUP(A4286,Base!A:C,3,)</f>
        <v>#N/A</v>
      </c>
    </row>
    <row r="4287" spans="1:4" x14ac:dyDescent="0.3">
      <c r="A4287"/>
      <c r="C4287" t="e">
        <f>VLOOKUP(A4287,Base!A:B,2,0)</f>
        <v>#N/A</v>
      </c>
      <c r="D4287" t="e">
        <f>VLOOKUP(A4287,Base!A:C,3,)</f>
        <v>#N/A</v>
      </c>
    </row>
    <row r="4288" spans="1:4" x14ac:dyDescent="0.3">
      <c r="A4288"/>
      <c r="C4288" t="e">
        <f>VLOOKUP(A4288,Base!A:B,2,0)</f>
        <v>#N/A</v>
      </c>
      <c r="D4288" t="e">
        <f>VLOOKUP(A4288,Base!A:C,3,)</f>
        <v>#N/A</v>
      </c>
    </row>
    <row r="4289" spans="1:4" x14ac:dyDescent="0.3">
      <c r="A4289"/>
      <c r="C4289" t="e">
        <f>VLOOKUP(A4289,Base!A:B,2,0)</f>
        <v>#N/A</v>
      </c>
      <c r="D4289" t="e">
        <f>VLOOKUP(A4289,Base!A:C,3,)</f>
        <v>#N/A</v>
      </c>
    </row>
    <row r="4290" spans="1:4" x14ac:dyDescent="0.3">
      <c r="A4290"/>
      <c r="C4290" t="e">
        <f>VLOOKUP(A4290,Base!A:B,2,0)</f>
        <v>#N/A</v>
      </c>
      <c r="D4290" t="e">
        <f>VLOOKUP(A4290,Base!A:C,3,)</f>
        <v>#N/A</v>
      </c>
    </row>
    <row r="4291" spans="1:4" x14ac:dyDescent="0.3">
      <c r="A4291"/>
      <c r="C4291" t="e">
        <f>VLOOKUP(A4291,Base!A:B,2,0)</f>
        <v>#N/A</v>
      </c>
      <c r="D4291" t="e">
        <f>VLOOKUP(A4291,Base!A:C,3,)</f>
        <v>#N/A</v>
      </c>
    </row>
    <row r="4292" spans="1:4" x14ac:dyDescent="0.3">
      <c r="A4292"/>
      <c r="C4292" t="e">
        <f>VLOOKUP(A4292,Base!A:B,2,0)</f>
        <v>#N/A</v>
      </c>
      <c r="D4292" t="e">
        <f>VLOOKUP(A4292,Base!A:C,3,)</f>
        <v>#N/A</v>
      </c>
    </row>
    <row r="4293" spans="1:4" x14ac:dyDescent="0.3">
      <c r="A4293"/>
      <c r="C4293" t="e">
        <f>VLOOKUP(A4293,Base!A:B,2,0)</f>
        <v>#N/A</v>
      </c>
      <c r="D4293" t="e">
        <f>VLOOKUP(A4293,Base!A:C,3,)</f>
        <v>#N/A</v>
      </c>
    </row>
    <row r="4294" spans="1:4" x14ac:dyDescent="0.3">
      <c r="A4294"/>
      <c r="C4294" t="e">
        <f>VLOOKUP(A4294,Base!A:B,2,0)</f>
        <v>#N/A</v>
      </c>
      <c r="D4294" t="e">
        <f>VLOOKUP(A4294,Base!A:C,3,)</f>
        <v>#N/A</v>
      </c>
    </row>
    <row r="4295" spans="1:4" x14ac:dyDescent="0.3">
      <c r="A4295"/>
      <c r="C4295" t="e">
        <f>VLOOKUP(A4295,Base!A:B,2,0)</f>
        <v>#N/A</v>
      </c>
      <c r="D4295" t="e">
        <f>VLOOKUP(A4295,Base!A:C,3,)</f>
        <v>#N/A</v>
      </c>
    </row>
    <row r="4296" spans="1:4" x14ac:dyDescent="0.3">
      <c r="A4296"/>
      <c r="C4296" t="e">
        <f>VLOOKUP(A4296,Base!A:B,2,0)</f>
        <v>#N/A</v>
      </c>
      <c r="D4296" t="e">
        <f>VLOOKUP(A4296,Base!A:C,3,)</f>
        <v>#N/A</v>
      </c>
    </row>
    <row r="4297" spans="1:4" x14ac:dyDescent="0.3">
      <c r="A4297"/>
      <c r="C4297" t="e">
        <f>VLOOKUP(A4297,Base!A:B,2,0)</f>
        <v>#N/A</v>
      </c>
      <c r="D4297" t="e">
        <f>VLOOKUP(A4297,Base!A:C,3,)</f>
        <v>#N/A</v>
      </c>
    </row>
    <row r="4298" spans="1:4" x14ac:dyDescent="0.3">
      <c r="A4298"/>
      <c r="C4298" t="e">
        <f>VLOOKUP(A4298,Base!A:B,2,0)</f>
        <v>#N/A</v>
      </c>
      <c r="D4298" t="e">
        <f>VLOOKUP(A4298,Base!A:C,3,)</f>
        <v>#N/A</v>
      </c>
    </row>
    <row r="4299" spans="1:4" x14ac:dyDescent="0.3">
      <c r="A4299"/>
      <c r="C4299" t="e">
        <f>VLOOKUP(A4299,Base!A:B,2,0)</f>
        <v>#N/A</v>
      </c>
      <c r="D4299" t="e">
        <f>VLOOKUP(A4299,Base!A:C,3,)</f>
        <v>#N/A</v>
      </c>
    </row>
    <row r="4300" spans="1:4" x14ac:dyDescent="0.3">
      <c r="A4300"/>
      <c r="C4300" t="e">
        <f>VLOOKUP(A4300,Base!A:B,2,0)</f>
        <v>#N/A</v>
      </c>
      <c r="D4300" t="e">
        <f>VLOOKUP(A4300,Base!A:C,3,)</f>
        <v>#N/A</v>
      </c>
    </row>
    <row r="4301" spans="1:4" x14ac:dyDescent="0.3">
      <c r="A4301"/>
      <c r="C4301" t="e">
        <f>VLOOKUP(A4301,Base!A:B,2,0)</f>
        <v>#N/A</v>
      </c>
      <c r="D4301" t="e">
        <f>VLOOKUP(A4301,Base!A:C,3,)</f>
        <v>#N/A</v>
      </c>
    </row>
    <row r="4302" spans="1:4" x14ac:dyDescent="0.3">
      <c r="A4302"/>
      <c r="C4302" t="e">
        <f>VLOOKUP(A4302,Base!A:B,2,0)</f>
        <v>#N/A</v>
      </c>
      <c r="D4302" t="e">
        <f>VLOOKUP(A4302,Base!A:C,3,)</f>
        <v>#N/A</v>
      </c>
    </row>
    <row r="4303" spans="1:4" x14ac:dyDescent="0.3">
      <c r="A4303"/>
      <c r="C4303" t="e">
        <f>VLOOKUP(A4303,Base!A:B,2,0)</f>
        <v>#N/A</v>
      </c>
      <c r="D4303" t="e">
        <f>VLOOKUP(A4303,Base!A:C,3,)</f>
        <v>#N/A</v>
      </c>
    </row>
    <row r="4304" spans="1:4" x14ac:dyDescent="0.3">
      <c r="A4304"/>
      <c r="C4304" t="e">
        <f>VLOOKUP(A4304,Base!A:B,2,0)</f>
        <v>#N/A</v>
      </c>
      <c r="D4304" t="e">
        <f>VLOOKUP(A4304,Base!A:C,3,)</f>
        <v>#N/A</v>
      </c>
    </row>
    <row r="4305" spans="1:4" x14ac:dyDescent="0.3">
      <c r="A4305"/>
      <c r="C4305" t="e">
        <f>VLOOKUP(A4305,Base!A:B,2,0)</f>
        <v>#N/A</v>
      </c>
      <c r="D4305" t="e">
        <f>VLOOKUP(A4305,Base!A:C,3,)</f>
        <v>#N/A</v>
      </c>
    </row>
    <row r="4306" spans="1:4" x14ac:dyDescent="0.3">
      <c r="A4306"/>
      <c r="C4306" t="e">
        <f>VLOOKUP(A4306,Base!A:B,2,0)</f>
        <v>#N/A</v>
      </c>
      <c r="D4306" t="e">
        <f>VLOOKUP(A4306,Base!A:C,3,)</f>
        <v>#N/A</v>
      </c>
    </row>
    <row r="4307" spans="1:4" x14ac:dyDescent="0.3">
      <c r="A4307"/>
      <c r="C4307" t="e">
        <f>VLOOKUP(A4307,Base!A:B,2,0)</f>
        <v>#N/A</v>
      </c>
      <c r="D4307" t="e">
        <f>VLOOKUP(A4307,Base!A:C,3,)</f>
        <v>#N/A</v>
      </c>
    </row>
    <row r="4308" spans="1:4" x14ac:dyDescent="0.3">
      <c r="A4308"/>
      <c r="C4308" t="e">
        <f>VLOOKUP(A4308,Base!A:B,2,0)</f>
        <v>#N/A</v>
      </c>
      <c r="D4308" t="e">
        <f>VLOOKUP(A4308,Base!A:C,3,)</f>
        <v>#N/A</v>
      </c>
    </row>
    <row r="4309" spans="1:4" x14ac:dyDescent="0.3">
      <c r="A4309"/>
      <c r="C4309" t="e">
        <f>VLOOKUP(A4309,Base!A:B,2,0)</f>
        <v>#N/A</v>
      </c>
      <c r="D4309" t="e">
        <f>VLOOKUP(A4309,Base!A:C,3,)</f>
        <v>#N/A</v>
      </c>
    </row>
    <row r="4310" spans="1:4" x14ac:dyDescent="0.3">
      <c r="A4310"/>
      <c r="C4310" t="e">
        <f>VLOOKUP(A4310,Base!A:B,2,0)</f>
        <v>#N/A</v>
      </c>
      <c r="D4310" t="e">
        <f>VLOOKUP(A4310,Base!A:C,3,)</f>
        <v>#N/A</v>
      </c>
    </row>
    <row r="4311" spans="1:4" x14ac:dyDescent="0.3">
      <c r="A4311"/>
      <c r="C4311" t="e">
        <f>VLOOKUP(A4311,Base!A:B,2,0)</f>
        <v>#N/A</v>
      </c>
      <c r="D4311" t="e">
        <f>VLOOKUP(A4311,Base!A:C,3,)</f>
        <v>#N/A</v>
      </c>
    </row>
    <row r="4312" spans="1:4" x14ac:dyDescent="0.3">
      <c r="A4312"/>
      <c r="C4312" t="e">
        <f>VLOOKUP(A4312,Base!A:B,2,0)</f>
        <v>#N/A</v>
      </c>
      <c r="D4312" t="e">
        <f>VLOOKUP(A4312,Base!A:C,3,)</f>
        <v>#N/A</v>
      </c>
    </row>
    <row r="4313" spans="1:4" x14ac:dyDescent="0.3">
      <c r="A4313"/>
      <c r="C4313" t="e">
        <f>VLOOKUP(A4313,Base!A:B,2,0)</f>
        <v>#N/A</v>
      </c>
      <c r="D4313" t="e">
        <f>VLOOKUP(A4313,Base!A:C,3,)</f>
        <v>#N/A</v>
      </c>
    </row>
    <row r="4314" spans="1:4" x14ac:dyDescent="0.3">
      <c r="A4314"/>
      <c r="C4314" t="e">
        <f>VLOOKUP(A4314,Base!A:B,2,0)</f>
        <v>#N/A</v>
      </c>
      <c r="D4314" t="e">
        <f>VLOOKUP(A4314,Base!A:C,3,)</f>
        <v>#N/A</v>
      </c>
    </row>
    <row r="4315" spans="1:4" x14ac:dyDescent="0.3">
      <c r="A4315"/>
      <c r="C4315" t="e">
        <f>VLOOKUP(A4315,Base!A:B,2,0)</f>
        <v>#N/A</v>
      </c>
      <c r="D4315" t="e">
        <f>VLOOKUP(A4315,Base!A:C,3,)</f>
        <v>#N/A</v>
      </c>
    </row>
    <row r="4316" spans="1:4" x14ac:dyDescent="0.3">
      <c r="A4316"/>
      <c r="C4316" t="e">
        <f>VLOOKUP(A4316,Base!A:B,2,0)</f>
        <v>#N/A</v>
      </c>
      <c r="D4316" t="e">
        <f>VLOOKUP(A4316,Base!A:C,3,)</f>
        <v>#N/A</v>
      </c>
    </row>
    <row r="4317" spans="1:4" x14ac:dyDescent="0.3">
      <c r="A4317"/>
      <c r="C4317" t="e">
        <f>VLOOKUP(A4317,Base!A:B,2,0)</f>
        <v>#N/A</v>
      </c>
      <c r="D4317" t="e">
        <f>VLOOKUP(A4317,Base!A:C,3,)</f>
        <v>#N/A</v>
      </c>
    </row>
    <row r="4318" spans="1:4" x14ac:dyDescent="0.3">
      <c r="A4318"/>
      <c r="C4318" t="e">
        <f>VLOOKUP(A4318,Base!A:B,2,0)</f>
        <v>#N/A</v>
      </c>
      <c r="D4318" t="e">
        <f>VLOOKUP(A4318,Base!A:C,3,)</f>
        <v>#N/A</v>
      </c>
    </row>
    <row r="4319" spans="1:4" x14ac:dyDescent="0.3">
      <c r="A4319"/>
      <c r="C4319" t="e">
        <f>VLOOKUP(A4319,Base!A:B,2,0)</f>
        <v>#N/A</v>
      </c>
      <c r="D4319" t="e">
        <f>VLOOKUP(A4319,Base!A:C,3,)</f>
        <v>#N/A</v>
      </c>
    </row>
    <row r="4320" spans="1:4" x14ac:dyDescent="0.3">
      <c r="A4320"/>
      <c r="C4320" t="e">
        <f>VLOOKUP(A4320,Base!A:B,2,0)</f>
        <v>#N/A</v>
      </c>
      <c r="D4320" t="e">
        <f>VLOOKUP(A4320,Base!A:C,3,)</f>
        <v>#N/A</v>
      </c>
    </row>
    <row r="4321" spans="1:4" x14ac:dyDescent="0.3">
      <c r="A4321"/>
      <c r="C4321" t="e">
        <f>VLOOKUP(A4321,Base!A:B,2,0)</f>
        <v>#N/A</v>
      </c>
      <c r="D4321" t="e">
        <f>VLOOKUP(A4321,Base!A:C,3,)</f>
        <v>#N/A</v>
      </c>
    </row>
    <row r="4322" spans="1:4" x14ac:dyDescent="0.3">
      <c r="A4322"/>
      <c r="C4322" t="e">
        <f>VLOOKUP(A4322,Base!A:B,2,0)</f>
        <v>#N/A</v>
      </c>
      <c r="D4322" t="e">
        <f>VLOOKUP(A4322,Base!A:C,3,)</f>
        <v>#N/A</v>
      </c>
    </row>
    <row r="4323" spans="1:4" x14ac:dyDescent="0.3">
      <c r="A4323"/>
      <c r="C4323" t="e">
        <f>VLOOKUP(A4323,Base!A:B,2,0)</f>
        <v>#N/A</v>
      </c>
      <c r="D4323" t="e">
        <f>VLOOKUP(A4323,Base!A:C,3,)</f>
        <v>#N/A</v>
      </c>
    </row>
    <row r="4324" spans="1:4" x14ac:dyDescent="0.3">
      <c r="A4324"/>
      <c r="C4324" t="e">
        <f>VLOOKUP(A4324,Base!A:B,2,0)</f>
        <v>#N/A</v>
      </c>
      <c r="D4324" t="e">
        <f>VLOOKUP(A4324,Base!A:C,3,)</f>
        <v>#N/A</v>
      </c>
    </row>
    <row r="4325" spans="1:4" x14ac:dyDescent="0.3">
      <c r="A4325"/>
      <c r="C4325" t="e">
        <f>VLOOKUP(A4325,Base!A:B,2,0)</f>
        <v>#N/A</v>
      </c>
      <c r="D4325" t="e">
        <f>VLOOKUP(A4325,Base!A:C,3,)</f>
        <v>#N/A</v>
      </c>
    </row>
    <row r="4326" spans="1:4" x14ac:dyDescent="0.3">
      <c r="A4326"/>
      <c r="C4326" t="e">
        <f>VLOOKUP(A4326,Base!A:B,2,0)</f>
        <v>#N/A</v>
      </c>
      <c r="D4326" t="e">
        <f>VLOOKUP(A4326,Base!A:C,3,)</f>
        <v>#N/A</v>
      </c>
    </row>
    <row r="4327" spans="1:4" x14ac:dyDescent="0.3">
      <c r="A4327"/>
      <c r="C4327" t="e">
        <f>VLOOKUP(A4327,Base!A:B,2,0)</f>
        <v>#N/A</v>
      </c>
      <c r="D4327" t="e">
        <f>VLOOKUP(A4327,Base!A:C,3,)</f>
        <v>#N/A</v>
      </c>
    </row>
    <row r="4328" spans="1:4" x14ac:dyDescent="0.3">
      <c r="A4328"/>
      <c r="C4328" t="e">
        <f>VLOOKUP(A4328,Base!A:B,2,0)</f>
        <v>#N/A</v>
      </c>
      <c r="D4328" t="e">
        <f>VLOOKUP(A4328,Base!A:C,3,)</f>
        <v>#N/A</v>
      </c>
    </row>
    <row r="4329" spans="1:4" x14ac:dyDescent="0.3">
      <c r="A4329"/>
      <c r="C4329" t="e">
        <f>VLOOKUP(A4329,Base!A:B,2,0)</f>
        <v>#N/A</v>
      </c>
      <c r="D4329" t="e">
        <f>VLOOKUP(A4329,Base!A:C,3,)</f>
        <v>#N/A</v>
      </c>
    </row>
    <row r="4330" spans="1:4" x14ac:dyDescent="0.3">
      <c r="A4330"/>
      <c r="C4330" t="e">
        <f>VLOOKUP(A4330,Base!A:B,2,0)</f>
        <v>#N/A</v>
      </c>
      <c r="D4330" t="e">
        <f>VLOOKUP(A4330,Base!A:C,3,)</f>
        <v>#N/A</v>
      </c>
    </row>
    <row r="4331" spans="1:4" x14ac:dyDescent="0.3">
      <c r="A4331"/>
      <c r="C4331" t="e">
        <f>VLOOKUP(A4331,Base!A:B,2,0)</f>
        <v>#N/A</v>
      </c>
      <c r="D4331" t="e">
        <f>VLOOKUP(A4331,Base!A:C,3,)</f>
        <v>#N/A</v>
      </c>
    </row>
    <row r="4332" spans="1:4" x14ac:dyDescent="0.3">
      <c r="A4332"/>
      <c r="C4332" t="e">
        <f>VLOOKUP(A4332,Base!A:B,2,0)</f>
        <v>#N/A</v>
      </c>
      <c r="D4332" t="e">
        <f>VLOOKUP(A4332,Base!A:C,3,)</f>
        <v>#N/A</v>
      </c>
    </row>
    <row r="4333" spans="1:4" x14ac:dyDescent="0.3">
      <c r="A4333"/>
      <c r="C4333" t="e">
        <f>VLOOKUP(A4333,Base!A:B,2,0)</f>
        <v>#N/A</v>
      </c>
      <c r="D4333" t="e">
        <f>VLOOKUP(A4333,Base!A:C,3,)</f>
        <v>#N/A</v>
      </c>
    </row>
    <row r="4334" spans="1:4" x14ac:dyDescent="0.3">
      <c r="A4334"/>
      <c r="C4334" t="e">
        <f>VLOOKUP(A4334,Base!A:B,2,0)</f>
        <v>#N/A</v>
      </c>
      <c r="D4334" t="e">
        <f>VLOOKUP(A4334,Base!A:C,3,)</f>
        <v>#N/A</v>
      </c>
    </row>
    <row r="4335" spans="1:4" x14ac:dyDescent="0.3">
      <c r="A4335"/>
      <c r="C4335" t="e">
        <f>VLOOKUP(A4335,Base!A:B,2,0)</f>
        <v>#N/A</v>
      </c>
      <c r="D4335" t="e">
        <f>VLOOKUP(A4335,Base!A:C,3,)</f>
        <v>#N/A</v>
      </c>
    </row>
    <row r="4336" spans="1:4" x14ac:dyDescent="0.3">
      <c r="A4336"/>
      <c r="C4336" t="e">
        <f>VLOOKUP(A4336,Base!A:B,2,0)</f>
        <v>#N/A</v>
      </c>
      <c r="D4336" t="e">
        <f>VLOOKUP(A4336,Base!A:C,3,)</f>
        <v>#N/A</v>
      </c>
    </row>
    <row r="4337" spans="1:4" x14ac:dyDescent="0.3">
      <c r="A4337"/>
      <c r="C4337" t="e">
        <f>VLOOKUP(A4337,Base!A:B,2,0)</f>
        <v>#N/A</v>
      </c>
      <c r="D4337" t="e">
        <f>VLOOKUP(A4337,Base!A:C,3,)</f>
        <v>#N/A</v>
      </c>
    </row>
    <row r="4338" spans="1:4" x14ac:dyDescent="0.3">
      <c r="A4338"/>
      <c r="C4338" t="e">
        <f>VLOOKUP(A4338,Base!A:B,2,0)</f>
        <v>#N/A</v>
      </c>
      <c r="D4338" t="e">
        <f>VLOOKUP(A4338,Base!A:C,3,)</f>
        <v>#N/A</v>
      </c>
    </row>
    <row r="4339" spans="1:4" x14ac:dyDescent="0.3">
      <c r="A4339"/>
      <c r="C4339" t="e">
        <f>VLOOKUP(A4339,Base!A:B,2,0)</f>
        <v>#N/A</v>
      </c>
      <c r="D4339" t="e">
        <f>VLOOKUP(A4339,Base!A:C,3,)</f>
        <v>#N/A</v>
      </c>
    </row>
    <row r="4340" spans="1:4" x14ac:dyDescent="0.3">
      <c r="A4340"/>
      <c r="C4340" t="e">
        <f>VLOOKUP(A4340,Base!A:B,2,0)</f>
        <v>#N/A</v>
      </c>
      <c r="D4340" t="e">
        <f>VLOOKUP(A4340,Base!A:C,3,)</f>
        <v>#N/A</v>
      </c>
    </row>
    <row r="4341" spans="1:4" x14ac:dyDescent="0.3">
      <c r="A4341"/>
      <c r="C4341" t="e">
        <f>VLOOKUP(A4341,Base!A:B,2,0)</f>
        <v>#N/A</v>
      </c>
      <c r="D4341" t="e">
        <f>VLOOKUP(A4341,Base!A:C,3,)</f>
        <v>#N/A</v>
      </c>
    </row>
    <row r="4342" spans="1:4" x14ac:dyDescent="0.3">
      <c r="A4342"/>
      <c r="C4342" t="e">
        <f>VLOOKUP(A4342,Base!A:B,2,0)</f>
        <v>#N/A</v>
      </c>
      <c r="D4342" t="e">
        <f>VLOOKUP(A4342,Base!A:C,3,)</f>
        <v>#N/A</v>
      </c>
    </row>
    <row r="4343" spans="1:4" x14ac:dyDescent="0.3">
      <c r="A4343"/>
      <c r="C4343" t="e">
        <f>VLOOKUP(A4343,Base!A:B,2,0)</f>
        <v>#N/A</v>
      </c>
      <c r="D4343" t="e">
        <f>VLOOKUP(A4343,Base!A:C,3,)</f>
        <v>#N/A</v>
      </c>
    </row>
    <row r="4344" spans="1:4" x14ac:dyDescent="0.3">
      <c r="A4344"/>
      <c r="C4344" t="e">
        <f>VLOOKUP(A4344,Base!A:B,2,0)</f>
        <v>#N/A</v>
      </c>
      <c r="D4344" t="e">
        <f>VLOOKUP(A4344,Base!A:C,3,)</f>
        <v>#N/A</v>
      </c>
    </row>
    <row r="4345" spans="1:4" x14ac:dyDescent="0.3">
      <c r="A4345"/>
      <c r="C4345" t="e">
        <f>VLOOKUP(A4345,Base!A:B,2,0)</f>
        <v>#N/A</v>
      </c>
      <c r="D4345" t="e">
        <f>VLOOKUP(A4345,Base!A:C,3,)</f>
        <v>#N/A</v>
      </c>
    </row>
    <row r="4346" spans="1:4" x14ac:dyDescent="0.3">
      <c r="A4346"/>
      <c r="C4346" t="e">
        <f>VLOOKUP(A4346,Base!A:B,2,0)</f>
        <v>#N/A</v>
      </c>
      <c r="D4346" t="e">
        <f>VLOOKUP(A4346,Base!A:C,3,)</f>
        <v>#N/A</v>
      </c>
    </row>
    <row r="4347" spans="1:4" x14ac:dyDescent="0.3">
      <c r="A4347"/>
      <c r="C4347" t="e">
        <f>VLOOKUP(A4347,Base!A:B,2,0)</f>
        <v>#N/A</v>
      </c>
      <c r="D4347" t="e">
        <f>VLOOKUP(A4347,Base!A:C,3,)</f>
        <v>#N/A</v>
      </c>
    </row>
    <row r="4348" spans="1:4" x14ac:dyDescent="0.3">
      <c r="A4348"/>
      <c r="C4348" t="e">
        <f>VLOOKUP(A4348,Base!A:B,2,0)</f>
        <v>#N/A</v>
      </c>
      <c r="D4348" t="e">
        <f>VLOOKUP(A4348,Base!A:C,3,)</f>
        <v>#N/A</v>
      </c>
    </row>
    <row r="4349" spans="1:4" x14ac:dyDescent="0.3">
      <c r="A4349"/>
      <c r="C4349" t="e">
        <f>VLOOKUP(A4349,Base!A:B,2,0)</f>
        <v>#N/A</v>
      </c>
      <c r="D4349" t="e">
        <f>VLOOKUP(A4349,Base!A:C,3,)</f>
        <v>#N/A</v>
      </c>
    </row>
    <row r="4350" spans="1:4" x14ac:dyDescent="0.3">
      <c r="A4350"/>
      <c r="C4350" t="e">
        <f>VLOOKUP(A4350,Base!A:B,2,0)</f>
        <v>#N/A</v>
      </c>
      <c r="D4350" t="e">
        <f>VLOOKUP(A4350,Base!A:C,3,)</f>
        <v>#N/A</v>
      </c>
    </row>
    <row r="4351" spans="1:4" x14ac:dyDescent="0.3">
      <c r="A4351"/>
      <c r="C4351" t="e">
        <f>VLOOKUP(A4351,Base!A:B,2,0)</f>
        <v>#N/A</v>
      </c>
      <c r="D4351" t="e">
        <f>VLOOKUP(A4351,Base!A:C,3,)</f>
        <v>#N/A</v>
      </c>
    </row>
    <row r="4352" spans="1:4" x14ac:dyDescent="0.3">
      <c r="A4352"/>
      <c r="C4352" t="e">
        <f>VLOOKUP(A4352,Base!A:B,2,0)</f>
        <v>#N/A</v>
      </c>
      <c r="D4352" t="e">
        <f>VLOOKUP(A4352,Base!A:C,3,)</f>
        <v>#N/A</v>
      </c>
    </row>
    <row r="4353" spans="1:4" x14ac:dyDescent="0.3">
      <c r="A4353"/>
      <c r="C4353" t="e">
        <f>VLOOKUP(A4353,Base!A:B,2,0)</f>
        <v>#N/A</v>
      </c>
      <c r="D4353" t="e">
        <f>VLOOKUP(A4353,Base!A:C,3,)</f>
        <v>#N/A</v>
      </c>
    </row>
    <row r="4354" spans="1:4" x14ac:dyDescent="0.3">
      <c r="A4354"/>
      <c r="C4354" t="e">
        <f>VLOOKUP(A4354,Base!A:B,2,0)</f>
        <v>#N/A</v>
      </c>
      <c r="D4354" t="e">
        <f>VLOOKUP(A4354,Base!A:C,3,)</f>
        <v>#N/A</v>
      </c>
    </row>
    <row r="4355" spans="1:4" x14ac:dyDescent="0.3">
      <c r="A4355"/>
      <c r="C4355" t="e">
        <f>VLOOKUP(A4355,Base!A:B,2,0)</f>
        <v>#N/A</v>
      </c>
      <c r="D4355" t="e">
        <f>VLOOKUP(A4355,Base!A:C,3,)</f>
        <v>#N/A</v>
      </c>
    </row>
    <row r="4356" spans="1:4" x14ac:dyDescent="0.3">
      <c r="A4356"/>
      <c r="C4356" t="e">
        <f>VLOOKUP(A4356,Base!A:B,2,0)</f>
        <v>#N/A</v>
      </c>
      <c r="D4356" t="e">
        <f>VLOOKUP(A4356,Base!A:C,3,)</f>
        <v>#N/A</v>
      </c>
    </row>
    <row r="4357" spans="1:4" x14ac:dyDescent="0.3">
      <c r="A4357"/>
      <c r="C4357" t="e">
        <f>VLOOKUP(A4357,Base!A:B,2,0)</f>
        <v>#N/A</v>
      </c>
      <c r="D4357" t="e">
        <f>VLOOKUP(A4357,Base!A:C,3,)</f>
        <v>#N/A</v>
      </c>
    </row>
    <row r="4358" spans="1:4" x14ac:dyDescent="0.3">
      <c r="A4358"/>
      <c r="C4358" t="e">
        <f>VLOOKUP(A4358,Base!A:B,2,0)</f>
        <v>#N/A</v>
      </c>
      <c r="D4358" t="e">
        <f>VLOOKUP(A4358,Base!A:C,3,)</f>
        <v>#N/A</v>
      </c>
    </row>
    <row r="4359" spans="1:4" x14ac:dyDescent="0.3">
      <c r="A4359"/>
      <c r="C4359" t="e">
        <f>VLOOKUP(A4359,Base!A:B,2,0)</f>
        <v>#N/A</v>
      </c>
      <c r="D4359" t="e">
        <f>VLOOKUP(A4359,Base!A:C,3,)</f>
        <v>#N/A</v>
      </c>
    </row>
    <row r="4360" spans="1:4" x14ac:dyDescent="0.3">
      <c r="A4360"/>
      <c r="C4360" t="e">
        <f>VLOOKUP(A4360,Base!A:B,2,0)</f>
        <v>#N/A</v>
      </c>
      <c r="D4360" t="e">
        <f>VLOOKUP(A4360,Base!A:C,3,)</f>
        <v>#N/A</v>
      </c>
    </row>
    <row r="4361" spans="1:4" x14ac:dyDescent="0.3">
      <c r="A4361"/>
      <c r="C4361" t="e">
        <f>VLOOKUP(A4361,Base!A:B,2,0)</f>
        <v>#N/A</v>
      </c>
      <c r="D4361" t="e">
        <f>VLOOKUP(A4361,Base!A:C,3,)</f>
        <v>#N/A</v>
      </c>
    </row>
    <row r="4362" spans="1:4" x14ac:dyDescent="0.3">
      <c r="A4362"/>
      <c r="C4362" t="e">
        <f>VLOOKUP(A4362,Base!A:B,2,0)</f>
        <v>#N/A</v>
      </c>
      <c r="D4362" t="e">
        <f>VLOOKUP(A4362,Base!A:C,3,)</f>
        <v>#N/A</v>
      </c>
    </row>
    <row r="4363" spans="1:4" x14ac:dyDescent="0.3">
      <c r="A4363"/>
      <c r="C4363" t="e">
        <f>VLOOKUP(A4363,Base!A:B,2,0)</f>
        <v>#N/A</v>
      </c>
      <c r="D4363" t="e">
        <f>VLOOKUP(A4363,Base!A:C,3,)</f>
        <v>#N/A</v>
      </c>
    </row>
    <row r="4364" spans="1:4" x14ac:dyDescent="0.3">
      <c r="A4364"/>
      <c r="C4364" t="e">
        <f>VLOOKUP(A4364,Base!A:B,2,0)</f>
        <v>#N/A</v>
      </c>
      <c r="D4364" t="e">
        <f>VLOOKUP(A4364,Base!A:C,3,)</f>
        <v>#N/A</v>
      </c>
    </row>
    <row r="4365" spans="1:4" x14ac:dyDescent="0.3">
      <c r="A4365"/>
      <c r="C4365" t="e">
        <f>VLOOKUP(A4365,Base!A:B,2,0)</f>
        <v>#N/A</v>
      </c>
      <c r="D4365" t="e">
        <f>VLOOKUP(A4365,Base!A:C,3,)</f>
        <v>#N/A</v>
      </c>
    </row>
    <row r="4366" spans="1:4" x14ac:dyDescent="0.3">
      <c r="A4366"/>
      <c r="C4366" t="e">
        <f>VLOOKUP(A4366,Base!A:B,2,0)</f>
        <v>#N/A</v>
      </c>
      <c r="D4366" t="e">
        <f>VLOOKUP(A4366,Base!A:C,3,)</f>
        <v>#N/A</v>
      </c>
    </row>
    <row r="4367" spans="1:4" x14ac:dyDescent="0.3">
      <c r="A4367"/>
      <c r="C4367" t="e">
        <f>VLOOKUP(A4367,Base!A:B,2,0)</f>
        <v>#N/A</v>
      </c>
      <c r="D4367" t="e">
        <f>VLOOKUP(A4367,Base!A:C,3,)</f>
        <v>#N/A</v>
      </c>
    </row>
    <row r="4368" spans="1:4" x14ac:dyDescent="0.3">
      <c r="A4368"/>
      <c r="C4368" t="e">
        <f>VLOOKUP(A4368,Base!A:B,2,0)</f>
        <v>#N/A</v>
      </c>
      <c r="D4368" t="e">
        <f>VLOOKUP(A4368,Base!A:C,3,)</f>
        <v>#N/A</v>
      </c>
    </row>
    <row r="4369" spans="1:4" x14ac:dyDescent="0.3">
      <c r="A4369"/>
      <c r="C4369" t="e">
        <f>VLOOKUP(A4369,Base!A:B,2,0)</f>
        <v>#N/A</v>
      </c>
      <c r="D4369" t="e">
        <f>VLOOKUP(A4369,Base!A:C,3,)</f>
        <v>#N/A</v>
      </c>
    </row>
    <row r="4370" spans="1:4" x14ac:dyDescent="0.3">
      <c r="A4370"/>
      <c r="C4370" t="e">
        <f>VLOOKUP(A4370,Base!A:B,2,0)</f>
        <v>#N/A</v>
      </c>
      <c r="D4370" t="e">
        <f>VLOOKUP(A4370,Base!A:C,3,)</f>
        <v>#N/A</v>
      </c>
    </row>
    <row r="4371" spans="1:4" x14ac:dyDescent="0.3">
      <c r="A4371"/>
      <c r="C4371" t="e">
        <f>VLOOKUP(A4371,Base!A:B,2,0)</f>
        <v>#N/A</v>
      </c>
      <c r="D4371" t="e">
        <f>VLOOKUP(A4371,Base!A:C,3,)</f>
        <v>#N/A</v>
      </c>
    </row>
    <row r="4372" spans="1:4" x14ac:dyDescent="0.3">
      <c r="A4372"/>
      <c r="C4372" t="e">
        <f>VLOOKUP(A4372,Base!A:B,2,0)</f>
        <v>#N/A</v>
      </c>
      <c r="D4372" t="e">
        <f>VLOOKUP(A4372,Base!A:C,3,)</f>
        <v>#N/A</v>
      </c>
    </row>
    <row r="4373" spans="1:4" x14ac:dyDescent="0.3">
      <c r="A4373"/>
      <c r="C4373" t="e">
        <f>VLOOKUP(A4373,Base!A:B,2,0)</f>
        <v>#N/A</v>
      </c>
      <c r="D4373" t="e">
        <f>VLOOKUP(A4373,Base!A:C,3,)</f>
        <v>#N/A</v>
      </c>
    </row>
    <row r="4374" spans="1:4" x14ac:dyDescent="0.3">
      <c r="A4374"/>
      <c r="C4374" t="e">
        <f>VLOOKUP(A4374,Base!A:B,2,0)</f>
        <v>#N/A</v>
      </c>
      <c r="D4374" t="e">
        <f>VLOOKUP(A4374,Base!A:C,3,)</f>
        <v>#N/A</v>
      </c>
    </row>
    <row r="4375" spans="1:4" x14ac:dyDescent="0.3">
      <c r="A4375"/>
      <c r="C4375" t="e">
        <f>VLOOKUP(A4375,Base!A:B,2,0)</f>
        <v>#N/A</v>
      </c>
      <c r="D4375" t="e">
        <f>VLOOKUP(A4375,Base!A:C,3,)</f>
        <v>#N/A</v>
      </c>
    </row>
    <row r="4376" spans="1:4" x14ac:dyDescent="0.3">
      <c r="A4376"/>
      <c r="C4376" t="e">
        <f>VLOOKUP(A4376,Base!A:B,2,0)</f>
        <v>#N/A</v>
      </c>
      <c r="D4376" t="e">
        <f>VLOOKUP(A4376,Base!A:C,3,)</f>
        <v>#N/A</v>
      </c>
    </row>
    <row r="4377" spans="1:4" x14ac:dyDescent="0.3">
      <c r="A4377"/>
      <c r="C4377" t="e">
        <f>VLOOKUP(A4377,Base!A:B,2,0)</f>
        <v>#N/A</v>
      </c>
      <c r="D4377" t="e">
        <f>VLOOKUP(A4377,Base!A:C,3,)</f>
        <v>#N/A</v>
      </c>
    </row>
    <row r="4378" spans="1:4" x14ac:dyDescent="0.3">
      <c r="A4378"/>
      <c r="C4378" t="e">
        <f>VLOOKUP(A4378,Base!A:B,2,0)</f>
        <v>#N/A</v>
      </c>
      <c r="D4378" t="e">
        <f>VLOOKUP(A4378,Base!A:C,3,)</f>
        <v>#N/A</v>
      </c>
    </row>
    <row r="4379" spans="1:4" x14ac:dyDescent="0.3">
      <c r="A4379"/>
      <c r="C4379" t="e">
        <f>VLOOKUP(A4379,Base!A:B,2,0)</f>
        <v>#N/A</v>
      </c>
      <c r="D4379" t="e">
        <f>VLOOKUP(A4379,Base!A:C,3,)</f>
        <v>#N/A</v>
      </c>
    </row>
    <row r="4380" spans="1:4" x14ac:dyDescent="0.3">
      <c r="A4380"/>
      <c r="C4380" t="e">
        <f>VLOOKUP(A4380,Base!A:B,2,0)</f>
        <v>#N/A</v>
      </c>
      <c r="D4380" t="e">
        <f>VLOOKUP(A4380,Base!A:C,3,)</f>
        <v>#N/A</v>
      </c>
    </row>
    <row r="4381" spans="1:4" x14ac:dyDescent="0.3">
      <c r="A4381"/>
      <c r="C4381" t="e">
        <f>VLOOKUP(A4381,Base!A:B,2,0)</f>
        <v>#N/A</v>
      </c>
      <c r="D4381" t="e">
        <f>VLOOKUP(A4381,Base!A:C,3,)</f>
        <v>#N/A</v>
      </c>
    </row>
    <row r="4382" spans="1:4" x14ac:dyDescent="0.3">
      <c r="A4382"/>
      <c r="C4382" t="e">
        <f>VLOOKUP(A4382,Base!A:B,2,0)</f>
        <v>#N/A</v>
      </c>
      <c r="D4382" t="e">
        <f>VLOOKUP(A4382,Base!A:C,3,)</f>
        <v>#N/A</v>
      </c>
    </row>
    <row r="4383" spans="1:4" x14ac:dyDescent="0.3">
      <c r="A4383"/>
      <c r="C4383" t="e">
        <f>VLOOKUP(A4383,Base!A:B,2,0)</f>
        <v>#N/A</v>
      </c>
      <c r="D4383" t="e">
        <f>VLOOKUP(A4383,Base!A:C,3,)</f>
        <v>#N/A</v>
      </c>
    </row>
    <row r="4384" spans="1:4" x14ac:dyDescent="0.3">
      <c r="A4384"/>
      <c r="C4384" t="e">
        <f>VLOOKUP(A4384,Base!A:B,2,0)</f>
        <v>#N/A</v>
      </c>
      <c r="D4384" t="e">
        <f>VLOOKUP(A4384,Base!A:C,3,)</f>
        <v>#N/A</v>
      </c>
    </row>
    <row r="4385" spans="1:4" x14ac:dyDescent="0.3">
      <c r="A4385"/>
      <c r="C4385" t="e">
        <f>VLOOKUP(A4385,Base!A:B,2,0)</f>
        <v>#N/A</v>
      </c>
      <c r="D4385" t="e">
        <f>VLOOKUP(A4385,Base!A:C,3,)</f>
        <v>#N/A</v>
      </c>
    </row>
    <row r="4386" spans="1:4" x14ac:dyDescent="0.3">
      <c r="A4386"/>
      <c r="C4386" t="e">
        <f>VLOOKUP(A4386,Base!A:B,2,0)</f>
        <v>#N/A</v>
      </c>
      <c r="D4386" t="e">
        <f>VLOOKUP(A4386,Base!A:C,3,)</f>
        <v>#N/A</v>
      </c>
    </row>
    <row r="4387" spans="1:4" x14ac:dyDescent="0.3">
      <c r="A4387"/>
      <c r="C4387" t="e">
        <f>VLOOKUP(A4387,Base!A:B,2,0)</f>
        <v>#N/A</v>
      </c>
      <c r="D4387" t="e">
        <f>VLOOKUP(A4387,Base!A:C,3,)</f>
        <v>#N/A</v>
      </c>
    </row>
    <row r="4388" spans="1:4" x14ac:dyDescent="0.3">
      <c r="A4388"/>
      <c r="C4388" t="e">
        <f>VLOOKUP(A4388,Base!A:B,2,0)</f>
        <v>#N/A</v>
      </c>
      <c r="D4388" t="e">
        <f>VLOOKUP(A4388,Base!A:C,3,)</f>
        <v>#N/A</v>
      </c>
    </row>
    <row r="4389" spans="1:4" x14ac:dyDescent="0.3">
      <c r="A4389"/>
      <c r="C4389" t="e">
        <f>VLOOKUP(A4389,Base!A:B,2,0)</f>
        <v>#N/A</v>
      </c>
      <c r="D4389" t="e">
        <f>VLOOKUP(A4389,Base!A:C,3,)</f>
        <v>#N/A</v>
      </c>
    </row>
    <row r="4390" spans="1:4" x14ac:dyDescent="0.3">
      <c r="A4390"/>
      <c r="C4390" t="e">
        <f>VLOOKUP(A4390,Base!A:B,2,0)</f>
        <v>#N/A</v>
      </c>
      <c r="D4390" t="e">
        <f>VLOOKUP(A4390,Base!A:C,3,)</f>
        <v>#N/A</v>
      </c>
    </row>
    <row r="4391" spans="1:4" x14ac:dyDescent="0.3">
      <c r="A4391"/>
      <c r="C4391" t="e">
        <f>VLOOKUP(A4391,Base!A:B,2,0)</f>
        <v>#N/A</v>
      </c>
      <c r="D4391" t="e">
        <f>VLOOKUP(A4391,Base!A:C,3,)</f>
        <v>#N/A</v>
      </c>
    </row>
    <row r="4392" spans="1:4" x14ac:dyDescent="0.3">
      <c r="A4392"/>
      <c r="C4392" t="e">
        <f>VLOOKUP(A4392,Base!A:B,2,0)</f>
        <v>#N/A</v>
      </c>
      <c r="D4392" t="e">
        <f>VLOOKUP(A4392,Base!A:C,3,)</f>
        <v>#N/A</v>
      </c>
    </row>
    <row r="4393" spans="1:4" x14ac:dyDescent="0.3">
      <c r="A4393"/>
      <c r="C4393" t="e">
        <f>VLOOKUP(A4393,Base!A:B,2,0)</f>
        <v>#N/A</v>
      </c>
      <c r="D4393" t="e">
        <f>VLOOKUP(A4393,Base!A:C,3,)</f>
        <v>#N/A</v>
      </c>
    </row>
    <row r="4394" spans="1:4" x14ac:dyDescent="0.3">
      <c r="A4394"/>
      <c r="C4394" t="e">
        <f>VLOOKUP(A4394,Base!A:B,2,0)</f>
        <v>#N/A</v>
      </c>
      <c r="D4394" t="e">
        <f>VLOOKUP(A4394,Base!A:C,3,)</f>
        <v>#N/A</v>
      </c>
    </row>
    <row r="4395" spans="1:4" x14ac:dyDescent="0.3">
      <c r="A4395"/>
      <c r="C4395" t="e">
        <f>VLOOKUP(A4395,Base!A:B,2,0)</f>
        <v>#N/A</v>
      </c>
      <c r="D4395" t="e">
        <f>VLOOKUP(A4395,Base!A:C,3,)</f>
        <v>#N/A</v>
      </c>
    </row>
    <row r="4396" spans="1:4" x14ac:dyDescent="0.3">
      <c r="A4396"/>
      <c r="C4396" t="e">
        <f>VLOOKUP(A4396,Base!A:B,2,0)</f>
        <v>#N/A</v>
      </c>
      <c r="D4396" t="e">
        <f>VLOOKUP(A4396,Base!A:C,3,)</f>
        <v>#N/A</v>
      </c>
    </row>
    <row r="4397" spans="1:4" x14ac:dyDescent="0.3">
      <c r="A4397"/>
      <c r="C4397" t="e">
        <f>VLOOKUP(A4397,Base!A:B,2,0)</f>
        <v>#N/A</v>
      </c>
      <c r="D4397" t="e">
        <f>VLOOKUP(A4397,Base!A:C,3,)</f>
        <v>#N/A</v>
      </c>
    </row>
    <row r="4398" spans="1:4" x14ac:dyDescent="0.3">
      <c r="A4398"/>
      <c r="C4398" t="e">
        <f>VLOOKUP(A4398,Base!A:B,2,0)</f>
        <v>#N/A</v>
      </c>
      <c r="D4398" t="e">
        <f>VLOOKUP(A4398,Base!A:C,3,)</f>
        <v>#N/A</v>
      </c>
    </row>
    <row r="4399" spans="1:4" x14ac:dyDescent="0.3">
      <c r="A4399"/>
      <c r="C4399" t="e">
        <f>VLOOKUP(A4399,Base!A:B,2,0)</f>
        <v>#N/A</v>
      </c>
      <c r="D4399" t="e">
        <f>VLOOKUP(A4399,Base!A:C,3,)</f>
        <v>#N/A</v>
      </c>
    </row>
    <row r="4400" spans="1:4" x14ac:dyDescent="0.3">
      <c r="A4400"/>
      <c r="C4400" t="e">
        <f>VLOOKUP(A4400,Base!A:B,2,0)</f>
        <v>#N/A</v>
      </c>
      <c r="D4400" t="e">
        <f>VLOOKUP(A4400,Base!A:C,3,)</f>
        <v>#N/A</v>
      </c>
    </row>
    <row r="4401" spans="1:4" x14ac:dyDescent="0.3">
      <c r="A4401"/>
      <c r="C4401" t="e">
        <f>VLOOKUP(A4401,Base!A:B,2,0)</f>
        <v>#N/A</v>
      </c>
      <c r="D4401" t="e">
        <f>VLOOKUP(A4401,Base!A:C,3,)</f>
        <v>#N/A</v>
      </c>
    </row>
    <row r="4402" spans="1:4" x14ac:dyDescent="0.3">
      <c r="A4402"/>
      <c r="C4402" t="e">
        <f>VLOOKUP(A4402,Base!A:B,2,0)</f>
        <v>#N/A</v>
      </c>
      <c r="D4402" t="e">
        <f>VLOOKUP(A4402,Base!A:C,3,)</f>
        <v>#N/A</v>
      </c>
    </row>
    <row r="4403" spans="1:4" x14ac:dyDescent="0.3">
      <c r="A4403"/>
      <c r="C4403" t="e">
        <f>VLOOKUP(A4403,Base!A:B,2,0)</f>
        <v>#N/A</v>
      </c>
      <c r="D4403" t="e">
        <f>VLOOKUP(A4403,Base!A:C,3,)</f>
        <v>#N/A</v>
      </c>
    </row>
    <row r="4404" spans="1:4" x14ac:dyDescent="0.3">
      <c r="A4404"/>
      <c r="C4404" t="e">
        <f>VLOOKUP(A4404,Base!A:B,2,0)</f>
        <v>#N/A</v>
      </c>
      <c r="D4404" t="e">
        <f>VLOOKUP(A4404,Base!A:C,3,)</f>
        <v>#N/A</v>
      </c>
    </row>
    <row r="4405" spans="1:4" x14ac:dyDescent="0.3">
      <c r="A4405"/>
      <c r="C4405" t="e">
        <f>VLOOKUP(A4405,Base!A:B,2,0)</f>
        <v>#N/A</v>
      </c>
      <c r="D4405" t="e">
        <f>VLOOKUP(A4405,Base!A:C,3,)</f>
        <v>#N/A</v>
      </c>
    </row>
    <row r="4406" spans="1:4" x14ac:dyDescent="0.3">
      <c r="A4406"/>
      <c r="C4406" t="e">
        <f>VLOOKUP(A4406,Base!A:B,2,0)</f>
        <v>#N/A</v>
      </c>
      <c r="D4406" t="e">
        <f>VLOOKUP(A4406,Base!A:C,3,)</f>
        <v>#N/A</v>
      </c>
    </row>
    <row r="4407" spans="1:4" x14ac:dyDescent="0.3">
      <c r="A4407"/>
      <c r="C4407" t="e">
        <f>VLOOKUP(A4407,Base!A:B,2,0)</f>
        <v>#N/A</v>
      </c>
      <c r="D4407" t="e">
        <f>VLOOKUP(A4407,Base!A:C,3,)</f>
        <v>#N/A</v>
      </c>
    </row>
    <row r="4408" spans="1:4" x14ac:dyDescent="0.3">
      <c r="A4408"/>
      <c r="C4408" t="e">
        <f>VLOOKUP(A4408,Base!A:B,2,0)</f>
        <v>#N/A</v>
      </c>
      <c r="D4408" t="e">
        <f>VLOOKUP(A4408,Base!A:C,3,)</f>
        <v>#N/A</v>
      </c>
    </row>
    <row r="4409" spans="1:4" x14ac:dyDescent="0.3">
      <c r="A4409"/>
      <c r="C4409" t="e">
        <f>VLOOKUP(A4409,Base!A:B,2,0)</f>
        <v>#N/A</v>
      </c>
      <c r="D4409" t="e">
        <f>VLOOKUP(A4409,Base!A:C,3,)</f>
        <v>#N/A</v>
      </c>
    </row>
    <row r="4410" spans="1:4" x14ac:dyDescent="0.3">
      <c r="A4410"/>
      <c r="C4410" t="e">
        <f>VLOOKUP(A4410,Base!A:B,2,0)</f>
        <v>#N/A</v>
      </c>
      <c r="D4410" t="e">
        <f>VLOOKUP(A4410,Base!A:C,3,)</f>
        <v>#N/A</v>
      </c>
    </row>
    <row r="4411" spans="1:4" x14ac:dyDescent="0.3">
      <c r="A4411"/>
      <c r="C4411" t="e">
        <f>VLOOKUP(A4411,Base!A:B,2,0)</f>
        <v>#N/A</v>
      </c>
      <c r="D4411" t="e">
        <f>VLOOKUP(A4411,Base!A:C,3,)</f>
        <v>#N/A</v>
      </c>
    </row>
    <row r="4412" spans="1:4" x14ac:dyDescent="0.3">
      <c r="A4412"/>
      <c r="C4412" t="e">
        <f>VLOOKUP(A4412,Base!A:B,2,0)</f>
        <v>#N/A</v>
      </c>
      <c r="D4412" t="e">
        <f>VLOOKUP(A4412,Base!A:C,3,)</f>
        <v>#N/A</v>
      </c>
    </row>
    <row r="4413" spans="1:4" x14ac:dyDescent="0.3">
      <c r="A4413"/>
      <c r="C4413" t="e">
        <f>VLOOKUP(A4413,Base!A:B,2,0)</f>
        <v>#N/A</v>
      </c>
      <c r="D4413" t="e">
        <f>VLOOKUP(A4413,Base!A:C,3,)</f>
        <v>#N/A</v>
      </c>
    </row>
    <row r="4414" spans="1:4" x14ac:dyDescent="0.3">
      <c r="A4414"/>
      <c r="C4414" t="e">
        <f>VLOOKUP(A4414,Base!A:B,2,0)</f>
        <v>#N/A</v>
      </c>
      <c r="D4414" t="e">
        <f>VLOOKUP(A4414,Base!A:C,3,)</f>
        <v>#N/A</v>
      </c>
    </row>
    <row r="4415" spans="1:4" x14ac:dyDescent="0.3">
      <c r="A4415"/>
      <c r="C4415" t="e">
        <f>VLOOKUP(A4415,Base!A:B,2,0)</f>
        <v>#N/A</v>
      </c>
      <c r="D4415" t="e">
        <f>VLOOKUP(A4415,Base!A:C,3,)</f>
        <v>#N/A</v>
      </c>
    </row>
    <row r="4416" spans="1:4" x14ac:dyDescent="0.3">
      <c r="A4416"/>
      <c r="C4416" t="e">
        <f>VLOOKUP(A4416,Base!A:B,2,0)</f>
        <v>#N/A</v>
      </c>
      <c r="D4416" t="e">
        <f>VLOOKUP(A4416,Base!A:C,3,)</f>
        <v>#N/A</v>
      </c>
    </row>
    <row r="4417" spans="1:4" x14ac:dyDescent="0.3">
      <c r="A4417"/>
      <c r="C4417" t="e">
        <f>VLOOKUP(A4417,Base!A:B,2,0)</f>
        <v>#N/A</v>
      </c>
      <c r="D4417" t="e">
        <f>VLOOKUP(A4417,Base!A:C,3,)</f>
        <v>#N/A</v>
      </c>
    </row>
    <row r="4418" spans="1:4" x14ac:dyDescent="0.3">
      <c r="A4418"/>
      <c r="C4418" t="e">
        <f>VLOOKUP(A4418,Base!A:B,2,0)</f>
        <v>#N/A</v>
      </c>
      <c r="D4418" t="e">
        <f>VLOOKUP(A4418,Base!A:C,3,)</f>
        <v>#N/A</v>
      </c>
    </row>
    <row r="4419" spans="1:4" x14ac:dyDescent="0.3">
      <c r="A4419"/>
      <c r="C4419" t="e">
        <f>VLOOKUP(A4419,Base!A:B,2,0)</f>
        <v>#N/A</v>
      </c>
      <c r="D4419" t="e">
        <f>VLOOKUP(A4419,Base!A:C,3,)</f>
        <v>#N/A</v>
      </c>
    </row>
    <row r="4420" spans="1:4" x14ac:dyDescent="0.3">
      <c r="A4420"/>
      <c r="C4420" t="e">
        <f>VLOOKUP(A4420,Base!A:B,2,0)</f>
        <v>#N/A</v>
      </c>
      <c r="D4420" t="e">
        <f>VLOOKUP(A4420,Base!A:C,3,)</f>
        <v>#N/A</v>
      </c>
    </row>
    <row r="4421" spans="1:4" x14ac:dyDescent="0.3">
      <c r="A4421"/>
      <c r="C4421" t="e">
        <f>VLOOKUP(A4421,Base!A:B,2,0)</f>
        <v>#N/A</v>
      </c>
      <c r="D4421" t="e">
        <f>VLOOKUP(A4421,Base!A:C,3,)</f>
        <v>#N/A</v>
      </c>
    </row>
    <row r="4422" spans="1:4" x14ac:dyDescent="0.3">
      <c r="A4422"/>
      <c r="C4422" t="e">
        <f>VLOOKUP(A4422,Base!A:B,2,0)</f>
        <v>#N/A</v>
      </c>
      <c r="D4422" t="e">
        <f>VLOOKUP(A4422,Base!A:C,3,)</f>
        <v>#N/A</v>
      </c>
    </row>
    <row r="4423" spans="1:4" x14ac:dyDescent="0.3">
      <c r="A4423"/>
      <c r="C4423" t="e">
        <f>VLOOKUP(A4423,Base!A:B,2,0)</f>
        <v>#N/A</v>
      </c>
      <c r="D4423" t="e">
        <f>VLOOKUP(A4423,Base!A:C,3,)</f>
        <v>#N/A</v>
      </c>
    </row>
    <row r="4424" spans="1:4" x14ac:dyDescent="0.3">
      <c r="A4424"/>
      <c r="C4424" t="e">
        <f>VLOOKUP(A4424,Base!A:B,2,0)</f>
        <v>#N/A</v>
      </c>
      <c r="D4424" t="e">
        <f>VLOOKUP(A4424,Base!A:C,3,)</f>
        <v>#N/A</v>
      </c>
    </row>
    <row r="4425" spans="1:4" x14ac:dyDescent="0.3">
      <c r="A4425"/>
      <c r="C4425" t="e">
        <f>VLOOKUP(A4425,Base!A:B,2,0)</f>
        <v>#N/A</v>
      </c>
      <c r="D4425" t="e">
        <f>VLOOKUP(A4425,Base!A:C,3,)</f>
        <v>#N/A</v>
      </c>
    </row>
    <row r="4426" spans="1:4" x14ac:dyDescent="0.3">
      <c r="A4426"/>
      <c r="C4426" t="e">
        <f>VLOOKUP(A4426,Base!A:B,2,0)</f>
        <v>#N/A</v>
      </c>
      <c r="D4426" t="e">
        <f>VLOOKUP(A4426,Base!A:C,3,)</f>
        <v>#N/A</v>
      </c>
    </row>
    <row r="4427" spans="1:4" x14ac:dyDescent="0.3">
      <c r="A4427"/>
      <c r="C4427" t="e">
        <f>VLOOKUP(A4427,Base!A:B,2,0)</f>
        <v>#N/A</v>
      </c>
      <c r="D4427" t="e">
        <f>VLOOKUP(A4427,Base!A:C,3,)</f>
        <v>#N/A</v>
      </c>
    </row>
    <row r="4428" spans="1:4" x14ac:dyDescent="0.3">
      <c r="A4428"/>
      <c r="C4428" t="e">
        <f>VLOOKUP(A4428,Base!A:B,2,0)</f>
        <v>#N/A</v>
      </c>
      <c r="D4428" t="e">
        <f>VLOOKUP(A4428,Base!A:C,3,)</f>
        <v>#N/A</v>
      </c>
    </row>
    <row r="4429" spans="1:4" x14ac:dyDescent="0.3">
      <c r="A4429"/>
      <c r="C4429" t="e">
        <f>VLOOKUP(A4429,Base!A:B,2,0)</f>
        <v>#N/A</v>
      </c>
      <c r="D4429" t="e">
        <f>VLOOKUP(A4429,Base!A:C,3,)</f>
        <v>#N/A</v>
      </c>
    </row>
    <row r="4430" spans="1:4" x14ac:dyDescent="0.3">
      <c r="A4430"/>
      <c r="C4430" t="e">
        <f>VLOOKUP(A4430,Base!A:B,2,0)</f>
        <v>#N/A</v>
      </c>
      <c r="D4430" t="e">
        <f>VLOOKUP(A4430,Base!A:C,3,)</f>
        <v>#N/A</v>
      </c>
    </row>
    <row r="4431" spans="1:4" x14ac:dyDescent="0.3">
      <c r="A4431"/>
      <c r="C4431" t="e">
        <f>VLOOKUP(A4431,Base!A:B,2,0)</f>
        <v>#N/A</v>
      </c>
      <c r="D4431" t="e">
        <f>VLOOKUP(A4431,Base!A:C,3,)</f>
        <v>#N/A</v>
      </c>
    </row>
    <row r="4432" spans="1:4" x14ac:dyDescent="0.3">
      <c r="A4432"/>
      <c r="C4432" t="e">
        <f>VLOOKUP(A4432,Base!A:B,2,0)</f>
        <v>#N/A</v>
      </c>
      <c r="D4432" t="e">
        <f>VLOOKUP(A4432,Base!A:C,3,)</f>
        <v>#N/A</v>
      </c>
    </row>
    <row r="4433" spans="1:4" x14ac:dyDescent="0.3">
      <c r="A4433"/>
      <c r="C4433" t="e">
        <f>VLOOKUP(A4433,Base!A:B,2,0)</f>
        <v>#N/A</v>
      </c>
      <c r="D4433" t="e">
        <f>VLOOKUP(A4433,Base!A:C,3,)</f>
        <v>#N/A</v>
      </c>
    </row>
    <row r="4434" spans="1:4" x14ac:dyDescent="0.3">
      <c r="A4434"/>
      <c r="C4434" t="e">
        <f>VLOOKUP(A4434,Base!A:B,2,0)</f>
        <v>#N/A</v>
      </c>
      <c r="D4434" t="e">
        <f>VLOOKUP(A4434,Base!A:C,3,)</f>
        <v>#N/A</v>
      </c>
    </row>
    <row r="4435" spans="1:4" x14ac:dyDescent="0.3">
      <c r="A4435"/>
      <c r="C4435" t="e">
        <f>VLOOKUP(A4435,Base!A:B,2,0)</f>
        <v>#N/A</v>
      </c>
      <c r="D4435" t="e">
        <f>VLOOKUP(A4435,Base!A:C,3,)</f>
        <v>#N/A</v>
      </c>
    </row>
    <row r="4436" spans="1:4" x14ac:dyDescent="0.3">
      <c r="A4436"/>
      <c r="C4436" t="e">
        <f>VLOOKUP(A4436,Base!A:B,2,0)</f>
        <v>#N/A</v>
      </c>
      <c r="D4436" t="e">
        <f>VLOOKUP(A4436,Base!A:C,3,)</f>
        <v>#N/A</v>
      </c>
    </row>
    <row r="4437" spans="1:4" x14ac:dyDescent="0.3">
      <c r="A4437"/>
      <c r="C4437" t="e">
        <f>VLOOKUP(A4437,Base!A:B,2,0)</f>
        <v>#N/A</v>
      </c>
      <c r="D4437" t="e">
        <f>VLOOKUP(A4437,Base!A:C,3,)</f>
        <v>#N/A</v>
      </c>
    </row>
    <row r="4438" spans="1:4" x14ac:dyDescent="0.3">
      <c r="A4438"/>
      <c r="C4438" t="e">
        <f>VLOOKUP(A4438,Base!A:B,2,0)</f>
        <v>#N/A</v>
      </c>
      <c r="D4438" t="e">
        <f>VLOOKUP(A4438,Base!A:C,3,)</f>
        <v>#N/A</v>
      </c>
    </row>
    <row r="4439" spans="1:4" x14ac:dyDescent="0.3">
      <c r="A4439"/>
      <c r="C4439" t="e">
        <f>VLOOKUP(A4439,Base!A:B,2,0)</f>
        <v>#N/A</v>
      </c>
      <c r="D4439" t="e">
        <f>VLOOKUP(A4439,Base!A:C,3,)</f>
        <v>#N/A</v>
      </c>
    </row>
    <row r="4440" spans="1:4" x14ac:dyDescent="0.3">
      <c r="A4440"/>
      <c r="C4440" t="e">
        <f>VLOOKUP(A4440,Base!A:B,2,0)</f>
        <v>#N/A</v>
      </c>
      <c r="D4440" t="e">
        <f>VLOOKUP(A4440,Base!A:C,3,)</f>
        <v>#N/A</v>
      </c>
    </row>
    <row r="4441" spans="1:4" x14ac:dyDescent="0.3">
      <c r="A4441"/>
      <c r="C4441" t="e">
        <f>VLOOKUP(A4441,Base!A:B,2,0)</f>
        <v>#N/A</v>
      </c>
      <c r="D4441" t="e">
        <f>VLOOKUP(A4441,Base!A:C,3,)</f>
        <v>#N/A</v>
      </c>
    </row>
    <row r="4442" spans="1:4" x14ac:dyDescent="0.3">
      <c r="A4442"/>
      <c r="C4442" t="e">
        <f>VLOOKUP(A4442,Base!A:B,2,0)</f>
        <v>#N/A</v>
      </c>
      <c r="D4442" t="e">
        <f>VLOOKUP(A4442,Base!A:C,3,)</f>
        <v>#N/A</v>
      </c>
    </row>
    <row r="4443" spans="1:4" x14ac:dyDescent="0.3">
      <c r="A4443"/>
      <c r="C4443" t="e">
        <f>VLOOKUP(A4443,Base!A:B,2,0)</f>
        <v>#N/A</v>
      </c>
      <c r="D4443" t="e">
        <f>VLOOKUP(A4443,Base!A:C,3,)</f>
        <v>#N/A</v>
      </c>
    </row>
    <row r="4444" spans="1:4" x14ac:dyDescent="0.3">
      <c r="A4444"/>
      <c r="C4444" t="e">
        <f>VLOOKUP(A4444,Base!A:B,2,0)</f>
        <v>#N/A</v>
      </c>
      <c r="D4444" t="e">
        <f>VLOOKUP(A4444,Base!A:C,3,)</f>
        <v>#N/A</v>
      </c>
    </row>
    <row r="4445" spans="1:4" x14ac:dyDescent="0.3">
      <c r="A4445"/>
      <c r="C4445" t="e">
        <f>VLOOKUP(A4445,Base!A:B,2,0)</f>
        <v>#N/A</v>
      </c>
      <c r="D4445" t="e">
        <f>VLOOKUP(A4445,Base!A:C,3,)</f>
        <v>#N/A</v>
      </c>
    </row>
    <row r="4446" spans="1:4" x14ac:dyDescent="0.3">
      <c r="A4446"/>
      <c r="C4446" t="e">
        <f>VLOOKUP(A4446,Base!A:B,2,0)</f>
        <v>#N/A</v>
      </c>
      <c r="D4446" t="e">
        <f>VLOOKUP(A4446,Base!A:C,3,)</f>
        <v>#N/A</v>
      </c>
    </row>
    <row r="4447" spans="1:4" x14ac:dyDescent="0.3">
      <c r="A4447"/>
      <c r="C4447" t="e">
        <f>VLOOKUP(A4447,Base!A:B,2,0)</f>
        <v>#N/A</v>
      </c>
      <c r="D4447" t="e">
        <f>VLOOKUP(A4447,Base!A:C,3,)</f>
        <v>#N/A</v>
      </c>
    </row>
    <row r="4448" spans="1:4" x14ac:dyDescent="0.3">
      <c r="A4448"/>
      <c r="C4448" t="e">
        <f>VLOOKUP(A4448,Base!A:B,2,0)</f>
        <v>#N/A</v>
      </c>
      <c r="D4448" t="e">
        <f>VLOOKUP(A4448,Base!A:C,3,)</f>
        <v>#N/A</v>
      </c>
    </row>
    <row r="4449" spans="1:4" x14ac:dyDescent="0.3">
      <c r="A4449"/>
      <c r="C4449" t="e">
        <f>VLOOKUP(A4449,Base!A:B,2,0)</f>
        <v>#N/A</v>
      </c>
      <c r="D4449" t="e">
        <f>VLOOKUP(A4449,Base!A:C,3,)</f>
        <v>#N/A</v>
      </c>
    </row>
    <row r="4450" spans="1:4" x14ac:dyDescent="0.3">
      <c r="A4450"/>
      <c r="C4450" t="e">
        <f>VLOOKUP(A4450,Base!A:B,2,0)</f>
        <v>#N/A</v>
      </c>
      <c r="D4450" t="e">
        <f>VLOOKUP(A4450,Base!A:C,3,)</f>
        <v>#N/A</v>
      </c>
    </row>
    <row r="4451" spans="1:4" x14ac:dyDescent="0.3">
      <c r="A4451"/>
      <c r="C4451" t="e">
        <f>VLOOKUP(A4451,Base!A:B,2,0)</f>
        <v>#N/A</v>
      </c>
      <c r="D4451" t="e">
        <f>VLOOKUP(A4451,Base!A:C,3,)</f>
        <v>#N/A</v>
      </c>
    </row>
    <row r="4452" spans="1:4" x14ac:dyDescent="0.3">
      <c r="A4452"/>
      <c r="C4452" t="e">
        <f>VLOOKUP(A4452,Base!A:B,2,0)</f>
        <v>#N/A</v>
      </c>
      <c r="D4452" t="e">
        <f>VLOOKUP(A4452,Base!A:C,3,)</f>
        <v>#N/A</v>
      </c>
    </row>
    <row r="4453" spans="1:4" x14ac:dyDescent="0.3">
      <c r="A4453"/>
      <c r="C4453" t="e">
        <f>VLOOKUP(A4453,Base!A:B,2,0)</f>
        <v>#N/A</v>
      </c>
      <c r="D4453" t="e">
        <f>VLOOKUP(A4453,Base!A:C,3,)</f>
        <v>#N/A</v>
      </c>
    </row>
    <row r="4454" spans="1:4" x14ac:dyDescent="0.3">
      <c r="A4454"/>
      <c r="C4454" t="e">
        <f>VLOOKUP(A4454,Base!A:B,2,0)</f>
        <v>#N/A</v>
      </c>
      <c r="D4454" t="e">
        <f>VLOOKUP(A4454,Base!A:C,3,)</f>
        <v>#N/A</v>
      </c>
    </row>
    <row r="4455" spans="1:4" x14ac:dyDescent="0.3">
      <c r="A4455"/>
      <c r="C4455" t="e">
        <f>VLOOKUP(A4455,Base!A:B,2,0)</f>
        <v>#N/A</v>
      </c>
      <c r="D4455" t="e">
        <f>VLOOKUP(A4455,Base!A:C,3,)</f>
        <v>#N/A</v>
      </c>
    </row>
    <row r="4456" spans="1:4" x14ac:dyDescent="0.3">
      <c r="A4456"/>
      <c r="C4456" t="e">
        <f>VLOOKUP(A4456,Base!A:B,2,0)</f>
        <v>#N/A</v>
      </c>
      <c r="D4456" t="e">
        <f>VLOOKUP(A4456,Base!A:C,3,)</f>
        <v>#N/A</v>
      </c>
    </row>
    <row r="4457" spans="1:4" x14ac:dyDescent="0.3">
      <c r="A4457"/>
      <c r="C4457" t="e">
        <f>VLOOKUP(A4457,Base!A:B,2,0)</f>
        <v>#N/A</v>
      </c>
      <c r="D4457" t="e">
        <f>VLOOKUP(A4457,Base!A:C,3,)</f>
        <v>#N/A</v>
      </c>
    </row>
    <row r="4458" spans="1:4" x14ac:dyDescent="0.3">
      <c r="A4458"/>
      <c r="C4458" t="e">
        <f>VLOOKUP(A4458,Base!A:B,2,0)</f>
        <v>#N/A</v>
      </c>
      <c r="D4458" t="e">
        <f>VLOOKUP(A4458,Base!A:C,3,)</f>
        <v>#N/A</v>
      </c>
    </row>
    <row r="4459" spans="1:4" x14ac:dyDescent="0.3">
      <c r="A4459"/>
      <c r="C4459" t="e">
        <f>VLOOKUP(A4459,Base!A:B,2,0)</f>
        <v>#N/A</v>
      </c>
      <c r="D4459" t="e">
        <f>VLOOKUP(A4459,Base!A:C,3,)</f>
        <v>#N/A</v>
      </c>
    </row>
    <row r="4460" spans="1:4" x14ac:dyDescent="0.3">
      <c r="A4460"/>
      <c r="C4460" t="e">
        <f>VLOOKUP(A4460,Base!A:B,2,0)</f>
        <v>#N/A</v>
      </c>
      <c r="D4460" t="e">
        <f>VLOOKUP(A4460,Base!A:C,3,)</f>
        <v>#N/A</v>
      </c>
    </row>
    <row r="4461" spans="1:4" x14ac:dyDescent="0.3">
      <c r="A4461"/>
      <c r="C4461" t="e">
        <f>VLOOKUP(A4461,Base!A:B,2,0)</f>
        <v>#N/A</v>
      </c>
      <c r="D4461" t="e">
        <f>VLOOKUP(A4461,Base!A:C,3,)</f>
        <v>#N/A</v>
      </c>
    </row>
    <row r="4462" spans="1:4" x14ac:dyDescent="0.3">
      <c r="A4462"/>
      <c r="C4462" t="e">
        <f>VLOOKUP(A4462,Base!A:B,2,0)</f>
        <v>#N/A</v>
      </c>
      <c r="D4462" t="e">
        <f>VLOOKUP(A4462,Base!A:C,3,)</f>
        <v>#N/A</v>
      </c>
    </row>
    <row r="4463" spans="1:4" x14ac:dyDescent="0.3">
      <c r="A4463"/>
      <c r="C4463" t="e">
        <f>VLOOKUP(A4463,Base!A:B,2,0)</f>
        <v>#N/A</v>
      </c>
      <c r="D4463" t="e">
        <f>VLOOKUP(A4463,Base!A:C,3,)</f>
        <v>#N/A</v>
      </c>
    </row>
    <row r="4464" spans="1:4" x14ac:dyDescent="0.3">
      <c r="A4464"/>
      <c r="C4464" t="e">
        <f>VLOOKUP(A4464,Base!A:B,2,0)</f>
        <v>#N/A</v>
      </c>
      <c r="D4464" t="e">
        <f>VLOOKUP(A4464,Base!A:C,3,)</f>
        <v>#N/A</v>
      </c>
    </row>
    <row r="4465" spans="1:4" x14ac:dyDescent="0.3">
      <c r="A4465"/>
      <c r="C4465" t="e">
        <f>VLOOKUP(A4465,Base!A:B,2,0)</f>
        <v>#N/A</v>
      </c>
      <c r="D4465" t="e">
        <f>VLOOKUP(A4465,Base!A:C,3,)</f>
        <v>#N/A</v>
      </c>
    </row>
    <row r="4466" spans="1:4" x14ac:dyDescent="0.3">
      <c r="A4466"/>
      <c r="C4466" t="e">
        <f>VLOOKUP(A4466,Base!A:B,2,0)</f>
        <v>#N/A</v>
      </c>
      <c r="D4466" t="e">
        <f>VLOOKUP(A4466,Base!A:C,3,)</f>
        <v>#N/A</v>
      </c>
    </row>
    <row r="4467" spans="1:4" x14ac:dyDescent="0.3">
      <c r="A4467"/>
      <c r="C4467" t="e">
        <f>VLOOKUP(A4467,Base!A:B,2,0)</f>
        <v>#N/A</v>
      </c>
      <c r="D4467" t="e">
        <f>VLOOKUP(A4467,Base!A:C,3,)</f>
        <v>#N/A</v>
      </c>
    </row>
    <row r="4468" spans="1:4" x14ac:dyDescent="0.3">
      <c r="A4468"/>
      <c r="C4468" t="e">
        <f>VLOOKUP(A4468,Base!A:B,2,0)</f>
        <v>#N/A</v>
      </c>
      <c r="D4468" t="e">
        <f>VLOOKUP(A4468,Base!A:C,3,)</f>
        <v>#N/A</v>
      </c>
    </row>
    <row r="4469" spans="1:4" x14ac:dyDescent="0.3">
      <c r="A4469"/>
      <c r="C4469" t="e">
        <f>VLOOKUP(A4469,Base!A:B,2,0)</f>
        <v>#N/A</v>
      </c>
      <c r="D4469" t="e">
        <f>VLOOKUP(A4469,Base!A:C,3,)</f>
        <v>#N/A</v>
      </c>
    </row>
    <row r="4470" spans="1:4" x14ac:dyDescent="0.3">
      <c r="A4470"/>
      <c r="C4470" t="e">
        <f>VLOOKUP(A4470,Base!A:B,2,0)</f>
        <v>#N/A</v>
      </c>
      <c r="D4470" t="e">
        <f>VLOOKUP(A4470,Base!A:C,3,)</f>
        <v>#N/A</v>
      </c>
    </row>
    <row r="4471" spans="1:4" x14ac:dyDescent="0.3">
      <c r="A4471"/>
      <c r="C4471" t="e">
        <f>VLOOKUP(A4471,Base!A:B,2,0)</f>
        <v>#N/A</v>
      </c>
      <c r="D4471" t="e">
        <f>VLOOKUP(A4471,Base!A:C,3,)</f>
        <v>#N/A</v>
      </c>
    </row>
    <row r="4472" spans="1:4" x14ac:dyDescent="0.3">
      <c r="A4472"/>
      <c r="C4472" t="e">
        <f>VLOOKUP(A4472,Base!A:B,2,0)</f>
        <v>#N/A</v>
      </c>
      <c r="D4472" t="e">
        <f>VLOOKUP(A4472,Base!A:C,3,)</f>
        <v>#N/A</v>
      </c>
    </row>
    <row r="4473" spans="1:4" x14ac:dyDescent="0.3">
      <c r="A4473"/>
      <c r="C4473" t="e">
        <f>VLOOKUP(A4473,Base!A:B,2,0)</f>
        <v>#N/A</v>
      </c>
      <c r="D4473" t="e">
        <f>VLOOKUP(A4473,Base!A:C,3,)</f>
        <v>#N/A</v>
      </c>
    </row>
    <row r="4474" spans="1:4" x14ac:dyDescent="0.3">
      <c r="A4474"/>
      <c r="C4474" t="e">
        <f>VLOOKUP(A4474,Base!A:B,2,0)</f>
        <v>#N/A</v>
      </c>
      <c r="D4474" t="e">
        <f>VLOOKUP(A4474,Base!A:C,3,)</f>
        <v>#N/A</v>
      </c>
    </row>
    <row r="4475" spans="1:4" x14ac:dyDescent="0.3">
      <c r="A4475"/>
      <c r="C4475" t="e">
        <f>VLOOKUP(A4475,Base!A:B,2,0)</f>
        <v>#N/A</v>
      </c>
      <c r="D4475" t="e">
        <f>VLOOKUP(A4475,Base!A:C,3,)</f>
        <v>#N/A</v>
      </c>
    </row>
    <row r="4476" spans="1:4" x14ac:dyDescent="0.3">
      <c r="A4476"/>
      <c r="C4476" t="e">
        <f>VLOOKUP(A4476,Base!A:B,2,0)</f>
        <v>#N/A</v>
      </c>
      <c r="D4476" t="e">
        <f>VLOOKUP(A4476,Base!A:C,3,)</f>
        <v>#N/A</v>
      </c>
    </row>
    <row r="4477" spans="1:4" x14ac:dyDescent="0.3">
      <c r="A4477"/>
      <c r="C4477" t="e">
        <f>VLOOKUP(A4477,Base!A:B,2,0)</f>
        <v>#N/A</v>
      </c>
      <c r="D4477" t="e">
        <f>VLOOKUP(A4477,Base!A:C,3,)</f>
        <v>#N/A</v>
      </c>
    </row>
    <row r="4478" spans="1:4" x14ac:dyDescent="0.3">
      <c r="A4478"/>
      <c r="C4478" t="e">
        <f>VLOOKUP(A4478,Base!A:B,2,0)</f>
        <v>#N/A</v>
      </c>
      <c r="D4478" t="e">
        <f>VLOOKUP(A4478,Base!A:C,3,)</f>
        <v>#N/A</v>
      </c>
    </row>
    <row r="4479" spans="1:4" x14ac:dyDescent="0.3">
      <c r="A4479"/>
      <c r="C4479" t="e">
        <f>VLOOKUP(A4479,Base!A:B,2,0)</f>
        <v>#N/A</v>
      </c>
      <c r="D4479" t="e">
        <f>VLOOKUP(A4479,Base!A:C,3,)</f>
        <v>#N/A</v>
      </c>
    </row>
    <row r="4480" spans="1:4" x14ac:dyDescent="0.3">
      <c r="A4480"/>
      <c r="C4480" t="e">
        <f>VLOOKUP(A4480,Base!A:B,2,0)</f>
        <v>#N/A</v>
      </c>
      <c r="D4480" t="e">
        <f>VLOOKUP(A4480,Base!A:C,3,)</f>
        <v>#N/A</v>
      </c>
    </row>
    <row r="4481" spans="1:4" x14ac:dyDescent="0.3">
      <c r="A4481"/>
      <c r="C4481" t="e">
        <f>VLOOKUP(A4481,Base!A:B,2,0)</f>
        <v>#N/A</v>
      </c>
      <c r="D4481" t="e">
        <f>VLOOKUP(A4481,Base!A:C,3,)</f>
        <v>#N/A</v>
      </c>
    </row>
    <row r="4482" spans="1:4" x14ac:dyDescent="0.3">
      <c r="A4482"/>
      <c r="C4482" t="e">
        <f>VLOOKUP(A4482,Base!A:B,2,0)</f>
        <v>#N/A</v>
      </c>
      <c r="D4482" t="e">
        <f>VLOOKUP(A4482,Base!A:C,3,)</f>
        <v>#N/A</v>
      </c>
    </row>
    <row r="4483" spans="1:4" x14ac:dyDescent="0.3">
      <c r="A4483"/>
      <c r="C4483" t="e">
        <f>VLOOKUP(A4483,Base!A:B,2,0)</f>
        <v>#N/A</v>
      </c>
      <c r="D4483" t="e">
        <f>VLOOKUP(A4483,Base!A:C,3,)</f>
        <v>#N/A</v>
      </c>
    </row>
    <row r="4484" spans="1:4" x14ac:dyDescent="0.3">
      <c r="A4484"/>
      <c r="C4484" t="e">
        <f>VLOOKUP(A4484,Base!A:B,2,0)</f>
        <v>#N/A</v>
      </c>
      <c r="D4484" t="e">
        <f>VLOOKUP(A4484,Base!A:C,3,)</f>
        <v>#N/A</v>
      </c>
    </row>
    <row r="4485" spans="1:4" x14ac:dyDescent="0.3">
      <c r="A4485"/>
      <c r="C4485" t="e">
        <f>VLOOKUP(A4485,Base!A:B,2,0)</f>
        <v>#N/A</v>
      </c>
      <c r="D4485" t="e">
        <f>VLOOKUP(A4485,Base!A:C,3,)</f>
        <v>#N/A</v>
      </c>
    </row>
    <row r="4486" spans="1:4" x14ac:dyDescent="0.3">
      <c r="A4486"/>
      <c r="C4486" t="e">
        <f>VLOOKUP(A4486,Base!A:B,2,0)</f>
        <v>#N/A</v>
      </c>
      <c r="D4486" t="e">
        <f>VLOOKUP(A4486,Base!A:C,3,)</f>
        <v>#N/A</v>
      </c>
    </row>
    <row r="4487" spans="1:4" x14ac:dyDescent="0.3">
      <c r="A4487"/>
      <c r="C4487" t="e">
        <f>VLOOKUP(A4487,Base!A:B,2,0)</f>
        <v>#N/A</v>
      </c>
      <c r="D4487" t="e">
        <f>VLOOKUP(A4487,Base!A:C,3,)</f>
        <v>#N/A</v>
      </c>
    </row>
    <row r="4488" spans="1:4" x14ac:dyDescent="0.3">
      <c r="A4488"/>
      <c r="C4488" t="e">
        <f>VLOOKUP(A4488,Base!A:B,2,0)</f>
        <v>#N/A</v>
      </c>
      <c r="D4488" t="e">
        <f>VLOOKUP(A4488,Base!A:C,3,)</f>
        <v>#N/A</v>
      </c>
    </row>
    <row r="4489" spans="1:4" x14ac:dyDescent="0.3">
      <c r="A4489"/>
      <c r="C4489" t="e">
        <f>VLOOKUP(A4489,Base!A:B,2,0)</f>
        <v>#N/A</v>
      </c>
      <c r="D4489" t="e">
        <f>VLOOKUP(A4489,Base!A:C,3,)</f>
        <v>#N/A</v>
      </c>
    </row>
    <row r="4490" spans="1:4" x14ac:dyDescent="0.3">
      <c r="A4490"/>
      <c r="C4490" t="e">
        <f>VLOOKUP(A4490,Base!A:B,2,0)</f>
        <v>#N/A</v>
      </c>
      <c r="D4490" t="e">
        <f>VLOOKUP(A4490,Base!A:C,3,)</f>
        <v>#N/A</v>
      </c>
    </row>
    <row r="4491" spans="1:4" x14ac:dyDescent="0.3">
      <c r="A4491"/>
      <c r="C4491" t="e">
        <f>VLOOKUP(A4491,Base!A:B,2,0)</f>
        <v>#N/A</v>
      </c>
      <c r="D4491" t="e">
        <f>VLOOKUP(A4491,Base!A:C,3,)</f>
        <v>#N/A</v>
      </c>
    </row>
    <row r="4492" spans="1:4" x14ac:dyDescent="0.3">
      <c r="A4492"/>
      <c r="C4492" t="e">
        <f>VLOOKUP(A4492,Base!A:B,2,0)</f>
        <v>#N/A</v>
      </c>
      <c r="D4492" t="e">
        <f>VLOOKUP(A4492,Base!A:C,3,)</f>
        <v>#N/A</v>
      </c>
    </row>
    <row r="4493" spans="1:4" x14ac:dyDescent="0.3">
      <c r="A4493"/>
      <c r="C4493" t="e">
        <f>VLOOKUP(A4493,Base!A:B,2,0)</f>
        <v>#N/A</v>
      </c>
      <c r="D4493" t="e">
        <f>VLOOKUP(A4493,Base!A:C,3,)</f>
        <v>#N/A</v>
      </c>
    </row>
    <row r="4494" spans="1:4" x14ac:dyDescent="0.3">
      <c r="A4494"/>
      <c r="C4494" t="e">
        <f>VLOOKUP(A4494,Base!A:B,2,0)</f>
        <v>#N/A</v>
      </c>
      <c r="D4494" t="e">
        <f>VLOOKUP(A4494,Base!A:C,3,)</f>
        <v>#N/A</v>
      </c>
    </row>
    <row r="4495" spans="1:4" x14ac:dyDescent="0.3">
      <c r="A4495"/>
      <c r="C4495" t="e">
        <f>VLOOKUP(A4495,Base!A:B,2,0)</f>
        <v>#N/A</v>
      </c>
      <c r="D4495" t="e">
        <f>VLOOKUP(A4495,Base!A:C,3,)</f>
        <v>#N/A</v>
      </c>
    </row>
    <row r="4496" spans="1:4" x14ac:dyDescent="0.3">
      <c r="A4496"/>
      <c r="C4496" t="e">
        <f>VLOOKUP(A4496,Base!A:B,2,0)</f>
        <v>#N/A</v>
      </c>
      <c r="D4496" t="e">
        <f>VLOOKUP(A4496,Base!A:C,3,)</f>
        <v>#N/A</v>
      </c>
    </row>
    <row r="4497" spans="1:4" x14ac:dyDescent="0.3">
      <c r="A4497"/>
      <c r="C4497" t="e">
        <f>VLOOKUP(A4497,Base!A:B,2,0)</f>
        <v>#N/A</v>
      </c>
      <c r="D4497" t="e">
        <f>VLOOKUP(A4497,Base!A:C,3,)</f>
        <v>#N/A</v>
      </c>
    </row>
    <row r="4498" spans="1:4" x14ac:dyDescent="0.3">
      <c r="A4498"/>
      <c r="C4498" t="e">
        <f>VLOOKUP(A4498,Base!A:B,2,0)</f>
        <v>#N/A</v>
      </c>
      <c r="D4498" t="e">
        <f>VLOOKUP(A4498,Base!A:C,3,)</f>
        <v>#N/A</v>
      </c>
    </row>
    <row r="4499" spans="1:4" x14ac:dyDescent="0.3">
      <c r="A4499"/>
      <c r="C4499" t="e">
        <f>VLOOKUP(A4499,Base!A:B,2,0)</f>
        <v>#N/A</v>
      </c>
      <c r="D4499" t="e">
        <f>VLOOKUP(A4499,Base!A:C,3,)</f>
        <v>#N/A</v>
      </c>
    </row>
    <row r="4500" spans="1:4" x14ac:dyDescent="0.3">
      <c r="A4500"/>
      <c r="C4500" t="e">
        <f>VLOOKUP(A4500,Base!A:B,2,0)</f>
        <v>#N/A</v>
      </c>
      <c r="D4500" t="e">
        <f>VLOOKUP(A4500,Base!A:C,3,)</f>
        <v>#N/A</v>
      </c>
    </row>
    <row r="4501" spans="1:4" x14ac:dyDescent="0.3">
      <c r="A4501"/>
      <c r="C4501" t="e">
        <f>VLOOKUP(A4501,Base!A:B,2,0)</f>
        <v>#N/A</v>
      </c>
      <c r="D4501" t="e">
        <f>VLOOKUP(A4501,Base!A:C,3,)</f>
        <v>#N/A</v>
      </c>
    </row>
    <row r="4502" spans="1:4" x14ac:dyDescent="0.3">
      <c r="A4502"/>
      <c r="C4502" t="e">
        <f>VLOOKUP(A4502,Base!A:B,2,0)</f>
        <v>#N/A</v>
      </c>
      <c r="D4502" t="e">
        <f>VLOOKUP(A4502,Base!A:C,3,)</f>
        <v>#N/A</v>
      </c>
    </row>
    <row r="4503" spans="1:4" x14ac:dyDescent="0.3">
      <c r="A4503"/>
      <c r="C4503" t="e">
        <f>VLOOKUP(A4503,Base!A:B,2,0)</f>
        <v>#N/A</v>
      </c>
      <c r="D4503" t="e">
        <f>VLOOKUP(A4503,Base!A:C,3,)</f>
        <v>#N/A</v>
      </c>
    </row>
    <row r="4504" spans="1:4" x14ac:dyDescent="0.3">
      <c r="A4504"/>
      <c r="C4504" t="e">
        <f>VLOOKUP(A4504,Base!A:B,2,0)</f>
        <v>#N/A</v>
      </c>
      <c r="D4504" t="e">
        <f>VLOOKUP(A4504,Base!A:C,3,)</f>
        <v>#N/A</v>
      </c>
    </row>
    <row r="4505" spans="1:4" x14ac:dyDescent="0.3">
      <c r="A4505"/>
      <c r="C4505" t="e">
        <f>VLOOKUP(A4505,Base!A:B,2,0)</f>
        <v>#N/A</v>
      </c>
      <c r="D4505" t="e">
        <f>VLOOKUP(A4505,Base!A:C,3,)</f>
        <v>#N/A</v>
      </c>
    </row>
    <row r="4506" spans="1:4" x14ac:dyDescent="0.3">
      <c r="A4506"/>
      <c r="C4506" t="e">
        <f>VLOOKUP(A4506,Base!A:B,2,0)</f>
        <v>#N/A</v>
      </c>
      <c r="D4506" t="e">
        <f>VLOOKUP(A4506,Base!A:C,3,)</f>
        <v>#N/A</v>
      </c>
    </row>
    <row r="4507" spans="1:4" x14ac:dyDescent="0.3">
      <c r="A4507"/>
      <c r="C4507" t="e">
        <f>VLOOKUP(A4507,Base!A:B,2,0)</f>
        <v>#N/A</v>
      </c>
      <c r="D4507" t="e">
        <f>VLOOKUP(A4507,Base!A:C,3,)</f>
        <v>#N/A</v>
      </c>
    </row>
    <row r="4508" spans="1:4" x14ac:dyDescent="0.3">
      <c r="A4508"/>
      <c r="C4508" t="e">
        <f>VLOOKUP(A4508,Base!A:B,2,0)</f>
        <v>#N/A</v>
      </c>
      <c r="D4508" t="e">
        <f>VLOOKUP(A4508,Base!A:C,3,)</f>
        <v>#N/A</v>
      </c>
    </row>
    <row r="4509" spans="1:4" x14ac:dyDescent="0.3">
      <c r="A4509"/>
      <c r="C4509" t="e">
        <f>VLOOKUP(A4509,Base!A:B,2,0)</f>
        <v>#N/A</v>
      </c>
      <c r="D4509" t="e">
        <f>VLOOKUP(A4509,Base!A:C,3,)</f>
        <v>#N/A</v>
      </c>
    </row>
    <row r="4510" spans="1:4" x14ac:dyDescent="0.3">
      <c r="A4510"/>
      <c r="C4510" t="e">
        <f>VLOOKUP(A4510,Base!A:B,2,0)</f>
        <v>#N/A</v>
      </c>
      <c r="D4510" t="e">
        <f>VLOOKUP(A4510,Base!A:C,3,)</f>
        <v>#N/A</v>
      </c>
    </row>
    <row r="4511" spans="1:4" x14ac:dyDescent="0.3">
      <c r="A4511"/>
      <c r="C4511" t="e">
        <f>VLOOKUP(A4511,Base!A:B,2,0)</f>
        <v>#N/A</v>
      </c>
      <c r="D4511" t="e">
        <f>VLOOKUP(A4511,Base!A:C,3,)</f>
        <v>#N/A</v>
      </c>
    </row>
    <row r="4512" spans="1:4" x14ac:dyDescent="0.3">
      <c r="A4512"/>
      <c r="C4512" t="e">
        <f>VLOOKUP(A4512,Base!A:B,2,0)</f>
        <v>#N/A</v>
      </c>
      <c r="D4512" t="e">
        <f>VLOOKUP(A4512,Base!A:C,3,)</f>
        <v>#N/A</v>
      </c>
    </row>
    <row r="4513" spans="1:4" x14ac:dyDescent="0.3">
      <c r="A4513"/>
      <c r="C4513" t="e">
        <f>VLOOKUP(A4513,Base!A:B,2,0)</f>
        <v>#N/A</v>
      </c>
      <c r="D4513" t="e">
        <f>VLOOKUP(A4513,Base!A:C,3,)</f>
        <v>#N/A</v>
      </c>
    </row>
    <row r="4514" spans="1:4" x14ac:dyDescent="0.3">
      <c r="A4514"/>
      <c r="C4514" t="e">
        <f>VLOOKUP(A4514,Base!A:B,2,0)</f>
        <v>#N/A</v>
      </c>
      <c r="D4514" t="e">
        <f>VLOOKUP(A4514,Base!A:C,3,)</f>
        <v>#N/A</v>
      </c>
    </row>
    <row r="4515" spans="1:4" x14ac:dyDescent="0.3">
      <c r="A4515"/>
      <c r="C4515" t="e">
        <f>VLOOKUP(A4515,Base!A:B,2,0)</f>
        <v>#N/A</v>
      </c>
      <c r="D4515" t="e">
        <f>VLOOKUP(A4515,Base!A:C,3,)</f>
        <v>#N/A</v>
      </c>
    </row>
    <row r="4516" spans="1:4" x14ac:dyDescent="0.3">
      <c r="A4516"/>
      <c r="C4516" t="e">
        <f>VLOOKUP(A4516,Base!A:B,2,0)</f>
        <v>#N/A</v>
      </c>
      <c r="D4516" t="e">
        <f>VLOOKUP(A4516,Base!A:C,3,)</f>
        <v>#N/A</v>
      </c>
    </row>
    <row r="4517" spans="1:4" x14ac:dyDescent="0.3">
      <c r="A4517"/>
      <c r="C4517" t="e">
        <f>VLOOKUP(A4517,Base!A:B,2,0)</f>
        <v>#N/A</v>
      </c>
      <c r="D4517" t="e">
        <f>VLOOKUP(A4517,Base!A:C,3,)</f>
        <v>#N/A</v>
      </c>
    </row>
    <row r="4518" spans="1:4" x14ac:dyDescent="0.3">
      <c r="A4518"/>
      <c r="C4518" t="e">
        <f>VLOOKUP(A4518,Base!A:B,2,0)</f>
        <v>#N/A</v>
      </c>
      <c r="D4518" t="e">
        <f>VLOOKUP(A4518,Base!A:C,3,)</f>
        <v>#N/A</v>
      </c>
    </row>
    <row r="4519" spans="1:4" x14ac:dyDescent="0.3">
      <c r="A4519"/>
      <c r="C4519" t="e">
        <f>VLOOKUP(A4519,Base!A:B,2,0)</f>
        <v>#N/A</v>
      </c>
      <c r="D4519" t="e">
        <f>VLOOKUP(A4519,Base!A:C,3,)</f>
        <v>#N/A</v>
      </c>
    </row>
    <row r="4520" spans="1:4" x14ac:dyDescent="0.3">
      <c r="A4520"/>
      <c r="C4520" t="e">
        <f>VLOOKUP(A4520,Base!A:B,2,0)</f>
        <v>#N/A</v>
      </c>
      <c r="D4520" t="e">
        <f>VLOOKUP(A4520,Base!A:C,3,)</f>
        <v>#N/A</v>
      </c>
    </row>
    <row r="4521" spans="1:4" x14ac:dyDescent="0.3">
      <c r="A4521"/>
      <c r="C4521" t="e">
        <f>VLOOKUP(A4521,Base!A:B,2,0)</f>
        <v>#N/A</v>
      </c>
      <c r="D4521" t="e">
        <f>VLOOKUP(A4521,Base!A:C,3,)</f>
        <v>#N/A</v>
      </c>
    </row>
    <row r="4522" spans="1:4" x14ac:dyDescent="0.3">
      <c r="A4522"/>
      <c r="C4522" t="e">
        <f>VLOOKUP(A4522,Base!A:B,2,0)</f>
        <v>#N/A</v>
      </c>
      <c r="D4522" t="e">
        <f>VLOOKUP(A4522,Base!A:C,3,)</f>
        <v>#N/A</v>
      </c>
    </row>
    <row r="4523" spans="1:4" x14ac:dyDescent="0.3">
      <c r="A4523"/>
      <c r="C4523" t="e">
        <f>VLOOKUP(A4523,Base!A:B,2,0)</f>
        <v>#N/A</v>
      </c>
      <c r="D4523" t="e">
        <f>VLOOKUP(A4523,Base!A:C,3,)</f>
        <v>#N/A</v>
      </c>
    </row>
    <row r="4524" spans="1:4" x14ac:dyDescent="0.3">
      <c r="A4524"/>
      <c r="C4524" t="e">
        <f>VLOOKUP(A4524,Base!A:B,2,0)</f>
        <v>#N/A</v>
      </c>
      <c r="D4524" t="e">
        <f>VLOOKUP(A4524,Base!A:C,3,)</f>
        <v>#N/A</v>
      </c>
    </row>
    <row r="4525" spans="1:4" x14ac:dyDescent="0.3">
      <c r="A4525"/>
      <c r="C4525" t="e">
        <f>VLOOKUP(A4525,Base!A:B,2,0)</f>
        <v>#N/A</v>
      </c>
      <c r="D4525" t="e">
        <f>VLOOKUP(A4525,Base!A:C,3,)</f>
        <v>#N/A</v>
      </c>
    </row>
    <row r="4526" spans="1:4" x14ac:dyDescent="0.3">
      <c r="A4526"/>
      <c r="C4526" t="e">
        <f>VLOOKUP(A4526,Base!A:B,2,0)</f>
        <v>#N/A</v>
      </c>
      <c r="D4526" t="e">
        <f>VLOOKUP(A4526,Base!A:C,3,)</f>
        <v>#N/A</v>
      </c>
    </row>
    <row r="4527" spans="1:4" x14ac:dyDescent="0.3">
      <c r="A4527"/>
      <c r="C4527" t="e">
        <f>VLOOKUP(A4527,Base!A:B,2,0)</f>
        <v>#N/A</v>
      </c>
      <c r="D4527" t="e">
        <f>VLOOKUP(A4527,Base!A:C,3,)</f>
        <v>#N/A</v>
      </c>
    </row>
    <row r="4528" spans="1:4" x14ac:dyDescent="0.3">
      <c r="A4528"/>
      <c r="C4528" t="e">
        <f>VLOOKUP(A4528,Base!A:B,2,0)</f>
        <v>#N/A</v>
      </c>
      <c r="D4528" t="e">
        <f>VLOOKUP(A4528,Base!A:C,3,)</f>
        <v>#N/A</v>
      </c>
    </row>
    <row r="4529" spans="1:4" x14ac:dyDescent="0.3">
      <c r="A4529"/>
      <c r="C4529" t="e">
        <f>VLOOKUP(A4529,Base!A:B,2,0)</f>
        <v>#N/A</v>
      </c>
      <c r="D4529" t="e">
        <f>VLOOKUP(A4529,Base!A:C,3,)</f>
        <v>#N/A</v>
      </c>
    </row>
    <row r="4530" spans="1:4" x14ac:dyDescent="0.3">
      <c r="A4530"/>
      <c r="C4530" t="e">
        <f>VLOOKUP(A4530,Base!A:B,2,0)</f>
        <v>#N/A</v>
      </c>
      <c r="D4530" t="e">
        <f>VLOOKUP(A4530,Base!A:C,3,)</f>
        <v>#N/A</v>
      </c>
    </row>
    <row r="4531" spans="1:4" x14ac:dyDescent="0.3">
      <c r="A4531"/>
      <c r="C4531" t="e">
        <f>VLOOKUP(A4531,Base!A:B,2,0)</f>
        <v>#N/A</v>
      </c>
      <c r="D4531" t="e">
        <f>VLOOKUP(A4531,Base!A:C,3,)</f>
        <v>#N/A</v>
      </c>
    </row>
    <row r="4532" spans="1:4" x14ac:dyDescent="0.3">
      <c r="A4532"/>
      <c r="C4532" t="e">
        <f>VLOOKUP(A4532,Base!A:B,2,0)</f>
        <v>#N/A</v>
      </c>
      <c r="D4532" t="e">
        <f>VLOOKUP(A4532,Base!A:C,3,)</f>
        <v>#N/A</v>
      </c>
    </row>
    <row r="4533" spans="1:4" x14ac:dyDescent="0.3">
      <c r="A4533"/>
      <c r="C4533" t="e">
        <f>VLOOKUP(A4533,Base!A:B,2,0)</f>
        <v>#N/A</v>
      </c>
      <c r="D4533" t="e">
        <f>VLOOKUP(A4533,Base!A:C,3,)</f>
        <v>#N/A</v>
      </c>
    </row>
    <row r="4534" spans="1:4" x14ac:dyDescent="0.3">
      <c r="A4534"/>
      <c r="C4534" t="e">
        <f>VLOOKUP(A4534,Base!A:B,2,0)</f>
        <v>#N/A</v>
      </c>
      <c r="D4534" t="e">
        <f>VLOOKUP(A4534,Base!A:C,3,)</f>
        <v>#N/A</v>
      </c>
    </row>
    <row r="4535" spans="1:4" x14ac:dyDescent="0.3">
      <c r="A4535"/>
      <c r="C4535" t="e">
        <f>VLOOKUP(A4535,Base!A:B,2,0)</f>
        <v>#N/A</v>
      </c>
      <c r="D4535" t="e">
        <f>VLOOKUP(A4535,Base!A:C,3,)</f>
        <v>#N/A</v>
      </c>
    </row>
    <row r="4536" spans="1:4" x14ac:dyDescent="0.3">
      <c r="A4536"/>
      <c r="C4536" t="e">
        <f>VLOOKUP(A4536,Base!A:B,2,0)</f>
        <v>#N/A</v>
      </c>
      <c r="D4536" t="e">
        <f>VLOOKUP(A4536,Base!A:C,3,)</f>
        <v>#N/A</v>
      </c>
    </row>
    <row r="4537" spans="1:4" x14ac:dyDescent="0.3">
      <c r="A4537"/>
      <c r="C4537" t="e">
        <f>VLOOKUP(A4537,Base!A:B,2,0)</f>
        <v>#N/A</v>
      </c>
      <c r="D4537" t="e">
        <f>VLOOKUP(A4537,Base!A:C,3,)</f>
        <v>#N/A</v>
      </c>
    </row>
    <row r="4538" spans="1:4" x14ac:dyDescent="0.3">
      <c r="A4538"/>
      <c r="C4538" t="e">
        <f>VLOOKUP(A4538,Base!A:B,2,0)</f>
        <v>#N/A</v>
      </c>
      <c r="D4538" t="e">
        <f>VLOOKUP(A4538,Base!A:C,3,)</f>
        <v>#N/A</v>
      </c>
    </row>
    <row r="4539" spans="1:4" x14ac:dyDescent="0.3">
      <c r="A4539"/>
      <c r="C4539" t="e">
        <f>VLOOKUP(A4539,Base!A:B,2,0)</f>
        <v>#N/A</v>
      </c>
      <c r="D4539" t="e">
        <f>VLOOKUP(A4539,Base!A:C,3,)</f>
        <v>#N/A</v>
      </c>
    </row>
    <row r="4540" spans="1:4" x14ac:dyDescent="0.3">
      <c r="A4540"/>
      <c r="C4540" t="e">
        <f>VLOOKUP(A4540,Base!A:B,2,0)</f>
        <v>#N/A</v>
      </c>
      <c r="D4540" t="e">
        <f>VLOOKUP(A4540,Base!A:C,3,)</f>
        <v>#N/A</v>
      </c>
    </row>
    <row r="4541" spans="1:4" x14ac:dyDescent="0.3">
      <c r="A4541"/>
      <c r="C4541" t="e">
        <f>VLOOKUP(A4541,Base!A:B,2,0)</f>
        <v>#N/A</v>
      </c>
      <c r="D4541" t="e">
        <f>VLOOKUP(A4541,Base!A:C,3,)</f>
        <v>#N/A</v>
      </c>
    </row>
    <row r="4542" spans="1:4" x14ac:dyDescent="0.3">
      <c r="A4542"/>
      <c r="C4542" t="e">
        <f>VLOOKUP(A4542,Base!A:B,2,0)</f>
        <v>#N/A</v>
      </c>
      <c r="D4542" t="e">
        <f>VLOOKUP(A4542,Base!A:C,3,)</f>
        <v>#N/A</v>
      </c>
    </row>
    <row r="4543" spans="1:4" x14ac:dyDescent="0.3">
      <c r="A4543"/>
      <c r="C4543" t="e">
        <f>VLOOKUP(A4543,Base!A:B,2,0)</f>
        <v>#N/A</v>
      </c>
      <c r="D4543" t="e">
        <f>VLOOKUP(A4543,Base!A:C,3,)</f>
        <v>#N/A</v>
      </c>
    </row>
    <row r="4544" spans="1:4" x14ac:dyDescent="0.3">
      <c r="A4544"/>
      <c r="C4544" t="e">
        <f>VLOOKUP(A4544,Base!A:B,2,0)</f>
        <v>#N/A</v>
      </c>
      <c r="D4544" t="e">
        <f>VLOOKUP(A4544,Base!A:C,3,)</f>
        <v>#N/A</v>
      </c>
    </row>
    <row r="4545" spans="1:4" x14ac:dyDescent="0.3">
      <c r="A4545"/>
      <c r="C4545" t="e">
        <f>VLOOKUP(A4545,Base!A:B,2,0)</f>
        <v>#N/A</v>
      </c>
      <c r="D4545" t="e">
        <f>VLOOKUP(A4545,Base!A:C,3,)</f>
        <v>#N/A</v>
      </c>
    </row>
    <row r="4546" spans="1:4" x14ac:dyDescent="0.3">
      <c r="A4546"/>
      <c r="C4546" t="e">
        <f>VLOOKUP(A4546,Base!A:B,2,0)</f>
        <v>#N/A</v>
      </c>
      <c r="D4546" t="e">
        <f>VLOOKUP(A4546,Base!A:C,3,)</f>
        <v>#N/A</v>
      </c>
    </row>
    <row r="4547" spans="1:4" x14ac:dyDescent="0.3">
      <c r="A4547"/>
      <c r="C4547" t="e">
        <f>VLOOKUP(A4547,Base!A:B,2,0)</f>
        <v>#N/A</v>
      </c>
      <c r="D4547" t="e">
        <f>VLOOKUP(A4547,Base!A:C,3,)</f>
        <v>#N/A</v>
      </c>
    </row>
    <row r="4548" spans="1:4" x14ac:dyDescent="0.3">
      <c r="A4548"/>
      <c r="C4548" t="e">
        <f>VLOOKUP(A4548,Base!A:B,2,0)</f>
        <v>#N/A</v>
      </c>
      <c r="D4548" t="e">
        <f>VLOOKUP(A4548,Base!A:C,3,)</f>
        <v>#N/A</v>
      </c>
    </row>
    <row r="4549" spans="1:4" x14ac:dyDescent="0.3">
      <c r="A4549"/>
      <c r="C4549" t="e">
        <f>VLOOKUP(A4549,Base!A:B,2,0)</f>
        <v>#N/A</v>
      </c>
      <c r="D4549" t="e">
        <f>VLOOKUP(A4549,Base!A:C,3,)</f>
        <v>#N/A</v>
      </c>
    </row>
    <row r="4550" spans="1:4" x14ac:dyDescent="0.3">
      <c r="A4550"/>
      <c r="C4550" t="e">
        <f>VLOOKUP(A4550,Base!A:B,2,0)</f>
        <v>#N/A</v>
      </c>
      <c r="D4550" t="e">
        <f>VLOOKUP(A4550,Base!A:C,3,)</f>
        <v>#N/A</v>
      </c>
    </row>
    <row r="4551" spans="1:4" x14ac:dyDescent="0.3">
      <c r="A4551"/>
      <c r="C4551" t="e">
        <f>VLOOKUP(A4551,Base!A:B,2,0)</f>
        <v>#N/A</v>
      </c>
      <c r="D4551" t="e">
        <f>VLOOKUP(A4551,Base!A:C,3,)</f>
        <v>#N/A</v>
      </c>
    </row>
    <row r="4552" spans="1:4" x14ac:dyDescent="0.3">
      <c r="A4552"/>
      <c r="C4552" t="e">
        <f>VLOOKUP(A4552,Base!A:B,2,0)</f>
        <v>#N/A</v>
      </c>
      <c r="D4552" t="e">
        <f>VLOOKUP(A4552,Base!A:C,3,)</f>
        <v>#N/A</v>
      </c>
    </row>
    <row r="4553" spans="1:4" x14ac:dyDescent="0.3">
      <c r="A4553"/>
      <c r="C4553" t="e">
        <f>VLOOKUP(A4553,Base!A:B,2,0)</f>
        <v>#N/A</v>
      </c>
      <c r="D4553" t="e">
        <f>VLOOKUP(A4553,Base!A:C,3,)</f>
        <v>#N/A</v>
      </c>
    </row>
    <row r="4554" spans="1:4" x14ac:dyDescent="0.3">
      <c r="A4554"/>
      <c r="C4554" t="e">
        <f>VLOOKUP(A4554,Base!A:B,2,0)</f>
        <v>#N/A</v>
      </c>
      <c r="D4554" t="e">
        <f>VLOOKUP(A4554,Base!A:C,3,)</f>
        <v>#N/A</v>
      </c>
    </row>
    <row r="4555" spans="1:4" x14ac:dyDescent="0.3">
      <c r="A4555"/>
      <c r="C4555" t="e">
        <f>VLOOKUP(A4555,Base!A:B,2,0)</f>
        <v>#N/A</v>
      </c>
      <c r="D4555" t="e">
        <f>VLOOKUP(A4555,Base!A:C,3,)</f>
        <v>#N/A</v>
      </c>
    </row>
    <row r="4556" spans="1:4" x14ac:dyDescent="0.3">
      <c r="A4556"/>
      <c r="C4556" t="e">
        <f>VLOOKUP(A4556,Base!A:B,2,0)</f>
        <v>#N/A</v>
      </c>
      <c r="D4556" t="e">
        <f>VLOOKUP(A4556,Base!A:C,3,)</f>
        <v>#N/A</v>
      </c>
    </row>
    <row r="4557" spans="1:4" x14ac:dyDescent="0.3">
      <c r="A4557"/>
      <c r="C4557" t="e">
        <f>VLOOKUP(A4557,Base!A:B,2,0)</f>
        <v>#N/A</v>
      </c>
      <c r="D4557" t="e">
        <f>VLOOKUP(A4557,Base!A:C,3,)</f>
        <v>#N/A</v>
      </c>
    </row>
    <row r="4558" spans="1:4" x14ac:dyDescent="0.3">
      <c r="A4558"/>
      <c r="C4558" t="e">
        <f>VLOOKUP(A4558,Base!A:B,2,0)</f>
        <v>#N/A</v>
      </c>
      <c r="D4558" t="e">
        <f>VLOOKUP(A4558,Base!A:C,3,)</f>
        <v>#N/A</v>
      </c>
    </row>
    <row r="4559" spans="1:4" x14ac:dyDescent="0.3">
      <c r="A4559"/>
      <c r="C4559" t="e">
        <f>VLOOKUP(A4559,Base!A:B,2,0)</f>
        <v>#N/A</v>
      </c>
      <c r="D4559" t="e">
        <f>VLOOKUP(A4559,Base!A:C,3,)</f>
        <v>#N/A</v>
      </c>
    </row>
    <row r="4560" spans="1:4" x14ac:dyDescent="0.3">
      <c r="A4560"/>
      <c r="C4560" t="e">
        <f>VLOOKUP(A4560,Base!A:B,2,0)</f>
        <v>#N/A</v>
      </c>
      <c r="D4560" t="e">
        <f>VLOOKUP(A4560,Base!A:C,3,)</f>
        <v>#N/A</v>
      </c>
    </row>
    <row r="4561" spans="1:4" x14ac:dyDescent="0.3">
      <c r="A4561"/>
      <c r="C4561" t="e">
        <f>VLOOKUP(A4561,Base!A:B,2,0)</f>
        <v>#N/A</v>
      </c>
      <c r="D4561" t="e">
        <f>VLOOKUP(A4561,Base!A:C,3,)</f>
        <v>#N/A</v>
      </c>
    </row>
    <row r="4562" spans="1:4" x14ac:dyDescent="0.3">
      <c r="A4562"/>
      <c r="C4562" t="e">
        <f>VLOOKUP(A4562,Base!A:B,2,0)</f>
        <v>#N/A</v>
      </c>
      <c r="D4562" t="e">
        <f>VLOOKUP(A4562,Base!A:C,3,)</f>
        <v>#N/A</v>
      </c>
    </row>
    <row r="4563" spans="1:4" x14ac:dyDescent="0.3">
      <c r="A4563"/>
      <c r="C4563" t="e">
        <f>VLOOKUP(A4563,Base!A:B,2,0)</f>
        <v>#N/A</v>
      </c>
      <c r="D4563" t="e">
        <f>VLOOKUP(A4563,Base!A:C,3,)</f>
        <v>#N/A</v>
      </c>
    </row>
    <row r="4564" spans="1:4" x14ac:dyDescent="0.3">
      <c r="A4564"/>
      <c r="C4564" t="e">
        <f>VLOOKUP(A4564,Base!A:B,2,0)</f>
        <v>#N/A</v>
      </c>
      <c r="D4564" t="e">
        <f>VLOOKUP(A4564,Base!A:C,3,)</f>
        <v>#N/A</v>
      </c>
    </row>
    <row r="4565" spans="1:4" x14ac:dyDescent="0.3">
      <c r="A4565"/>
      <c r="C4565" t="e">
        <f>VLOOKUP(A4565,Base!A:B,2,0)</f>
        <v>#N/A</v>
      </c>
      <c r="D4565" t="e">
        <f>VLOOKUP(A4565,Base!A:C,3,)</f>
        <v>#N/A</v>
      </c>
    </row>
    <row r="4566" spans="1:4" x14ac:dyDescent="0.3">
      <c r="A4566"/>
      <c r="C4566" t="e">
        <f>VLOOKUP(A4566,Base!A:B,2,0)</f>
        <v>#N/A</v>
      </c>
      <c r="D4566" t="e">
        <f>VLOOKUP(A4566,Base!A:C,3,)</f>
        <v>#N/A</v>
      </c>
    </row>
    <row r="4567" spans="1:4" x14ac:dyDescent="0.3">
      <c r="A4567"/>
      <c r="C4567" t="e">
        <f>VLOOKUP(A4567,Base!A:B,2,0)</f>
        <v>#N/A</v>
      </c>
      <c r="D4567" t="e">
        <f>VLOOKUP(A4567,Base!A:C,3,)</f>
        <v>#N/A</v>
      </c>
    </row>
    <row r="4568" spans="1:4" x14ac:dyDescent="0.3">
      <c r="A4568"/>
      <c r="C4568" t="e">
        <f>VLOOKUP(A4568,Base!A:B,2,0)</f>
        <v>#N/A</v>
      </c>
      <c r="D4568" t="e">
        <f>VLOOKUP(A4568,Base!A:C,3,)</f>
        <v>#N/A</v>
      </c>
    </row>
    <row r="4569" spans="1:4" x14ac:dyDescent="0.3">
      <c r="A4569"/>
      <c r="C4569" t="e">
        <f>VLOOKUP(A4569,Base!A:B,2,0)</f>
        <v>#N/A</v>
      </c>
      <c r="D4569" t="e">
        <f>VLOOKUP(A4569,Base!A:C,3,)</f>
        <v>#N/A</v>
      </c>
    </row>
    <row r="4570" spans="1:4" x14ac:dyDescent="0.3">
      <c r="A4570"/>
      <c r="C4570" t="e">
        <f>VLOOKUP(A4570,Base!A:B,2,0)</f>
        <v>#N/A</v>
      </c>
      <c r="D4570" t="e">
        <f>VLOOKUP(A4570,Base!A:C,3,)</f>
        <v>#N/A</v>
      </c>
    </row>
    <row r="4571" spans="1:4" x14ac:dyDescent="0.3">
      <c r="A4571"/>
      <c r="C4571" t="e">
        <f>VLOOKUP(A4571,Base!A:B,2,0)</f>
        <v>#N/A</v>
      </c>
      <c r="D4571" t="e">
        <f>VLOOKUP(A4571,Base!A:C,3,)</f>
        <v>#N/A</v>
      </c>
    </row>
    <row r="4572" spans="1:4" x14ac:dyDescent="0.3">
      <c r="A4572"/>
      <c r="C4572" t="e">
        <f>VLOOKUP(A4572,Base!A:B,2,0)</f>
        <v>#N/A</v>
      </c>
      <c r="D4572" t="e">
        <f>VLOOKUP(A4572,Base!A:C,3,)</f>
        <v>#N/A</v>
      </c>
    </row>
    <row r="4573" spans="1:4" x14ac:dyDescent="0.3">
      <c r="A4573"/>
      <c r="C4573" t="e">
        <f>VLOOKUP(A4573,Base!A:B,2,0)</f>
        <v>#N/A</v>
      </c>
      <c r="D4573" t="e">
        <f>VLOOKUP(A4573,Base!A:C,3,)</f>
        <v>#N/A</v>
      </c>
    </row>
    <row r="4574" spans="1:4" x14ac:dyDescent="0.3">
      <c r="A4574"/>
      <c r="C4574" t="e">
        <f>VLOOKUP(A4574,Base!A:B,2,0)</f>
        <v>#N/A</v>
      </c>
      <c r="D4574" t="e">
        <f>VLOOKUP(A4574,Base!A:C,3,)</f>
        <v>#N/A</v>
      </c>
    </row>
    <row r="4575" spans="1:4" x14ac:dyDescent="0.3">
      <c r="A4575"/>
      <c r="C4575" t="e">
        <f>VLOOKUP(A4575,Base!A:B,2,0)</f>
        <v>#N/A</v>
      </c>
      <c r="D4575" t="e">
        <f>VLOOKUP(A4575,Base!A:C,3,)</f>
        <v>#N/A</v>
      </c>
    </row>
    <row r="4576" spans="1:4" x14ac:dyDescent="0.3">
      <c r="A4576"/>
      <c r="C4576" t="e">
        <f>VLOOKUP(A4576,Base!A:B,2,0)</f>
        <v>#N/A</v>
      </c>
      <c r="D4576" t="e">
        <f>VLOOKUP(A4576,Base!A:C,3,)</f>
        <v>#N/A</v>
      </c>
    </row>
    <row r="4577" spans="1:4" x14ac:dyDescent="0.3">
      <c r="A4577"/>
      <c r="C4577" t="e">
        <f>VLOOKUP(A4577,Base!A:B,2,0)</f>
        <v>#N/A</v>
      </c>
      <c r="D4577" t="e">
        <f>VLOOKUP(A4577,Base!A:C,3,)</f>
        <v>#N/A</v>
      </c>
    </row>
    <row r="4578" spans="1:4" x14ac:dyDescent="0.3">
      <c r="A4578"/>
      <c r="C4578" t="e">
        <f>VLOOKUP(A4578,Base!A:B,2,0)</f>
        <v>#N/A</v>
      </c>
      <c r="D4578" t="e">
        <f>VLOOKUP(A4578,Base!A:C,3,)</f>
        <v>#N/A</v>
      </c>
    </row>
    <row r="4579" spans="1:4" x14ac:dyDescent="0.3">
      <c r="A4579"/>
      <c r="C4579" t="e">
        <f>VLOOKUP(A4579,Base!A:B,2,0)</f>
        <v>#N/A</v>
      </c>
      <c r="D4579" t="e">
        <f>VLOOKUP(A4579,Base!A:C,3,)</f>
        <v>#N/A</v>
      </c>
    </row>
    <row r="4580" spans="1:4" x14ac:dyDescent="0.3">
      <c r="A4580"/>
      <c r="C4580" t="e">
        <f>VLOOKUP(A4580,Base!A:B,2,0)</f>
        <v>#N/A</v>
      </c>
      <c r="D4580" t="e">
        <f>VLOOKUP(A4580,Base!A:C,3,)</f>
        <v>#N/A</v>
      </c>
    </row>
    <row r="4581" spans="1:4" x14ac:dyDescent="0.3">
      <c r="A4581"/>
      <c r="C4581" t="e">
        <f>VLOOKUP(A4581,Base!A:B,2,0)</f>
        <v>#N/A</v>
      </c>
      <c r="D4581" t="e">
        <f>VLOOKUP(A4581,Base!A:C,3,)</f>
        <v>#N/A</v>
      </c>
    </row>
    <row r="4582" spans="1:4" x14ac:dyDescent="0.3">
      <c r="A4582"/>
      <c r="C4582" t="e">
        <f>VLOOKUP(A4582,Base!A:B,2,0)</f>
        <v>#N/A</v>
      </c>
      <c r="D4582" t="e">
        <f>VLOOKUP(A4582,Base!A:C,3,)</f>
        <v>#N/A</v>
      </c>
    </row>
    <row r="4583" spans="1:4" x14ac:dyDescent="0.3">
      <c r="A4583"/>
      <c r="C4583" t="e">
        <f>VLOOKUP(A4583,Base!A:B,2,0)</f>
        <v>#N/A</v>
      </c>
      <c r="D4583" t="e">
        <f>VLOOKUP(A4583,Base!A:C,3,)</f>
        <v>#N/A</v>
      </c>
    </row>
    <row r="4584" spans="1:4" x14ac:dyDescent="0.3">
      <c r="A4584"/>
      <c r="C4584" t="e">
        <f>VLOOKUP(A4584,Base!A:B,2,0)</f>
        <v>#N/A</v>
      </c>
      <c r="D4584" t="e">
        <f>VLOOKUP(A4584,Base!A:C,3,)</f>
        <v>#N/A</v>
      </c>
    </row>
    <row r="4585" spans="1:4" x14ac:dyDescent="0.3">
      <c r="A4585"/>
      <c r="C4585" t="e">
        <f>VLOOKUP(A4585,Base!A:B,2,0)</f>
        <v>#N/A</v>
      </c>
      <c r="D4585" t="e">
        <f>VLOOKUP(A4585,Base!A:C,3,)</f>
        <v>#N/A</v>
      </c>
    </row>
    <row r="4586" spans="1:4" x14ac:dyDescent="0.3">
      <c r="A4586"/>
      <c r="C4586" t="e">
        <f>VLOOKUP(A4586,Base!A:B,2,0)</f>
        <v>#N/A</v>
      </c>
      <c r="D4586" t="e">
        <f>VLOOKUP(A4586,Base!A:C,3,)</f>
        <v>#N/A</v>
      </c>
    </row>
    <row r="4587" spans="1:4" x14ac:dyDescent="0.3">
      <c r="A4587"/>
      <c r="C4587" t="e">
        <f>VLOOKUP(A4587,Base!A:B,2,0)</f>
        <v>#N/A</v>
      </c>
      <c r="D4587" t="e">
        <f>VLOOKUP(A4587,Base!A:C,3,)</f>
        <v>#N/A</v>
      </c>
    </row>
    <row r="4588" spans="1:4" x14ac:dyDescent="0.3">
      <c r="A4588"/>
      <c r="C4588" t="e">
        <f>VLOOKUP(A4588,Base!A:B,2,0)</f>
        <v>#N/A</v>
      </c>
      <c r="D4588" t="e">
        <f>VLOOKUP(A4588,Base!A:C,3,)</f>
        <v>#N/A</v>
      </c>
    </row>
    <row r="4589" spans="1:4" x14ac:dyDescent="0.3">
      <c r="A4589"/>
      <c r="C4589" t="e">
        <f>VLOOKUP(A4589,Base!A:B,2,0)</f>
        <v>#N/A</v>
      </c>
      <c r="D4589" t="e">
        <f>VLOOKUP(A4589,Base!A:C,3,)</f>
        <v>#N/A</v>
      </c>
    </row>
    <row r="4590" spans="1:4" x14ac:dyDescent="0.3">
      <c r="A4590"/>
      <c r="C4590" t="e">
        <f>VLOOKUP(A4590,Base!A:B,2,0)</f>
        <v>#N/A</v>
      </c>
      <c r="D4590" t="e">
        <f>VLOOKUP(A4590,Base!A:C,3,)</f>
        <v>#N/A</v>
      </c>
    </row>
    <row r="4591" spans="1:4" x14ac:dyDescent="0.3">
      <c r="A4591"/>
      <c r="C4591" t="e">
        <f>VLOOKUP(A4591,Base!A:B,2,0)</f>
        <v>#N/A</v>
      </c>
      <c r="D4591" t="e">
        <f>VLOOKUP(A4591,Base!A:C,3,)</f>
        <v>#N/A</v>
      </c>
    </row>
    <row r="4592" spans="1:4" x14ac:dyDescent="0.3">
      <c r="A4592"/>
      <c r="C4592" t="e">
        <f>VLOOKUP(A4592,Base!A:B,2,0)</f>
        <v>#N/A</v>
      </c>
      <c r="D4592" t="e">
        <f>VLOOKUP(A4592,Base!A:C,3,)</f>
        <v>#N/A</v>
      </c>
    </row>
    <row r="4593" spans="1:4" x14ac:dyDescent="0.3">
      <c r="A4593"/>
      <c r="C4593" t="e">
        <f>VLOOKUP(A4593,Base!A:B,2,0)</f>
        <v>#N/A</v>
      </c>
      <c r="D4593" t="e">
        <f>VLOOKUP(A4593,Base!A:C,3,)</f>
        <v>#N/A</v>
      </c>
    </row>
    <row r="4594" spans="1:4" x14ac:dyDescent="0.3">
      <c r="A4594"/>
      <c r="C4594" t="e">
        <f>VLOOKUP(A4594,Base!A:B,2,0)</f>
        <v>#N/A</v>
      </c>
      <c r="D4594" t="e">
        <f>VLOOKUP(A4594,Base!A:C,3,)</f>
        <v>#N/A</v>
      </c>
    </row>
    <row r="4595" spans="1:4" x14ac:dyDescent="0.3">
      <c r="A4595"/>
      <c r="C4595" t="e">
        <f>VLOOKUP(A4595,Base!A:B,2,0)</f>
        <v>#N/A</v>
      </c>
      <c r="D4595" t="e">
        <f>VLOOKUP(A4595,Base!A:C,3,)</f>
        <v>#N/A</v>
      </c>
    </row>
    <row r="4596" spans="1:4" x14ac:dyDescent="0.3">
      <c r="A4596"/>
      <c r="C4596" t="e">
        <f>VLOOKUP(A4596,Base!A:B,2,0)</f>
        <v>#N/A</v>
      </c>
      <c r="D4596" t="e">
        <f>VLOOKUP(A4596,Base!A:C,3,)</f>
        <v>#N/A</v>
      </c>
    </row>
    <row r="4597" spans="1:4" x14ac:dyDescent="0.3">
      <c r="A4597"/>
      <c r="C4597" t="e">
        <f>VLOOKUP(A4597,Base!A:B,2,0)</f>
        <v>#N/A</v>
      </c>
      <c r="D4597" t="e">
        <f>VLOOKUP(A4597,Base!A:C,3,)</f>
        <v>#N/A</v>
      </c>
    </row>
    <row r="4598" spans="1:4" x14ac:dyDescent="0.3">
      <c r="A4598"/>
      <c r="C4598" t="e">
        <f>VLOOKUP(A4598,Base!A:B,2,0)</f>
        <v>#N/A</v>
      </c>
      <c r="D4598" t="e">
        <f>VLOOKUP(A4598,Base!A:C,3,)</f>
        <v>#N/A</v>
      </c>
    </row>
    <row r="4599" spans="1:4" x14ac:dyDescent="0.3">
      <c r="A4599"/>
      <c r="C4599" t="e">
        <f>VLOOKUP(A4599,Base!A:B,2,0)</f>
        <v>#N/A</v>
      </c>
      <c r="D4599" t="e">
        <f>VLOOKUP(A4599,Base!A:C,3,)</f>
        <v>#N/A</v>
      </c>
    </row>
    <row r="4600" spans="1:4" x14ac:dyDescent="0.3">
      <c r="A4600"/>
      <c r="C4600" t="e">
        <f>VLOOKUP(A4600,Base!A:B,2,0)</f>
        <v>#N/A</v>
      </c>
      <c r="D4600" t="e">
        <f>VLOOKUP(A4600,Base!A:C,3,)</f>
        <v>#N/A</v>
      </c>
    </row>
    <row r="4601" spans="1:4" x14ac:dyDescent="0.3">
      <c r="A4601"/>
      <c r="C4601" t="e">
        <f>VLOOKUP(A4601,Base!A:B,2,0)</f>
        <v>#N/A</v>
      </c>
      <c r="D4601" t="e">
        <f>VLOOKUP(A4601,Base!A:C,3,)</f>
        <v>#N/A</v>
      </c>
    </row>
    <row r="4602" spans="1:4" x14ac:dyDescent="0.3">
      <c r="A4602"/>
      <c r="C4602" t="e">
        <f>VLOOKUP(A4602,Base!A:B,2,0)</f>
        <v>#N/A</v>
      </c>
      <c r="D4602" t="e">
        <f>VLOOKUP(A4602,Base!A:C,3,)</f>
        <v>#N/A</v>
      </c>
    </row>
    <row r="4603" spans="1:4" x14ac:dyDescent="0.3">
      <c r="A4603"/>
      <c r="C4603" t="e">
        <f>VLOOKUP(A4603,Base!A:B,2,0)</f>
        <v>#N/A</v>
      </c>
      <c r="D4603" t="e">
        <f>VLOOKUP(A4603,Base!A:C,3,)</f>
        <v>#N/A</v>
      </c>
    </row>
    <row r="4604" spans="1:4" x14ac:dyDescent="0.3">
      <c r="A4604"/>
      <c r="C4604" t="e">
        <f>VLOOKUP(A4604,Base!A:B,2,0)</f>
        <v>#N/A</v>
      </c>
      <c r="D4604" t="e">
        <f>VLOOKUP(A4604,Base!A:C,3,)</f>
        <v>#N/A</v>
      </c>
    </row>
    <row r="4605" spans="1:4" x14ac:dyDescent="0.3">
      <c r="A4605"/>
      <c r="C4605" t="e">
        <f>VLOOKUP(A4605,Base!A:B,2,0)</f>
        <v>#N/A</v>
      </c>
      <c r="D4605" t="e">
        <f>VLOOKUP(A4605,Base!A:C,3,)</f>
        <v>#N/A</v>
      </c>
    </row>
    <row r="4606" spans="1:4" x14ac:dyDescent="0.3">
      <c r="A4606"/>
      <c r="C4606" t="e">
        <f>VLOOKUP(A4606,Base!A:B,2,0)</f>
        <v>#N/A</v>
      </c>
      <c r="D4606" t="e">
        <f>VLOOKUP(A4606,Base!A:C,3,)</f>
        <v>#N/A</v>
      </c>
    </row>
    <row r="4607" spans="1:4" x14ac:dyDescent="0.3">
      <c r="A4607"/>
      <c r="C4607" t="e">
        <f>VLOOKUP(A4607,Base!A:B,2,0)</f>
        <v>#N/A</v>
      </c>
      <c r="D4607" t="e">
        <f>VLOOKUP(A4607,Base!A:C,3,)</f>
        <v>#N/A</v>
      </c>
    </row>
    <row r="4608" spans="1:4" x14ac:dyDescent="0.3">
      <c r="A4608"/>
      <c r="C4608" t="e">
        <f>VLOOKUP(A4608,Base!A:B,2,0)</f>
        <v>#N/A</v>
      </c>
      <c r="D4608" t="e">
        <f>VLOOKUP(A4608,Base!A:C,3,)</f>
        <v>#N/A</v>
      </c>
    </row>
    <row r="4609" spans="1:4" x14ac:dyDescent="0.3">
      <c r="A4609"/>
      <c r="C4609" t="e">
        <f>VLOOKUP(A4609,Base!A:B,2,0)</f>
        <v>#N/A</v>
      </c>
      <c r="D4609" t="e">
        <f>VLOOKUP(A4609,Base!A:C,3,)</f>
        <v>#N/A</v>
      </c>
    </row>
    <row r="4610" spans="1:4" x14ac:dyDescent="0.3">
      <c r="A4610"/>
      <c r="C4610" t="e">
        <f>VLOOKUP(A4610,Base!A:B,2,0)</f>
        <v>#N/A</v>
      </c>
      <c r="D4610" t="e">
        <f>VLOOKUP(A4610,Base!A:C,3,)</f>
        <v>#N/A</v>
      </c>
    </row>
    <row r="4611" spans="1:4" x14ac:dyDescent="0.3">
      <c r="A4611"/>
      <c r="C4611" t="e">
        <f>VLOOKUP(A4611,Base!A:B,2,0)</f>
        <v>#N/A</v>
      </c>
      <c r="D4611" t="e">
        <f>VLOOKUP(A4611,Base!A:C,3,)</f>
        <v>#N/A</v>
      </c>
    </row>
    <row r="4612" spans="1:4" x14ac:dyDescent="0.3">
      <c r="A4612"/>
      <c r="C4612" t="e">
        <f>VLOOKUP(A4612,Base!A:B,2,0)</f>
        <v>#N/A</v>
      </c>
      <c r="D4612" t="e">
        <f>VLOOKUP(A4612,Base!A:C,3,)</f>
        <v>#N/A</v>
      </c>
    </row>
    <row r="4613" spans="1:4" x14ac:dyDescent="0.3">
      <c r="A4613"/>
      <c r="C4613" t="e">
        <f>VLOOKUP(A4613,Base!A:B,2,0)</f>
        <v>#N/A</v>
      </c>
      <c r="D4613" t="e">
        <f>VLOOKUP(A4613,Base!A:C,3,)</f>
        <v>#N/A</v>
      </c>
    </row>
    <row r="4614" spans="1:4" x14ac:dyDescent="0.3">
      <c r="A4614"/>
      <c r="C4614" t="e">
        <f>VLOOKUP(A4614,Base!A:B,2,0)</f>
        <v>#N/A</v>
      </c>
      <c r="D4614" t="e">
        <f>VLOOKUP(A4614,Base!A:C,3,)</f>
        <v>#N/A</v>
      </c>
    </row>
    <row r="4615" spans="1:4" x14ac:dyDescent="0.3">
      <c r="A4615"/>
      <c r="C4615" t="e">
        <f>VLOOKUP(A4615,Base!A:B,2,0)</f>
        <v>#N/A</v>
      </c>
      <c r="D4615" t="e">
        <f>VLOOKUP(A4615,Base!A:C,3,)</f>
        <v>#N/A</v>
      </c>
    </row>
    <row r="4616" spans="1:4" x14ac:dyDescent="0.3">
      <c r="A4616"/>
      <c r="C4616" t="e">
        <f>VLOOKUP(A4616,Base!A:B,2,0)</f>
        <v>#N/A</v>
      </c>
      <c r="D4616" t="e">
        <f>VLOOKUP(A4616,Base!A:C,3,)</f>
        <v>#N/A</v>
      </c>
    </row>
    <row r="4617" spans="1:4" x14ac:dyDescent="0.3">
      <c r="A4617"/>
      <c r="C4617" t="e">
        <f>VLOOKUP(A4617,Base!A:B,2,0)</f>
        <v>#N/A</v>
      </c>
      <c r="D4617" t="e">
        <f>VLOOKUP(A4617,Base!A:C,3,)</f>
        <v>#N/A</v>
      </c>
    </row>
    <row r="4618" spans="1:4" x14ac:dyDescent="0.3">
      <c r="A4618"/>
      <c r="C4618" t="e">
        <f>VLOOKUP(A4618,Base!A:B,2,0)</f>
        <v>#N/A</v>
      </c>
      <c r="D4618" t="e">
        <f>VLOOKUP(A4618,Base!A:C,3,)</f>
        <v>#N/A</v>
      </c>
    </row>
    <row r="4619" spans="1:4" x14ac:dyDescent="0.3">
      <c r="A4619"/>
      <c r="C4619" t="e">
        <f>VLOOKUP(A4619,Base!A:B,2,0)</f>
        <v>#N/A</v>
      </c>
      <c r="D4619" t="e">
        <f>VLOOKUP(A4619,Base!A:C,3,)</f>
        <v>#N/A</v>
      </c>
    </row>
    <row r="4620" spans="1:4" x14ac:dyDescent="0.3">
      <c r="A4620"/>
      <c r="C4620" t="e">
        <f>VLOOKUP(A4620,Base!A:B,2,0)</f>
        <v>#N/A</v>
      </c>
      <c r="D4620" t="e">
        <f>VLOOKUP(A4620,Base!A:C,3,)</f>
        <v>#N/A</v>
      </c>
    </row>
    <row r="4621" spans="1:4" x14ac:dyDescent="0.3">
      <c r="A4621"/>
      <c r="C4621" t="e">
        <f>VLOOKUP(A4621,Base!A:B,2,0)</f>
        <v>#N/A</v>
      </c>
      <c r="D4621" t="e">
        <f>VLOOKUP(A4621,Base!A:C,3,)</f>
        <v>#N/A</v>
      </c>
    </row>
    <row r="4622" spans="1:4" x14ac:dyDescent="0.3">
      <c r="A4622"/>
      <c r="C4622" t="e">
        <f>VLOOKUP(A4622,Base!A:B,2,0)</f>
        <v>#N/A</v>
      </c>
      <c r="D4622" t="e">
        <f>VLOOKUP(A4622,Base!A:C,3,)</f>
        <v>#N/A</v>
      </c>
    </row>
    <row r="4623" spans="1:4" x14ac:dyDescent="0.3">
      <c r="A4623"/>
      <c r="C4623" t="e">
        <f>VLOOKUP(A4623,Base!A:B,2,0)</f>
        <v>#N/A</v>
      </c>
      <c r="D4623" t="e">
        <f>VLOOKUP(A4623,Base!A:C,3,)</f>
        <v>#N/A</v>
      </c>
    </row>
    <row r="4624" spans="1:4" x14ac:dyDescent="0.3">
      <c r="A4624"/>
      <c r="C4624" t="e">
        <f>VLOOKUP(A4624,Base!A:B,2,0)</f>
        <v>#N/A</v>
      </c>
      <c r="D4624" t="e">
        <f>VLOOKUP(A4624,Base!A:C,3,)</f>
        <v>#N/A</v>
      </c>
    </row>
    <row r="4625" spans="1:4" x14ac:dyDescent="0.3">
      <c r="A4625"/>
      <c r="C4625" t="e">
        <f>VLOOKUP(A4625,Base!A:B,2,0)</f>
        <v>#N/A</v>
      </c>
      <c r="D4625" t="e">
        <f>VLOOKUP(A4625,Base!A:C,3,)</f>
        <v>#N/A</v>
      </c>
    </row>
    <row r="4626" spans="1:4" x14ac:dyDescent="0.3">
      <c r="A4626"/>
      <c r="C4626" t="e">
        <f>VLOOKUP(A4626,Base!A:B,2,0)</f>
        <v>#N/A</v>
      </c>
      <c r="D4626" t="e">
        <f>VLOOKUP(A4626,Base!A:C,3,)</f>
        <v>#N/A</v>
      </c>
    </row>
    <row r="4627" spans="1:4" x14ac:dyDescent="0.3">
      <c r="A4627"/>
      <c r="C4627" t="e">
        <f>VLOOKUP(A4627,Base!A:B,2,0)</f>
        <v>#N/A</v>
      </c>
      <c r="D4627" t="e">
        <f>VLOOKUP(A4627,Base!A:C,3,)</f>
        <v>#N/A</v>
      </c>
    </row>
    <row r="4628" spans="1:4" x14ac:dyDescent="0.3">
      <c r="A4628"/>
      <c r="C4628" t="e">
        <f>VLOOKUP(A4628,Base!A:B,2,0)</f>
        <v>#N/A</v>
      </c>
      <c r="D4628" t="e">
        <f>VLOOKUP(A4628,Base!A:C,3,)</f>
        <v>#N/A</v>
      </c>
    </row>
    <row r="4629" spans="1:4" x14ac:dyDescent="0.3">
      <c r="A4629"/>
      <c r="C4629" t="e">
        <f>VLOOKUP(A4629,Base!A:B,2,0)</f>
        <v>#N/A</v>
      </c>
      <c r="D4629" t="e">
        <f>VLOOKUP(A4629,Base!A:C,3,)</f>
        <v>#N/A</v>
      </c>
    </row>
    <row r="4630" spans="1:4" x14ac:dyDescent="0.3">
      <c r="A4630"/>
      <c r="C4630" t="e">
        <f>VLOOKUP(A4630,Base!A:B,2,0)</f>
        <v>#N/A</v>
      </c>
      <c r="D4630" t="e">
        <f>VLOOKUP(A4630,Base!A:C,3,)</f>
        <v>#N/A</v>
      </c>
    </row>
    <row r="4631" spans="1:4" x14ac:dyDescent="0.3">
      <c r="A4631"/>
      <c r="C4631" t="e">
        <f>VLOOKUP(A4631,Base!A:B,2,0)</f>
        <v>#N/A</v>
      </c>
      <c r="D4631" t="e">
        <f>VLOOKUP(A4631,Base!A:C,3,)</f>
        <v>#N/A</v>
      </c>
    </row>
    <row r="4632" spans="1:4" x14ac:dyDescent="0.3">
      <c r="A4632"/>
      <c r="C4632" t="e">
        <f>VLOOKUP(A4632,Base!A:B,2,0)</f>
        <v>#N/A</v>
      </c>
      <c r="D4632" t="e">
        <f>VLOOKUP(A4632,Base!A:C,3,)</f>
        <v>#N/A</v>
      </c>
    </row>
    <row r="4633" spans="1:4" x14ac:dyDescent="0.3">
      <c r="A4633"/>
      <c r="C4633" t="e">
        <f>VLOOKUP(A4633,Base!A:B,2,0)</f>
        <v>#N/A</v>
      </c>
      <c r="D4633" t="e">
        <f>VLOOKUP(A4633,Base!A:C,3,)</f>
        <v>#N/A</v>
      </c>
    </row>
    <row r="4634" spans="1:4" x14ac:dyDescent="0.3">
      <c r="A4634"/>
      <c r="C4634" t="e">
        <f>VLOOKUP(A4634,Base!A:B,2,0)</f>
        <v>#N/A</v>
      </c>
      <c r="D4634" t="e">
        <f>VLOOKUP(A4634,Base!A:C,3,)</f>
        <v>#N/A</v>
      </c>
    </row>
    <row r="4635" spans="1:4" x14ac:dyDescent="0.3">
      <c r="A4635"/>
      <c r="C4635" t="e">
        <f>VLOOKUP(A4635,Base!A:B,2,0)</f>
        <v>#N/A</v>
      </c>
      <c r="D4635" t="e">
        <f>VLOOKUP(A4635,Base!A:C,3,)</f>
        <v>#N/A</v>
      </c>
    </row>
    <row r="4636" spans="1:4" x14ac:dyDescent="0.3">
      <c r="A4636"/>
      <c r="C4636" t="e">
        <f>VLOOKUP(A4636,Base!A:B,2,0)</f>
        <v>#N/A</v>
      </c>
      <c r="D4636" t="e">
        <f>VLOOKUP(A4636,Base!A:C,3,)</f>
        <v>#N/A</v>
      </c>
    </row>
    <row r="4637" spans="1:4" x14ac:dyDescent="0.3">
      <c r="A4637"/>
      <c r="C4637" t="e">
        <f>VLOOKUP(A4637,Base!A:B,2,0)</f>
        <v>#N/A</v>
      </c>
      <c r="D4637" t="e">
        <f>VLOOKUP(A4637,Base!A:C,3,)</f>
        <v>#N/A</v>
      </c>
    </row>
    <row r="4638" spans="1:4" x14ac:dyDescent="0.3">
      <c r="A4638"/>
      <c r="C4638" t="e">
        <f>VLOOKUP(A4638,Base!A:B,2,0)</f>
        <v>#N/A</v>
      </c>
      <c r="D4638" t="e">
        <f>VLOOKUP(A4638,Base!A:C,3,)</f>
        <v>#N/A</v>
      </c>
    </row>
    <row r="4639" spans="1:4" x14ac:dyDescent="0.3">
      <c r="A4639"/>
      <c r="C4639" t="e">
        <f>VLOOKUP(A4639,Base!A:B,2,0)</f>
        <v>#N/A</v>
      </c>
      <c r="D4639" t="e">
        <f>VLOOKUP(A4639,Base!A:C,3,)</f>
        <v>#N/A</v>
      </c>
    </row>
    <row r="4640" spans="1:4" x14ac:dyDescent="0.3">
      <c r="A4640"/>
      <c r="C4640" t="e">
        <f>VLOOKUP(A4640,Base!A:B,2,0)</f>
        <v>#N/A</v>
      </c>
      <c r="D4640" t="e">
        <f>VLOOKUP(A4640,Base!A:C,3,)</f>
        <v>#N/A</v>
      </c>
    </row>
    <row r="4641" spans="1:4" x14ac:dyDescent="0.3">
      <c r="A4641"/>
      <c r="C4641" t="e">
        <f>VLOOKUP(A4641,Base!A:B,2,0)</f>
        <v>#N/A</v>
      </c>
      <c r="D4641" t="e">
        <f>VLOOKUP(A4641,Base!A:C,3,)</f>
        <v>#N/A</v>
      </c>
    </row>
    <row r="4642" spans="1:4" x14ac:dyDescent="0.3">
      <c r="A4642"/>
      <c r="C4642" t="e">
        <f>VLOOKUP(A4642,Base!A:B,2,0)</f>
        <v>#N/A</v>
      </c>
      <c r="D4642" t="e">
        <f>VLOOKUP(A4642,Base!A:C,3,)</f>
        <v>#N/A</v>
      </c>
    </row>
    <row r="4643" spans="1:4" x14ac:dyDescent="0.3">
      <c r="A4643"/>
      <c r="C4643" t="e">
        <f>VLOOKUP(A4643,Base!A:B,2,0)</f>
        <v>#N/A</v>
      </c>
      <c r="D4643" t="e">
        <f>VLOOKUP(A4643,Base!A:C,3,)</f>
        <v>#N/A</v>
      </c>
    </row>
    <row r="4644" spans="1:4" x14ac:dyDescent="0.3">
      <c r="A4644"/>
      <c r="C4644" t="e">
        <f>VLOOKUP(A4644,Base!A:B,2,0)</f>
        <v>#N/A</v>
      </c>
      <c r="D4644" t="e">
        <f>VLOOKUP(A4644,Base!A:C,3,)</f>
        <v>#N/A</v>
      </c>
    </row>
    <row r="4645" spans="1:4" x14ac:dyDescent="0.3">
      <c r="A4645"/>
      <c r="C4645" t="e">
        <f>VLOOKUP(A4645,Base!A:B,2,0)</f>
        <v>#N/A</v>
      </c>
      <c r="D4645" t="e">
        <f>VLOOKUP(A4645,Base!A:C,3,)</f>
        <v>#N/A</v>
      </c>
    </row>
    <row r="4646" spans="1:4" x14ac:dyDescent="0.3">
      <c r="A4646"/>
      <c r="C4646" t="e">
        <f>VLOOKUP(A4646,Base!A:B,2,0)</f>
        <v>#N/A</v>
      </c>
      <c r="D4646" t="e">
        <f>VLOOKUP(A4646,Base!A:C,3,)</f>
        <v>#N/A</v>
      </c>
    </row>
    <row r="4647" spans="1:4" x14ac:dyDescent="0.3">
      <c r="A4647"/>
      <c r="C4647" t="e">
        <f>VLOOKUP(A4647,Base!A:B,2,0)</f>
        <v>#N/A</v>
      </c>
      <c r="D4647" t="e">
        <f>VLOOKUP(A4647,Base!A:C,3,)</f>
        <v>#N/A</v>
      </c>
    </row>
    <row r="4648" spans="1:4" x14ac:dyDescent="0.3">
      <c r="A4648"/>
      <c r="C4648" t="e">
        <f>VLOOKUP(A4648,Base!A:B,2,0)</f>
        <v>#N/A</v>
      </c>
      <c r="D4648" t="e">
        <f>VLOOKUP(A4648,Base!A:C,3,)</f>
        <v>#N/A</v>
      </c>
    </row>
    <row r="4649" spans="1:4" x14ac:dyDescent="0.3">
      <c r="A4649"/>
      <c r="C4649" t="e">
        <f>VLOOKUP(A4649,Base!A:B,2,0)</f>
        <v>#N/A</v>
      </c>
      <c r="D4649" t="e">
        <f>VLOOKUP(A4649,Base!A:C,3,)</f>
        <v>#N/A</v>
      </c>
    </row>
    <row r="4650" spans="1:4" x14ac:dyDescent="0.3">
      <c r="A4650"/>
      <c r="C4650" t="e">
        <f>VLOOKUP(A4650,Base!A:B,2,0)</f>
        <v>#N/A</v>
      </c>
      <c r="D4650" t="e">
        <f>VLOOKUP(A4650,Base!A:C,3,)</f>
        <v>#N/A</v>
      </c>
    </row>
    <row r="4651" spans="1:4" x14ac:dyDescent="0.3">
      <c r="A4651"/>
      <c r="C4651" t="e">
        <f>VLOOKUP(A4651,Base!A:B,2,0)</f>
        <v>#N/A</v>
      </c>
      <c r="D4651" t="e">
        <f>VLOOKUP(A4651,Base!A:C,3,)</f>
        <v>#N/A</v>
      </c>
    </row>
    <row r="4652" spans="1:4" x14ac:dyDescent="0.3">
      <c r="A4652"/>
      <c r="C4652" t="e">
        <f>VLOOKUP(A4652,Base!A:B,2,0)</f>
        <v>#N/A</v>
      </c>
      <c r="D4652" t="e">
        <f>VLOOKUP(A4652,Base!A:C,3,)</f>
        <v>#N/A</v>
      </c>
    </row>
    <row r="4653" spans="1:4" x14ac:dyDescent="0.3">
      <c r="A4653"/>
      <c r="C4653" t="e">
        <f>VLOOKUP(A4653,Base!A:B,2,0)</f>
        <v>#N/A</v>
      </c>
      <c r="D4653" t="e">
        <f>VLOOKUP(A4653,Base!A:C,3,)</f>
        <v>#N/A</v>
      </c>
    </row>
    <row r="4654" spans="1:4" x14ac:dyDescent="0.3">
      <c r="A4654"/>
      <c r="C4654" t="e">
        <f>VLOOKUP(A4654,Base!A:B,2,0)</f>
        <v>#N/A</v>
      </c>
      <c r="D4654" t="e">
        <f>VLOOKUP(A4654,Base!A:C,3,)</f>
        <v>#N/A</v>
      </c>
    </row>
    <row r="4655" spans="1:4" x14ac:dyDescent="0.3">
      <c r="A4655"/>
      <c r="C4655" t="e">
        <f>VLOOKUP(A4655,Base!A:B,2,0)</f>
        <v>#N/A</v>
      </c>
      <c r="D4655" t="e">
        <f>VLOOKUP(A4655,Base!A:C,3,)</f>
        <v>#N/A</v>
      </c>
    </row>
    <row r="4656" spans="1:4" x14ac:dyDescent="0.3">
      <c r="A4656"/>
      <c r="C4656" t="e">
        <f>VLOOKUP(A4656,Base!A:B,2,0)</f>
        <v>#N/A</v>
      </c>
      <c r="D4656" t="e">
        <f>VLOOKUP(A4656,Base!A:C,3,)</f>
        <v>#N/A</v>
      </c>
    </row>
    <row r="4657" spans="1:4" x14ac:dyDescent="0.3">
      <c r="A4657"/>
      <c r="C4657" t="e">
        <f>VLOOKUP(A4657,Base!A:B,2,0)</f>
        <v>#N/A</v>
      </c>
      <c r="D4657" t="e">
        <f>VLOOKUP(A4657,Base!A:C,3,)</f>
        <v>#N/A</v>
      </c>
    </row>
    <row r="4658" spans="1:4" x14ac:dyDescent="0.3">
      <c r="A4658"/>
      <c r="C4658" t="e">
        <f>VLOOKUP(A4658,Base!A:B,2,0)</f>
        <v>#N/A</v>
      </c>
      <c r="D4658" t="e">
        <f>VLOOKUP(A4658,Base!A:C,3,)</f>
        <v>#N/A</v>
      </c>
    </row>
    <row r="4659" spans="1:4" x14ac:dyDescent="0.3">
      <c r="A4659"/>
      <c r="C4659" t="e">
        <f>VLOOKUP(A4659,Base!A:B,2,0)</f>
        <v>#N/A</v>
      </c>
      <c r="D4659" t="e">
        <f>VLOOKUP(A4659,Base!A:C,3,)</f>
        <v>#N/A</v>
      </c>
    </row>
    <row r="4660" spans="1:4" x14ac:dyDescent="0.3">
      <c r="A4660"/>
      <c r="C4660" t="e">
        <f>VLOOKUP(A4660,Base!A:B,2,0)</f>
        <v>#N/A</v>
      </c>
      <c r="D4660" t="e">
        <f>VLOOKUP(A4660,Base!A:C,3,)</f>
        <v>#N/A</v>
      </c>
    </row>
    <row r="4661" spans="1:4" x14ac:dyDescent="0.3">
      <c r="A4661"/>
      <c r="C4661" t="e">
        <f>VLOOKUP(A4661,Base!A:B,2,0)</f>
        <v>#N/A</v>
      </c>
      <c r="D4661" t="e">
        <f>VLOOKUP(A4661,Base!A:C,3,)</f>
        <v>#N/A</v>
      </c>
    </row>
    <row r="4662" spans="1:4" x14ac:dyDescent="0.3">
      <c r="A4662"/>
      <c r="C4662" t="e">
        <f>VLOOKUP(A4662,Base!A:B,2,0)</f>
        <v>#N/A</v>
      </c>
      <c r="D4662" t="e">
        <f>VLOOKUP(A4662,Base!A:C,3,)</f>
        <v>#N/A</v>
      </c>
    </row>
    <row r="4663" spans="1:4" x14ac:dyDescent="0.3">
      <c r="A4663"/>
      <c r="C4663" t="e">
        <f>VLOOKUP(A4663,Base!A:B,2,0)</f>
        <v>#N/A</v>
      </c>
      <c r="D4663" t="e">
        <f>VLOOKUP(A4663,Base!A:C,3,)</f>
        <v>#N/A</v>
      </c>
    </row>
    <row r="4664" spans="1:4" x14ac:dyDescent="0.3">
      <c r="A4664"/>
      <c r="C4664" t="e">
        <f>VLOOKUP(A4664,Base!A:B,2,0)</f>
        <v>#N/A</v>
      </c>
      <c r="D4664" t="e">
        <f>VLOOKUP(A4664,Base!A:C,3,)</f>
        <v>#N/A</v>
      </c>
    </row>
    <row r="4665" spans="1:4" x14ac:dyDescent="0.3">
      <c r="A4665"/>
      <c r="C4665" t="e">
        <f>VLOOKUP(A4665,Base!A:B,2,0)</f>
        <v>#N/A</v>
      </c>
      <c r="D4665" t="e">
        <f>VLOOKUP(A4665,Base!A:C,3,)</f>
        <v>#N/A</v>
      </c>
    </row>
    <row r="4666" spans="1:4" x14ac:dyDescent="0.3">
      <c r="A4666"/>
      <c r="C4666" t="e">
        <f>VLOOKUP(A4666,Base!A:B,2,0)</f>
        <v>#N/A</v>
      </c>
      <c r="D4666" t="e">
        <f>VLOOKUP(A4666,Base!A:C,3,)</f>
        <v>#N/A</v>
      </c>
    </row>
    <row r="4667" spans="1:4" x14ac:dyDescent="0.3">
      <c r="A4667"/>
      <c r="C4667" t="e">
        <f>VLOOKUP(A4667,Base!A:B,2,0)</f>
        <v>#N/A</v>
      </c>
      <c r="D4667" t="e">
        <f>VLOOKUP(A4667,Base!A:C,3,)</f>
        <v>#N/A</v>
      </c>
    </row>
    <row r="4668" spans="1:4" x14ac:dyDescent="0.3">
      <c r="A4668"/>
      <c r="C4668" t="e">
        <f>VLOOKUP(A4668,Base!A:B,2,0)</f>
        <v>#N/A</v>
      </c>
      <c r="D4668" t="e">
        <f>VLOOKUP(A4668,Base!A:C,3,)</f>
        <v>#N/A</v>
      </c>
    </row>
    <row r="4669" spans="1:4" x14ac:dyDescent="0.3">
      <c r="A4669"/>
      <c r="C4669" t="e">
        <f>VLOOKUP(A4669,Base!A:B,2,0)</f>
        <v>#N/A</v>
      </c>
      <c r="D4669" t="e">
        <f>VLOOKUP(A4669,Base!A:C,3,)</f>
        <v>#N/A</v>
      </c>
    </row>
    <row r="4670" spans="1:4" x14ac:dyDescent="0.3">
      <c r="A4670"/>
      <c r="C4670" t="e">
        <f>VLOOKUP(A4670,Base!A:B,2,0)</f>
        <v>#N/A</v>
      </c>
      <c r="D4670" t="e">
        <f>VLOOKUP(A4670,Base!A:C,3,)</f>
        <v>#N/A</v>
      </c>
    </row>
    <row r="4671" spans="1:4" x14ac:dyDescent="0.3">
      <c r="A4671"/>
      <c r="C4671" t="e">
        <f>VLOOKUP(A4671,Base!A:B,2,0)</f>
        <v>#N/A</v>
      </c>
      <c r="D4671" t="e">
        <f>VLOOKUP(A4671,Base!A:C,3,)</f>
        <v>#N/A</v>
      </c>
    </row>
    <row r="4672" spans="1:4" x14ac:dyDescent="0.3">
      <c r="A4672"/>
      <c r="C4672" t="e">
        <f>VLOOKUP(A4672,Base!A:B,2,0)</f>
        <v>#N/A</v>
      </c>
      <c r="D4672" t="e">
        <f>VLOOKUP(A4672,Base!A:C,3,)</f>
        <v>#N/A</v>
      </c>
    </row>
    <row r="4673" spans="1:4" x14ac:dyDescent="0.3">
      <c r="A4673"/>
      <c r="C4673" t="e">
        <f>VLOOKUP(A4673,Base!A:B,2,0)</f>
        <v>#N/A</v>
      </c>
      <c r="D4673" t="e">
        <f>VLOOKUP(A4673,Base!A:C,3,)</f>
        <v>#N/A</v>
      </c>
    </row>
    <row r="4674" spans="1:4" x14ac:dyDescent="0.3">
      <c r="A4674"/>
      <c r="C4674" t="e">
        <f>VLOOKUP(A4674,Base!A:B,2,0)</f>
        <v>#N/A</v>
      </c>
      <c r="D4674" t="e">
        <f>VLOOKUP(A4674,Base!A:C,3,)</f>
        <v>#N/A</v>
      </c>
    </row>
    <row r="4675" spans="1:4" x14ac:dyDescent="0.3">
      <c r="A4675"/>
      <c r="C4675" t="e">
        <f>VLOOKUP(A4675,Base!A:B,2,0)</f>
        <v>#N/A</v>
      </c>
      <c r="D4675" t="e">
        <f>VLOOKUP(A4675,Base!A:C,3,)</f>
        <v>#N/A</v>
      </c>
    </row>
    <row r="4676" spans="1:4" x14ac:dyDescent="0.3">
      <c r="A4676"/>
      <c r="C4676" t="e">
        <f>VLOOKUP(A4676,Base!A:B,2,0)</f>
        <v>#N/A</v>
      </c>
      <c r="D4676" t="e">
        <f>VLOOKUP(A4676,Base!A:C,3,)</f>
        <v>#N/A</v>
      </c>
    </row>
    <row r="4677" spans="1:4" x14ac:dyDescent="0.3">
      <c r="A4677"/>
      <c r="C4677" t="e">
        <f>VLOOKUP(A4677,Base!A:B,2,0)</f>
        <v>#N/A</v>
      </c>
      <c r="D4677" t="e">
        <f>VLOOKUP(A4677,Base!A:C,3,)</f>
        <v>#N/A</v>
      </c>
    </row>
    <row r="4678" spans="1:4" x14ac:dyDescent="0.3">
      <c r="A4678"/>
      <c r="C4678" t="e">
        <f>VLOOKUP(A4678,Base!A:B,2,0)</f>
        <v>#N/A</v>
      </c>
      <c r="D4678" t="e">
        <f>VLOOKUP(A4678,Base!A:C,3,)</f>
        <v>#N/A</v>
      </c>
    </row>
    <row r="4679" spans="1:4" x14ac:dyDescent="0.3">
      <c r="A4679"/>
      <c r="C4679" t="e">
        <f>VLOOKUP(A4679,Base!A:B,2,0)</f>
        <v>#N/A</v>
      </c>
      <c r="D4679" t="e">
        <f>VLOOKUP(A4679,Base!A:C,3,)</f>
        <v>#N/A</v>
      </c>
    </row>
    <row r="4680" spans="1:4" x14ac:dyDescent="0.3">
      <c r="A4680"/>
      <c r="C4680" t="e">
        <f>VLOOKUP(A4680,Base!A:B,2,0)</f>
        <v>#N/A</v>
      </c>
      <c r="D4680" t="e">
        <f>VLOOKUP(A4680,Base!A:C,3,)</f>
        <v>#N/A</v>
      </c>
    </row>
    <row r="4681" spans="1:4" x14ac:dyDescent="0.3">
      <c r="A4681"/>
      <c r="C4681" t="e">
        <f>VLOOKUP(A4681,Base!A:B,2,0)</f>
        <v>#N/A</v>
      </c>
      <c r="D4681" t="e">
        <f>VLOOKUP(A4681,Base!A:C,3,)</f>
        <v>#N/A</v>
      </c>
    </row>
    <row r="4682" spans="1:4" x14ac:dyDescent="0.3">
      <c r="A4682"/>
      <c r="C4682" t="e">
        <f>VLOOKUP(A4682,Base!A:B,2,0)</f>
        <v>#N/A</v>
      </c>
      <c r="D4682" t="e">
        <f>VLOOKUP(A4682,Base!A:C,3,)</f>
        <v>#N/A</v>
      </c>
    </row>
    <row r="4683" spans="1:4" x14ac:dyDescent="0.3">
      <c r="A4683"/>
      <c r="C4683" t="e">
        <f>VLOOKUP(A4683,Base!A:B,2,0)</f>
        <v>#N/A</v>
      </c>
      <c r="D4683" t="e">
        <f>VLOOKUP(A4683,Base!A:C,3,)</f>
        <v>#N/A</v>
      </c>
    </row>
    <row r="4684" spans="1:4" x14ac:dyDescent="0.3">
      <c r="A4684"/>
      <c r="C4684" t="e">
        <f>VLOOKUP(A4684,Base!A:B,2,0)</f>
        <v>#N/A</v>
      </c>
      <c r="D4684" t="e">
        <f>VLOOKUP(A4684,Base!A:C,3,)</f>
        <v>#N/A</v>
      </c>
    </row>
    <row r="4685" spans="1:4" x14ac:dyDescent="0.3">
      <c r="A4685"/>
      <c r="C4685" t="e">
        <f>VLOOKUP(A4685,Base!A:B,2,0)</f>
        <v>#N/A</v>
      </c>
      <c r="D4685" t="e">
        <f>VLOOKUP(A4685,Base!A:C,3,)</f>
        <v>#N/A</v>
      </c>
    </row>
    <row r="4686" spans="1:4" x14ac:dyDescent="0.3">
      <c r="A4686"/>
      <c r="C4686" t="e">
        <f>VLOOKUP(A4686,Base!A:B,2,0)</f>
        <v>#N/A</v>
      </c>
      <c r="D4686" t="e">
        <f>VLOOKUP(A4686,Base!A:C,3,)</f>
        <v>#N/A</v>
      </c>
    </row>
    <row r="4687" spans="1:4" x14ac:dyDescent="0.3">
      <c r="A4687"/>
      <c r="C4687" t="e">
        <f>VLOOKUP(A4687,Base!A:B,2,0)</f>
        <v>#N/A</v>
      </c>
      <c r="D4687" t="e">
        <f>VLOOKUP(A4687,Base!A:C,3,)</f>
        <v>#N/A</v>
      </c>
    </row>
    <row r="4688" spans="1:4" x14ac:dyDescent="0.3">
      <c r="A4688"/>
      <c r="C4688" t="e">
        <f>VLOOKUP(A4688,Base!A:B,2,0)</f>
        <v>#N/A</v>
      </c>
      <c r="D4688" t="e">
        <f>VLOOKUP(A4688,Base!A:C,3,)</f>
        <v>#N/A</v>
      </c>
    </row>
    <row r="4689" spans="1:4" x14ac:dyDescent="0.3">
      <c r="A4689"/>
      <c r="C4689" t="e">
        <f>VLOOKUP(A4689,Base!A:B,2,0)</f>
        <v>#N/A</v>
      </c>
      <c r="D4689" t="e">
        <f>VLOOKUP(A4689,Base!A:C,3,)</f>
        <v>#N/A</v>
      </c>
    </row>
    <row r="4690" spans="1:4" x14ac:dyDescent="0.3">
      <c r="A4690"/>
      <c r="C4690" t="e">
        <f>VLOOKUP(A4690,Base!A:B,2,0)</f>
        <v>#N/A</v>
      </c>
      <c r="D4690" t="e">
        <f>VLOOKUP(A4690,Base!A:C,3,)</f>
        <v>#N/A</v>
      </c>
    </row>
    <row r="4691" spans="1:4" x14ac:dyDescent="0.3">
      <c r="A4691"/>
      <c r="C4691" t="e">
        <f>VLOOKUP(A4691,Base!A:B,2,0)</f>
        <v>#N/A</v>
      </c>
      <c r="D4691" t="e">
        <f>VLOOKUP(A4691,Base!A:C,3,)</f>
        <v>#N/A</v>
      </c>
    </row>
    <row r="4692" spans="1:4" x14ac:dyDescent="0.3">
      <c r="A4692"/>
      <c r="C4692" t="e">
        <f>VLOOKUP(A4692,Base!A:B,2,0)</f>
        <v>#N/A</v>
      </c>
      <c r="D4692" t="e">
        <f>VLOOKUP(A4692,Base!A:C,3,)</f>
        <v>#N/A</v>
      </c>
    </row>
    <row r="4693" spans="1:4" x14ac:dyDescent="0.3">
      <c r="A4693"/>
      <c r="C4693" t="e">
        <f>VLOOKUP(A4693,Base!A:B,2,0)</f>
        <v>#N/A</v>
      </c>
      <c r="D4693" t="e">
        <f>VLOOKUP(A4693,Base!A:C,3,)</f>
        <v>#N/A</v>
      </c>
    </row>
    <row r="4694" spans="1:4" x14ac:dyDescent="0.3">
      <c r="A4694"/>
      <c r="C4694" t="e">
        <f>VLOOKUP(A4694,Base!A:B,2,0)</f>
        <v>#N/A</v>
      </c>
      <c r="D4694" t="e">
        <f>VLOOKUP(A4694,Base!A:C,3,)</f>
        <v>#N/A</v>
      </c>
    </row>
    <row r="4695" spans="1:4" x14ac:dyDescent="0.3">
      <c r="A4695"/>
      <c r="C4695" t="e">
        <f>VLOOKUP(A4695,Base!A:B,2,0)</f>
        <v>#N/A</v>
      </c>
      <c r="D4695" t="e">
        <f>VLOOKUP(A4695,Base!A:C,3,)</f>
        <v>#N/A</v>
      </c>
    </row>
    <row r="4696" spans="1:4" x14ac:dyDescent="0.3">
      <c r="A4696"/>
      <c r="C4696" t="e">
        <f>VLOOKUP(A4696,Base!A:B,2,0)</f>
        <v>#N/A</v>
      </c>
      <c r="D4696" t="e">
        <f>VLOOKUP(A4696,Base!A:C,3,)</f>
        <v>#N/A</v>
      </c>
    </row>
    <row r="4697" spans="1:4" x14ac:dyDescent="0.3">
      <c r="A4697"/>
      <c r="C4697" t="e">
        <f>VLOOKUP(A4697,Base!A:B,2,0)</f>
        <v>#N/A</v>
      </c>
      <c r="D4697" t="e">
        <f>VLOOKUP(A4697,Base!A:C,3,)</f>
        <v>#N/A</v>
      </c>
    </row>
    <row r="4698" spans="1:4" x14ac:dyDescent="0.3">
      <c r="A4698"/>
      <c r="C4698" t="e">
        <f>VLOOKUP(A4698,Base!A:B,2,0)</f>
        <v>#N/A</v>
      </c>
      <c r="D4698" t="e">
        <f>VLOOKUP(A4698,Base!A:C,3,)</f>
        <v>#N/A</v>
      </c>
    </row>
    <row r="4699" spans="1:4" x14ac:dyDescent="0.3">
      <c r="A4699"/>
      <c r="C4699" t="e">
        <f>VLOOKUP(A4699,Base!A:B,2,0)</f>
        <v>#N/A</v>
      </c>
      <c r="D4699" t="e">
        <f>VLOOKUP(A4699,Base!A:C,3,)</f>
        <v>#N/A</v>
      </c>
    </row>
    <row r="4700" spans="1:4" x14ac:dyDescent="0.3">
      <c r="A4700"/>
      <c r="C4700" t="e">
        <f>VLOOKUP(A4700,Base!A:B,2,0)</f>
        <v>#N/A</v>
      </c>
      <c r="D4700" t="e">
        <f>VLOOKUP(A4700,Base!A:C,3,)</f>
        <v>#N/A</v>
      </c>
    </row>
    <row r="4701" spans="1:4" x14ac:dyDescent="0.3">
      <c r="A4701"/>
      <c r="C4701" t="e">
        <f>VLOOKUP(A4701,Base!A:B,2,0)</f>
        <v>#N/A</v>
      </c>
      <c r="D4701" t="e">
        <f>VLOOKUP(A4701,Base!A:C,3,)</f>
        <v>#N/A</v>
      </c>
    </row>
    <row r="4702" spans="1:4" x14ac:dyDescent="0.3">
      <c r="A4702"/>
      <c r="C4702" t="e">
        <f>VLOOKUP(A4702,Base!A:B,2,0)</f>
        <v>#N/A</v>
      </c>
      <c r="D4702" t="e">
        <f>VLOOKUP(A4702,Base!A:C,3,)</f>
        <v>#N/A</v>
      </c>
    </row>
    <row r="4703" spans="1:4" x14ac:dyDescent="0.3">
      <c r="A4703"/>
      <c r="C4703" t="e">
        <f>VLOOKUP(A4703,Base!A:B,2,0)</f>
        <v>#N/A</v>
      </c>
      <c r="D4703" t="e">
        <f>VLOOKUP(A4703,Base!A:C,3,)</f>
        <v>#N/A</v>
      </c>
    </row>
    <row r="4704" spans="1:4" x14ac:dyDescent="0.3">
      <c r="A4704"/>
      <c r="C4704" t="e">
        <f>VLOOKUP(A4704,Base!A:B,2,0)</f>
        <v>#N/A</v>
      </c>
      <c r="D4704" t="e">
        <f>VLOOKUP(A4704,Base!A:C,3,)</f>
        <v>#N/A</v>
      </c>
    </row>
    <row r="4705" spans="1:4" x14ac:dyDescent="0.3">
      <c r="A4705"/>
      <c r="C4705" t="e">
        <f>VLOOKUP(A4705,Base!A:B,2,0)</f>
        <v>#N/A</v>
      </c>
      <c r="D4705" t="e">
        <f>VLOOKUP(A4705,Base!A:C,3,)</f>
        <v>#N/A</v>
      </c>
    </row>
    <row r="4706" spans="1:4" x14ac:dyDescent="0.3">
      <c r="A4706"/>
      <c r="C4706" t="e">
        <f>VLOOKUP(A4706,Base!A:B,2,0)</f>
        <v>#N/A</v>
      </c>
      <c r="D4706" t="e">
        <f>VLOOKUP(A4706,Base!A:C,3,)</f>
        <v>#N/A</v>
      </c>
    </row>
    <row r="4707" spans="1:4" x14ac:dyDescent="0.3">
      <c r="A4707"/>
      <c r="C4707" t="e">
        <f>VLOOKUP(A4707,Base!A:B,2,0)</f>
        <v>#N/A</v>
      </c>
      <c r="D4707" t="e">
        <f>VLOOKUP(A4707,Base!A:C,3,)</f>
        <v>#N/A</v>
      </c>
    </row>
    <row r="4708" spans="1:4" x14ac:dyDescent="0.3">
      <c r="A4708"/>
      <c r="C4708" t="e">
        <f>VLOOKUP(A4708,Base!A:B,2,0)</f>
        <v>#N/A</v>
      </c>
      <c r="D4708" t="e">
        <f>VLOOKUP(A4708,Base!A:C,3,)</f>
        <v>#N/A</v>
      </c>
    </row>
    <row r="4709" spans="1:4" x14ac:dyDescent="0.3">
      <c r="A4709"/>
      <c r="C4709" t="e">
        <f>VLOOKUP(A4709,Base!A:B,2,0)</f>
        <v>#N/A</v>
      </c>
      <c r="D4709" t="e">
        <f>VLOOKUP(A4709,Base!A:C,3,)</f>
        <v>#N/A</v>
      </c>
    </row>
    <row r="4710" spans="1:4" x14ac:dyDescent="0.3">
      <c r="A4710"/>
      <c r="C4710" t="e">
        <f>VLOOKUP(A4710,Base!A:B,2,0)</f>
        <v>#N/A</v>
      </c>
      <c r="D4710" t="e">
        <f>VLOOKUP(A4710,Base!A:C,3,)</f>
        <v>#N/A</v>
      </c>
    </row>
    <row r="4711" spans="1:4" x14ac:dyDescent="0.3">
      <c r="A4711"/>
      <c r="C4711" t="e">
        <f>VLOOKUP(A4711,Base!A:B,2,0)</f>
        <v>#N/A</v>
      </c>
      <c r="D4711" t="e">
        <f>VLOOKUP(A4711,Base!A:C,3,)</f>
        <v>#N/A</v>
      </c>
    </row>
    <row r="4712" spans="1:4" x14ac:dyDescent="0.3">
      <c r="A4712"/>
      <c r="C4712" t="e">
        <f>VLOOKUP(A4712,Base!A:B,2,0)</f>
        <v>#N/A</v>
      </c>
      <c r="D4712" t="e">
        <f>VLOOKUP(A4712,Base!A:C,3,)</f>
        <v>#N/A</v>
      </c>
    </row>
    <row r="4713" spans="1:4" x14ac:dyDescent="0.3">
      <c r="A4713"/>
      <c r="C4713" t="e">
        <f>VLOOKUP(A4713,Base!A:B,2,0)</f>
        <v>#N/A</v>
      </c>
      <c r="D4713" t="e">
        <f>VLOOKUP(A4713,Base!A:C,3,)</f>
        <v>#N/A</v>
      </c>
    </row>
    <row r="4714" spans="1:4" x14ac:dyDescent="0.3">
      <c r="A4714"/>
      <c r="C4714" t="e">
        <f>VLOOKUP(A4714,Base!A:B,2,0)</f>
        <v>#N/A</v>
      </c>
      <c r="D4714" t="e">
        <f>VLOOKUP(A4714,Base!A:C,3,)</f>
        <v>#N/A</v>
      </c>
    </row>
    <row r="4715" spans="1:4" x14ac:dyDescent="0.3">
      <c r="A4715"/>
      <c r="C4715" t="e">
        <f>VLOOKUP(A4715,Base!A:B,2,0)</f>
        <v>#N/A</v>
      </c>
      <c r="D4715" t="e">
        <f>VLOOKUP(A4715,Base!A:C,3,)</f>
        <v>#N/A</v>
      </c>
    </row>
    <row r="4716" spans="1:4" x14ac:dyDescent="0.3">
      <c r="A4716"/>
      <c r="C4716" t="e">
        <f>VLOOKUP(A4716,Base!A:B,2,0)</f>
        <v>#N/A</v>
      </c>
      <c r="D4716" t="e">
        <f>VLOOKUP(A4716,Base!A:C,3,)</f>
        <v>#N/A</v>
      </c>
    </row>
    <row r="4717" spans="1:4" x14ac:dyDescent="0.3">
      <c r="A4717"/>
      <c r="C4717" t="e">
        <f>VLOOKUP(A4717,Base!A:B,2,0)</f>
        <v>#N/A</v>
      </c>
      <c r="D4717" t="e">
        <f>VLOOKUP(A4717,Base!A:C,3,)</f>
        <v>#N/A</v>
      </c>
    </row>
    <row r="4718" spans="1:4" x14ac:dyDescent="0.3">
      <c r="A4718"/>
      <c r="C4718" t="e">
        <f>VLOOKUP(A4718,Base!A:B,2,0)</f>
        <v>#N/A</v>
      </c>
      <c r="D4718" t="e">
        <f>VLOOKUP(A4718,Base!A:C,3,)</f>
        <v>#N/A</v>
      </c>
    </row>
    <row r="4719" spans="1:4" x14ac:dyDescent="0.3">
      <c r="A4719"/>
      <c r="C4719" t="e">
        <f>VLOOKUP(A4719,Base!A:B,2,0)</f>
        <v>#N/A</v>
      </c>
      <c r="D4719" t="e">
        <f>VLOOKUP(A4719,Base!A:C,3,)</f>
        <v>#N/A</v>
      </c>
    </row>
    <row r="4720" spans="1:4" x14ac:dyDescent="0.3">
      <c r="A4720"/>
      <c r="C4720" t="e">
        <f>VLOOKUP(A4720,Base!A:B,2,0)</f>
        <v>#N/A</v>
      </c>
      <c r="D4720" t="e">
        <f>VLOOKUP(A4720,Base!A:C,3,)</f>
        <v>#N/A</v>
      </c>
    </row>
    <row r="4721" spans="1:4" x14ac:dyDescent="0.3">
      <c r="A4721"/>
      <c r="C4721" t="e">
        <f>VLOOKUP(A4721,Base!A:B,2,0)</f>
        <v>#N/A</v>
      </c>
      <c r="D4721" t="e">
        <f>VLOOKUP(A4721,Base!A:C,3,)</f>
        <v>#N/A</v>
      </c>
    </row>
    <row r="4722" spans="1:4" x14ac:dyDescent="0.3">
      <c r="A4722"/>
      <c r="C4722" t="e">
        <f>VLOOKUP(A4722,Base!A:B,2,0)</f>
        <v>#N/A</v>
      </c>
      <c r="D4722" t="e">
        <f>VLOOKUP(A4722,Base!A:C,3,)</f>
        <v>#N/A</v>
      </c>
    </row>
    <row r="4723" spans="1:4" x14ac:dyDescent="0.3">
      <c r="A4723"/>
      <c r="C4723" t="e">
        <f>VLOOKUP(A4723,Base!A:B,2,0)</f>
        <v>#N/A</v>
      </c>
      <c r="D4723" t="e">
        <f>VLOOKUP(A4723,Base!A:C,3,)</f>
        <v>#N/A</v>
      </c>
    </row>
    <row r="4724" spans="1:4" x14ac:dyDescent="0.3">
      <c r="A4724"/>
      <c r="C4724" t="e">
        <f>VLOOKUP(A4724,Base!A:B,2,0)</f>
        <v>#N/A</v>
      </c>
      <c r="D4724" t="e">
        <f>VLOOKUP(A4724,Base!A:C,3,)</f>
        <v>#N/A</v>
      </c>
    </row>
    <row r="4725" spans="1:4" x14ac:dyDescent="0.3">
      <c r="A4725"/>
      <c r="C4725" t="e">
        <f>VLOOKUP(A4725,Base!A:B,2,0)</f>
        <v>#N/A</v>
      </c>
      <c r="D4725" t="e">
        <f>VLOOKUP(A4725,Base!A:C,3,)</f>
        <v>#N/A</v>
      </c>
    </row>
    <row r="4726" spans="1:4" x14ac:dyDescent="0.3">
      <c r="A4726"/>
      <c r="C4726" t="e">
        <f>VLOOKUP(A4726,Base!A:B,2,0)</f>
        <v>#N/A</v>
      </c>
      <c r="D4726" t="e">
        <f>VLOOKUP(A4726,Base!A:C,3,)</f>
        <v>#N/A</v>
      </c>
    </row>
    <row r="4727" spans="1:4" x14ac:dyDescent="0.3">
      <c r="A4727"/>
      <c r="C4727" t="e">
        <f>VLOOKUP(A4727,Base!A:B,2,0)</f>
        <v>#N/A</v>
      </c>
      <c r="D4727" t="e">
        <f>VLOOKUP(A4727,Base!A:C,3,)</f>
        <v>#N/A</v>
      </c>
    </row>
    <row r="4728" spans="1:4" x14ac:dyDescent="0.3">
      <c r="A4728"/>
      <c r="C4728" t="e">
        <f>VLOOKUP(A4728,Base!A:B,2,0)</f>
        <v>#N/A</v>
      </c>
      <c r="D4728" t="e">
        <f>VLOOKUP(A4728,Base!A:C,3,)</f>
        <v>#N/A</v>
      </c>
    </row>
    <row r="4729" spans="1:4" x14ac:dyDescent="0.3">
      <c r="A4729"/>
      <c r="C4729" t="e">
        <f>VLOOKUP(A4729,Base!A:B,2,0)</f>
        <v>#N/A</v>
      </c>
      <c r="D4729" t="e">
        <f>VLOOKUP(A4729,Base!A:C,3,)</f>
        <v>#N/A</v>
      </c>
    </row>
    <row r="4730" spans="1:4" x14ac:dyDescent="0.3">
      <c r="A4730"/>
      <c r="C4730" t="e">
        <f>VLOOKUP(A4730,Base!A:B,2,0)</f>
        <v>#N/A</v>
      </c>
      <c r="D4730" t="e">
        <f>VLOOKUP(A4730,Base!A:C,3,)</f>
        <v>#N/A</v>
      </c>
    </row>
    <row r="4731" spans="1:4" x14ac:dyDescent="0.3">
      <c r="A4731"/>
      <c r="C4731" t="e">
        <f>VLOOKUP(A4731,Base!A:B,2,0)</f>
        <v>#N/A</v>
      </c>
      <c r="D4731" t="e">
        <f>VLOOKUP(A4731,Base!A:C,3,)</f>
        <v>#N/A</v>
      </c>
    </row>
    <row r="4732" spans="1:4" x14ac:dyDescent="0.3">
      <c r="A4732"/>
      <c r="C4732" t="e">
        <f>VLOOKUP(A4732,Base!A:B,2,0)</f>
        <v>#N/A</v>
      </c>
      <c r="D4732" t="e">
        <f>VLOOKUP(A4732,Base!A:C,3,)</f>
        <v>#N/A</v>
      </c>
    </row>
    <row r="4733" spans="1:4" x14ac:dyDescent="0.3">
      <c r="A4733"/>
      <c r="C4733" t="e">
        <f>VLOOKUP(A4733,Base!A:B,2,0)</f>
        <v>#N/A</v>
      </c>
      <c r="D4733" t="e">
        <f>VLOOKUP(A4733,Base!A:C,3,)</f>
        <v>#N/A</v>
      </c>
    </row>
    <row r="4734" spans="1:4" x14ac:dyDescent="0.3">
      <c r="A4734"/>
      <c r="C4734" t="e">
        <f>VLOOKUP(A4734,Base!A:B,2,0)</f>
        <v>#N/A</v>
      </c>
      <c r="D4734" t="e">
        <f>VLOOKUP(A4734,Base!A:C,3,)</f>
        <v>#N/A</v>
      </c>
    </row>
    <row r="4735" spans="1:4" x14ac:dyDescent="0.3">
      <c r="A4735"/>
      <c r="C4735" t="e">
        <f>VLOOKUP(A4735,Base!A:B,2,0)</f>
        <v>#N/A</v>
      </c>
      <c r="D4735" t="e">
        <f>VLOOKUP(A4735,Base!A:C,3,)</f>
        <v>#N/A</v>
      </c>
    </row>
    <row r="4736" spans="1:4" x14ac:dyDescent="0.3">
      <c r="A4736"/>
      <c r="C4736" t="e">
        <f>VLOOKUP(A4736,Base!A:B,2,0)</f>
        <v>#N/A</v>
      </c>
      <c r="D4736" t="e">
        <f>VLOOKUP(A4736,Base!A:C,3,)</f>
        <v>#N/A</v>
      </c>
    </row>
    <row r="4737" spans="1:4" x14ac:dyDescent="0.3">
      <c r="A4737"/>
      <c r="C4737" t="e">
        <f>VLOOKUP(A4737,Base!A:B,2,0)</f>
        <v>#N/A</v>
      </c>
      <c r="D4737" t="e">
        <f>VLOOKUP(A4737,Base!A:C,3,)</f>
        <v>#N/A</v>
      </c>
    </row>
    <row r="4738" spans="1:4" x14ac:dyDescent="0.3">
      <c r="A4738"/>
      <c r="C4738" t="e">
        <f>VLOOKUP(A4738,Base!A:B,2,0)</f>
        <v>#N/A</v>
      </c>
      <c r="D4738" t="e">
        <f>VLOOKUP(A4738,Base!A:C,3,)</f>
        <v>#N/A</v>
      </c>
    </row>
    <row r="4739" spans="1:4" x14ac:dyDescent="0.3">
      <c r="A4739"/>
      <c r="C4739" t="e">
        <f>VLOOKUP(A4739,Base!A:B,2,0)</f>
        <v>#N/A</v>
      </c>
      <c r="D4739" t="e">
        <f>VLOOKUP(A4739,Base!A:C,3,)</f>
        <v>#N/A</v>
      </c>
    </row>
    <row r="4740" spans="1:4" x14ac:dyDescent="0.3">
      <c r="A4740"/>
      <c r="C4740" t="e">
        <f>VLOOKUP(A4740,Base!A:B,2,0)</f>
        <v>#N/A</v>
      </c>
      <c r="D4740" t="e">
        <f>VLOOKUP(A4740,Base!A:C,3,)</f>
        <v>#N/A</v>
      </c>
    </row>
    <row r="4741" spans="1:4" x14ac:dyDescent="0.3">
      <c r="A4741"/>
      <c r="C4741" t="e">
        <f>VLOOKUP(A4741,Base!A:B,2,0)</f>
        <v>#N/A</v>
      </c>
      <c r="D4741" t="e">
        <f>VLOOKUP(A4741,Base!A:C,3,)</f>
        <v>#N/A</v>
      </c>
    </row>
    <row r="4742" spans="1:4" x14ac:dyDescent="0.3">
      <c r="A4742"/>
      <c r="C4742" t="e">
        <f>VLOOKUP(A4742,Base!A:B,2,0)</f>
        <v>#N/A</v>
      </c>
      <c r="D4742" t="e">
        <f>VLOOKUP(A4742,Base!A:C,3,)</f>
        <v>#N/A</v>
      </c>
    </row>
    <row r="4743" spans="1:4" x14ac:dyDescent="0.3">
      <c r="A4743"/>
      <c r="C4743" t="e">
        <f>VLOOKUP(A4743,Base!A:B,2,0)</f>
        <v>#N/A</v>
      </c>
      <c r="D4743" t="e">
        <f>VLOOKUP(A4743,Base!A:C,3,)</f>
        <v>#N/A</v>
      </c>
    </row>
    <row r="4744" spans="1:4" x14ac:dyDescent="0.3">
      <c r="A4744"/>
      <c r="C4744" t="e">
        <f>VLOOKUP(A4744,Base!A:B,2,0)</f>
        <v>#N/A</v>
      </c>
      <c r="D4744" t="e">
        <f>VLOOKUP(A4744,Base!A:C,3,)</f>
        <v>#N/A</v>
      </c>
    </row>
    <row r="4745" spans="1:4" x14ac:dyDescent="0.3">
      <c r="A4745"/>
      <c r="C4745" t="e">
        <f>VLOOKUP(A4745,Base!A:B,2,0)</f>
        <v>#N/A</v>
      </c>
      <c r="D4745" t="e">
        <f>VLOOKUP(A4745,Base!A:C,3,)</f>
        <v>#N/A</v>
      </c>
    </row>
    <row r="4746" spans="1:4" x14ac:dyDescent="0.3">
      <c r="A4746"/>
      <c r="C4746" t="e">
        <f>VLOOKUP(A4746,Base!A:B,2,0)</f>
        <v>#N/A</v>
      </c>
      <c r="D4746" t="e">
        <f>VLOOKUP(A4746,Base!A:C,3,)</f>
        <v>#N/A</v>
      </c>
    </row>
    <row r="4747" spans="1:4" x14ac:dyDescent="0.3">
      <c r="A4747"/>
      <c r="C4747" t="e">
        <f>VLOOKUP(A4747,Base!A:B,2,0)</f>
        <v>#N/A</v>
      </c>
      <c r="D4747" t="e">
        <f>VLOOKUP(A4747,Base!A:C,3,)</f>
        <v>#N/A</v>
      </c>
    </row>
    <row r="4748" spans="1:4" x14ac:dyDescent="0.3">
      <c r="A4748"/>
      <c r="C4748" t="e">
        <f>VLOOKUP(A4748,Base!A:B,2,0)</f>
        <v>#N/A</v>
      </c>
      <c r="D4748" t="e">
        <f>VLOOKUP(A4748,Base!A:C,3,)</f>
        <v>#N/A</v>
      </c>
    </row>
    <row r="4749" spans="1:4" x14ac:dyDescent="0.3">
      <c r="A4749"/>
      <c r="C4749" t="e">
        <f>VLOOKUP(A4749,Base!A:B,2,0)</f>
        <v>#N/A</v>
      </c>
      <c r="D4749" t="e">
        <f>VLOOKUP(A4749,Base!A:C,3,)</f>
        <v>#N/A</v>
      </c>
    </row>
    <row r="4750" spans="1:4" x14ac:dyDescent="0.3">
      <c r="A4750"/>
      <c r="C4750" t="e">
        <f>VLOOKUP(A4750,Base!A:B,2,0)</f>
        <v>#N/A</v>
      </c>
      <c r="D4750" t="e">
        <f>VLOOKUP(A4750,Base!A:C,3,)</f>
        <v>#N/A</v>
      </c>
    </row>
    <row r="4751" spans="1:4" x14ac:dyDescent="0.3">
      <c r="A4751"/>
      <c r="C4751" t="e">
        <f>VLOOKUP(A4751,Base!A:B,2,0)</f>
        <v>#N/A</v>
      </c>
      <c r="D4751" t="e">
        <f>VLOOKUP(A4751,Base!A:C,3,)</f>
        <v>#N/A</v>
      </c>
    </row>
    <row r="4752" spans="1:4" x14ac:dyDescent="0.3">
      <c r="A4752"/>
      <c r="C4752" t="e">
        <f>VLOOKUP(A4752,Base!A:B,2,0)</f>
        <v>#N/A</v>
      </c>
      <c r="D4752" t="e">
        <f>VLOOKUP(A4752,Base!A:C,3,)</f>
        <v>#N/A</v>
      </c>
    </row>
    <row r="4753" spans="1:4" x14ac:dyDescent="0.3">
      <c r="A4753"/>
      <c r="C4753" t="e">
        <f>VLOOKUP(A4753,Base!A:B,2,0)</f>
        <v>#N/A</v>
      </c>
      <c r="D4753" t="e">
        <f>VLOOKUP(A4753,Base!A:C,3,)</f>
        <v>#N/A</v>
      </c>
    </row>
    <row r="4754" spans="1:4" x14ac:dyDescent="0.3">
      <c r="A4754"/>
      <c r="C4754" t="e">
        <f>VLOOKUP(A4754,Base!A:B,2,0)</f>
        <v>#N/A</v>
      </c>
      <c r="D4754" t="e">
        <f>VLOOKUP(A4754,Base!A:C,3,)</f>
        <v>#N/A</v>
      </c>
    </row>
    <row r="4755" spans="1:4" x14ac:dyDescent="0.3">
      <c r="A4755"/>
      <c r="C4755" t="e">
        <f>VLOOKUP(A4755,Base!A:B,2,0)</f>
        <v>#N/A</v>
      </c>
      <c r="D4755" t="e">
        <f>VLOOKUP(A4755,Base!A:C,3,)</f>
        <v>#N/A</v>
      </c>
    </row>
    <row r="4756" spans="1:4" x14ac:dyDescent="0.3">
      <c r="A4756"/>
      <c r="C4756" t="e">
        <f>VLOOKUP(A4756,Base!A:B,2,0)</f>
        <v>#N/A</v>
      </c>
      <c r="D4756" t="e">
        <f>VLOOKUP(A4756,Base!A:C,3,)</f>
        <v>#N/A</v>
      </c>
    </row>
    <row r="4757" spans="1:4" x14ac:dyDescent="0.3">
      <c r="A4757"/>
      <c r="C4757" t="e">
        <f>VLOOKUP(A4757,Base!A:B,2,0)</f>
        <v>#N/A</v>
      </c>
      <c r="D4757" t="e">
        <f>VLOOKUP(A4757,Base!A:C,3,)</f>
        <v>#N/A</v>
      </c>
    </row>
    <row r="4758" spans="1:4" x14ac:dyDescent="0.3">
      <c r="A4758"/>
      <c r="C4758" t="e">
        <f>VLOOKUP(A4758,Base!A:B,2,0)</f>
        <v>#N/A</v>
      </c>
      <c r="D4758" t="e">
        <f>VLOOKUP(A4758,Base!A:C,3,)</f>
        <v>#N/A</v>
      </c>
    </row>
    <row r="4759" spans="1:4" x14ac:dyDescent="0.3">
      <c r="A4759"/>
      <c r="C4759" t="e">
        <f>VLOOKUP(A4759,Base!A:B,2,0)</f>
        <v>#N/A</v>
      </c>
      <c r="D4759" t="e">
        <f>VLOOKUP(A4759,Base!A:C,3,)</f>
        <v>#N/A</v>
      </c>
    </row>
    <row r="4760" spans="1:4" x14ac:dyDescent="0.3">
      <c r="A4760"/>
      <c r="C4760" t="e">
        <f>VLOOKUP(A4760,Base!A:B,2,0)</f>
        <v>#N/A</v>
      </c>
      <c r="D4760" t="e">
        <f>VLOOKUP(A4760,Base!A:C,3,)</f>
        <v>#N/A</v>
      </c>
    </row>
    <row r="4761" spans="1:4" x14ac:dyDescent="0.3">
      <c r="A4761"/>
      <c r="C4761" t="e">
        <f>VLOOKUP(A4761,Base!A:B,2,0)</f>
        <v>#N/A</v>
      </c>
      <c r="D4761" t="e">
        <f>VLOOKUP(A4761,Base!A:C,3,)</f>
        <v>#N/A</v>
      </c>
    </row>
    <row r="4762" spans="1:4" x14ac:dyDescent="0.3">
      <c r="A4762"/>
      <c r="C4762" t="e">
        <f>VLOOKUP(A4762,Base!A:B,2,0)</f>
        <v>#N/A</v>
      </c>
      <c r="D4762" t="e">
        <f>VLOOKUP(A4762,Base!A:C,3,)</f>
        <v>#N/A</v>
      </c>
    </row>
    <row r="4763" spans="1:4" x14ac:dyDescent="0.3">
      <c r="A4763"/>
      <c r="C4763" t="e">
        <f>VLOOKUP(A4763,Base!A:B,2,0)</f>
        <v>#N/A</v>
      </c>
      <c r="D4763" t="e">
        <f>VLOOKUP(A4763,Base!A:C,3,)</f>
        <v>#N/A</v>
      </c>
    </row>
    <row r="4764" spans="1:4" x14ac:dyDescent="0.3">
      <c r="A4764"/>
      <c r="C4764" t="e">
        <f>VLOOKUP(A4764,Base!A:B,2,0)</f>
        <v>#N/A</v>
      </c>
      <c r="D4764" t="e">
        <f>VLOOKUP(A4764,Base!A:C,3,)</f>
        <v>#N/A</v>
      </c>
    </row>
    <row r="4765" spans="1:4" x14ac:dyDescent="0.3">
      <c r="A4765"/>
      <c r="C4765" t="e">
        <f>VLOOKUP(A4765,Base!A:B,2,0)</f>
        <v>#N/A</v>
      </c>
      <c r="D4765" t="e">
        <f>VLOOKUP(A4765,Base!A:C,3,)</f>
        <v>#N/A</v>
      </c>
    </row>
    <row r="4766" spans="1:4" x14ac:dyDescent="0.3">
      <c r="A4766"/>
      <c r="C4766" t="e">
        <f>VLOOKUP(A4766,Base!A:B,2,0)</f>
        <v>#N/A</v>
      </c>
      <c r="D4766" t="e">
        <f>VLOOKUP(A4766,Base!A:C,3,)</f>
        <v>#N/A</v>
      </c>
    </row>
    <row r="4767" spans="1:4" x14ac:dyDescent="0.3">
      <c r="A4767"/>
      <c r="C4767" t="e">
        <f>VLOOKUP(A4767,Base!A:B,2,0)</f>
        <v>#N/A</v>
      </c>
      <c r="D4767" t="e">
        <f>VLOOKUP(A4767,Base!A:C,3,)</f>
        <v>#N/A</v>
      </c>
    </row>
    <row r="4768" spans="1:4" x14ac:dyDescent="0.3">
      <c r="A4768"/>
      <c r="C4768" t="e">
        <f>VLOOKUP(A4768,Base!A:B,2,0)</f>
        <v>#N/A</v>
      </c>
      <c r="D4768" t="e">
        <f>VLOOKUP(A4768,Base!A:C,3,)</f>
        <v>#N/A</v>
      </c>
    </row>
    <row r="4769" spans="1:4" x14ac:dyDescent="0.3">
      <c r="A4769"/>
      <c r="C4769" t="e">
        <f>VLOOKUP(A4769,Base!A:B,2,0)</f>
        <v>#N/A</v>
      </c>
      <c r="D4769" t="e">
        <f>VLOOKUP(A4769,Base!A:C,3,)</f>
        <v>#N/A</v>
      </c>
    </row>
    <row r="4770" spans="1:4" x14ac:dyDescent="0.3">
      <c r="A4770"/>
      <c r="C4770" t="e">
        <f>VLOOKUP(A4770,Base!A:B,2,0)</f>
        <v>#N/A</v>
      </c>
      <c r="D4770" t="e">
        <f>VLOOKUP(A4770,Base!A:C,3,)</f>
        <v>#N/A</v>
      </c>
    </row>
    <row r="4771" spans="1:4" x14ac:dyDescent="0.3">
      <c r="A4771"/>
      <c r="C4771" t="e">
        <f>VLOOKUP(A4771,Base!A:B,2,0)</f>
        <v>#N/A</v>
      </c>
      <c r="D4771" t="e">
        <f>VLOOKUP(A4771,Base!A:C,3,)</f>
        <v>#N/A</v>
      </c>
    </row>
    <row r="4772" spans="1:4" x14ac:dyDescent="0.3">
      <c r="A4772"/>
      <c r="C4772" t="e">
        <f>VLOOKUP(A4772,Base!A:B,2,0)</f>
        <v>#N/A</v>
      </c>
      <c r="D4772" t="e">
        <f>VLOOKUP(A4772,Base!A:C,3,)</f>
        <v>#N/A</v>
      </c>
    </row>
    <row r="4773" spans="1:4" x14ac:dyDescent="0.3">
      <c r="A4773"/>
      <c r="C4773" t="e">
        <f>VLOOKUP(A4773,Base!A:B,2,0)</f>
        <v>#N/A</v>
      </c>
      <c r="D4773" t="e">
        <f>VLOOKUP(A4773,Base!A:C,3,)</f>
        <v>#N/A</v>
      </c>
    </row>
    <row r="4774" spans="1:4" x14ac:dyDescent="0.3">
      <c r="A4774"/>
      <c r="C4774" t="e">
        <f>VLOOKUP(A4774,Base!A:B,2,0)</f>
        <v>#N/A</v>
      </c>
      <c r="D4774" t="e">
        <f>VLOOKUP(A4774,Base!A:C,3,)</f>
        <v>#N/A</v>
      </c>
    </row>
    <row r="4775" spans="1:4" x14ac:dyDescent="0.3">
      <c r="A4775"/>
      <c r="C4775" t="e">
        <f>VLOOKUP(A4775,Base!A:B,2,0)</f>
        <v>#N/A</v>
      </c>
      <c r="D4775" t="e">
        <f>VLOOKUP(A4775,Base!A:C,3,)</f>
        <v>#N/A</v>
      </c>
    </row>
    <row r="4776" spans="1:4" x14ac:dyDescent="0.3">
      <c r="A4776"/>
      <c r="C4776" t="e">
        <f>VLOOKUP(A4776,Base!A:B,2,0)</f>
        <v>#N/A</v>
      </c>
      <c r="D4776" t="e">
        <f>VLOOKUP(A4776,Base!A:C,3,)</f>
        <v>#N/A</v>
      </c>
    </row>
    <row r="4777" spans="1:4" x14ac:dyDescent="0.3">
      <c r="A4777"/>
      <c r="C4777" t="e">
        <f>VLOOKUP(A4777,Base!A:B,2,0)</f>
        <v>#N/A</v>
      </c>
      <c r="D4777" t="e">
        <f>VLOOKUP(A4777,Base!A:C,3,)</f>
        <v>#N/A</v>
      </c>
    </row>
    <row r="4778" spans="1:4" x14ac:dyDescent="0.3">
      <c r="A4778"/>
      <c r="C4778" t="e">
        <f>VLOOKUP(A4778,Base!A:B,2,0)</f>
        <v>#N/A</v>
      </c>
      <c r="D4778" t="e">
        <f>VLOOKUP(A4778,Base!A:C,3,)</f>
        <v>#N/A</v>
      </c>
    </row>
    <row r="4779" spans="1:4" x14ac:dyDescent="0.3">
      <c r="A4779"/>
      <c r="C4779" t="e">
        <f>VLOOKUP(A4779,Base!A:B,2,0)</f>
        <v>#N/A</v>
      </c>
      <c r="D4779" t="e">
        <f>VLOOKUP(A4779,Base!A:C,3,)</f>
        <v>#N/A</v>
      </c>
    </row>
    <row r="4780" spans="1:4" x14ac:dyDescent="0.3">
      <c r="A4780"/>
      <c r="C4780" t="e">
        <f>VLOOKUP(A4780,Base!A:B,2,0)</f>
        <v>#N/A</v>
      </c>
      <c r="D4780" t="e">
        <f>VLOOKUP(A4780,Base!A:C,3,)</f>
        <v>#N/A</v>
      </c>
    </row>
    <row r="4781" spans="1:4" x14ac:dyDescent="0.3">
      <c r="A4781"/>
      <c r="C4781" t="e">
        <f>VLOOKUP(A4781,Base!A:B,2,0)</f>
        <v>#N/A</v>
      </c>
      <c r="D4781" t="e">
        <f>VLOOKUP(A4781,Base!A:C,3,)</f>
        <v>#N/A</v>
      </c>
    </row>
    <row r="4782" spans="1:4" x14ac:dyDescent="0.3">
      <c r="A4782"/>
      <c r="C4782" t="e">
        <f>VLOOKUP(A4782,Base!A:B,2,0)</f>
        <v>#N/A</v>
      </c>
      <c r="D4782" t="e">
        <f>VLOOKUP(A4782,Base!A:C,3,)</f>
        <v>#N/A</v>
      </c>
    </row>
    <row r="4783" spans="1:4" x14ac:dyDescent="0.3">
      <c r="A4783"/>
      <c r="C4783" t="e">
        <f>VLOOKUP(A4783,Base!A:B,2,0)</f>
        <v>#N/A</v>
      </c>
      <c r="D4783" t="e">
        <f>VLOOKUP(A4783,Base!A:C,3,)</f>
        <v>#N/A</v>
      </c>
    </row>
    <row r="4784" spans="1:4" x14ac:dyDescent="0.3">
      <c r="A4784"/>
      <c r="C4784" t="e">
        <f>VLOOKUP(A4784,Base!A:B,2,0)</f>
        <v>#N/A</v>
      </c>
      <c r="D4784" t="e">
        <f>VLOOKUP(A4784,Base!A:C,3,)</f>
        <v>#N/A</v>
      </c>
    </row>
    <row r="4785" spans="1:4" x14ac:dyDescent="0.3">
      <c r="A4785"/>
      <c r="C4785" t="e">
        <f>VLOOKUP(A4785,Base!A:B,2,0)</f>
        <v>#N/A</v>
      </c>
      <c r="D4785" t="e">
        <f>VLOOKUP(A4785,Base!A:C,3,)</f>
        <v>#N/A</v>
      </c>
    </row>
    <row r="4786" spans="1:4" x14ac:dyDescent="0.3">
      <c r="A4786"/>
      <c r="C4786" t="e">
        <f>VLOOKUP(A4786,Base!A:B,2,0)</f>
        <v>#N/A</v>
      </c>
      <c r="D4786" t="e">
        <f>VLOOKUP(A4786,Base!A:C,3,)</f>
        <v>#N/A</v>
      </c>
    </row>
    <row r="4787" spans="1:4" x14ac:dyDescent="0.3">
      <c r="A4787"/>
      <c r="C4787" t="e">
        <f>VLOOKUP(A4787,Base!A:B,2,0)</f>
        <v>#N/A</v>
      </c>
      <c r="D4787" t="e">
        <f>VLOOKUP(A4787,Base!A:C,3,)</f>
        <v>#N/A</v>
      </c>
    </row>
    <row r="4788" spans="1:4" x14ac:dyDescent="0.3">
      <c r="A4788"/>
      <c r="C4788" t="e">
        <f>VLOOKUP(A4788,Base!A:B,2,0)</f>
        <v>#N/A</v>
      </c>
      <c r="D4788" t="e">
        <f>VLOOKUP(A4788,Base!A:C,3,)</f>
        <v>#N/A</v>
      </c>
    </row>
    <row r="4789" spans="1:4" x14ac:dyDescent="0.3">
      <c r="A4789"/>
      <c r="C4789" t="e">
        <f>VLOOKUP(A4789,Base!A:B,2,0)</f>
        <v>#N/A</v>
      </c>
      <c r="D4789" t="e">
        <f>VLOOKUP(A4789,Base!A:C,3,)</f>
        <v>#N/A</v>
      </c>
    </row>
    <row r="4790" spans="1:4" x14ac:dyDescent="0.3">
      <c r="A4790"/>
      <c r="C4790" t="e">
        <f>VLOOKUP(A4790,Base!A:B,2,0)</f>
        <v>#N/A</v>
      </c>
      <c r="D4790" t="e">
        <f>VLOOKUP(A4790,Base!A:C,3,)</f>
        <v>#N/A</v>
      </c>
    </row>
    <row r="4791" spans="1:4" x14ac:dyDescent="0.3">
      <c r="A4791"/>
      <c r="C4791" t="e">
        <f>VLOOKUP(A4791,Base!A:B,2,0)</f>
        <v>#N/A</v>
      </c>
      <c r="D4791" t="e">
        <f>VLOOKUP(A4791,Base!A:C,3,)</f>
        <v>#N/A</v>
      </c>
    </row>
    <row r="4792" spans="1:4" x14ac:dyDescent="0.3">
      <c r="A4792"/>
      <c r="C4792" t="e">
        <f>VLOOKUP(A4792,Base!A:B,2,0)</f>
        <v>#N/A</v>
      </c>
      <c r="D4792" t="e">
        <f>VLOOKUP(A4792,Base!A:C,3,)</f>
        <v>#N/A</v>
      </c>
    </row>
    <row r="4793" spans="1:4" x14ac:dyDescent="0.3">
      <c r="A4793"/>
      <c r="C4793" t="e">
        <f>VLOOKUP(A4793,Base!A:B,2,0)</f>
        <v>#N/A</v>
      </c>
      <c r="D4793" t="e">
        <f>VLOOKUP(A4793,Base!A:C,3,)</f>
        <v>#N/A</v>
      </c>
    </row>
    <row r="4794" spans="1:4" x14ac:dyDescent="0.3">
      <c r="A4794"/>
      <c r="C4794" t="e">
        <f>VLOOKUP(A4794,Base!A:B,2,0)</f>
        <v>#N/A</v>
      </c>
      <c r="D4794" t="e">
        <f>VLOOKUP(A4794,Base!A:C,3,)</f>
        <v>#N/A</v>
      </c>
    </row>
    <row r="4795" spans="1:4" x14ac:dyDescent="0.3">
      <c r="A4795"/>
      <c r="C4795" t="e">
        <f>VLOOKUP(A4795,Base!A:B,2,0)</f>
        <v>#N/A</v>
      </c>
      <c r="D4795" t="e">
        <f>VLOOKUP(A4795,Base!A:C,3,)</f>
        <v>#N/A</v>
      </c>
    </row>
    <row r="4796" spans="1:4" x14ac:dyDescent="0.3">
      <c r="A4796"/>
      <c r="C4796" t="e">
        <f>VLOOKUP(A4796,Base!A:B,2,0)</f>
        <v>#N/A</v>
      </c>
      <c r="D4796" t="e">
        <f>VLOOKUP(A4796,Base!A:C,3,)</f>
        <v>#N/A</v>
      </c>
    </row>
    <row r="4797" spans="1:4" x14ac:dyDescent="0.3">
      <c r="A4797"/>
      <c r="C4797" t="e">
        <f>VLOOKUP(A4797,Base!A:B,2,0)</f>
        <v>#N/A</v>
      </c>
      <c r="D4797" t="e">
        <f>VLOOKUP(A4797,Base!A:C,3,)</f>
        <v>#N/A</v>
      </c>
    </row>
    <row r="4798" spans="1:4" x14ac:dyDescent="0.3">
      <c r="A4798"/>
      <c r="C4798" t="e">
        <f>VLOOKUP(A4798,Base!A:B,2,0)</f>
        <v>#N/A</v>
      </c>
      <c r="D4798" t="e">
        <f>VLOOKUP(A4798,Base!A:C,3,)</f>
        <v>#N/A</v>
      </c>
    </row>
    <row r="4799" spans="1:4" x14ac:dyDescent="0.3">
      <c r="A4799"/>
      <c r="C4799" t="e">
        <f>VLOOKUP(A4799,Base!A:B,2,0)</f>
        <v>#N/A</v>
      </c>
      <c r="D4799" t="e">
        <f>VLOOKUP(A4799,Base!A:C,3,)</f>
        <v>#N/A</v>
      </c>
    </row>
    <row r="4800" spans="1:4" x14ac:dyDescent="0.3">
      <c r="A4800"/>
      <c r="C4800" t="e">
        <f>VLOOKUP(A4800,Base!A:B,2,0)</f>
        <v>#N/A</v>
      </c>
      <c r="D4800" t="e">
        <f>VLOOKUP(A4800,Base!A:C,3,)</f>
        <v>#N/A</v>
      </c>
    </row>
    <row r="4801" spans="1:4" x14ac:dyDescent="0.3">
      <c r="A4801"/>
      <c r="C4801" t="e">
        <f>VLOOKUP(A4801,Base!A:B,2,0)</f>
        <v>#N/A</v>
      </c>
      <c r="D4801" t="e">
        <f>VLOOKUP(A4801,Base!A:C,3,)</f>
        <v>#N/A</v>
      </c>
    </row>
    <row r="4802" spans="1:4" x14ac:dyDescent="0.3">
      <c r="A4802"/>
      <c r="C4802" t="e">
        <f>VLOOKUP(A4802,Base!A:B,2,0)</f>
        <v>#N/A</v>
      </c>
      <c r="D4802" t="e">
        <f>VLOOKUP(A4802,Base!A:C,3,)</f>
        <v>#N/A</v>
      </c>
    </row>
    <row r="4803" spans="1:4" x14ac:dyDescent="0.3">
      <c r="A4803"/>
      <c r="C4803" t="e">
        <f>VLOOKUP(A4803,Base!A:B,2,0)</f>
        <v>#N/A</v>
      </c>
      <c r="D4803" t="e">
        <f>VLOOKUP(A4803,Base!A:C,3,)</f>
        <v>#N/A</v>
      </c>
    </row>
    <row r="4804" spans="1:4" x14ac:dyDescent="0.3">
      <c r="A4804"/>
      <c r="C4804" t="e">
        <f>VLOOKUP(A4804,Base!A:B,2,0)</f>
        <v>#N/A</v>
      </c>
      <c r="D4804" t="e">
        <f>VLOOKUP(A4804,Base!A:C,3,)</f>
        <v>#N/A</v>
      </c>
    </row>
    <row r="4805" spans="1:4" x14ac:dyDescent="0.3">
      <c r="A4805"/>
      <c r="C4805" t="e">
        <f>VLOOKUP(A4805,Base!A:B,2,0)</f>
        <v>#N/A</v>
      </c>
      <c r="D4805" t="e">
        <f>VLOOKUP(A4805,Base!A:C,3,)</f>
        <v>#N/A</v>
      </c>
    </row>
    <row r="4806" spans="1:4" x14ac:dyDescent="0.3">
      <c r="A4806"/>
      <c r="C4806" t="e">
        <f>VLOOKUP(A4806,Base!A:B,2,0)</f>
        <v>#N/A</v>
      </c>
      <c r="D4806" t="e">
        <f>VLOOKUP(A4806,Base!A:C,3,)</f>
        <v>#N/A</v>
      </c>
    </row>
    <row r="4807" spans="1:4" x14ac:dyDescent="0.3">
      <c r="A4807"/>
      <c r="C4807" t="e">
        <f>VLOOKUP(A4807,Base!A:B,2,0)</f>
        <v>#N/A</v>
      </c>
      <c r="D4807" t="e">
        <f>VLOOKUP(A4807,Base!A:C,3,)</f>
        <v>#N/A</v>
      </c>
    </row>
    <row r="4808" spans="1:4" x14ac:dyDescent="0.3">
      <c r="A4808"/>
      <c r="C4808" t="e">
        <f>VLOOKUP(A4808,Base!A:B,2,0)</f>
        <v>#N/A</v>
      </c>
      <c r="D4808" t="e">
        <f>VLOOKUP(A4808,Base!A:C,3,)</f>
        <v>#N/A</v>
      </c>
    </row>
    <row r="4809" spans="1:4" x14ac:dyDescent="0.3">
      <c r="A4809"/>
      <c r="C4809" t="e">
        <f>VLOOKUP(A4809,Base!A:B,2,0)</f>
        <v>#N/A</v>
      </c>
      <c r="D4809" t="e">
        <f>VLOOKUP(A4809,Base!A:C,3,)</f>
        <v>#N/A</v>
      </c>
    </row>
    <row r="4810" spans="1:4" x14ac:dyDescent="0.3">
      <c r="A4810"/>
      <c r="C4810" t="e">
        <f>VLOOKUP(A4810,Base!A:B,2,0)</f>
        <v>#N/A</v>
      </c>
      <c r="D4810" t="e">
        <f>VLOOKUP(A4810,Base!A:C,3,)</f>
        <v>#N/A</v>
      </c>
    </row>
    <row r="4811" spans="1:4" x14ac:dyDescent="0.3">
      <c r="A4811"/>
      <c r="C4811" t="e">
        <f>VLOOKUP(A4811,Base!A:B,2,0)</f>
        <v>#N/A</v>
      </c>
      <c r="D4811" t="e">
        <f>VLOOKUP(A4811,Base!A:C,3,)</f>
        <v>#N/A</v>
      </c>
    </row>
    <row r="4812" spans="1:4" x14ac:dyDescent="0.3">
      <c r="A4812"/>
      <c r="C4812" t="e">
        <f>VLOOKUP(A4812,Base!A:B,2,0)</f>
        <v>#N/A</v>
      </c>
      <c r="D4812" t="e">
        <f>VLOOKUP(A4812,Base!A:C,3,)</f>
        <v>#N/A</v>
      </c>
    </row>
    <row r="4813" spans="1:4" x14ac:dyDescent="0.3">
      <c r="A4813"/>
      <c r="C4813" t="e">
        <f>VLOOKUP(A4813,Base!A:B,2,0)</f>
        <v>#N/A</v>
      </c>
      <c r="D4813" t="e">
        <f>VLOOKUP(A4813,Base!A:C,3,)</f>
        <v>#N/A</v>
      </c>
    </row>
    <row r="4814" spans="1:4" x14ac:dyDescent="0.3">
      <c r="A4814"/>
      <c r="C4814" t="e">
        <f>VLOOKUP(A4814,Base!A:B,2,0)</f>
        <v>#N/A</v>
      </c>
      <c r="D4814" t="e">
        <f>VLOOKUP(A4814,Base!A:C,3,)</f>
        <v>#N/A</v>
      </c>
    </row>
    <row r="4815" spans="1:4" x14ac:dyDescent="0.3">
      <c r="A4815"/>
      <c r="C4815" t="e">
        <f>VLOOKUP(A4815,Base!A:B,2,0)</f>
        <v>#N/A</v>
      </c>
      <c r="D4815" t="e">
        <f>VLOOKUP(A4815,Base!A:C,3,)</f>
        <v>#N/A</v>
      </c>
    </row>
    <row r="4816" spans="1:4" x14ac:dyDescent="0.3">
      <c r="A4816"/>
      <c r="C4816" t="e">
        <f>VLOOKUP(A4816,Base!A:B,2,0)</f>
        <v>#N/A</v>
      </c>
      <c r="D4816" t="e">
        <f>VLOOKUP(A4816,Base!A:C,3,)</f>
        <v>#N/A</v>
      </c>
    </row>
    <row r="4817" spans="1:4" x14ac:dyDescent="0.3">
      <c r="A4817"/>
      <c r="C4817" t="e">
        <f>VLOOKUP(A4817,Base!A:B,2,0)</f>
        <v>#N/A</v>
      </c>
      <c r="D4817" t="e">
        <f>VLOOKUP(A4817,Base!A:C,3,)</f>
        <v>#N/A</v>
      </c>
    </row>
    <row r="4818" spans="1:4" x14ac:dyDescent="0.3">
      <c r="A4818"/>
      <c r="C4818" t="e">
        <f>VLOOKUP(A4818,Base!A:B,2,0)</f>
        <v>#N/A</v>
      </c>
      <c r="D4818" t="e">
        <f>VLOOKUP(A4818,Base!A:C,3,)</f>
        <v>#N/A</v>
      </c>
    </row>
    <row r="4819" spans="1:4" x14ac:dyDescent="0.3">
      <c r="A4819"/>
      <c r="C4819" t="e">
        <f>VLOOKUP(A4819,Base!A:B,2,0)</f>
        <v>#N/A</v>
      </c>
      <c r="D4819" t="e">
        <f>VLOOKUP(A4819,Base!A:C,3,)</f>
        <v>#N/A</v>
      </c>
    </row>
    <row r="4820" spans="1:4" x14ac:dyDescent="0.3">
      <c r="A4820"/>
      <c r="C4820" t="e">
        <f>VLOOKUP(A4820,Base!A:B,2,0)</f>
        <v>#N/A</v>
      </c>
      <c r="D4820" t="e">
        <f>VLOOKUP(A4820,Base!A:C,3,)</f>
        <v>#N/A</v>
      </c>
    </row>
    <row r="4821" spans="1:4" x14ac:dyDescent="0.3">
      <c r="A4821"/>
      <c r="C4821" t="e">
        <f>VLOOKUP(A4821,Base!A:B,2,0)</f>
        <v>#N/A</v>
      </c>
      <c r="D4821" t="e">
        <f>VLOOKUP(A4821,Base!A:C,3,)</f>
        <v>#N/A</v>
      </c>
    </row>
    <row r="4822" spans="1:4" x14ac:dyDescent="0.3">
      <c r="A4822"/>
      <c r="C4822" t="e">
        <f>VLOOKUP(A4822,Base!A:B,2,0)</f>
        <v>#N/A</v>
      </c>
      <c r="D4822" t="e">
        <f>VLOOKUP(A4822,Base!A:C,3,)</f>
        <v>#N/A</v>
      </c>
    </row>
    <row r="4823" spans="1:4" x14ac:dyDescent="0.3">
      <c r="A4823"/>
      <c r="C4823" t="e">
        <f>VLOOKUP(A4823,Base!A:B,2,0)</f>
        <v>#N/A</v>
      </c>
      <c r="D4823" t="e">
        <f>VLOOKUP(A4823,Base!A:C,3,)</f>
        <v>#N/A</v>
      </c>
    </row>
    <row r="4824" spans="1:4" x14ac:dyDescent="0.3">
      <c r="A4824"/>
      <c r="C4824" t="e">
        <f>VLOOKUP(A4824,Base!A:B,2,0)</f>
        <v>#N/A</v>
      </c>
      <c r="D4824" t="e">
        <f>VLOOKUP(A4824,Base!A:C,3,)</f>
        <v>#N/A</v>
      </c>
    </row>
    <row r="4825" spans="1:4" x14ac:dyDescent="0.3">
      <c r="A4825"/>
      <c r="C4825" t="e">
        <f>VLOOKUP(A4825,Base!A:B,2,0)</f>
        <v>#N/A</v>
      </c>
      <c r="D4825" t="e">
        <f>VLOOKUP(A4825,Base!A:C,3,)</f>
        <v>#N/A</v>
      </c>
    </row>
    <row r="4826" spans="1:4" x14ac:dyDescent="0.3">
      <c r="A4826"/>
      <c r="C4826" t="e">
        <f>VLOOKUP(A4826,Base!A:B,2,0)</f>
        <v>#N/A</v>
      </c>
      <c r="D4826" t="e">
        <f>VLOOKUP(A4826,Base!A:C,3,)</f>
        <v>#N/A</v>
      </c>
    </row>
    <row r="4827" spans="1:4" x14ac:dyDescent="0.3">
      <c r="A4827"/>
      <c r="C4827" t="e">
        <f>VLOOKUP(A4827,Base!A:B,2,0)</f>
        <v>#N/A</v>
      </c>
      <c r="D4827" t="e">
        <f>VLOOKUP(A4827,Base!A:C,3,)</f>
        <v>#N/A</v>
      </c>
    </row>
    <row r="4828" spans="1:4" x14ac:dyDescent="0.3">
      <c r="A4828"/>
      <c r="C4828" t="e">
        <f>VLOOKUP(A4828,Base!A:B,2,0)</f>
        <v>#N/A</v>
      </c>
      <c r="D4828" t="e">
        <f>VLOOKUP(A4828,Base!A:C,3,)</f>
        <v>#N/A</v>
      </c>
    </row>
    <row r="4829" spans="1:4" x14ac:dyDescent="0.3">
      <c r="A4829"/>
      <c r="C4829" t="e">
        <f>VLOOKUP(A4829,Base!A:B,2,0)</f>
        <v>#N/A</v>
      </c>
      <c r="D4829" t="e">
        <f>VLOOKUP(A4829,Base!A:C,3,)</f>
        <v>#N/A</v>
      </c>
    </row>
    <row r="4830" spans="1:4" x14ac:dyDescent="0.3">
      <c r="A4830"/>
      <c r="C4830" t="e">
        <f>VLOOKUP(A4830,Base!A:B,2,0)</f>
        <v>#N/A</v>
      </c>
      <c r="D4830" t="e">
        <f>VLOOKUP(A4830,Base!A:C,3,)</f>
        <v>#N/A</v>
      </c>
    </row>
    <row r="4831" spans="1:4" x14ac:dyDescent="0.3">
      <c r="A4831"/>
      <c r="C4831" t="e">
        <f>VLOOKUP(A4831,Base!A:B,2,0)</f>
        <v>#N/A</v>
      </c>
      <c r="D4831" t="e">
        <f>VLOOKUP(A4831,Base!A:C,3,)</f>
        <v>#N/A</v>
      </c>
    </row>
    <row r="4832" spans="1:4" x14ac:dyDescent="0.3">
      <c r="A4832"/>
      <c r="C4832" t="e">
        <f>VLOOKUP(A4832,Base!A:B,2,0)</f>
        <v>#N/A</v>
      </c>
      <c r="D4832" t="e">
        <f>VLOOKUP(A4832,Base!A:C,3,)</f>
        <v>#N/A</v>
      </c>
    </row>
    <row r="4833" spans="1:4" x14ac:dyDescent="0.3">
      <c r="A4833"/>
      <c r="C4833" t="e">
        <f>VLOOKUP(A4833,Base!A:B,2,0)</f>
        <v>#N/A</v>
      </c>
      <c r="D4833" t="e">
        <f>VLOOKUP(A4833,Base!A:C,3,)</f>
        <v>#N/A</v>
      </c>
    </row>
    <row r="4834" spans="1:4" x14ac:dyDescent="0.3">
      <c r="A4834"/>
      <c r="C4834" t="e">
        <f>VLOOKUP(A4834,Base!A:B,2,0)</f>
        <v>#N/A</v>
      </c>
      <c r="D4834" t="e">
        <f>VLOOKUP(A4834,Base!A:C,3,)</f>
        <v>#N/A</v>
      </c>
    </row>
    <row r="4835" spans="1:4" x14ac:dyDescent="0.3">
      <c r="A4835"/>
      <c r="C4835" t="e">
        <f>VLOOKUP(A4835,Base!A:B,2,0)</f>
        <v>#N/A</v>
      </c>
      <c r="D4835" t="e">
        <f>VLOOKUP(A4835,Base!A:C,3,)</f>
        <v>#N/A</v>
      </c>
    </row>
    <row r="4836" spans="1:4" x14ac:dyDescent="0.3">
      <c r="A4836"/>
      <c r="C4836" t="e">
        <f>VLOOKUP(A4836,Base!A:B,2,0)</f>
        <v>#N/A</v>
      </c>
      <c r="D4836" t="e">
        <f>VLOOKUP(A4836,Base!A:C,3,)</f>
        <v>#N/A</v>
      </c>
    </row>
    <row r="4837" spans="1:4" x14ac:dyDescent="0.3">
      <c r="A4837"/>
      <c r="C4837" t="e">
        <f>VLOOKUP(A4837,Base!A:B,2,0)</f>
        <v>#N/A</v>
      </c>
      <c r="D4837" t="e">
        <f>VLOOKUP(A4837,Base!A:C,3,)</f>
        <v>#N/A</v>
      </c>
    </row>
    <row r="4838" spans="1:4" x14ac:dyDescent="0.3">
      <c r="A4838"/>
      <c r="C4838" t="e">
        <f>VLOOKUP(A4838,Base!A:B,2,0)</f>
        <v>#N/A</v>
      </c>
      <c r="D4838" t="e">
        <f>VLOOKUP(A4838,Base!A:C,3,)</f>
        <v>#N/A</v>
      </c>
    </row>
    <row r="4839" spans="1:4" x14ac:dyDescent="0.3">
      <c r="A4839"/>
      <c r="C4839" t="e">
        <f>VLOOKUP(A4839,Base!A:B,2,0)</f>
        <v>#N/A</v>
      </c>
      <c r="D4839" t="e">
        <f>VLOOKUP(A4839,Base!A:C,3,)</f>
        <v>#N/A</v>
      </c>
    </row>
    <row r="4840" spans="1:4" x14ac:dyDescent="0.3">
      <c r="A4840"/>
      <c r="C4840" t="e">
        <f>VLOOKUP(A4840,Base!A:B,2,0)</f>
        <v>#N/A</v>
      </c>
      <c r="D4840" t="e">
        <f>VLOOKUP(A4840,Base!A:C,3,)</f>
        <v>#N/A</v>
      </c>
    </row>
    <row r="4841" spans="1:4" x14ac:dyDescent="0.3">
      <c r="A4841"/>
      <c r="C4841" t="e">
        <f>VLOOKUP(A4841,Base!A:B,2,0)</f>
        <v>#N/A</v>
      </c>
      <c r="D4841" t="e">
        <f>VLOOKUP(A4841,Base!A:C,3,)</f>
        <v>#N/A</v>
      </c>
    </row>
    <row r="4842" spans="1:4" x14ac:dyDescent="0.3">
      <c r="A4842"/>
      <c r="C4842" t="e">
        <f>VLOOKUP(A4842,Base!A:B,2,0)</f>
        <v>#N/A</v>
      </c>
      <c r="D4842" t="e">
        <f>VLOOKUP(A4842,Base!A:C,3,)</f>
        <v>#N/A</v>
      </c>
    </row>
    <row r="4843" spans="1:4" x14ac:dyDescent="0.3">
      <c r="A4843"/>
      <c r="C4843" t="e">
        <f>VLOOKUP(A4843,Base!A:B,2,0)</f>
        <v>#N/A</v>
      </c>
      <c r="D4843" t="e">
        <f>VLOOKUP(A4843,Base!A:C,3,)</f>
        <v>#N/A</v>
      </c>
    </row>
    <row r="4844" spans="1:4" x14ac:dyDescent="0.3">
      <c r="A4844"/>
      <c r="C4844" t="e">
        <f>VLOOKUP(A4844,Base!A:B,2,0)</f>
        <v>#N/A</v>
      </c>
      <c r="D4844" t="e">
        <f>VLOOKUP(A4844,Base!A:C,3,)</f>
        <v>#N/A</v>
      </c>
    </row>
    <row r="4845" spans="1:4" x14ac:dyDescent="0.3">
      <c r="A4845"/>
      <c r="C4845" t="e">
        <f>VLOOKUP(A4845,Base!A:B,2,0)</f>
        <v>#N/A</v>
      </c>
      <c r="D4845" t="e">
        <f>VLOOKUP(A4845,Base!A:C,3,)</f>
        <v>#N/A</v>
      </c>
    </row>
    <row r="4846" spans="1:4" x14ac:dyDescent="0.3">
      <c r="A4846"/>
      <c r="C4846" t="e">
        <f>VLOOKUP(A4846,Base!A:B,2,0)</f>
        <v>#N/A</v>
      </c>
      <c r="D4846" t="e">
        <f>VLOOKUP(A4846,Base!A:C,3,)</f>
        <v>#N/A</v>
      </c>
    </row>
    <row r="4847" spans="1:4" x14ac:dyDescent="0.3">
      <c r="A4847"/>
      <c r="C4847" t="e">
        <f>VLOOKUP(A4847,Base!A:B,2,0)</f>
        <v>#N/A</v>
      </c>
      <c r="D4847" t="e">
        <f>VLOOKUP(A4847,Base!A:C,3,)</f>
        <v>#N/A</v>
      </c>
    </row>
    <row r="4848" spans="1:4" x14ac:dyDescent="0.3">
      <c r="A4848"/>
      <c r="C4848" t="e">
        <f>VLOOKUP(A4848,Base!A:B,2,0)</f>
        <v>#N/A</v>
      </c>
      <c r="D4848" t="e">
        <f>VLOOKUP(A4848,Base!A:C,3,)</f>
        <v>#N/A</v>
      </c>
    </row>
    <row r="4849" spans="1:4" x14ac:dyDescent="0.3">
      <c r="A4849"/>
      <c r="C4849" t="e">
        <f>VLOOKUP(A4849,Base!A:B,2,0)</f>
        <v>#N/A</v>
      </c>
      <c r="D4849" t="e">
        <f>VLOOKUP(A4849,Base!A:C,3,)</f>
        <v>#N/A</v>
      </c>
    </row>
    <row r="4850" spans="1:4" x14ac:dyDescent="0.3">
      <c r="A4850"/>
      <c r="C4850" t="e">
        <f>VLOOKUP(A4850,Base!A:B,2,0)</f>
        <v>#N/A</v>
      </c>
      <c r="D4850" t="e">
        <f>VLOOKUP(A4850,Base!A:C,3,)</f>
        <v>#N/A</v>
      </c>
    </row>
    <row r="4851" spans="1:4" x14ac:dyDescent="0.3">
      <c r="A4851"/>
      <c r="C4851" t="e">
        <f>VLOOKUP(A4851,Base!A:B,2,0)</f>
        <v>#N/A</v>
      </c>
      <c r="D4851" t="e">
        <f>VLOOKUP(A4851,Base!A:C,3,)</f>
        <v>#N/A</v>
      </c>
    </row>
    <row r="4852" spans="1:4" x14ac:dyDescent="0.3">
      <c r="A4852"/>
      <c r="C4852" t="e">
        <f>VLOOKUP(A4852,Base!A:B,2,0)</f>
        <v>#N/A</v>
      </c>
      <c r="D4852" t="e">
        <f>VLOOKUP(A4852,Base!A:C,3,)</f>
        <v>#N/A</v>
      </c>
    </row>
    <row r="4853" spans="1:4" x14ac:dyDescent="0.3">
      <c r="A4853"/>
      <c r="C4853" t="e">
        <f>VLOOKUP(A4853,Base!A:B,2,0)</f>
        <v>#N/A</v>
      </c>
      <c r="D4853" t="e">
        <f>VLOOKUP(A4853,Base!A:C,3,)</f>
        <v>#N/A</v>
      </c>
    </row>
    <row r="4854" spans="1:4" x14ac:dyDescent="0.3">
      <c r="A4854"/>
      <c r="C4854" t="e">
        <f>VLOOKUP(A4854,Base!A:B,2,0)</f>
        <v>#N/A</v>
      </c>
      <c r="D4854" t="e">
        <f>VLOOKUP(A4854,Base!A:C,3,)</f>
        <v>#N/A</v>
      </c>
    </row>
    <row r="4855" spans="1:4" x14ac:dyDescent="0.3">
      <c r="A4855"/>
      <c r="C4855" t="e">
        <f>VLOOKUP(A4855,Base!A:B,2,0)</f>
        <v>#N/A</v>
      </c>
      <c r="D4855" t="e">
        <f>VLOOKUP(A4855,Base!A:C,3,)</f>
        <v>#N/A</v>
      </c>
    </row>
    <row r="4856" spans="1:4" x14ac:dyDescent="0.3">
      <c r="A4856"/>
      <c r="C4856" t="e">
        <f>VLOOKUP(A4856,Base!A:B,2,0)</f>
        <v>#N/A</v>
      </c>
      <c r="D4856" t="e">
        <f>VLOOKUP(A4856,Base!A:C,3,)</f>
        <v>#N/A</v>
      </c>
    </row>
    <row r="4857" spans="1:4" x14ac:dyDescent="0.3">
      <c r="A4857"/>
      <c r="C4857" t="e">
        <f>VLOOKUP(A4857,Base!A:B,2,0)</f>
        <v>#N/A</v>
      </c>
      <c r="D4857" t="e">
        <f>VLOOKUP(A4857,Base!A:C,3,)</f>
        <v>#N/A</v>
      </c>
    </row>
    <row r="4858" spans="1:4" x14ac:dyDescent="0.3">
      <c r="A4858"/>
      <c r="C4858" t="e">
        <f>VLOOKUP(A4858,Base!A:B,2,0)</f>
        <v>#N/A</v>
      </c>
      <c r="D4858" t="e">
        <f>VLOOKUP(A4858,Base!A:C,3,)</f>
        <v>#N/A</v>
      </c>
    </row>
    <row r="4859" spans="1:4" x14ac:dyDescent="0.3">
      <c r="A4859"/>
      <c r="C4859" t="e">
        <f>VLOOKUP(A4859,Base!A:B,2,0)</f>
        <v>#N/A</v>
      </c>
      <c r="D4859" t="e">
        <f>VLOOKUP(A4859,Base!A:C,3,)</f>
        <v>#N/A</v>
      </c>
    </row>
    <row r="4860" spans="1:4" x14ac:dyDescent="0.3">
      <c r="A4860"/>
      <c r="C4860" t="e">
        <f>VLOOKUP(A4860,Base!A:B,2,0)</f>
        <v>#N/A</v>
      </c>
      <c r="D4860" t="e">
        <f>VLOOKUP(A4860,Base!A:C,3,)</f>
        <v>#N/A</v>
      </c>
    </row>
    <row r="4861" spans="1:4" x14ac:dyDescent="0.3">
      <c r="A4861"/>
      <c r="C4861" t="e">
        <f>VLOOKUP(A4861,Base!A:B,2,0)</f>
        <v>#N/A</v>
      </c>
      <c r="D4861" t="e">
        <f>VLOOKUP(A4861,Base!A:C,3,)</f>
        <v>#N/A</v>
      </c>
    </row>
    <row r="4862" spans="1:4" x14ac:dyDescent="0.3">
      <c r="A4862"/>
      <c r="C4862" t="e">
        <f>VLOOKUP(A4862,Base!A:B,2,0)</f>
        <v>#N/A</v>
      </c>
      <c r="D4862" t="e">
        <f>VLOOKUP(A4862,Base!A:C,3,)</f>
        <v>#N/A</v>
      </c>
    </row>
    <row r="4863" spans="1:4" x14ac:dyDescent="0.3">
      <c r="A4863"/>
      <c r="C4863" t="e">
        <f>VLOOKUP(A4863,Base!A:B,2,0)</f>
        <v>#N/A</v>
      </c>
      <c r="D4863" t="e">
        <f>VLOOKUP(A4863,Base!A:C,3,)</f>
        <v>#N/A</v>
      </c>
    </row>
    <row r="4864" spans="1:4" x14ac:dyDescent="0.3">
      <c r="A4864"/>
      <c r="C4864" t="e">
        <f>VLOOKUP(A4864,Base!A:B,2,0)</f>
        <v>#N/A</v>
      </c>
      <c r="D4864" t="e">
        <f>VLOOKUP(A4864,Base!A:C,3,)</f>
        <v>#N/A</v>
      </c>
    </row>
    <row r="4865" spans="1:4" x14ac:dyDescent="0.3">
      <c r="A4865"/>
      <c r="C4865" t="e">
        <f>VLOOKUP(A4865,Base!A:B,2,0)</f>
        <v>#N/A</v>
      </c>
      <c r="D4865" t="e">
        <f>VLOOKUP(A4865,Base!A:C,3,)</f>
        <v>#N/A</v>
      </c>
    </row>
    <row r="4866" spans="1:4" x14ac:dyDescent="0.3">
      <c r="A4866"/>
      <c r="C4866" t="e">
        <f>VLOOKUP(A4866,Base!A:B,2,0)</f>
        <v>#N/A</v>
      </c>
      <c r="D4866" t="e">
        <f>VLOOKUP(A4866,Base!A:C,3,)</f>
        <v>#N/A</v>
      </c>
    </row>
    <row r="4867" spans="1:4" x14ac:dyDescent="0.3">
      <c r="A4867"/>
      <c r="C4867" t="e">
        <f>VLOOKUP(A4867,Base!A:B,2,0)</f>
        <v>#N/A</v>
      </c>
      <c r="D4867" t="e">
        <f>VLOOKUP(A4867,Base!A:C,3,)</f>
        <v>#N/A</v>
      </c>
    </row>
    <row r="4868" spans="1:4" x14ac:dyDescent="0.3">
      <c r="A4868"/>
      <c r="C4868" t="e">
        <f>VLOOKUP(A4868,Base!A:B,2,0)</f>
        <v>#N/A</v>
      </c>
      <c r="D4868" t="e">
        <f>VLOOKUP(A4868,Base!A:C,3,)</f>
        <v>#N/A</v>
      </c>
    </row>
    <row r="4869" spans="1:4" x14ac:dyDescent="0.3">
      <c r="A4869"/>
      <c r="C4869" t="e">
        <f>VLOOKUP(A4869,Base!A:B,2,0)</f>
        <v>#N/A</v>
      </c>
      <c r="D4869" t="e">
        <f>VLOOKUP(A4869,Base!A:C,3,)</f>
        <v>#N/A</v>
      </c>
    </row>
    <row r="4870" spans="1:4" x14ac:dyDescent="0.3">
      <c r="A4870"/>
      <c r="C4870" t="e">
        <f>VLOOKUP(A4870,Base!A:B,2,0)</f>
        <v>#N/A</v>
      </c>
      <c r="D4870" t="e">
        <f>VLOOKUP(A4870,Base!A:C,3,)</f>
        <v>#N/A</v>
      </c>
    </row>
    <row r="4871" spans="1:4" x14ac:dyDescent="0.3">
      <c r="A4871"/>
      <c r="C4871" t="e">
        <f>VLOOKUP(A4871,Base!A:B,2,0)</f>
        <v>#N/A</v>
      </c>
      <c r="D4871" t="e">
        <f>VLOOKUP(A4871,Base!A:C,3,)</f>
        <v>#N/A</v>
      </c>
    </row>
    <row r="4872" spans="1:4" x14ac:dyDescent="0.3">
      <c r="A4872"/>
      <c r="C4872" t="e">
        <f>VLOOKUP(A4872,Base!A:B,2,0)</f>
        <v>#N/A</v>
      </c>
      <c r="D4872" t="e">
        <f>VLOOKUP(A4872,Base!A:C,3,)</f>
        <v>#N/A</v>
      </c>
    </row>
    <row r="4873" spans="1:4" x14ac:dyDescent="0.3">
      <c r="A4873"/>
      <c r="C4873" t="e">
        <f>VLOOKUP(A4873,Base!A:B,2,0)</f>
        <v>#N/A</v>
      </c>
      <c r="D4873" t="e">
        <f>VLOOKUP(A4873,Base!A:C,3,)</f>
        <v>#N/A</v>
      </c>
    </row>
    <row r="4874" spans="1:4" x14ac:dyDescent="0.3">
      <c r="A4874"/>
      <c r="C4874" t="e">
        <f>VLOOKUP(A4874,Base!A:B,2,0)</f>
        <v>#N/A</v>
      </c>
      <c r="D4874" t="e">
        <f>VLOOKUP(A4874,Base!A:C,3,)</f>
        <v>#N/A</v>
      </c>
    </row>
    <row r="4875" spans="1:4" x14ac:dyDescent="0.3">
      <c r="A4875"/>
      <c r="C4875" t="e">
        <f>VLOOKUP(A4875,Base!A:B,2,0)</f>
        <v>#N/A</v>
      </c>
      <c r="D4875" t="e">
        <f>VLOOKUP(A4875,Base!A:C,3,)</f>
        <v>#N/A</v>
      </c>
    </row>
    <row r="4876" spans="1:4" x14ac:dyDescent="0.3">
      <c r="A4876"/>
      <c r="C4876" t="e">
        <f>VLOOKUP(A4876,Base!A:B,2,0)</f>
        <v>#N/A</v>
      </c>
      <c r="D4876" t="e">
        <f>VLOOKUP(A4876,Base!A:C,3,)</f>
        <v>#N/A</v>
      </c>
    </row>
    <row r="4877" spans="1:4" x14ac:dyDescent="0.3">
      <c r="A4877"/>
      <c r="C4877" t="e">
        <f>VLOOKUP(A4877,Base!A:B,2,0)</f>
        <v>#N/A</v>
      </c>
      <c r="D4877" t="e">
        <f>VLOOKUP(A4877,Base!A:C,3,)</f>
        <v>#N/A</v>
      </c>
    </row>
    <row r="4878" spans="1:4" x14ac:dyDescent="0.3">
      <c r="A4878"/>
      <c r="C4878" t="e">
        <f>VLOOKUP(A4878,Base!A:B,2,0)</f>
        <v>#N/A</v>
      </c>
      <c r="D4878" t="e">
        <f>VLOOKUP(A4878,Base!A:C,3,)</f>
        <v>#N/A</v>
      </c>
    </row>
    <row r="4879" spans="1:4" x14ac:dyDescent="0.3">
      <c r="A4879"/>
      <c r="C4879" t="e">
        <f>VLOOKUP(A4879,Base!A:B,2,0)</f>
        <v>#N/A</v>
      </c>
      <c r="D4879" t="e">
        <f>VLOOKUP(A4879,Base!A:C,3,)</f>
        <v>#N/A</v>
      </c>
    </row>
    <row r="4880" spans="1:4" x14ac:dyDescent="0.3">
      <c r="A4880"/>
      <c r="C4880" t="e">
        <f>VLOOKUP(A4880,Base!A:B,2,0)</f>
        <v>#N/A</v>
      </c>
      <c r="D4880" t="e">
        <f>VLOOKUP(A4880,Base!A:C,3,)</f>
        <v>#N/A</v>
      </c>
    </row>
    <row r="4881" spans="1:4" x14ac:dyDescent="0.3">
      <c r="A4881"/>
      <c r="C4881" t="e">
        <f>VLOOKUP(A4881,Base!A:B,2,0)</f>
        <v>#N/A</v>
      </c>
      <c r="D4881" t="e">
        <f>VLOOKUP(A4881,Base!A:C,3,)</f>
        <v>#N/A</v>
      </c>
    </row>
    <row r="4882" spans="1:4" x14ac:dyDescent="0.3">
      <c r="A4882"/>
      <c r="C4882" t="e">
        <f>VLOOKUP(A4882,Base!A:B,2,0)</f>
        <v>#N/A</v>
      </c>
      <c r="D4882" t="e">
        <f>VLOOKUP(A4882,Base!A:C,3,)</f>
        <v>#N/A</v>
      </c>
    </row>
    <row r="4883" spans="1:4" x14ac:dyDescent="0.3">
      <c r="A4883"/>
      <c r="C4883" t="e">
        <f>VLOOKUP(A4883,Base!A:B,2,0)</f>
        <v>#N/A</v>
      </c>
      <c r="D4883" t="e">
        <f>VLOOKUP(A4883,Base!A:C,3,)</f>
        <v>#N/A</v>
      </c>
    </row>
    <row r="4884" spans="1:4" x14ac:dyDescent="0.3">
      <c r="A4884"/>
      <c r="C4884" t="e">
        <f>VLOOKUP(A4884,Base!A:B,2,0)</f>
        <v>#N/A</v>
      </c>
      <c r="D4884" t="e">
        <f>VLOOKUP(A4884,Base!A:C,3,)</f>
        <v>#N/A</v>
      </c>
    </row>
    <row r="4885" spans="1:4" x14ac:dyDescent="0.3">
      <c r="A4885"/>
      <c r="C4885" t="e">
        <f>VLOOKUP(A4885,Base!A:B,2,0)</f>
        <v>#N/A</v>
      </c>
      <c r="D4885" t="e">
        <f>VLOOKUP(A4885,Base!A:C,3,)</f>
        <v>#N/A</v>
      </c>
    </row>
    <row r="4886" spans="1:4" x14ac:dyDescent="0.3">
      <c r="A4886"/>
      <c r="C4886" t="e">
        <f>VLOOKUP(A4886,Base!A:B,2,0)</f>
        <v>#N/A</v>
      </c>
      <c r="D4886" t="e">
        <f>VLOOKUP(A4886,Base!A:C,3,)</f>
        <v>#N/A</v>
      </c>
    </row>
    <row r="4887" spans="1:4" x14ac:dyDescent="0.3">
      <c r="A4887"/>
      <c r="C4887" t="e">
        <f>VLOOKUP(A4887,Base!A:B,2,0)</f>
        <v>#N/A</v>
      </c>
      <c r="D4887" t="e">
        <f>VLOOKUP(A4887,Base!A:C,3,)</f>
        <v>#N/A</v>
      </c>
    </row>
    <row r="4888" spans="1:4" x14ac:dyDescent="0.3">
      <c r="A4888"/>
      <c r="C4888" t="e">
        <f>VLOOKUP(A4888,Base!A:B,2,0)</f>
        <v>#N/A</v>
      </c>
      <c r="D4888" t="e">
        <f>VLOOKUP(A4888,Base!A:C,3,)</f>
        <v>#N/A</v>
      </c>
    </row>
    <row r="4889" spans="1:4" x14ac:dyDescent="0.3">
      <c r="A4889"/>
      <c r="C4889" t="e">
        <f>VLOOKUP(A4889,Base!A:B,2,0)</f>
        <v>#N/A</v>
      </c>
      <c r="D4889" t="e">
        <f>VLOOKUP(A4889,Base!A:C,3,)</f>
        <v>#N/A</v>
      </c>
    </row>
    <row r="4890" spans="1:4" x14ac:dyDescent="0.3">
      <c r="A4890"/>
      <c r="C4890" t="e">
        <f>VLOOKUP(A4890,Base!A:B,2,0)</f>
        <v>#N/A</v>
      </c>
      <c r="D4890" t="e">
        <f>VLOOKUP(A4890,Base!A:C,3,)</f>
        <v>#N/A</v>
      </c>
    </row>
    <row r="4891" spans="1:4" x14ac:dyDescent="0.3">
      <c r="A4891"/>
      <c r="C4891" t="e">
        <f>VLOOKUP(A4891,Base!A:B,2,0)</f>
        <v>#N/A</v>
      </c>
      <c r="D4891" t="e">
        <f>VLOOKUP(A4891,Base!A:C,3,)</f>
        <v>#N/A</v>
      </c>
    </row>
    <row r="4892" spans="1:4" x14ac:dyDescent="0.3">
      <c r="A4892"/>
      <c r="C4892" t="e">
        <f>VLOOKUP(A4892,Base!A:B,2,0)</f>
        <v>#N/A</v>
      </c>
      <c r="D4892" t="e">
        <f>VLOOKUP(A4892,Base!A:C,3,)</f>
        <v>#N/A</v>
      </c>
    </row>
    <row r="4893" spans="1:4" x14ac:dyDescent="0.3">
      <c r="A4893"/>
      <c r="C4893" t="e">
        <f>VLOOKUP(A4893,Base!A:B,2,0)</f>
        <v>#N/A</v>
      </c>
      <c r="D4893" t="e">
        <f>VLOOKUP(A4893,Base!A:C,3,)</f>
        <v>#N/A</v>
      </c>
    </row>
    <row r="4894" spans="1:4" x14ac:dyDescent="0.3">
      <c r="A4894"/>
      <c r="C4894" t="e">
        <f>VLOOKUP(A4894,Base!A:B,2,0)</f>
        <v>#N/A</v>
      </c>
      <c r="D4894" t="e">
        <f>VLOOKUP(A4894,Base!A:C,3,)</f>
        <v>#N/A</v>
      </c>
    </row>
    <row r="4895" spans="1:4" x14ac:dyDescent="0.3">
      <c r="A4895"/>
      <c r="C4895" t="e">
        <f>VLOOKUP(A4895,Base!A:B,2,0)</f>
        <v>#N/A</v>
      </c>
      <c r="D4895" t="e">
        <f>VLOOKUP(A4895,Base!A:C,3,)</f>
        <v>#N/A</v>
      </c>
    </row>
    <row r="4896" spans="1:4" x14ac:dyDescent="0.3">
      <c r="A4896"/>
      <c r="C4896" t="e">
        <f>VLOOKUP(A4896,Base!A:B,2,0)</f>
        <v>#N/A</v>
      </c>
      <c r="D4896" t="e">
        <f>VLOOKUP(A4896,Base!A:C,3,)</f>
        <v>#N/A</v>
      </c>
    </row>
    <row r="4897" spans="1:4" x14ac:dyDescent="0.3">
      <c r="A4897"/>
      <c r="C4897" t="e">
        <f>VLOOKUP(A4897,Base!A:B,2,0)</f>
        <v>#N/A</v>
      </c>
      <c r="D4897" t="e">
        <f>VLOOKUP(A4897,Base!A:C,3,)</f>
        <v>#N/A</v>
      </c>
    </row>
    <row r="4898" spans="1:4" x14ac:dyDescent="0.3">
      <c r="A4898"/>
      <c r="C4898" t="e">
        <f>VLOOKUP(A4898,Base!A:B,2,0)</f>
        <v>#N/A</v>
      </c>
      <c r="D4898" t="e">
        <f>VLOOKUP(A4898,Base!A:C,3,)</f>
        <v>#N/A</v>
      </c>
    </row>
    <row r="4899" spans="1:4" x14ac:dyDescent="0.3">
      <c r="A4899"/>
      <c r="C4899" t="e">
        <f>VLOOKUP(A4899,Base!A:B,2,0)</f>
        <v>#N/A</v>
      </c>
      <c r="D4899" t="e">
        <f>VLOOKUP(A4899,Base!A:C,3,)</f>
        <v>#N/A</v>
      </c>
    </row>
    <row r="4900" spans="1:4" x14ac:dyDescent="0.3">
      <c r="A4900"/>
      <c r="C4900" t="e">
        <f>VLOOKUP(A4900,Base!A:B,2,0)</f>
        <v>#N/A</v>
      </c>
      <c r="D4900" t="e">
        <f>VLOOKUP(A4900,Base!A:C,3,)</f>
        <v>#N/A</v>
      </c>
    </row>
    <row r="4901" spans="1:4" x14ac:dyDescent="0.3">
      <c r="A4901"/>
      <c r="C4901" t="e">
        <f>VLOOKUP(A4901,Base!A:B,2,0)</f>
        <v>#N/A</v>
      </c>
      <c r="D4901" t="e">
        <f>VLOOKUP(A4901,Base!A:C,3,)</f>
        <v>#N/A</v>
      </c>
    </row>
    <row r="4902" spans="1:4" x14ac:dyDescent="0.3">
      <c r="A4902"/>
      <c r="C4902" t="e">
        <f>VLOOKUP(A4902,Base!A:B,2,0)</f>
        <v>#N/A</v>
      </c>
      <c r="D4902" t="e">
        <f>VLOOKUP(A4902,Base!A:C,3,)</f>
        <v>#N/A</v>
      </c>
    </row>
    <row r="4903" spans="1:4" x14ac:dyDescent="0.3">
      <c r="A4903"/>
      <c r="C4903" t="e">
        <f>VLOOKUP(A4903,Base!A:B,2,0)</f>
        <v>#N/A</v>
      </c>
      <c r="D4903" t="e">
        <f>VLOOKUP(A4903,Base!A:C,3,)</f>
        <v>#N/A</v>
      </c>
    </row>
    <row r="4904" spans="1:4" x14ac:dyDescent="0.3">
      <c r="A4904"/>
      <c r="C4904" t="e">
        <f>VLOOKUP(A4904,Base!A:B,2,0)</f>
        <v>#N/A</v>
      </c>
      <c r="D4904" t="e">
        <f>VLOOKUP(A4904,Base!A:C,3,)</f>
        <v>#N/A</v>
      </c>
    </row>
    <row r="4905" spans="1:4" x14ac:dyDescent="0.3">
      <c r="A4905"/>
      <c r="C4905" t="e">
        <f>VLOOKUP(A4905,Base!A:B,2,0)</f>
        <v>#N/A</v>
      </c>
      <c r="D4905" t="e">
        <f>VLOOKUP(A4905,Base!A:C,3,)</f>
        <v>#N/A</v>
      </c>
    </row>
    <row r="4906" spans="1:4" x14ac:dyDescent="0.3">
      <c r="A4906"/>
      <c r="C4906" t="e">
        <f>VLOOKUP(A4906,Base!A:B,2,0)</f>
        <v>#N/A</v>
      </c>
      <c r="D4906" t="e">
        <f>VLOOKUP(A4906,Base!A:C,3,)</f>
        <v>#N/A</v>
      </c>
    </row>
    <row r="4907" spans="1:4" x14ac:dyDescent="0.3">
      <c r="A4907"/>
      <c r="C4907" t="e">
        <f>VLOOKUP(A4907,Base!A:B,2,0)</f>
        <v>#N/A</v>
      </c>
      <c r="D4907" t="e">
        <f>VLOOKUP(A4907,Base!A:C,3,)</f>
        <v>#N/A</v>
      </c>
    </row>
    <row r="4908" spans="1:4" x14ac:dyDescent="0.3">
      <c r="A4908"/>
      <c r="C4908" t="e">
        <f>VLOOKUP(A4908,Base!A:B,2,0)</f>
        <v>#N/A</v>
      </c>
      <c r="D4908" t="e">
        <f>VLOOKUP(A4908,Base!A:C,3,)</f>
        <v>#N/A</v>
      </c>
    </row>
    <row r="4909" spans="1:4" x14ac:dyDescent="0.3">
      <c r="A4909"/>
      <c r="C4909" t="e">
        <f>VLOOKUP(A4909,Base!A:B,2,0)</f>
        <v>#N/A</v>
      </c>
      <c r="D4909" t="e">
        <f>VLOOKUP(A4909,Base!A:C,3,)</f>
        <v>#N/A</v>
      </c>
    </row>
    <row r="4910" spans="1:4" x14ac:dyDescent="0.3">
      <c r="A4910"/>
      <c r="C4910" t="e">
        <f>VLOOKUP(A4910,Base!A:B,2,0)</f>
        <v>#N/A</v>
      </c>
      <c r="D4910" t="e">
        <f>VLOOKUP(A4910,Base!A:C,3,)</f>
        <v>#N/A</v>
      </c>
    </row>
    <row r="4911" spans="1:4" x14ac:dyDescent="0.3">
      <c r="A4911"/>
      <c r="C4911" t="e">
        <f>VLOOKUP(A4911,Base!A:B,2,0)</f>
        <v>#N/A</v>
      </c>
      <c r="D4911" t="e">
        <f>VLOOKUP(A4911,Base!A:C,3,)</f>
        <v>#N/A</v>
      </c>
    </row>
    <row r="4912" spans="1:4" x14ac:dyDescent="0.3">
      <c r="A4912"/>
      <c r="C4912" t="e">
        <f>VLOOKUP(A4912,Base!A:B,2,0)</f>
        <v>#N/A</v>
      </c>
      <c r="D4912" t="e">
        <f>VLOOKUP(A4912,Base!A:C,3,)</f>
        <v>#N/A</v>
      </c>
    </row>
    <row r="4913" spans="1:4" x14ac:dyDescent="0.3">
      <c r="A4913"/>
      <c r="C4913" t="e">
        <f>VLOOKUP(A4913,Base!A:B,2,0)</f>
        <v>#N/A</v>
      </c>
      <c r="D4913" t="e">
        <f>VLOOKUP(A4913,Base!A:C,3,)</f>
        <v>#N/A</v>
      </c>
    </row>
    <row r="4914" spans="1:4" x14ac:dyDescent="0.3">
      <c r="A4914"/>
      <c r="C4914" t="e">
        <f>VLOOKUP(A4914,Base!A:B,2,0)</f>
        <v>#N/A</v>
      </c>
      <c r="D4914" t="e">
        <f>VLOOKUP(A4914,Base!A:C,3,)</f>
        <v>#N/A</v>
      </c>
    </row>
    <row r="4915" spans="1:4" x14ac:dyDescent="0.3">
      <c r="A4915"/>
      <c r="C4915" t="e">
        <f>VLOOKUP(A4915,Base!A:B,2,0)</f>
        <v>#N/A</v>
      </c>
      <c r="D4915" t="e">
        <f>VLOOKUP(A4915,Base!A:C,3,)</f>
        <v>#N/A</v>
      </c>
    </row>
    <row r="4916" spans="1:4" x14ac:dyDescent="0.3">
      <c r="A4916"/>
      <c r="C4916" t="e">
        <f>VLOOKUP(A4916,Base!A:B,2,0)</f>
        <v>#N/A</v>
      </c>
      <c r="D4916" t="e">
        <f>VLOOKUP(A4916,Base!A:C,3,)</f>
        <v>#N/A</v>
      </c>
    </row>
    <row r="4917" spans="1:4" x14ac:dyDescent="0.3">
      <c r="A4917"/>
      <c r="C4917" t="e">
        <f>VLOOKUP(A4917,Base!A:B,2,0)</f>
        <v>#N/A</v>
      </c>
      <c r="D4917" t="e">
        <f>VLOOKUP(A4917,Base!A:C,3,)</f>
        <v>#N/A</v>
      </c>
    </row>
    <row r="4918" spans="1:4" x14ac:dyDescent="0.3">
      <c r="A4918"/>
      <c r="C4918" t="e">
        <f>VLOOKUP(A4918,Base!A:B,2,0)</f>
        <v>#N/A</v>
      </c>
      <c r="D4918" t="e">
        <f>VLOOKUP(A4918,Base!A:C,3,)</f>
        <v>#N/A</v>
      </c>
    </row>
    <row r="4919" spans="1:4" x14ac:dyDescent="0.3">
      <c r="A4919"/>
      <c r="C4919" t="e">
        <f>VLOOKUP(A4919,Base!A:B,2,0)</f>
        <v>#N/A</v>
      </c>
      <c r="D4919" t="e">
        <f>VLOOKUP(A4919,Base!A:C,3,)</f>
        <v>#N/A</v>
      </c>
    </row>
    <row r="4920" spans="1:4" x14ac:dyDescent="0.3">
      <c r="A4920"/>
      <c r="C4920" t="e">
        <f>VLOOKUP(A4920,Base!A:B,2,0)</f>
        <v>#N/A</v>
      </c>
      <c r="D4920" t="e">
        <f>VLOOKUP(A4920,Base!A:C,3,)</f>
        <v>#N/A</v>
      </c>
    </row>
    <row r="4921" spans="1:4" x14ac:dyDescent="0.3">
      <c r="A4921"/>
      <c r="C4921" t="e">
        <f>VLOOKUP(A4921,Base!A:B,2,0)</f>
        <v>#N/A</v>
      </c>
      <c r="D4921" t="e">
        <f>VLOOKUP(A4921,Base!A:C,3,)</f>
        <v>#N/A</v>
      </c>
    </row>
    <row r="4922" spans="1:4" x14ac:dyDescent="0.3">
      <c r="A4922"/>
      <c r="C4922" t="e">
        <f>VLOOKUP(A4922,Base!A:B,2,0)</f>
        <v>#N/A</v>
      </c>
      <c r="D4922" t="e">
        <f>VLOOKUP(A4922,Base!A:C,3,)</f>
        <v>#N/A</v>
      </c>
    </row>
    <row r="4923" spans="1:4" x14ac:dyDescent="0.3">
      <c r="A4923"/>
      <c r="C4923" t="e">
        <f>VLOOKUP(A4923,Base!A:B,2,0)</f>
        <v>#N/A</v>
      </c>
      <c r="D4923" t="e">
        <f>VLOOKUP(A4923,Base!A:C,3,)</f>
        <v>#N/A</v>
      </c>
    </row>
    <row r="4924" spans="1:4" x14ac:dyDescent="0.3">
      <c r="A4924"/>
      <c r="C4924" t="e">
        <f>VLOOKUP(A4924,Base!A:B,2,0)</f>
        <v>#N/A</v>
      </c>
      <c r="D4924" t="e">
        <f>VLOOKUP(A4924,Base!A:C,3,)</f>
        <v>#N/A</v>
      </c>
    </row>
    <row r="4925" spans="1:4" x14ac:dyDescent="0.3">
      <c r="A4925"/>
      <c r="C4925" t="e">
        <f>VLOOKUP(A4925,Base!A:B,2,0)</f>
        <v>#N/A</v>
      </c>
      <c r="D4925" t="e">
        <f>VLOOKUP(A4925,Base!A:C,3,)</f>
        <v>#N/A</v>
      </c>
    </row>
    <row r="4926" spans="1:4" x14ac:dyDescent="0.3">
      <c r="A4926"/>
      <c r="C4926" t="e">
        <f>VLOOKUP(A4926,Base!A:B,2,0)</f>
        <v>#N/A</v>
      </c>
      <c r="D4926" t="e">
        <f>VLOOKUP(A4926,Base!A:C,3,)</f>
        <v>#N/A</v>
      </c>
    </row>
    <row r="4927" spans="1:4" x14ac:dyDescent="0.3">
      <c r="A4927"/>
      <c r="C4927" t="e">
        <f>VLOOKUP(A4927,Base!A:B,2,0)</f>
        <v>#N/A</v>
      </c>
      <c r="D4927" t="e">
        <f>VLOOKUP(A4927,Base!A:C,3,)</f>
        <v>#N/A</v>
      </c>
    </row>
    <row r="4928" spans="1:4" x14ac:dyDescent="0.3">
      <c r="A4928"/>
      <c r="C4928" t="e">
        <f>VLOOKUP(A4928,Base!A:B,2,0)</f>
        <v>#N/A</v>
      </c>
      <c r="D4928" t="e">
        <f>VLOOKUP(A4928,Base!A:C,3,)</f>
        <v>#N/A</v>
      </c>
    </row>
    <row r="4929" spans="1:4" x14ac:dyDescent="0.3">
      <c r="A4929"/>
      <c r="C4929" t="e">
        <f>VLOOKUP(A4929,Base!A:B,2,0)</f>
        <v>#N/A</v>
      </c>
      <c r="D4929" t="e">
        <f>VLOOKUP(A4929,Base!A:C,3,)</f>
        <v>#N/A</v>
      </c>
    </row>
    <row r="4930" spans="1:4" x14ac:dyDescent="0.3">
      <c r="A4930"/>
      <c r="C4930" t="e">
        <f>VLOOKUP(A4930,Base!A:B,2,0)</f>
        <v>#N/A</v>
      </c>
      <c r="D4930" t="e">
        <f>VLOOKUP(A4930,Base!A:C,3,)</f>
        <v>#N/A</v>
      </c>
    </row>
    <row r="4931" spans="1:4" x14ac:dyDescent="0.3">
      <c r="A4931"/>
      <c r="C4931" t="e">
        <f>VLOOKUP(A4931,Base!A:B,2,0)</f>
        <v>#N/A</v>
      </c>
      <c r="D4931" t="e">
        <f>VLOOKUP(A4931,Base!A:C,3,)</f>
        <v>#N/A</v>
      </c>
    </row>
    <row r="4932" spans="1:4" x14ac:dyDescent="0.3">
      <c r="A4932"/>
      <c r="C4932" t="e">
        <f>VLOOKUP(A4932,Base!A:B,2,0)</f>
        <v>#N/A</v>
      </c>
      <c r="D4932" t="e">
        <f>VLOOKUP(A4932,Base!A:C,3,)</f>
        <v>#N/A</v>
      </c>
    </row>
    <row r="4933" spans="1:4" x14ac:dyDescent="0.3">
      <c r="A4933"/>
      <c r="C4933" t="e">
        <f>VLOOKUP(A4933,Base!A:B,2,0)</f>
        <v>#N/A</v>
      </c>
      <c r="D4933" t="e">
        <f>VLOOKUP(A4933,Base!A:C,3,)</f>
        <v>#N/A</v>
      </c>
    </row>
    <row r="4934" spans="1:4" x14ac:dyDescent="0.3">
      <c r="A4934"/>
      <c r="C4934" t="e">
        <f>VLOOKUP(A4934,Base!A:B,2,0)</f>
        <v>#N/A</v>
      </c>
      <c r="D4934" t="e">
        <f>VLOOKUP(A4934,Base!A:C,3,)</f>
        <v>#N/A</v>
      </c>
    </row>
    <row r="4935" spans="1:4" x14ac:dyDescent="0.3">
      <c r="A4935"/>
      <c r="C4935" t="e">
        <f>VLOOKUP(A4935,Base!A:B,2,0)</f>
        <v>#N/A</v>
      </c>
      <c r="D4935" t="e">
        <f>VLOOKUP(A4935,Base!A:C,3,)</f>
        <v>#N/A</v>
      </c>
    </row>
    <row r="4936" spans="1:4" x14ac:dyDescent="0.3">
      <c r="A4936"/>
      <c r="C4936" t="e">
        <f>VLOOKUP(A4936,Base!A:B,2,0)</f>
        <v>#N/A</v>
      </c>
      <c r="D4936" t="e">
        <f>VLOOKUP(A4936,Base!A:C,3,)</f>
        <v>#N/A</v>
      </c>
    </row>
    <row r="4937" spans="1:4" x14ac:dyDescent="0.3">
      <c r="A4937"/>
      <c r="C4937" t="e">
        <f>VLOOKUP(A4937,Base!A:B,2,0)</f>
        <v>#N/A</v>
      </c>
      <c r="D4937" t="e">
        <f>VLOOKUP(A4937,Base!A:C,3,)</f>
        <v>#N/A</v>
      </c>
    </row>
    <row r="4938" spans="1:4" x14ac:dyDescent="0.3">
      <c r="A4938"/>
      <c r="C4938" t="e">
        <f>VLOOKUP(A4938,Base!A:B,2,0)</f>
        <v>#N/A</v>
      </c>
      <c r="D4938" t="e">
        <f>VLOOKUP(A4938,Base!A:C,3,)</f>
        <v>#N/A</v>
      </c>
    </row>
    <row r="4939" spans="1:4" x14ac:dyDescent="0.3">
      <c r="A4939"/>
      <c r="C4939" t="e">
        <f>VLOOKUP(A4939,Base!A:B,2,0)</f>
        <v>#N/A</v>
      </c>
      <c r="D4939" t="e">
        <f>VLOOKUP(A4939,Base!A:C,3,)</f>
        <v>#N/A</v>
      </c>
    </row>
    <row r="4940" spans="1:4" x14ac:dyDescent="0.3">
      <c r="A4940"/>
      <c r="C4940" t="e">
        <f>VLOOKUP(A4940,Base!A:B,2,0)</f>
        <v>#N/A</v>
      </c>
      <c r="D4940" t="e">
        <f>VLOOKUP(A4940,Base!A:C,3,)</f>
        <v>#N/A</v>
      </c>
    </row>
    <row r="4941" spans="1:4" x14ac:dyDescent="0.3">
      <c r="A4941"/>
      <c r="C4941" t="e">
        <f>VLOOKUP(A4941,Base!A:B,2,0)</f>
        <v>#N/A</v>
      </c>
      <c r="D4941" t="e">
        <f>VLOOKUP(A4941,Base!A:C,3,)</f>
        <v>#N/A</v>
      </c>
    </row>
    <row r="4942" spans="1:4" x14ac:dyDescent="0.3">
      <c r="A4942"/>
      <c r="C4942" t="e">
        <f>VLOOKUP(A4942,Base!A:B,2,0)</f>
        <v>#N/A</v>
      </c>
      <c r="D4942" t="e">
        <f>VLOOKUP(A4942,Base!A:C,3,)</f>
        <v>#N/A</v>
      </c>
    </row>
    <row r="4943" spans="1:4" x14ac:dyDescent="0.3">
      <c r="A4943"/>
      <c r="C4943" t="e">
        <f>VLOOKUP(A4943,Base!A:B,2,0)</f>
        <v>#N/A</v>
      </c>
      <c r="D4943" t="e">
        <f>VLOOKUP(A4943,Base!A:C,3,)</f>
        <v>#N/A</v>
      </c>
    </row>
    <row r="4944" spans="1:4" x14ac:dyDescent="0.3">
      <c r="A4944"/>
      <c r="C4944" t="e">
        <f>VLOOKUP(A4944,Base!A:B,2,0)</f>
        <v>#N/A</v>
      </c>
      <c r="D4944" t="e">
        <f>VLOOKUP(A4944,Base!A:C,3,)</f>
        <v>#N/A</v>
      </c>
    </row>
    <row r="4945" spans="1:4" x14ac:dyDescent="0.3">
      <c r="A4945"/>
      <c r="C4945" t="e">
        <f>VLOOKUP(A4945,Base!A:B,2,0)</f>
        <v>#N/A</v>
      </c>
      <c r="D4945" t="e">
        <f>VLOOKUP(A4945,Base!A:C,3,)</f>
        <v>#N/A</v>
      </c>
    </row>
    <row r="4946" spans="1:4" x14ac:dyDescent="0.3">
      <c r="A4946"/>
      <c r="C4946" t="e">
        <f>VLOOKUP(A4946,Base!A:B,2,0)</f>
        <v>#N/A</v>
      </c>
      <c r="D4946" t="e">
        <f>VLOOKUP(A4946,Base!A:C,3,)</f>
        <v>#N/A</v>
      </c>
    </row>
    <row r="4947" spans="1:4" x14ac:dyDescent="0.3">
      <c r="A4947"/>
      <c r="C4947" t="e">
        <f>VLOOKUP(A4947,Base!A:B,2,0)</f>
        <v>#N/A</v>
      </c>
      <c r="D4947" t="e">
        <f>VLOOKUP(A4947,Base!A:C,3,)</f>
        <v>#N/A</v>
      </c>
    </row>
    <row r="4948" spans="1:4" x14ac:dyDescent="0.3">
      <c r="A4948"/>
      <c r="C4948" t="e">
        <f>VLOOKUP(A4948,Base!A:B,2,0)</f>
        <v>#N/A</v>
      </c>
      <c r="D4948" t="e">
        <f>VLOOKUP(A4948,Base!A:C,3,)</f>
        <v>#N/A</v>
      </c>
    </row>
    <row r="4949" spans="1:4" x14ac:dyDescent="0.3">
      <c r="A4949"/>
      <c r="C4949" t="e">
        <f>VLOOKUP(A4949,Base!A:B,2,0)</f>
        <v>#N/A</v>
      </c>
      <c r="D4949" t="e">
        <f>VLOOKUP(A4949,Base!A:C,3,)</f>
        <v>#N/A</v>
      </c>
    </row>
    <row r="4950" spans="1:4" x14ac:dyDescent="0.3">
      <c r="A4950"/>
      <c r="C4950" t="e">
        <f>VLOOKUP(A4950,Base!A:B,2,0)</f>
        <v>#N/A</v>
      </c>
      <c r="D4950" t="e">
        <f>VLOOKUP(A4950,Base!A:C,3,)</f>
        <v>#N/A</v>
      </c>
    </row>
    <row r="4951" spans="1:4" x14ac:dyDescent="0.3">
      <c r="A4951"/>
      <c r="C4951" t="e">
        <f>VLOOKUP(A4951,Base!A:B,2,0)</f>
        <v>#N/A</v>
      </c>
      <c r="D4951" t="e">
        <f>VLOOKUP(A4951,Base!A:C,3,)</f>
        <v>#N/A</v>
      </c>
    </row>
    <row r="4952" spans="1:4" x14ac:dyDescent="0.3">
      <c r="A4952"/>
      <c r="C4952" t="e">
        <f>VLOOKUP(A4952,Base!A:B,2,0)</f>
        <v>#N/A</v>
      </c>
      <c r="D4952" t="e">
        <f>VLOOKUP(A4952,Base!A:C,3,)</f>
        <v>#N/A</v>
      </c>
    </row>
    <row r="4953" spans="1:4" x14ac:dyDescent="0.3">
      <c r="A4953"/>
      <c r="C4953" t="e">
        <f>VLOOKUP(A4953,Base!A:B,2,0)</f>
        <v>#N/A</v>
      </c>
      <c r="D4953" t="e">
        <f>VLOOKUP(A4953,Base!A:C,3,)</f>
        <v>#N/A</v>
      </c>
    </row>
    <row r="4954" spans="1:4" x14ac:dyDescent="0.3">
      <c r="A4954"/>
      <c r="C4954" t="e">
        <f>VLOOKUP(A4954,Base!A:B,2,0)</f>
        <v>#N/A</v>
      </c>
      <c r="D4954" t="e">
        <f>VLOOKUP(A4954,Base!A:C,3,)</f>
        <v>#N/A</v>
      </c>
    </row>
    <row r="4955" spans="1:4" x14ac:dyDescent="0.3">
      <c r="A4955"/>
      <c r="C4955" t="e">
        <f>VLOOKUP(A4955,Base!A:B,2,0)</f>
        <v>#N/A</v>
      </c>
      <c r="D4955" t="e">
        <f>VLOOKUP(A4955,Base!A:C,3,)</f>
        <v>#N/A</v>
      </c>
    </row>
    <row r="4956" spans="1:4" x14ac:dyDescent="0.3">
      <c r="A4956"/>
      <c r="C4956" t="e">
        <f>VLOOKUP(A4956,Base!A:B,2,0)</f>
        <v>#N/A</v>
      </c>
      <c r="D4956" t="e">
        <f>VLOOKUP(A4956,Base!A:C,3,)</f>
        <v>#N/A</v>
      </c>
    </row>
    <row r="4957" spans="1:4" x14ac:dyDescent="0.3">
      <c r="A4957"/>
      <c r="C4957" t="e">
        <f>VLOOKUP(A4957,Base!A:B,2,0)</f>
        <v>#N/A</v>
      </c>
      <c r="D4957" t="e">
        <f>VLOOKUP(A4957,Base!A:C,3,)</f>
        <v>#N/A</v>
      </c>
    </row>
    <row r="4958" spans="1:4" x14ac:dyDescent="0.3">
      <c r="A4958"/>
      <c r="C4958" t="e">
        <f>VLOOKUP(A4958,Base!A:B,2,0)</f>
        <v>#N/A</v>
      </c>
      <c r="D4958" t="e">
        <f>VLOOKUP(A4958,Base!A:C,3,)</f>
        <v>#N/A</v>
      </c>
    </row>
    <row r="4959" spans="1:4" x14ac:dyDescent="0.3">
      <c r="A4959"/>
      <c r="C4959" t="e">
        <f>VLOOKUP(A4959,Base!A:B,2,0)</f>
        <v>#N/A</v>
      </c>
      <c r="D4959" t="e">
        <f>VLOOKUP(A4959,Base!A:C,3,)</f>
        <v>#N/A</v>
      </c>
    </row>
    <row r="4960" spans="1:4" x14ac:dyDescent="0.3">
      <c r="A4960"/>
      <c r="C4960" t="e">
        <f>VLOOKUP(A4960,Base!A:B,2,0)</f>
        <v>#N/A</v>
      </c>
      <c r="D4960" t="e">
        <f>VLOOKUP(A4960,Base!A:C,3,)</f>
        <v>#N/A</v>
      </c>
    </row>
    <row r="4961" spans="1:4" x14ac:dyDescent="0.3">
      <c r="A4961"/>
      <c r="C4961" t="e">
        <f>VLOOKUP(A4961,Base!A:B,2,0)</f>
        <v>#N/A</v>
      </c>
      <c r="D4961" t="e">
        <f>VLOOKUP(A4961,Base!A:C,3,)</f>
        <v>#N/A</v>
      </c>
    </row>
    <row r="4962" spans="1:4" x14ac:dyDescent="0.3">
      <c r="A4962"/>
      <c r="C4962" t="e">
        <f>VLOOKUP(A4962,Base!A:B,2,0)</f>
        <v>#N/A</v>
      </c>
      <c r="D4962" t="e">
        <f>VLOOKUP(A4962,Base!A:C,3,)</f>
        <v>#N/A</v>
      </c>
    </row>
    <row r="4963" spans="1:4" x14ac:dyDescent="0.3">
      <c r="A4963"/>
      <c r="C4963" t="e">
        <f>VLOOKUP(A4963,Base!A:B,2,0)</f>
        <v>#N/A</v>
      </c>
      <c r="D4963" t="e">
        <f>VLOOKUP(A4963,Base!A:C,3,)</f>
        <v>#N/A</v>
      </c>
    </row>
    <row r="4964" spans="1:4" x14ac:dyDescent="0.3">
      <c r="A4964"/>
      <c r="C4964" t="e">
        <f>VLOOKUP(A4964,Base!A:B,2,0)</f>
        <v>#N/A</v>
      </c>
      <c r="D4964" t="e">
        <f>VLOOKUP(A4964,Base!A:C,3,)</f>
        <v>#N/A</v>
      </c>
    </row>
    <row r="4965" spans="1:4" x14ac:dyDescent="0.3">
      <c r="A4965"/>
      <c r="C4965" t="e">
        <f>VLOOKUP(A4965,Base!A:B,2,0)</f>
        <v>#N/A</v>
      </c>
      <c r="D4965" t="e">
        <f>VLOOKUP(A4965,Base!A:C,3,)</f>
        <v>#N/A</v>
      </c>
    </row>
    <row r="4966" spans="1:4" x14ac:dyDescent="0.3">
      <c r="A4966"/>
      <c r="C4966" t="e">
        <f>VLOOKUP(A4966,Base!A:B,2,0)</f>
        <v>#N/A</v>
      </c>
      <c r="D4966" t="e">
        <f>VLOOKUP(A4966,Base!A:C,3,)</f>
        <v>#N/A</v>
      </c>
    </row>
    <row r="4967" spans="1:4" x14ac:dyDescent="0.3">
      <c r="A4967"/>
      <c r="C4967" t="e">
        <f>VLOOKUP(A4967,Base!A:B,2,0)</f>
        <v>#N/A</v>
      </c>
      <c r="D4967" t="e">
        <f>VLOOKUP(A4967,Base!A:C,3,)</f>
        <v>#N/A</v>
      </c>
    </row>
    <row r="4968" spans="1:4" x14ac:dyDescent="0.3">
      <c r="A4968"/>
      <c r="C4968" t="e">
        <f>VLOOKUP(A4968,Base!A:B,2,0)</f>
        <v>#N/A</v>
      </c>
      <c r="D4968" t="e">
        <f>VLOOKUP(A4968,Base!A:C,3,)</f>
        <v>#N/A</v>
      </c>
    </row>
    <row r="4969" spans="1:4" x14ac:dyDescent="0.3">
      <c r="A4969"/>
      <c r="C4969" t="e">
        <f>VLOOKUP(A4969,Base!A:B,2,0)</f>
        <v>#N/A</v>
      </c>
      <c r="D4969" t="e">
        <f>VLOOKUP(A4969,Base!A:C,3,)</f>
        <v>#N/A</v>
      </c>
    </row>
    <row r="4970" spans="1:4" x14ac:dyDescent="0.3">
      <c r="A4970"/>
      <c r="C4970" t="e">
        <f>VLOOKUP(A4970,Base!A:B,2,0)</f>
        <v>#N/A</v>
      </c>
      <c r="D4970" t="e">
        <f>VLOOKUP(A4970,Base!A:C,3,)</f>
        <v>#N/A</v>
      </c>
    </row>
    <row r="4971" spans="1:4" x14ac:dyDescent="0.3">
      <c r="A4971"/>
      <c r="C4971" t="e">
        <f>VLOOKUP(A4971,Base!A:B,2,0)</f>
        <v>#N/A</v>
      </c>
      <c r="D4971" t="e">
        <f>VLOOKUP(A4971,Base!A:C,3,)</f>
        <v>#N/A</v>
      </c>
    </row>
    <row r="4972" spans="1:4" x14ac:dyDescent="0.3">
      <c r="A4972"/>
      <c r="C4972" t="e">
        <f>VLOOKUP(A4972,Base!A:B,2,0)</f>
        <v>#N/A</v>
      </c>
      <c r="D4972" t="e">
        <f>VLOOKUP(A4972,Base!A:C,3,)</f>
        <v>#N/A</v>
      </c>
    </row>
    <row r="4973" spans="1:4" x14ac:dyDescent="0.3">
      <c r="A4973"/>
      <c r="C4973" t="e">
        <f>VLOOKUP(A4973,Base!A:B,2,0)</f>
        <v>#N/A</v>
      </c>
      <c r="D4973" t="e">
        <f>VLOOKUP(A4973,Base!A:C,3,)</f>
        <v>#N/A</v>
      </c>
    </row>
    <row r="4974" spans="1:4" x14ac:dyDescent="0.3">
      <c r="A4974"/>
      <c r="C4974" t="e">
        <f>VLOOKUP(A4974,Base!A:B,2,0)</f>
        <v>#N/A</v>
      </c>
      <c r="D4974" t="e">
        <f>VLOOKUP(A4974,Base!A:C,3,)</f>
        <v>#N/A</v>
      </c>
    </row>
    <row r="4975" spans="1:4" x14ac:dyDescent="0.3">
      <c r="A4975"/>
      <c r="C4975" t="e">
        <f>VLOOKUP(A4975,Base!A:B,2,0)</f>
        <v>#N/A</v>
      </c>
      <c r="D4975" t="e">
        <f>VLOOKUP(A4975,Base!A:C,3,)</f>
        <v>#N/A</v>
      </c>
    </row>
    <row r="4976" spans="1:4" x14ac:dyDescent="0.3">
      <c r="A4976"/>
      <c r="C4976" t="e">
        <f>VLOOKUP(A4976,Base!A:B,2,0)</f>
        <v>#N/A</v>
      </c>
      <c r="D4976" t="e">
        <f>VLOOKUP(A4976,Base!A:C,3,)</f>
        <v>#N/A</v>
      </c>
    </row>
    <row r="4977" spans="1:4" x14ac:dyDescent="0.3">
      <c r="A4977"/>
      <c r="C4977" t="e">
        <f>VLOOKUP(A4977,Base!A:B,2,0)</f>
        <v>#N/A</v>
      </c>
      <c r="D4977" t="e">
        <f>VLOOKUP(A4977,Base!A:C,3,)</f>
        <v>#N/A</v>
      </c>
    </row>
    <row r="4978" spans="1:4" x14ac:dyDescent="0.3">
      <c r="A4978"/>
      <c r="C4978" t="e">
        <f>VLOOKUP(A4978,Base!A:B,2,0)</f>
        <v>#N/A</v>
      </c>
      <c r="D4978" t="e">
        <f>VLOOKUP(A4978,Base!A:C,3,)</f>
        <v>#N/A</v>
      </c>
    </row>
    <row r="4979" spans="1:4" x14ac:dyDescent="0.3">
      <c r="A4979"/>
      <c r="C4979" t="e">
        <f>VLOOKUP(A4979,Base!A:B,2,0)</f>
        <v>#N/A</v>
      </c>
      <c r="D4979" t="e">
        <f>VLOOKUP(A4979,Base!A:C,3,)</f>
        <v>#N/A</v>
      </c>
    </row>
    <row r="4980" spans="1:4" x14ac:dyDescent="0.3">
      <c r="A4980"/>
      <c r="C4980" t="e">
        <f>VLOOKUP(A4980,Base!A:B,2,0)</f>
        <v>#N/A</v>
      </c>
      <c r="D4980" t="e">
        <f>VLOOKUP(A4980,Base!A:C,3,)</f>
        <v>#N/A</v>
      </c>
    </row>
    <row r="4981" spans="1:4" x14ac:dyDescent="0.3">
      <c r="A4981"/>
      <c r="C4981" t="e">
        <f>VLOOKUP(A4981,Base!A:B,2,0)</f>
        <v>#N/A</v>
      </c>
      <c r="D4981" t="e">
        <f>VLOOKUP(A4981,Base!A:C,3,)</f>
        <v>#N/A</v>
      </c>
    </row>
    <row r="4982" spans="1:4" x14ac:dyDescent="0.3">
      <c r="A4982"/>
      <c r="C4982" t="e">
        <f>VLOOKUP(A4982,Base!A:B,2,0)</f>
        <v>#N/A</v>
      </c>
      <c r="D4982" t="e">
        <f>VLOOKUP(A4982,Base!A:C,3,)</f>
        <v>#N/A</v>
      </c>
    </row>
    <row r="4983" spans="1:4" x14ac:dyDescent="0.3">
      <c r="A4983"/>
      <c r="C4983" t="e">
        <f>VLOOKUP(A4983,Base!A:B,2,0)</f>
        <v>#N/A</v>
      </c>
      <c r="D4983" t="e">
        <f>VLOOKUP(A4983,Base!A:C,3,)</f>
        <v>#N/A</v>
      </c>
    </row>
    <row r="4984" spans="1:4" x14ac:dyDescent="0.3">
      <c r="A4984"/>
      <c r="C4984" t="e">
        <f>VLOOKUP(A4984,Base!A:B,2,0)</f>
        <v>#N/A</v>
      </c>
      <c r="D4984" t="e">
        <f>VLOOKUP(A4984,Base!A:C,3,)</f>
        <v>#N/A</v>
      </c>
    </row>
    <row r="4985" spans="1:4" x14ac:dyDescent="0.3">
      <c r="A4985"/>
      <c r="C4985" t="e">
        <f>VLOOKUP(A4985,Base!A:B,2,0)</f>
        <v>#N/A</v>
      </c>
      <c r="D4985" t="e">
        <f>VLOOKUP(A4985,Base!A:C,3,)</f>
        <v>#N/A</v>
      </c>
    </row>
    <row r="4986" spans="1:4" x14ac:dyDescent="0.3">
      <c r="A4986"/>
      <c r="C4986" t="e">
        <f>VLOOKUP(A4986,Base!A:B,2,0)</f>
        <v>#N/A</v>
      </c>
      <c r="D4986" t="e">
        <f>VLOOKUP(A4986,Base!A:C,3,)</f>
        <v>#N/A</v>
      </c>
    </row>
    <row r="4987" spans="1:4" x14ac:dyDescent="0.3">
      <c r="A4987"/>
      <c r="C4987" t="e">
        <f>VLOOKUP(A4987,Base!A:B,2,0)</f>
        <v>#N/A</v>
      </c>
      <c r="D4987" t="e">
        <f>VLOOKUP(A4987,Base!A:C,3,)</f>
        <v>#N/A</v>
      </c>
    </row>
    <row r="4988" spans="1:4" x14ac:dyDescent="0.3">
      <c r="A4988"/>
      <c r="C4988" t="e">
        <f>VLOOKUP(A4988,Base!A:B,2,0)</f>
        <v>#N/A</v>
      </c>
      <c r="D4988" t="e">
        <f>VLOOKUP(A4988,Base!A:C,3,)</f>
        <v>#N/A</v>
      </c>
    </row>
    <row r="4989" spans="1:4" x14ac:dyDescent="0.3">
      <c r="A4989"/>
      <c r="C4989" t="e">
        <f>VLOOKUP(A4989,Base!A:B,2,0)</f>
        <v>#N/A</v>
      </c>
      <c r="D4989" t="e">
        <f>VLOOKUP(A4989,Base!A:C,3,)</f>
        <v>#N/A</v>
      </c>
    </row>
    <row r="4990" spans="1:4" x14ac:dyDescent="0.3">
      <c r="A4990"/>
      <c r="C4990" t="e">
        <f>VLOOKUP(A4990,Base!A:B,2,0)</f>
        <v>#N/A</v>
      </c>
      <c r="D4990" t="e">
        <f>VLOOKUP(A4990,Base!A:C,3,)</f>
        <v>#N/A</v>
      </c>
    </row>
    <row r="4991" spans="1:4" x14ac:dyDescent="0.3">
      <c r="A4991"/>
      <c r="C4991" t="e">
        <f>VLOOKUP(A4991,Base!A:B,2,0)</f>
        <v>#N/A</v>
      </c>
      <c r="D4991" t="e">
        <f>VLOOKUP(A4991,Base!A:C,3,)</f>
        <v>#N/A</v>
      </c>
    </row>
    <row r="4992" spans="1:4" x14ac:dyDescent="0.3">
      <c r="A4992"/>
      <c r="C4992" t="e">
        <f>VLOOKUP(A4992,Base!A:B,2,0)</f>
        <v>#N/A</v>
      </c>
      <c r="D4992" t="e">
        <f>VLOOKUP(A4992,Base!A:C,3,)</f>
        <v>#N/A</v>
      </c>
    </row>
    <row r="4993" spans="1:4" x14ac:dyDescent="0.3">
      <c r="A4993"/>
      <c r="C4993" t="e">
        <f>VLOOKUP(A4993,Base!A:B,2,0)</f>
        <v>#N/A</v>
      </c>
      <c r="D4993" t="e">
        <f>VLOOKUP(A4993,Base!A:C,3,)</f>
        <v>#N/A</v>
      </c>
    </row>
    <row r="4994" spans="1:4" x14ac:dyDescent="0.3">
      <c r="A4994"/>
      <c r="C4994" t="e">
        <f>VLOOKUP(A4994,Base!A:B,2,0)</f>
        <v>#N/A</v>
      </c>
      <c r="D4994" t="e">
        <f>VLOOKUP(A4994,Base!A:C,3,)</f>
        <v>#N/A</v>
      </c>
    </row>
    <row r="4995" spans="1:4" x14ac:dyDescent="0.3">
      <c r="A4995"/>
      <c r="C4995" t="e">
        <f>VLOOKUP(A4995,Base!A:B,2,0)</f>
        <v>#N/A</v>
      </c>
      <c r="D4995" t="e">
        <f>VLOOKUP(A4995,Base!A:C,3,)</f>
        <v>#N/A</v>
      </c>
    </row>
    <row r="4996" spans="1:4" x14ac:dyDescent="0.3">
      <c r="A4996"/>
      <c r="C4996" t="e">
        <f>VLOOKUP(A4996,Base!A:B,2,0)</f>
        <v>#N/A</v>
      </c>
      <c r="D4996" t="e">
        <f>VLOOKUP(A4996,Base!A:C,3,)</f>
        <v>#N/A</v>
      </c>
    </row>
    <row r="4997" spans="1:4" x14ac:dyDescent="0.3">
      <c r="A4997"/>
      <c r="C4997" t="e">
        <f>VLOOKUP(A4997,Base!A:B,2,0)</f>
        <v>#N/A</v>
      </c>
      <c r="D4997" t="e">
        <f>VLOOKUP(A4997,Base!A:C,3,)</f>
        <v>#N/A</v>
      </c>
    </row>
    <row r="4998" spans="1:4" x14ac:dyDescent="0.3">
      <c r="A4998"/>
      <c r="C4998" t="e">
        <f>VLOOKUP(A4998,Base!A:B,2,0)</f>
        <v>#N/A</v>
      </c>
      <c r="D4998" t="e">
        <f>VLOOKUP(A4998,Base!A:C,3,)</f>
        <v>#N/A</v>
      </c>
    </row>
    <row r="4999" spans="1:4" x14ac:dyDescent="0.3">
      <c r="A4999"/>
      <c r="C4999" t="e">
        <f>VLOOKUP(A4999,Base!A:B,2,0)</f>
        <v>#N/A</v>
      </c>
      <c r="D4999" t="e">
        <f>VLOOKUP(A4999,Base!A:C,3,)</f>
        <v>#N/A</v>
      </c>
    </row>
    <row r="5000" spans="1:4" x14ac:dyDescent="0.3">
      <c r="A5000"/>
      <c r="C5000" t="e">
        <f>VLOOKUP(A5000,Base!A:B,2,0)</f>
        <v>#N/A</v>
      </c>
      <c r="D5000" t="e">
        <f>VLOOKUP(A5000,Base!A:C,3,)</f>
        <v>#N/A</v>
      </c>
    </row>
    <row r="5001" spans="1:4" x14ac:dyDescent="0.3">
      <c r="A5001"/>
      <c r="C5001" t="e">
        <f>VLOOKUP(A5001,Base!A:B,2,0)</f>
        <v>#N/A</v>
      </c>
      <c r="D5001" t="e">
        <f>VLOOKUP(A5001,Base!A:C,3,)</f>
        <v>#N/A</v>
      </c>
    </row>
    <row r="5002" spans="1:4" x14ac:dyDescent="0.3">
      <c r="A5002"/>
      <c r="C5002" t="e">
        <f>VLOOKUP(A5002,Base!A:B,2,0)</f>
        <v>#N/A</v>
      </c>
      <c r="D5002" t="e">
        <f>VLOOKUP(A5002,Base!A:C,3,)</f>
        <v>#N/A</v>
      </c>
    </row>
    <row r="5003" spans="1:4" x14ac:dyDescent="0.3">
      <c r="A5003"/>
      <c r="C5003" t="e">
        <f>VLOOKUP(A5003,Base!A:B,2,0)</f>
        <v>#N/A</v>
      </c>
      <c r="D5003" t="e">
        <f>VLOOKUP(A5003,Base!A:C,3,)</f>
        <v>#N/A</v>
      </c>
    </row>
    <row r="5004" spans="1:4" x14ac:dyDescent="0.3">
      <c r="A5004"/>
      <c r="C5004" t="e">
        <f>VLOOKUP(A5004,Base!A:B,2,0)</f>
        <v>#N/A</v>
      </c>
      <c r="D5004" t="e">
        <f>VLOOKUP(A5004,Base!A:C,3,)</f>
        <v>#N/A</v>
      </c>
    </row>
    <row r="5005" spans="1:4" x14ac:dyDescent="0.3">
      <c r="A5005"/>
      <c r="C5005" t="e">
        <f>VLOOKUP(A5005,Base!A:B,2,0)</f>
        <v>#N/A</v>
      </c>
      <c r="D5005" t="e">
        <f>VLOOKUP(A5005,Base!A:C,3,)</f>
        <v>#N/A</v>
      </c>
    </row>
    <row r="5006" spans="1:4" x14ac:dyDescent="0.3">
      <c r="A5006"/>
      <c r="C5006" t="e">
        <f>VLOOKUP(A5006,Base!A:B,2,0)</f>
        <v>#N/A</v>
      </c>
      <c r="D5006" t="e">
        <f>VLOOKUP(A5006,Base!A:C,3,)</f>
        <v>#N/A</v>
      </c>
    </row>
    <row r="5007" spans="1:4" x14ac:dyDescent="0.3">
      <c r="A5007"/>
      <c r="C5007" t="e">
        <f>VLOOKUP(A5007,Base!A:B,2,0)</f>
        <v>#N/A</v>
      </c>
      <c r="D5007" t="e">
        <f>VLOOKUP(A5007,Base!A:C,3,)</f>
        <v>#N/A</v>
      </c>
    </row>
    <row r="5008" spans="1:4" x14ac:dyDescent="0.3">
      <c r="A5008"/>
      <c r="C5008" t="e">
        <f>VLOOKUP(A5008,Base!A:B,2,0)</f>
        <v>#N/A</v>
      </c>
      <c r="D5008" t="e">
        <f>VLOOKUP(A5008,Base!A:C,3,)</f>
        <v>#N/A</v>
      </c>
    </row>
    <row r="5009" spans="1:4" x14ac:dyDescent="0.3">
      <c r="A5009"/>
      <c r="C5009" t="e">
        <f>VLOOKUP(A5009,Base!A:B,2,0)</f>
        <v>#N/A</v>
      </c>
      <c r="D5009" t="e">
        <f>VLOOKUP(A5009,Base!A:C,3,)</f>
        <v>#N/A</v>
      </c>
    </row>
    <row r="5010" spans="1:4" x14ac:dyDescent="0.3">
      <c r="A5010"/>
      <c r="C5010" t="e">
        <f>VLOOKUP(A5010,Base!A:B,2,0)</f>
        <v>#N/A</v>
      </c>
      <c r="D5010" t="e">
        <f>VLOOKUP(A5010,Base!A:C,3,)</f>
        <v>#N/A</v>
      </c>
    </row>
    <row r="5011" spans="1:4" x14ac:dyDescent="0.3">
      <c r="A5011"/>
      <c r="C5011" t="e">
        <f>VLOOKUP(A5011,Base!A:B,2,0)</f>
        <v>#N/A</v>
      </c>
      <c r="D5011" t="e">
        <f>VLOOKUP(A5011,Base!A:C,3,)</f>
        <v>#N/A</v>
      </c>
    </row>
    <row r="5012" spans="1:4" x14ac:dyDescent="0.3">
      <c r="A5012"/>
      <c r="C5012" t="e">
        <f>VLOOKUP(A5012,Base!A:B,2,0)</f>
        <v>#N/A</v>
      </c>
      <c r="D5012" t="e">
        <f>VLOOKUP(A5012,Base!A:C,3,)</f>
        <v>#N/A</v>
      </c>
    </row>
    <row r="5013" spans="1:4" x14ac:dyDescent="0.3">
      <c r="A5013"/>
      <c r="C5013" t="e">
        <f>VLOOKUP(A5013,Base!A:B,2,0)</f>
        <v>#N/A</v>
      </c>
      <c r="D5013" t="e">
        <f>VLOOKUP(A5013,Base!A:C,3,)</f>
        <v>#N/A</v>
      </c>
    </row>
    <row r="5014" spans="1:4" x14ac:dyDescent="0.3">
      <c r="A5014"/>
      <c r="C5014" t="e">
        <f>VLOOKUP(A5014,Base!A:B,2,0)</f>
        <v>#N/A</v>
      </c>
      <c r="D5014" t="e">
        <f>VLOOKUP(A5014,Base!A:C,3,)</f>
        <v>#N/A</v>
      </c>
    </row>
    <row r="5015" spans="1:4" x14ac:dyDescent="0.3">
      <c r="A5015"/>
      <c r="C5015" t="e">
        <f>VLOOKUP(A5015,Base!A:B,2,0)</f>
        <v>#N/A</v>
      </c>
      <c r="D5015" t="e">
        <f>VLOOKUP(A5015,Base!A:C,3,)</f>
        <v>#N/A</v>
      </c>
    </row>
    <row r="5016" spans="1:4" x14ac:dyDescent="0.3">
      <c r="A5016"/>
      <c r="C5016" t="e">
        <f>VLOOKUP(A5016,Base!A:B,2,0)</f>
        <v>#N/A</v>
      </c>
      <c r="D5016" t="e">
        <f>VLOOKUP(A5016,Base!A:C,3,)</f>
        <v>#N/A</v>
      </c>
    </row>
    <row r="5017" spans="1:4" x14ac:dyDescent="0.3">
      <c r="A5017"/>
      <c r="C5017" t="e">
        <f>VLOOKUP(A5017,Base!A:B,2,0)</f>
        <v>#N/A</v>
      </c>
      <c r="D5017" t="e">
        <f>VLOOKUP(A5017,Base!A:C,3,)</f>
        <v>#N/A</v>
      </c>
    </row>
    <row r="5018" spans="1:4" x14ac:dyDescent="0.3">
      <c r="A5018"/>
      <c r="C5018" t="e">
        <f>VLOOKUP(A5018,Base!A:B,2,0)</f>
        <v>#N/A</v>
      </c>
      <c r="D5018" t="e">
        <f>VLOOKUP(A5018,Base!A:C,3,)</f>
        <v>#N/A</v>
      </c>
    </row>
    <row r="5019" spans="1:4" x14ac:dyDescent="0.3">
      <c r="A5019"/>
      <c r="C5019" t="e">
        <f>VLOOKUP(A5019,Base!A:B,2,0)</f>
        <v>#N/A</v>
      </c>
      <c r="D5019" t="e">
        <f>VLOOKUP(A5019,Base!A:C,3,)</f>
        <v>#N/A</v>
      </c>
    </row>
    <row r="5020" spans="1:4" x14ac:dyDescent="0.3">
      <c r="A5020"/>
      <c r="C5020" t="e">
        <f>VLOOKUP(A5020,Base!A:B,2,0)</f>
        <v>#N/A</v>
      </c>
      <c r="D5020" t="e">
        <f>VLOOKUP(A5020,Base!A:C,3,)</f>
        <v>#N/A</v>
      </c>
    </row>
    <row r="5021" spans="1:4" x14ac:dyDescent="0.3">
      <c r="A5021"/>
      <c r="C5021" t="e">
        <f>VLOOKUP(A5021,Base!A:B,2,0)</f>
        <v>#N/A</v>
      </c>
      <c r="D5021" t="e">
        <f>VLOOKUP(A5021,Base!A:C,3,)</f>
        <v>#N/A</v>
      </c>
    </row>
    <row r="5022" spans="1:4" x14ac:dyDescent="0.3">
      <c r="A5022"/>
      <c r="C5022" t="e">
        <f>VLOOKUP(A5022,Base!A:B,2,0)</f>
        <v>#N/A</v>
      </c>
      <c r="D5022" t="e">
        <f>VLOOKUP(A5022,Base!A:C,3,)</f>
        <v>#N/A</v>
      </c>
    </row>
    <row r="5023" spans="1:4" x14ac:dyDescent="0.3">
      <c r="A5023"/>
      <c r="C5023" t="e">
        <f>VLOOKUP(A5023,Base!A:B,2,0)</f>
        <v>#N/A</v>
      </c>
      <c r="D5023" t="e">
        <f>VLOOKUP(A5023,Base!A:C,3,)</f>
        <v>#N/A</v>
      </c>
    </row>
    <row r="5024" spans="1:4" x14ac:dyDescent="0.3">
      <c r="A5024"/>
      <c r="C5024" t="e">
        <f>VLOOKUP(A5024,Base!A:B,2,0)</f>
        <v>#N/A</v>
      </c>
      <c r="D5024" t="e">
        <f>VLOOKUP(A5024,Base!A:C,3,)</f>
        <v>#N/A</v>
      </c>
    </row>
    <row r="5025" spans="1:4" x14ac:dyDescent="0.3">
      <c r="A5025"/>
      <c r="C5025" t="e">
        <f>VLOOKUP(A5025,Base!A:B,2,0)</f>
        <v>#N/A</v>
      </c>
      <c r="D5025" t="e">
        <f>VLOOKUP(A5025,Base!A:C,3,)</f>
        <v>#N/A</v>
      </c>
    </row>
    <row r="5026" spans="1:4" x14ac:dyDescent="0.3">
      <c r="A5026"/>
      <c r="C5026" t="e">
        <f>VLOOKUP(A5026,Base!A:B,2,0)</f>
        <v>#N/A</v>
      </c>
      <c r="D5026" t="e">
        <f>VLOOKUP(A5026,Base!A:C,3,)</f>
        <v>#N/A</v>
      </c>
    </row>
    <row r="5027" spans="1:4" x14ac:dyDescent="0.3">
      <c r="A5027"/>
      <c r="C5027" t="e">
        <f>VLOOKUP(A5027,Base!A:B,2,0)</f>
        <v>#N/A</v>
      </c>
      <c r="D5027" t="e">
        <f>VLOOKUP(A5027,Base!A:C,3,)</f>
        <v>#N/A</v>
      </c>
    </row>
    <row r="5028" spans="1:4" x14ac:dyDescent="0.3">
      <c r="A5028"/>
      <c r="C5028" t="e">
        <f>VLOOKUP(A5028,Base!A:B,2,0)</f>
        <v>#N/A</v>
      </c>
      <c r="D5028" t="e">
        <f>VLOOKUP(A5028,Base!A:C,3,)</f>
        <v>#N/A</v>
      </c>
    </row>
    <row r="5029" spans="1:4" x14ac:dyDescent="0.3">
      <c r="A5029"/>
      <c r="C5029" t="e">
        <f>VLOOKUP(A5029,Base!A:B,2,0)</f>
        <v>#N/A</v>
      </c>
      <c r="D5029" t="e">
        <f>VLOOKUP(A5029,Base!A:C,3,)</f>
        <v>#N/A</v>
      </c>
    </row>
    <row r="5030" spans="1:4" x14ac:dyDescent="0.3">
      <c r="A5030"/>
      <c r="C5030" t="e">
        <f>VLOOKUP(A5030,Base!A:B,2,0)</f>
        <v>#N/A</v>
      </c>
      <c r="D5030" t="e">
        <f>VLOOKUP(A5030,Base!A:C,3,)</f>
        <v>#N/A</v>
      </c>
    </row>
    <row r="5031" spans="1:4" x14ac:dyDescent="0.3">
      <c r="A5031"/>
      <c r="C5031" t="e">
        <f>VLOOKUP(A5031,Base!A:B,2,0)</f>
        <v>#N/A</v>
      </c>
      <c r="D5031" t="e">
        <f>VLOOKUP(A5031,Base!A:C,3,)</f>
        <v>#N/A</v>
      </c>
    </row>
    <row r="5032" spans="1:4" x14ac:dyDescent="0.3">
      <c r="A5032"/>
      <c r="C5032" t="e">
        <f>VLOOKUP(A5032,Base!A:B,2,0)</f>
        <v>#N/A</v>
      </c>
      <c r="D5032" t="e">
        <f>VLOOKUP(A5032,Base!A:C,3,)</f>
        <v>#N/A</v>
      </c>
    </row>
    <row r="5033" spans="1:4" x14ac:dyDescent="0.3">
      <c r="A5033"/>
      <c r="C5033" t="e">
        <f>VLOOKUP(A5033,Base!A:B,2,0)</f>
        <v>#N/A</v>
      </c>
      <c r="D5033" t="e">
        <f>VLOOKUP(A5033,Base!A:C,3,)</f>
        <v>#N/A</v>
      </c>
    </row>
    <row r="5034" spans="1:4" x14ac:dyDescent="0.3">
      <c r="A5034"/>
      <c r="C5034" t="e">
        <f>VLOOKUP(A5034,Base!A:B,2,0)</f>
        <v>#N/A</v>
      </c>
      <c r="D5034" t="e">
        <f>VLOOKUP(A5034,Base!A:C,3,)</f>
        <v>#N/A</v>
      </c>
    </row>
    <row r="5035" spans="1:4" x14ac:dyDescent="0.3">
      <c r="A5035"/>
      <c r="C5035" t="e">
        <f>VLOOKUP(A5035,Base!A:B,2,0)</f>
        <v>#N/A</v>
      </c>
      <c r="D5035" t="e">
        <f>VLOOKUP(A5035,Base!A:C,3,)</f>
        <v>#N/A</v>
      </c>
    </row>
    <row r="5036" spans="1:4" x14ac:dyDescent="0.3">
      <c r="A5036"/>
      <c r="C5036" t="e">
        <f>VLOOKUP(A5036,Base!A:B,2,0)</f>
        <v>#N/A</v>
      </c>
      <c r="D5036" t="e">
        <f>VLOOKUP(A5036,Base!A:C,3,)</f>
        <v>#N/A</v>
      </c>
    </row>
    <row r="5037" spans="1:4" x14ac:dyDescent="0.3">
      <c r="A5037"/>
      <c r="C5037" t="e">
        <f>VLOOKUP(A5037,Base!A:B,2,0)</f>
        <v>#N/A</v>
      </c>
      <c r="D5037" t="e">
        <f>VLOOKUP(A5037,Base!A:C,3,)</f>
        <v>#N/A</v>
      </c>
    </row>
    <row r="5038" spans="1:4" x14ac:dyDescent="0.3">
      <c r="A5038"/>
      <c r="C5038" t="e">
        <f>VLOOKUP(A5038,Base!A:B,2,0)</f>
        <v>#N/A</v>
      </c>
      <c r="D5038" t="e">
        <f>VLOOKUP(A5038,Base!A:C,3,)</f>
        <v>#N/A</v>
      </c>
    </row>
    <row r="5039" spans="1:4" x14ac:dyDescent="0.3">
      <c r="A5039"/>
      <c r="C5039" t="e">
        <f>VLOOKUP(A5039,Base!A:B,2,0)</f>
        <v>#N/A</v>
      </c>
      <c r="D5039" t="e">
        <f>VLOOKUP(A5039,Base!A:C,3,)</f>
        <v>#N/A</v>
      </c>
    </row>
    <row r="5040" spans="1:4" x14ac:dyDescent="0.3">
      <c r="A5040"/>
      <c r="C5040" t="e">
        <f>VLOOKUP(A5040,Base!A:B,2,0)</f>
        <v>#N/A</v>
      </c>
      <c r="D5040" t="e">
        <f>VLOOKUP(A5040,Base!A:C,3,)</f>
        <v>#N/A</v>
      </c>
    </row>
    <row r="5041" spans="1:4" x14ac:dyDescent="0.3">
      <c r="A5041"/>
      <c r="C5041" t="e">
        <f>VLOOKUP(A5041,Base!A:B,2,0)</f>
        <v>#N/A</v>
      </c>
      <c r="D5041" t="e">
        <f>VLOOKUP(A5041,Base!A:C,3,)</f>
        <v>#N/A</v>
      </c>
    </row>
    <row r="5042" spans="1:4" x14ac:dyDescent="0.3">
      <c r="A5042"/>
      <c r="C5042" t="e">
        <f>VLOOKUP(A5042,Base!A:B,2,0)</f>
        <v>#N/A</v>
      </c>
      <c r="D5042" t="e">
        <f>VLOOKUP(A5042,Base!A:C,3,)</f>
        <v>#N/A</v>
      </c>
    </row>
    <row r="5043" spans="1:4" x14ac:dyDescent="0.3">
      <c r="A5043"/>
      <c r="C5043" t="e">
        <f>VLOOKUP(A5043,Base!A:B,2,0)</f>
        <v>#N/A</v>
      </c>
      <c r="D5043" t="e">
        <f>VLOOKUP(A5043,Base!A:C,3,)</f>
        <v>#N/A</v>
      </c>
    </row>
    <row r="5044" spans="1:4" x14ac:dyDescent="0.3">
      <c r="A5044"/>
      <c r="C5044" t="e">
        <f>VLOOKUP(A5044,Base!A:B,2,0)</f>
        <v>#N/A</v>
      </c>
      <c r="D5044" t="e">
        <f>VLOOKUP(A5044,Base!A:C,3,)</f>
        <v>#N/A</v>
      </c>
    </row>
    <row r="5045" spans="1:4" x14ac:dyDescent="0.3">
      <c r="A5045"/>
      <c r="C5045" t="e">
        <f>VLOOKUP(A5045,Base!A:B,2,0)</f>
        <v>#N/A</v>
      </c>
      <c r="D5045" t="e">
        <f>VLOOKUP(A5045,Base!A:C,3,)</f>
        <v>#N/A</v>
      </c>
    </row>
    <row r="5046" spans="1:4" x14ac:dyDescent="0.3">
      <c r="A5046"/>
      <c r="C5046" t="e">
        <f>VLOOKUP(A5046,Base!A:B,2,0)</f>
        <v>#N/A</v>
      </c>
      <c r="D5046" t="e">
        <f>VLOOKUP(A5046,Base!A:C,3,)</f>
        <v>#N/A</v>
      </c>
    </row>
    <row r="5047" spans="1:4" x14ac:dyDescent="0.3">
      <c r="A5047"/>
      <c r="C5047" t="e">
        <f>VLOOKUP(A5047,Base!A:B,2,0)</f>
        <v>#N/A</v>
      </c>
      <c r="D5047" t="e">
        <f>VLOOKUP(A5047,Base!A:C,3,)</f>
        <v>#N/A</v>
      </c>
    </row>
    <row r="5048" spans="1:4" x14ac:dyDescent="0.3">
      <c r="A5048"/>
      <c r="C5048" t="e">
        <f>VLOOKUP(A5048,Base!A:B,2,0)</f>
        <v>#N/A</v>
      </c>
      <c r="D5048" t="e">
        <f>VLOOKUP(A5048,Base!A:C,3,)</f>
        <v>#N/A</v>
      </c>
    </row>
    <row r="5049" spans="1:4" x14ac:dyDescent="0.3">
      <c r="A5049"/>
      <c r="C5049" t="e">
        <f>VLOOKUP(A5049,Base!A:B,2,0)</f>
        <v>#N/A</v>
      </c>
      <c r="D5049" t="e">
        <f>VLOOKUP(A5049,Base!A:C,3,)</f>
        <v>#N/A</v>
      </c>
    </row>
    <row r="5050" spans="1:4" x14ac:dyDescent="0.3">
      <c r="A5050"/>
      <c r="C5050" t="e">
        <f>VLOOKUP(A5050,Base!A:B,2,0)</f>
        <v>#N/A</v>
      </c>
      <c r="D5050" t="e">
        <f>VLOOKUP(A5050,Base!A:C,3,)</f>
        <v>#N/A</v>
      </c>
    </row>
    <row r="5051" spans="1:4" x14ac:dyDescent="0.3">
      <c r="A5051"/>
      <c r="C5051" t="e">
        <f>VLOOKUP(A5051,Base!A:B,2,0)</f>
        <v>#N/A</v>
      </c>
      <c r="D5051" t="e">
        <f>VLOOKUP(A5051,Base!A:C,3,)</f>
        <v>#N/A</v>
      </c>
    </row>
    <row r="5052" spans="1:4" x14ac:dyDescent="0.3">
      <c r="A5052"/>
      <c r="C5052" t="e">
        <f>VLOOKUP(A5052,Base!A:B,2,0)</f>
        <v>#N/A</v>
      </c>
      <c r="D5052" t="e">
        <f>VLOOKUP(A5052,Base!A:C,3,)</f>
        <v>#N/A</v>
      </c>
    </row>
    <row r="5053" spans="1:4" x14ac:dyDescent="0.3">
      <c r="A5053"/>
      <c r="C5053" t="e">
        <f>VLOOKUP(A5053,Base!A:B,2,0)</f>
        <v>#N/A</v>
      </c>
      <c r="D5053" t="e">
        <f>VLOOKUP(A5053,Base!A:C,3,)</f>
        <v>#N/A</v>
      </c>
    </row>
    <row r="5054" spans="1:4" x14ac:dyDescent="0.3">
      <c r="A5054"/>
      <c r="C5054" t="e">
        <f>VLOOKUP(A5054,Base!A:B,2,0)</f>
        <v>#N/A</v>
      </c>
      <c r="D5054" t="e">
        <f>VLOOKUP(A5054,Base!A:C,3,)</f>
        <v>#N/A</v>
      </c>
    </row>
    <row r="5055" spans="1:4" x14ac:dyDescent="0.3">
      <c r="A5055"/>
      <c r="C5055" t="e">
        <f>VLOOKUP(A5055,Base!A:B,2,0)</f>
        <v>#N/A</v>
      </c>
      <c r="D5055" t="e">
        <f>VLOOKUP(A5055,Base!A:C,3,)</f>
        <v>#N/A</v>
      </c>
    </row>
    <row r="5056" spans="1:4" x14ac:dyDescent="0.3">
      <c r="A5056"/>
      <c r="C5056" t="e">
        <f>VLOOKUP(A5056,Base!A:B,2,0)</f>
        <v>#N/A</v>
      </c>
      <c r="D5056" t="e">
        <f>VLOOKUP(A5056,Base!A:C,3,)</f>
        <v>#N/A</v>
      </c>
    </row>
    <row r="5057" spans="1:4" x14ac:dyDescent="0.3">
      <c r="A5057"/>
      <c r="C5057" t="e">
        <f>VLOOKUP(A5057,Base!A:B,2,0)</f>
        <v>#N/A</v>
      </c>
      <c r="D5057" t="e">
        <f>VLOOKUP(A5057,Base!A:C,3,)</f>
        <v>#N/A</v>
      </c>
    </row>
    <row r="5058" spans="1:4" x14ac:dyDescent="0.3">
      <c r="A5058"/>
      <c r="C5058" t="e">
        <f>VLOOKUP(A5058,Base!A:B,2,0)</f>
        <v>#N/A</v>
      </c>
      <c r="D5058" t="e">
        <f>VLOOKUP(A5058,Base!A:C,3,)</f>
        <v>#N/A</v>
      </c>
    </row>
    <row r="5059" spans="1:4" x14ac:dyDescent="0.3">
      <c r="A5059"/>
      <c r="C5059" t="e">
        <f>VLOOKUP(A5059,Base!A:B,2,0)</f>
        <v>#N/A</v>
      </c>
      <c r="D5059" t="e">
        <f>VLOOKUP(A5059,Base!A:C,3,)</f>
        <v>#N/A</v>
      </c>
    </row>
    <row r="5060" spans="1:4" x14ac:dyDescent="0.3">
      <c r="A5060"/>
      <c r="C5060" t="e">
        <f>VLOOKUP(A5060,Base!A:B,2,0)</f>
        <v>#N/A</v>
      </c>
      <c r="D5060" t="e">
        <f>VLOOKUP(A5060,Base!A:C,3,)</f>
        <v>#N/A</v>
      </c>
    </row>
    <row r="5061" spans="1:4" x14ac:dyDescent="0.3">
      <c r="A5061"/>
      <c r="C5061" t="e">
        <f>VLOOKUP(A5061,Base!A:B,2,0)</f>
        <v>#N/A</v>
      </c>
      <c r="D5061" t="e">
        <f>VLOOKUP(A5061,Base!A:C,3,)</f>
        <v>#N/A</v>
      </c>
    </row>
    <row r="5062" spans="1:4" x14ac:dyDescent="0.3">
      <c r="A5062"/>
      <c r="C5062" t="e">
        <f>VLOOKUP(A5062,Base!A:B,2,0)</f>
        <v>#N/A</v>
      </c>
      <c r="D5062" t="e">
        <f>VLOOKUP(A5062,Base!A:C,3,)</f>
        <v>#N/A</v>
      </c>
    </row>
    <row r="5063" spans="1:4" x14ac:dyDescent="0.3">
      <c r="A5063"/>
      <c r="C5063" t="e">
        <f>VLOOKUP(A5063,Base!A:B,2,0)</f>
        <v>#N/A</v>
      </c>
      <c r="D5063" t="e">
        <f>VLOOKUP(A5063,Base!A:C,3,)</f>
        <v>#N/A</v>
      </c>
    </row>
    <row r="5064" spans="1:4" x14ac:dyDescent="0.3">
      <c r="A5064"/>
      <c r="C5064" t="e">
        <f>VLOOKUP(A5064,Base!A:B,2,0)</f>
        <v>#N/A</v>
      </c>
      <c r="D5064" t="e">
        <f>VLOOKUP(A5064,Base!A:C,3,)</f>
        <v>#N/A</v>
      </c>
    </row>
    <row r="5065" spans="1:4" x14ac:dyDescent="0.3">
      <c r="A5065"/>
      <c r="C5065" t="e">
        <f>VLOOKUP(A5065,Base!A:B,2,0)</f>
        <v>#N/A</v>
      </c>
      <c r="D5065" t="e">
        <f>VLOOKUP(A5065,Base!A:C,3,)</f>
        <v>#N/A</v>
      </c>
    </row>
    <row r="5066" spans="1:4" x14ac:dyDescent="0.3">
      <c r="A5066"/>
      <c r="C5066" t="e">
        <f>VLOOKUP(A5066,Base!A:B,2,0)</f>
        <v>#N/A</v>
      </c>
      <c r="D5066" t="e">
        <f>VLOOKUP(A5066,Base!A:C,3,)</f>
        <v>#N/A</v>
      </c>
    </row>
    <row r="5067" spans="1:4" x14ac:dyDescent="0.3">
      <c r="A5067"/>
      <c r="C5067" t="e">
        <f>VLOOKUP(A5067,Base!A:B,2,0)</f>
        <v>#N/A</v>
      </c>
      <c r="D5067" t="e">
        <f>VLOOKUP(A5067,Base!A:C,3,)</f>
        <v>#N/A</v>
      </c>
    </row>
    <row r="5068" spans="1:4" x14ac:dyDescent="0.3">
      <c r="A5068"/>
      <c r="C5068" t="e">
        <f>VLOOKUP(A5068,Base!A:B,2,0)</f>
        <v>#N/A</v>
      </c>
      <c r="D5068" t="e">
        <f>VLOOKUP(A5068,Base!A:C,3,)</f>
        <v>#N/A</v>
      </c>
    </row>
    <row r="5069" spans="1:4" x14ac:dyDescent="0.3">
      <c r="A5069"/>
      <c r="C5069" t="e">
        <f>VLOOKUP(A5069,Base!A:B,2,0)</f>
        <v>#N/A</v>
      </c>
      <c r="D5069" t="e">
        <f>VLOOKUP(A5069,Base!A:C,3,)</f>
        <v>#N/A</v>
      </c>
    </row>
    <row r="5070" spans="1:4" x14ac:dyDescent="0.3">
      <c r="A5070"/>
      <c r="C5070" t="e">
        <f>VLOOKUP(A5070,Base!A:B,2,0)</f>
        <v>#N/A</v>
      </c>
      <c r="D5070" t="e">
        <f>VLOOKUP(A5070,Base!A:C,3,)</f>
        <v>#N/A</v>
      </c>
    </row>
    <row r="5071" spans="1:4" x14ac:dyDescent="0.3">
      <c r="A5071"/>
      <c r="C5071" t="e">
        <f>VLOOKUP(A5071,Base!A:B,2,0)</f>
        <v>#N/A</v>
      </c>
      <c r="D5071" t="e">
        <f>VLOOKUP(A5071,Base!A:C,3,)</f>
        <v>#N/A</v>
      </c>
    </row>
    <row r="5072" spans="1:4" x14ac:dyDescent="0.3">
      <c r="A5072"/>
      <c r="C5072" t="e">
        <f>VLOOKUP(A5072,Base!A:B,2,0)</f>
        <v>#N/A</v>
      </c>
      <c r="D5072" t="e">
        <f>VLOOKUP(A5072,Base!A:C,3,)</f>
        <v>#N/A</v>
      </c>
    </row>
    <row r="5073" spans="1:4" x14ac:dyDescent="0.3">
      <c r="A5073"/>
      <c r="C5073" t="e">
        <f>VLOOKUP(A5073,Base!A:B,2,0)</f>
        <v>#N/A</v>
      </c>
      <c r="D5073" t="e">
        <f>VLOOKUP(A5073,Base!A:C,3,)</f>
        <v>#N/A</v>
      </c>
    </row>
    <row r="5074" spans="1:4" x14ac:dyDescent="0.3">
      <c r="A5074"/>
      <c r="C5074" t="e">
        <f>VLOOKUP(A5074,Base!A:B,2,0)</f>
        <v>#N/A</v>
      </c>
      <c r="D5074" t="e">
        <f>VLOOKUP(A5074,Base!A:C,3,)</f>
        <v>#N/A</v>
      </c>
    </row>
    <row r="5075" spans="1:4" x14ac:dyDescent="0.3">
      <c r="A5075"/>
      <c r="C5075" t="e">
        <f>VLOOKUP(A5075,Base!A:B,2,0)</f>
        <v>#N/A</v>
      </c>
      <c r="D5075" t="e">
        <f>VLOOKUP(A5075,Base!A:C,3,)</f>
        <v>#N/A</v>
      </c>
    </row>
    <row r="5076" spans="1:4" x14ac:dyDescent="0.3">
      <c r="A5076"/>
      <c r="C5076" t="e">
        <f>VLOOKUP(A5076,Base!A:B,2,0)</f>
        <v>#N/A</v>
      </c>
      <c r="D5076" t="e">
        <f>VLOOKUP(A5076,Base!A:C,3,)</f>
        <v>#N/A</v>
      </c>
    </row>
    <row r="5077" spans="1:4" x14ac:dyDescent="0.3">
      <c r="A5077"/>
      <c r="C5077" t="e">
        <f>VLOOKUP(A5077,Base!A:B,2,0)</f>
        <v>#N/A</v>
      </c>
      <c r="D5077" t="e">
        <f>VLOOKUP(A5077,Base!A:C,3,)</f>
        <v>#N/A</v>
      </c>
    </row>
    <row r="5078" spans="1:4" x14ac:dyDescent="0.3">
      <c r="A5078"/>
      <c r="C5078" t="e">
        <f>VLOOKUP(A5078,Base!A:B,2,0)</f>
        <v>#N/A</v>
      </c>
      <c r="D5078" t="e">
        <f>VLOOKUP(A5078,Base!A:C,3,)</f>
        <v>#N/A</v>
      </c>
    </row>
    <row r="5079" spans="1:4" x14ac:dyDescent="0.3">
      <c r="A5079"/>
      <c r="C5079" t="e">
        <f>VLOOKUP(A5079,Base!A:B,2,0)</f>
        <v>#N/A</v>
      </c>
      <c r="D5079" t="e">
        <f>VLOOKUP(A5079,Base!A:C,3,)</f>
        <v>#N/A</v>
      </c>
    </row>
    <row r="5080" spans="1:4" x14ac:dyDescent="0.3">
      <c r="A5080"/>
      <c r="C5080" t="e">
        <f>VLOOKUP(A5080,Base!A:B,2,0)</f>
        <v>#N/A</v>
      </c>
      <c r="D5080" t="e">
        <f>VLOOKUP(A5080,Base!A:C,3,)</f>
        <v>#N/A</v>
      </c>
    </row>
    <row r="5081" spans="1:4" x14ac:dyDescent="0.3">
      <c r="A5081"/>
      <c r="C5081" t="e">
        <f>VLOOKUP(A5081,Base!A:B,2,0)</f>
        <v>#N/A</v>
      </c>
      <c r="D5081" t="e">
        <f>VLOOKUP(A5081,Base!A:C,3,)</f>
        <v>#N/A</v>
      </c>
    </row>
    <row r="5082" spans="1:4" x14ac:dyDescent="0.3">
      <c r="A5082"/>
      <c r="C5082" t="e">
        <f>VLOOKUP(A5082,Base!A:B,2,0)</f>
        <v>#N/A</v>
      </c>
      <c r="D5082" t="e">
        <f>VLOOKUP(A5082,Base!A:C,3,)</f>
        <v>#N/A</v>
      </c>
    </row>
    <row r="5083" spans="1:4" x14ac:dyDescent="0.3">
      <c r="A5083"/>
      <c r="C5083" t="e">
        <f>VLOOKUP(A5083,Base!A:B,2,0)</f>
        <v>#N/A</v>
      </c>
      <c r="D5083" t="e">
        <f>VLOOKUP(A5083,Base!A:C,3,)</f>
        <v>#N/A</v>
      </c>
    </row>
    <row r="5084" spans="1:4" x14ac:dyDescent="0.3">
      <c r="A5084"/>
      <c r="C5084" t="e">
        <f>VLOOKUP(A5084,Base!A:B,2,0)</f>
        <v>#N/A</v>
      </c>
      <c r="D5084" t="e">
        <f>VLOOKUP(A5084,Base!A:C,3,)</f>
        <v>#N/A</v>
      </c>
    </row>
    <row r="5085" spans="1:4" x14ac:dyDescent="0.3">
      <c r="A5085"/>
      <c r="C5085" t="e">
        <f>VLOOKUP(A5085,Base!A:B,2,0)</f>
        <v>#N/A</v>
      </c>
      <c r="D5085" t="e">
        <f>VLOOKUP(A5085,Base!A:C,3,)</f>
        <v>#N/A</v>
      </c>
    </row>
    <row r="5086" spans="1:4" x14ac:dyDescent="0.3">
      <c r="A5086"/>
      <c r="C5086" t="e">
        <f>VLOOKUP(A5086,Base!A:B,2,0)</f>
        <v>#N/A</v>
      </c>
      <c r="D5086" t="e">
        <f>VLOOKUP(A5086,Base!A:C,3,)</f>
        <v>#N/A</v>
      </c>
    </row>
    <row r="5087" spans="1:4" x14ac:dyDescent="0.3">
      <c r="A5087"/>
      <c r="C5087" t="e">
        <f>VLOOKUP(A5087,Base!A:B,2,0)</f>
        <v>#N/A</v>
      </c>
      <c r="D5087" t="e">
        <f>VLOOKUP(A5087,Base!A:C,3,)</f>
        <v>#N/A</v>
      </c>
    </row>
    <row r="5088" spans="1:4" x14ac:dyDescent="0.3">
      <c r="A5088"/>
      <c r="C5088" t="e">
        <f>VLOOKUP(A5088,Base!A:B,2,0)</f>
        <v>#N/A</v>
      </c>
      <c r="D5088" t="e">
        <f>VLOOKUP(A5088,Base!A:C,3,)</f>
        <v>#N/A</v>
      </c>
    </row>
    <row r="5089" spans="1:4" x14ac:dyDescent="0.3">
      <c r="A5089"/>
      <c r="C5089" t="e">
        <f>VLOOKUP(A5089,Base!A:B,2,0)</f>
        <v>#N/A</v>
      </c>
      <c r="D5089" t="e">
        <f>VLOOKUP(A5089,Base!A:C,3,)</f>
        <v>#N/A</v>
      </c>
    </row>
    <row r="5090" spans="1:4" x14ac:dyDescent="0.3">
      <c r="A5090"/>
      <c r="C5090" t="e">
        <f>VLOOKUP(A5090,Base!A:B,2,0)</f>
        <v>#N/A</v>
      </c>
      <c r="D5090" t="e">
        <f>VLOOKUP(A5090,Base!A:C,3,)</f>
        <v>#N/A</v>
      </c>
    </row>
    <row r="5091" spans="1:4" x14ac:dyDescent="0.3">
      <c r="A5091"/>
      <c r="C5091" t="e">
        <f>VLOOKUP(A5091,Base!A:B,2,0)</f>
        <v>#N/A</v>
      </c>
      <c r="D5091" t="e">
        <f>VLOOKUP(A5091,Base!A:C,3,)</f>
        <v>#N/A</v>
      </c>
    </row>
    <row r="5092" spans="1:4" x14ac:dyDescent="0.3">
      <c r="A5092"/>
      <c r="C5092" t="e">
        <f>VLOOKUP(A5092,Base!A:B,2,0)</f>
        <v>#N/A</v>
      </c>
      <c r="D5092" t="e">
        <f>VLOOKUP(A5092,Base!A:C,3,)</f>
        <v>#N/A</v>
      </c>
    </row>
    <row r="5093" spans="1:4" x14ac:dyDescent="0.3">
      <c r="A5093"/>
      <c r="C5093" t="e">
        <f>VLOOKUP(A5093,Base!A:B,2,0)</f>
        <v>#N/A</v>
      </c>
      <c r="D5093" t="e">
        <f>VLOOKUP(A5093,Base!A:C,3,)</f>
        <v>#N/A</v>
      </c>
    </row>
    <row r="5094" spans="1:4" x14ac:dyDescent="0.3">
      <c r="A5094"/>
      <c r="C5094" t="e">
        <f>VLOOKUP(A5094,Base!A:B,2,0)</f>
        <v>#N/A</v>
      </c>
      <c r="D5094" t="e">
        <f>VLOOKUP(A5094,Base!A:C,3,)</f>
        <v>#N/A</v>
      </c>
    </row>
    <row r="5095" spans="1:4" x14ac:dyDescent="0.3">
      <c r="A5095"/>
      <c r="C5095" t="e">
        <f>VLOOKUP(A5095,Base!A:B,2,0)</f>
        <v>#N/A</v>
      </c>
      <c r="D5095" t="e">
        <f>VLOOKUP(A5095,Base!A:C,3,)</f>
        <v>#N/A</v>
      </c>
    </row>
    <row r="5096" spans="1:4" x14ac:dyDescent="0.3">
      <c r="A5096"/>
      <c r="C5096" t="e">
        <f>VLOOKUP(A5096,Base!A:B,2,0)</f>
        <v>#N/A</v>
      </c>
      <c r="D5096" t="e">
        <f>VLOOKUP(A5096,Base!A:C,3,)</f>
        <v>#N/A</v>
      </c>
    </row>
    <row r="5097" spans="1:4" x14ac:dyDescent="0.3">
      <c r="A5097"/>
      <c r="C5097" t="e">
        <f>VLOOKUP(A5097,Base!A:B,2,0)</f>
        <v>#N/A</v>
      </c>
      <c r="D5097" t="e">
        <f>VLOOKUP(A5097,Base!A:C,3,)</f>
        <v>#N/A</v>
      </c>
    </row>
    <row r="5098" spans="1:4" x14ac:dyDescent="0.3">
      <c r="A5098"/>
      <c r="C5098" t="e">
        <f>VLOOKUP(A5098,Base!A:B,2,0)</f>
        <v>#N/A</v>
      </c>
      <c r="D5098" t="e">
        <f>VLOOKUP(A5098,Base!A:C,3,)</f>
        <v>#N/A</v>
      </c>
    </row>
    <row r="5099" spans="1:4" x14ac:dyDescent="0.3">
      <c r="A5099"/>
      <c r="C5099" t="e">
        <f>VLOOKUP(A5099,Base!A:B,2,0)</f>
        <v>#N/A</v>
      </c>
      <c r="D5099" t="e">
        <f>VLOOKUP(A5099,Base!A:C,3,)</f>
        <v>#N/A</v>
      </c>
    </row>
    <row r="5100" spans="1:4" x14ac:dyDescent="0.3">
      <c r="A5100"/>
      <c r="C5100" t="e">
        <f>VLOOKUP(A5100,Base!A:B,2,0)</f>
        <v>#N/A</v>
      </c>
      <c r="D5100" t="e">
        <f>VLOOKUP(A5100,Base!A:C,3,)</f>
        <v>#N/A</v>
      </c>
    </row>
    <row r="5101" spans="1:4" x14ac:dyDescent="0.3">
      <c r="A5101"/>
      <c r="C5101" t="e">
        <f>VLOOKUP(A5101,Base!A:B,2,0)</f>
        <v>#N/A</v>
      </c>
      <c r="D5101" t="e">
        <f>VLOOKUP(A5101,Base!A:C,3,)</f>
        <v>#N/A</v>
      </c>
    </row>
    <row r="5102" spans="1:4" x14ac:dyDescent="0.3">
      <c r="A5102"/>
      <c r="C5102" t="e">
        <f>VLOOKUP(A5102,Base!A:B,2,0)</f>
        <v>#N/A</v>
      </c>
      <c r="D5102" t="e">
        <f>VLOOKUP(A5102,Base!A:C,3,)</f>
        <v>#N/A</v>
      </c>
    </row>
    <row r="5103" spans="1:4" x14ac:dyDescent="0.3">
      <c r="A5103"/>
      <c r="C5103" t="e">
        <f>VLOOKUP(A5103,Base!A:B,2,0)</f>
        <v>#N/A</v>
      </c>
      <c r="D5103" t="e">
        <f>VLOOKUP(A5103,Base!A:C,3,)</f>
        <v>#N/A</v>
      </c>
    </row>
    <row r="5104" spans="1:4" x14ac:dyDescent="0.3">
      <c r="A5104"/>
      <c r="C5104" t="e">
        <f>VLOOKUP(A5104,Base!A:B,2,0)</f>
        <v>#N/A</v>
      </c>
      <c r="D5104" t="e">
        <f>VLOOKUP(A5104,Base!A:C,3,)</f>
        <v>#N/A</v>
      </c>
    </row>
    <row r="5105" spans="1:4" x14ac:dyDescent="0.3">
      <c r="A5105"/>
      <c r="C5105" t="e">
        <f>VLOOKUP(A5105,Base!A:B,2,0)</f>
        <v>#N/A</v>
      </c>
      <c r="D5105" t="e">
        <f>VLOOKUP(A5105,Base!A:C,3,)</f>
        <v>#N/A</v>
      </c>
    </row>
    <row r="5106" spans="1:4" x14ac:dyDescent="0.3">
      <c r="A5106"/>
      <c r="C5106" t="e">
        <f>VLOOKUP(A5106,Base!A:B,2,0)</f>
        <v>#N/A</v>
      </c>
      <c r="D5106" t="e">
        <f>VLOOKUP(A5106,Base!A:C,3,)</f>
        <v>#N/A</v>
      </c>
    </row>
    <row r="5107" spans="1:4" x14ac:dyDescent="0.3">
      <c r="A5107"/>
      <c r="C5107" t="e">
        <f>VLOOKUP(A5107,Base!A:B,2,0)</f>
        <v>#N/A</v>
      </c>
      <c r="D5107" t="e">
        <f>VLOOKUP(A5107,Base!A:C,3,)</f>
        <v>#N/A</v>
      </c>
    </row>
    <row r="5108" spans="1:4" x14ac:dyDescent="0.3">
      <c r="A5108"/>
      <c r="C5108" t="e">
        <f>VLOOKUP(A5108,Base!A:B,2,0)</f>
        <v>#N/A</v>
      </c>
      <c r="D5108" t="e">
        <f>VLOOKUP(A5108,Base!A:C,3,)</f>
        <v>#N/A</v>
      </c>
    </row>
    <row r="5109" spans="1:4" x14ac:dyDescent="0.3">
      <c r="A5109"/>
      <c r="C5109" t="e">
        <f>VLOOKUP(A5109,Base!A:B,2,0)</f>
        <v>#N/A</v>
      </c>
      <c r="D5109" t="e">
        <f>VLOOKUP(A5109,Base!A:C,3,)</f>
        <v>#N/A</v>
      </c>
    </row>
    <row r="5110" spans="1:4" x14ac:dyDescent="0.3">
      <c r="A5110"/>
      <c r="C5110" t="e">
        <f>VLOOKUP(A5110,Base!A:B,2,0)</f>
        <v>#N/A</v>
      </c>
      <c r="D5110" t="e">
        <f>VLOOKUP(A5110,Base!A:C,3,)</f>
        <v>#N/A</v>
      </c>
    </row>
    <row r="5111" spans="1:4" x14ac:dyDescent="0.3">
      <c r="A5111"/>
      <c r="C5111" t="e">
        <f>VLOOKUP(A5111,Base!A:B,2,0)</f>
        <v>#N/A</v>
      </c>
      <c r="D5111" t="e">
        <f>VLOOKUP(A5111,Base!A:C,3,)</f>
        <v>#N/A</v>
      </c>
    </row>
    <row r="5112" spans="1:4" x14ac:dyDescent="0.3">
      <c r="A5112"/>
      <c r="C5112" t="e">
        <f>VLOOKUP(A5112,Base!A:B,2,0)</f>
        <v>#N/A</v>
      </c>
      <c r="D5112" t="e">
        <f>VLOOKUP(A5112,Base!A:C,3,)</f>
        <v>#N/A</v>
      </c>
    </row>
    <row r="5113" spans="1:4" x14ac:dyDescent="0.3">
      <c r="A5113"/>
      <c r="C5113" t="e">
        <f>VLOOKUP(A5113,Base!A:B,2,0)</f>
        <v>#N/A</v>
      </c>
      <c r="D5113" t="e">
        <f>VLOOKUP(A5113,Base!A:C,3,)</f>
        <v>#N/A</v>
      </c>
    </row>
    <row r="5114" spans="1:4" x14ac:dyDescent="0.3">
      <c r="A5114"/>
      <c r="C5114" t="e">
        <f>VLOOKUP(A5114,Base!A:B,2,0)</f>
        <v>#N/A</v>
      </c>
      <c r="D5114" t="e">
        <f>VLOOKUP(A5114,Base!A:C,3,)</f>
        <v>#N/A</v>
      </c>
    </row>
    <row r="5115" spans="1:4" x14ac:dyDescent="0.3">
      <c r="A5115"/>
      <c r="C5115" t="e">
        <f>VLOOKUP(A5115,Base!A:B,2,0)</f>
        <v>#N/A</v>
      </c>
      <c r="D5115" t="e">
        <f>VLOOKUP(A5115,Base!A:C,3,)</f>
        <v>#N/A</v>
      </c>
    </row>
    <row r="5116" spans="1:4" x14ac:dyDescent="0.3">
      <c r="A5116"/>
      <c r="C5116" t="e">
        <f>VLOOKUP(A5116,Base!A:B,2,0)</f>
        <v>#N/A</v>
      </c>
      <c r="D5116" t="e">
        <f>VLOOKUP(A5116,Base!A:C,3,)</f>
        <v>#N/A</v>
      </c>
    </row>
    <row r="5117" spans="1:4" x14ac:dyDescent="0.3">
      <c r="A5117"/>
      <c r="C5117" t="e">
        <f>VLOOKUP(A5117,Base!A:B,2,0)</f>
        <v>#N/A</v>
      </c>
      <c r="D5117" t="e">
        <f>VLOOKUP(A5117,Base!A:C,3,)</f>
        <v>#N/A</v>
      </c>
    </row>
    <row r="5118" spans="1:4" x14ac:dyDescent="0.3">
      <c r="A5118"/>
      <c r="C5118" t="e">
        <f>VLOOKUP(A5118,Base!A:B,2,0)</f>
        <v>#N/A</v>
      </c>
      <c r="D5118" t="e">
        <f>VLOOKUP(A5118,Base!A:C,3,)</f>
        <v>#N/A</v>
      </c>
    </row>
    <row r="5119" spans="1:4" x14ac:dyDescent="0.3">
      <c r="A5119"/>
      <c r="C5119" t="e">
        <f>VLOOKUP(A5119,Base!A:B,2,0)</f>
        <v>#N/A</v>
      </c>
      <c r="D5119" t="e">
        <f>VLOOKUP(A5119,Base!A:C,3,)</f>
        <v>#N/A</v>
      </c>
    </row>
    <row r="5120" spans="1:4" x14ac:dyDescent="0.3">
      <c r="A5120"/>
      <c r="C5120" t="e">
        <f>VLOOKUP(A5120,Base!A:B,2,0)</f>
        <v>#N/A</v>
      </c>
      <c r="D5120" t="e">
        <f>VLOOKUP(A5120,Base!A:C,3,)</f>
        <v>#N/A</v>
      </c>
    </row>
    <row r="5121" spans="1:4" x14ac:dyDescent="0.3">
      <c r="A5121"/>
      <c r="C5121" t="e">
        <f>VLOOKUP(A5121,Base!A:B,2,0)</f>
        <v>#N/A</v>
      </c>
      <c r="D5121" t="e">
        <f>VLOOKUP(A5121,Base!A:C,3,)</f>
        <v>#N/A</v>
      </c>
    </row>
    <row r="5122" spans="1:4" x14ac:dyDescent="0.3">
      <c r="A5122"/>
      <c r="C5122" t="e">
        <f>VLOOKUP(A5122,Base!A:B,2,0)</f>
        <v>#N/A</v>
      </c>
      <c r="D5122" t="e">
        <f>VLOOKUP(A5122,Base!A:C,3,)</f>
        <v>#N/A</v>
      </c>
    </row>
    <row r="5123" spans="1:4" x14ac:dyDescent="0.3">
      <c r="A5123"/>
      <c r="C5123" t="e">
        <f>VLOOKUP(A5123,Base!A:B,2,0)</f>
        <v>#N/A</v>
      </c>
      <c r="D5123" t="e">
        <f>VLOOKUP(A5123,Base!A:C,3,)</f>
        <v>#N/A</v>
      </c>
    </row>
    <row r="5124" spans="1:4" x14ac:dyDescent="0.3">
      <c r="A5124"/>
      <c r="C5124" t="e">
        <f>VLOOKUP(A5124,Base!A:B,2,0)</f>
        <v>#N/A</v>
      </c>
      <c r="D5124" t="e">
        <f>VLOOKUP(A5124,Base!A:C,3,)</f>
        <v>#N/A</v>
      </c>
    </row>
    <row r="5125" spans="1:4" x14ac:dyDescent="0.3">
      <c r="A5125"/>
      <c r="C5125" t="e">
        <f>VLOOKUP(A5125,Base!A:B,2,0)</f>
        <v>#N/A</v>
      </c>
      <c r="D5125" t="e">
        <f>VLOOKUP(A5125,Base!A:C,3,)</f>
        <v>#N/A</v>
      </c>
    </row>
    <row r="5126" spans="1:4" x14ac:dyDescent="0.3">
      <c r="A5126"/>
      <c r="C5126" t="e">
        <f>VLOOKUP(A5126,Base!A:B,2,0)</f>
        <v>#N/A</v>
      </c>
      <c r="D5126" t="e">
        <f>VLOOKUP(A5126,Base!A:C,3,)</f>
        <v>#N/A</v>
      </c>
    </row>
    <row r="5127" spans="1:4" x14ac:dyDescent="0.3">
      <c r="A5127"/>
      <c r="C5127" t="e">
        <f>VLOOKUP(A5127,Base!A:B,2,0)</f>
        <v>#N/A</v>
      </c>
      <c r="D5127" t="e">
        <f>VLOOKUP(A5127,Base!A:C,3,)</f>
        <v>#N/A</v>
      </c>
    </row>
    <row r="5128" spans="1:4" x14ac:dyDescent="0.3">
      <c r="A5128"/>
      <c r="C5128" t="e">
        <f>VLOOKUP(A5128,Base!A:B,2,0)</f>
        <v>#N/A</v>
      </c>
      <c r="D5128" t="e">
        <f>VLOOKUP(A5128,Base!A:C,3,)</f>
        <v>#N/A</v>
      </c>
    </row>
    <row r="5129" spans="1:4" x14ac:dyDescent="0.3">
      <c r="A5129"/>
      <c r="C5129" t="e">
        <f>VLOOKUP(A5129,Base!A:B,2,0)</f>
        <v>#N/A</v>
      </c>
      <c r="D5129" t="e">
        <f>VLOOKUP(A5129,Base!A:C,3,)</f>
        <v>#N/A</v>
      </c>
    </row>
    <row r="5130" spans="1:4" x14ac:dyDescent="0.3">
      <c r="A5130"/>
      <c r="C5130" t="e">
        <f>VLOOKUP(A5130,Base!A:B,2,0)</f>
        <v>#N/A</v>
      </c>
      <c r="D5130" t="e">
        <f>VLOOKUP(A5130,Base!A:C,3,)</f>
        <v>#N/A</v>
      </c>
    </row>
    <row r="5131" spans="1:4" x14ac:dyDescent="0.3">
      <c r="A5131"/>
      <c r="C5131" t="e">
        <f>VLOOKUP(A5131,Base!A:B,2,0)</f>
        <v>#N/A</v>
      </c>
      <c r="D5131" t="e">
        <f>VLOOKUP(A5131,Base!A:C,3,)</f>
        <v>#N/A</v>
      </c>
    </row>
    <row r="5132" spans="1:4" x14ac:dyDescent="0.3">
      <c r="A5132"/>
      <c r="C5132" t="e">
        <f>VLOOKUP(A5132,Base!A:B,2,0)</f>
        <v>#N/A</v>
      </c>
      <c r="D5132" t="e">
        <f>VLOOKUP(A5132,Base!A:C,3,)</f>
        <v>#N/A</v>
      </c>
    </row>
    <row r="5133" spans="1:4" x14ac:dyDescent="0.3">
      <c r="A5133"/>
      <c r="C5133" t="e">
        <f>VLOOKUP(A5133,Base!A:B,2,0)</f>
        <v>#N/A</v>
      </c>
      <c r="D5133" t="e">
        <f>VLOOKUP(A5133,Base!A:C,3,)</f>
        <v>#N/A</v>
      </c>
    </row>
    <row r="5134" spans="1:4" x14ac:dyDescent="0.3">
      <c r="A5134"/>
      <c r="C5134" t="e">
        <f>VLOOKUP(A5134,Base!A:B,2,0)</f>
        <v>#N/A</v>
      </c>
      <c r="D5134" t="e">
        <f>VLOOKUP(A5134,Base!A:C,3,)</f>
        <v>#N/A</v>
      </c>
    </row>
    <row r="5135" spans="1:4" x14ac:dyDescent="0.3">
      <c r="A5135"/>
      <c r="C5135" t="e">
        <f>VLOOKUP(A5135,Base!A:B,2,0)</f>
        <v>#N/A</v>
      </c>
      <c r="D5135" t="e">
        <f>VLOOKUP(A5135,Base!A:C,3,)</f>
        <v>#N/A</v>
      </c>
    </row>
    <row r="5136" spans="1:4" x14ac:dyDescent="0.3">
      <c r="A5136"/>
      <c r="C5136" t="e">
        <f>VLOOKUP(A5136,Base!A:B,2,0)</f>
        <v>#N/A</v>
      </c>
      <c r="D5136" t="e">
        <f>VLOOKUP(A5136,Base!A:C,3,)</f>
        <v>#N/A</v>
      </c>
    </row>
    <row r="5137" spans="1:4" x14ac:dyDescent="0.3">
      <c r="A5137"/>
      <c r="C5137" t="e">
        <f>VLOOKUP(A5137,Base!A:B,2,0)</f>
        <v>#N/A</v>
      </c>
      <c r="D5137" t="e">
        <f>VLOOKUP(A5137,Base!A:C,3,)</f>
        <v>#N/A</v>
      </c>
    </row>
    <row r="5138" spans="1:4" x14ac:dyDescent="0.3">
      <c r="A5138"/>
      <c r="C5138" t="e">
        <f>VLOOKUP(A5138,Base!A:B,2,0)</f>
        <v>#N/A</v>
      </c>
      <c r="D5138" t="e">
        <f>VLOOKUP(A5138,Base!A:C,3,)</f>
        <v>#N/A</v>
      </c>
    </row>
    <row r="5139" spans="1:4" x14ac:dyDescent="0.3">
      <c r="A5139"/>
      <c r="C5139" t="e">
        <f>VLOOKUP(A5139,Base!A:B,2,0)</f>
        <v>#N/A</v>
      </c>
      <c r="D5139" t="e">
        <f>VLOOKUP(A5139,Base!A:C,3,)</f>
        <v>#N/A</v>
      </c>
    </row>
    <row r="5140" spans="1:4" x14ac:dyDescent="0.3">
      <c r="A5140"/>
      <c r="C5140" t="e">
        <f>VLOOKUP(A5140,Base!A:B,2,0)</f>
        <v>#N/A</v>
      </c>
      <c r="D5140" t="e">
        <f>VLOOKUP(A5140,Base!A:C,3,)</f>
        <v>#N/A</v>
      </c>
    </row>
    <row r="5141" spans="1:4" x14ac:dyDescent="0.3">
      <c r="A5141"/>
      <c r="C5141" t="e">
        <f>VLOOKUP(A5141,Base!A:B,2,0)</f>
        <v>#N/A</v>
      </c>
      <c r="D5141" t="e">
        <f>VLOOKUP(A5141,Base!A:C,3,)</f>
        <v>#N/A</v>
      </c>
    </row>
    <row r="5142" spans="1:4" x14ac:dyDescent="0.3">
      <c r="A5142"/>
      <c r="C5142" t="e">
        <f>VLOOKUP(A5142,Base!A:B,2,0)</f>
        <v>#N/A</v>
      </c>
      <c r="D5142" t="e">
        <f>VLOOKUP(A5142,Base!A:C,3,)</f>
        <v>#N/A</v>
      </c>
    </row>
    <row r="5143" spans="1:4" x14ac:dyDescent="0.3">
      <c r="A5143"/>
      <c r="C5143" t="e">
        <f>VLOOKUP(A5143,Base!A:B,2,0)</f>
        <v>#N/A</v>
      </c>
      <c r="D5143" t="e">
        <f>VLOOKUP(A5143,Base!A:C,3,)</f>
        <v>#N/A</v>
      </c>
    </row>
    <row r="5144" spans="1:4" x14ac:dyDescent="0.3">
      <c r="A5144"/>
      <c r="C5144" t="e">
        <f>VLOOKUP(A5144,Base!A:B,2,0)</f>
        <v>#N/A</v>
      </c>
      <c r="D5144" t="e">
        <f>VLOOKUP(A5144,Base!A:C,3,)</f>
        <v>#N/A</v>
      </c>
    </row>
    <row r="5145" spans="1:4" x14ac:dyDescent="0.3">
      <c r="A5145"/>
      <c r="C5145" t="e">
        <f>VLOOKUP(A5145,Base!A:B,2,0)</f>
        <v>#N/A</v>
      </c>
      <c r="D5145" t="e">
        <f>VLOOKUP(A5145,Base!A:C,3,)</f>
        <v>#N/A</v>
      </c>
    </row>
    <row r="5146" spans="1:4" x14ac:dyDescent="0.3">
      <c r="A5146"/>
      <c r="C5146" t="e">
        <f>VLOOKUP(A5146,Base!A:B,2,0)</f>
        <v>#N/A</v>
      </c>
      <c r="D5146" t="e">
        <f>VLOOKUP(A5146,Base!A:C,3,)</f>
        <v>#N/A</v>
      </c>
    </row>
    <row r="5147" spans="1:4" x14ac:dyDescent="0.3">
      <c r="A5147"/>
      <c r="C5147" t="e">
        <f>VLOOKUP(A5147,Base!A:B,2,0)</f>
        <v>#N/A</v>
      </c>
      <c r="D5147" t="e">
        <f>VLOOKUP(A5147,Base!A:C,3,)</f>
        <v>#N/A</v>
      </c>
    </row>
    <row r="5148" spans="1:4" x14ac:dyDescent="0.3">
      <c r="A5148"/>
      <c r="C5148" t="e">
        <f>VLOOKUP(A5148,Base!A:B,2,0)</f>
        <v>#N/A</v>
      </c>
      <c r="D5148" t="e">
        <f>VLOOKUP(A5148,Base!A:C,3,)</f>
        <v>#N/A</v>
      </c>
    </row>
    <row r="5149" spans="1:4" x14ac:dyDescent="0.3">
      <c r="A5149"/>
      <c r="C5149" t="e">
        <f>VLOOKUP(A5149,Base!A:B,2,0)</f>
        <v>#N/A</v>
      </c>
      <c r="D5149" t="e">
        <f>VLOOKUP(A5149,Base!A:C,3,)</f>
        <v>#N/A</v>
      </c>
    </row>
    <row r="5150" spans="1:4" x14ac:dyDescent="0.3">
      <c r="A5150"/>
      <c r="C5150" t="e">
        <f>VLOOKUP(A5150,Base!A:B,2,0)</f>
        <v>#N/A</v>
      </c>
      <c r="D5150" t="e">
        <f>VLOOKUP(A5150,Base!A:C,3,)</f>
        <v>#N/A</v>
      </c>
    </row>
    <row r="5151" spans="1:4" x14ac:dyDescent="0.3">
      <c r="A5151"/>
      <c r="C5151" t="e">
        <f>VLOOKUP(A5151,Base!A:B,2,0)</f>
        <v>#N/A</v>
      </c>
      <c r="D5151" t="e">
        <f>VLOOKUP(A5151,Base!A:C,3,)</f>
        <v>#N/A</v>
      </c>
    </row>
    <row r="5152" spans="1:4" x14ac:dyDescent="0.3">
      <c r="A5152"/>
      <c r="C5152" t="e">
        <f>VLOOKUP(A5152,Base!A:B,2,0)</f>
        <v>#N/A</v>
      </c>
      <c r="D5152" t="e">
        <f>VLOOKUP(A5152,Base!A:C,3,)</f>
        <v>#N/A</v>
      </c>
    </row>
    <row r="5153" spans="1:4" x14ac:dyDescent="0.3">
      <c r="A5153"/>
      <c r="C5153" t="e">
        <f>VLOOKUP(A5153,Base!A:B,2,0)</f>
        <v>#N/A</v>
      </c>
      <c r="D5153" t="e">
        <f>VLOOKUP(A5153,Base!A:C,3,)</f>
        <v>#N/A</v>
      </c>
    </row>
    <row r="5154" spans="1:4" x14ac:dyDescent="0.3">
      <c r="A5154"/>
      <c r="C5154" t="e">
        <f>VLOOKUP(A5154,Base!A:B,2,0)</f>
        <v>#N/A</v>
      </c>
      <c r="D5154" t="e">
        <f>VLOOKUP(A5154,Base!A:C,3,)</f>
        <v>#N/A</v>
      </c>
    </row>
    <row r="5155" spans="1:4" x14ac:dyDescent="0.3">
      <c r="A5155"/>
      <c r="C5155" t="e">
        <f>VLOOKUP(A5155,Base!A:B,2,0)</f>
        <v>#N/A</v>
      </c>
      <c r="D5155" t="e">
        <f>VLOOKUP(A5155,Base!A:C,3,)</f>
        <v>#N/A</v>
      </c>
    </row>
    <row r="5156" spans="1:4" x14ac:dyDescent="0.3">
      <c r="A5156"/>
      <c r="C5156" t="e">
        <f>VLOOKUP(A5156,Base!A:B,2,0)</f>
        <v>#N/A</v>
      </c>
      <c r="D5156" t="e">
        <f>VLOOKUP(A5156,Base!A:C,3,)</f>
        <v>#N/A</v>
      </c>
    </row>
    <row r="5157" spans="1:4" x14ac:dyDescent="0.3">
      <c r="A5157"/>
      <c r="C5157" t="e">
        <f>VLOOKUP(A5157,Base!A:B,2,0)</f>
        <v>#N/A</v>
      </c>
      <c r="D5157" t="e">
        <f>VLOOKUP(A5157,Base!A:C,3,)</f>
        <v>#N/A</v>
      </c>
    </row>
    <row r="5158" spans="1:4" x14ac:dyDescent="0.3">
      <c r="A5158"/>
      <c r="C5158" t="e">
        <f>VLOOKUP(A5158,Base!A:B,2,0)</f>
        <v>#N/A</v>
      </c>
      <c r="D5158" t="e">
        <f>VLOOKUP(A5158,Base!A:C,3,)</f>
        <v>#N/A</v>
      </c>
    </row>
    <row r="5159" spans="1:4" x14ac:dyDescent="0.3">
      <c r="A5159"/>
      <c r="C5159" t="e">
        <f>VLOOKUP(A5159,Base!A:B,2,0)</f>
        <v>#N/A</v>
      </c>
      <c r="D5159" t="e">
        <f>VLOOKUP(A5159,Base!A:C,3,)</f>
        <v>#N/A</v>
      </c>
    </row>
    <row r="5160" spans="1:4" x14ac:dyDescent="0.3">
      <c r="A5160"/>
      <c r="C5160" t="e">
        <f>VLOOKUP(A5160,Base!A:B,2,0)</f>
        <v>#N/A</v>
      </c>
      <c r="D5160" t="e">
        <f>VLOOKUP(A5160,Base!A:C,3,)</f>
        <v>#N/A</v>
      </c>
    </row>
    <row r="5161" spans="1:4" x14ac:dyDescent="0.3">
      <c r="A5161"/>
      <c r="C5161" t="e">
        <f>VLOOKUP(A5161,Base!A:B,2,0)</f>
        <v>#N/A</v>
      </c>
      <c r="D5161" t="e">
        <f>VLOOKUP(A5161,Base!A:C,3,)</f>
        <v>#N/A</v>
      </c>
    </row>
    <row r="5162" spans="1:4" x14ac:dyDescent="0.3">
      <c r="A5162"/>
      <c r="C5162" t="e">
        <f>VLOOKUP(A5162,Base!A:B,2,0)</f>
        <v>#N/A</v>
      </c>
      <c r="D5162" t="e">
        <f>VLOOKUP(A5162,Base!A:C,3,)</f>
        <v>#N/A</v>
      </c>
    </row>
    <row r="5163" spans="1:4" x14ac:dyDescent="0.3">
      <c r="A5163"/>
      <c r="C5163" t="e">
        <f>VLOOKUP(A5163,Base!A:B,2,0)</f>
        <v>#N/A</v>
      </c>
      <c r="D5163" t="e">
        <f>VLOOKUP(A5163,Base!A:C,3,)</f>
        <v>#N/A</v>
      </c>
    </row>
    <row r="5164" spans="1:4" x14ac:dyDescent="0.3">
      <c r="A5164"/>
      <c r="C5164" t="e">
        <f>VLOOKUP(A5164,Base!A:B,2,0)</f>
        <v>#N/A</v>
      </c>
      <c r="D5164" t="e">
        <f>VLOOKUP(A5164,Base!A:C,3,)</f>
        <v>#N/A</v>
      </c>
    </row>
    <row r="5165" spans="1:4" x14ac:dyDescent="0.3">
      <c r="A5165"/>
      <c r="C5165" t="e">
        <f>VLOOKUP(A5165,Base!A:B,2,0)</f>
        <v>#N/A</v>
      </c>
      <c r="D5165" t="e">
        <f>VLOOKUP(A5165,Base!A:C,3,)</f>
        <v>#N/A</v>
      </c>
    </row>
    <row r="5166" spans="1:4" x14ac:dyDescent="0.3">
      <c r="A5166"/>
      <c r="C5166" t="e">
        <f>VLOOKUP(A5166,Base!A:B,2,0)</f>
        <v>#N/A</v>
      </c>
      <c r="D5166" t="e">
        <f>VLOOKUP(A5166,Base!A:C,3,)</f>
        <v>#N/A</v>
      </c>
    </row>
    <row r="5167" spans="1:4" x14ac:dyDescent="0.3">
      <c r="A5167"/>
      <c r="C5167" t="e">
        <f>VLOOKUP(A5167,Base!A:B,2,0)</f>
        <v>#N/A</v>
      </c>
      <c r="D5167" t="e">
        <f>VLOOKUP(A5167,Base!A:C,3,)</f>
        <v>#N/A</v>
      </c>
    </row>
    <row r="5168" spans="1:4" x14ac:dyDescent="0.3">
      <c r="A5168"/>
      <c r="C5168" t="e">
        <f>VLOOKUP(A5168,Base!A:B,2,0)</f>
        <v>#N/A</v>
      </c>
      <c r="D5168" t="e">
        <f>VLOOKUP(A5168,Base!A:C,3,)</f>
        <v>#N/A</v>
      </c>
    </row>
    <row r="5169" spans="1:4" x14ac:dyDescent="0.3">
      <c r="A5169"/>
      <c r="C5169" t="e">
        <f>VLOOKUP(A5169,Base!A:B,2,0)</f>
        <v>#N/A</v>
      </c>
      <c r="D5169" t="e">
        <f>VLOOKUP(A5169,Base!A:C,3,)</f>
        <v>#N/A</v>
      </c>
    </row>
    <row r="5170" spans="1:4" x14ac:dyDescent="0.3">
      <c r="A5170"/>
      <c r="C5170" t="e">
        <f>VLOOKUP(A5170,Base!A:B,2,0)</f>
        <v>#N/A</v>
      </c>
      <c r="D5170" t="e">
        <f>VLOOKUP(A5170,Base!A:C,3,)</f>
        <v>#N/A</v>
      </c>
    </row>
    <row r="5171" spans="1:4" x14ac:dyDescent="0.3">
      <c r="A5171"/>
      <c r="C5171" t="e">
        <f>VLOOKUP(A5171,Base!A:B,2,0)</f>
        <v>#N/A</v>
      </c>
      <c r="D5171" t="e">
        <f>VLOOKUP(A5171,Base!A:C,3,)</f>
        <v>#N/A</v>
      </c>
    </row>
    <row r="5172" spans="1:4" x14ac:dyDescent="0.3">
      <c r="A5172"/>
      <c r="C5172" t="e">
        <f>VLOOKUP(A5172,Base!A:B,2,0)</f>
        <v>#N/A</v>
      </c>
      <c r="D5172" t="e">
        <f>VLOOKUP(A5172,Base!A:C,3,)</f>
        <v>#N/A</v>
      </c>
    </row>
    <row r="5173" spans="1:4" x14ac:dyDescent="0.3">
      <c r="A5173"/>
      <c r="C5173" t="e">
        <f>VLOOKUP(A5173,Base!A:B,2,0)</f>
        <v>#N/A</v>
      </c>
      <c r="D5173" t="e">
        <f>VLOOKUP(A5173,Base!A:C,3,)</f>
        <v>#N/A</v>
      </c>
    </row>
    <row r="5174" spans="1:4" x14ac:dyDescent="0.3">
      <c r="A5174"/>
      <c r="C5174" t="e">
        <f>VLOOKUP(A5174,Base!A:B,2,0)</f>
        <v>#N/A</v>
      </c>
      <c r="D5174" t="e">
        <f>VLOOKUP(A5174,Base!A:C,3,)</f>
        <v>#N/A</v>
      </c>
    </row>
    <row r="5175" spans="1:4" x14ac:dyDescent="0.3">
      <c r="A5175"/>
      <c r="C5175" t="e">
        <f>VLOOKUP(A5175,Base!A:B,2,0)</f>
        <v>#N/A</v>
      </c>
      <c r="D5175" t="e">
        <f>VLOOKUP(A5175,Base!A:C,3,)</f>
        <v>#N/A</v>
      </c>
    </row>
    <row r="5176" spans="1:4" x14ac:dyDescent="0.3">
      <c r="A5176"/>
      <c r="C5176" t="e">
        <f>VLOOKUP(A5176,Base!A:B,2,0)</f>
        <v>#N/A</v>
      </c>
      <c r="D5176" t="e">
        <f>VLOOKUP(A5176,Base!A:C,3,)</f>
        <v>#N/A</v>
      </c>
    </row>
    <row r="5177" spans="1:4" x14ac:dyDescent="0.3">
      <c r="A5177"/>
      <c r="C5177" t="e">
        <f>VLOOKUP(A5177,Base!A:B,2,0)</f>
        <v>#N/A</v>
      </c>
      <c r="D5177" t="e">
        <f>VLOOKUP(A5177,Base!A:C,3,)</f>
        <v>#N/A</v>
      </c>
    </row>
    <row r="5178" spans="1:4" x14ac:dyDescent="0.3">
      <c r="A5178"/>
      <c r="C5178" t="e">
        <f>VLOOKUP(A5178,Base!A:B,2,0)</f>
        <v>#N/A</v>
      </c>
      <c r="D5178" t="e">
        <f>VLOOKUP(A5178,Base!A:C,3,)</f>
        <v>#N/A</v>
      </c>
    </row>
    <row r="5179" spans="1:4" x14ac:dyDescent="0.3">
      <c r="A5179"/>
      <c r="C5179" t="e">
        <f>VLOOKUP(A5179,Base!A:B,2,0)</f>
        <v>#N/A</v>
      </c>
      <c r="D5179" t="e">
        <f>VLOOKUP(A5179,Base!A:C,3,)</f>
        <v>#N/A</v>
      </c>
    </row>
    <row r="5180" spans="1:4" x14ac:dyDescent="0.3">
      <c r="A5180"/>
      <c r="C5180" t="e">
        <f>VLOOKUP(A5180,Base!A:B,2,0)</f>
        <v>#N/A</v>
      </c>
      <c r="D5180" t="e">
        <f>VLOOKUP(A5180,Base!A:C,3,)</f>
        <v>#N/A</v>
      </c>
    </row>
    <row r="5181" spans="1:4" x14ac:dyDescent="0.3">
      <c r="A5181"/>
      <c r="C5181" t="e">
        <f>VLOOKUP(A5181,Base!A:B,2,0)</f>
        <v>#N/A</v>
      </c>
      <c r="D5181" t="e">
        <f>VLOOKUP(A5181,Base!A:C,3,)</f>
        <v>#N/A</v>
      </c>
    </row>
    <row r="5182" spans="1:4" x14ac:dyDescent="0.3">
      <c r="A5182"/>
      <c r="C5182" t="e">
        <f>VLOOKUP(A5182,Base!A:B,2,0)</f>
        <v>#N/A</v>
      </c>
      <c r="D5182" t="e">
        <f>VLOOKUP(A5182,Base!A:C,3,)</f>
        <v>#N/A</v>
      </c>
    </row>
    <row r="5183" spans="1:4" x14ac:dyDescent="0.3">
      <c r="A5183"/>
      <c r="C5183" t="e">
        <f>VLOOKUP(A5183,Base!A:B,2,0)</f>
        <v>#N/A</v>
      </c>
      <c r="D5183" t="e">
        <f>VLOOKUP(A5183,Base!A:C,3,)</f>
        <v>#N/A</v>
      </c>
    </row>
    <row r="5184" spans="1:4" x14ac:dyDescent="0.3">
      <c r="A5184"/>
      <c r="C5184" t="e">
        <f>VLOOKUP(A5184,Base!A:B,2,0)</f>
        <v>#N/A</v>
      </c>
      <c r="D5184" t="e">
        <f>VLOOKUP(A5184,Base!A:C,3,)</f>
        <v>#N/A</v>
      </c>
    </row>
    <row r="5185" spans="1:4" x14ac:dyDescent="0.3">
      <c r="A5185"/>
      <c r="C5185" t="e">
        <f>VLOOKUP(A5185,Base!A:B,2,0)</f>
        <v>#N/A</v>
      </c>
      <c r="D5185" t="e">
        <f>VLOOKUP(A5185,Base!A:C,3,)</f>
        <v>#N/A</v>
      </c>
    </row>
    <row r="5186" spans="1:4" x14ac:dyDescent="0.3">
      <c r="A5186"/>
      <c r="C5186" t="e">
        <f>VLOOKUP(A5186,Base!A:B,2,0)</f>
        <v>#N/A</v>
      </c>
      <c r="D5186" t="e">
        <f>VLOOKUP(A5186,Base!A:C,3,)</f>
        <v>#N/A</v>
      </c>
    </row>
    <row r="5187" spans="1:4" x14ac:dyDescent="0.3">
      <c r="A5187"/>
      <c r="C5187" t="e">
        <f>VLOOKUP(A5187,Base!A:B,2,0)</f>
        <v>#N/A</v>
      </c>
      <c r="D5187" t="e">
        <f>VLOOKUP(A5187,Base!A:C,3,)</f>
        <v>#N/A</v>
      </c>
    </row>
    <row r="5188" spans="1:4" x14ac:dyDescent="0.3">
      <c r="A5188"/>
      <c r="C5188" t="e">
        <f>VLOOKUP(A5188,Base!A:B,2,0)</f>
        <v>#N/A</v>
      </c>
      <c r="D5188" t="e">
        <f>VLOOKUP(A5188,Base!A:C,3,)</f>
        <v>#N/A</v>
      </c>
    </row>
    <row r="5189" spans="1:4" x14ac:dyDescent="0.3">
      <c r="A5189"/>
      <c r="C5189" t="e">
        <f>VLOOKUP(A5189,Base!A:B,2,0)</f>
        <v>#N/A</v>
      </c>
      <c r="D5189" t="e">
        <f>VLOOKUP(A5189,Base!A:C,3,)</f>
        <v>#N/A</v>
      </c>
    </row>
    <row r="5190" spans="1:4" x14ac:dyDescent="0.3">
      <c r="A5190"/>
      <c r="C5190" t="e">
        <f>VLOOKUP(A5190,Base!A:B,2,0)</f>
        <v>#N/A</v>
      </c>
      <c r="D5190" t="e">
        <f>VLOOKUP(A5190,Base!A:C,3,)</f>
        <v>#N/A</v>
      </c>
    </row>
    <row r="5191" spans="1:4" x14ac:dyDescent="0.3">
      <c r="A5191"/>
      <c r="C5191" t="e">
        <f>VLOOKUP(A5191,Base!A:B,2,0)</f>
        <v>#N/A</v>
      </c>
      <c r="D5191" t="e">
        <f>VLOOKUP(A5191,Base!A:C,3,)</f>
        <v>#N/A</v>
      </c>
    </row>
    <row r="5192" spans="1:4" x14ac:dyDescent="0.3">
      <c r="A5192"/>
      <c r="C5192" t="e">
        <f>VLOOKUP(A5192,Base!A:B,2,0)</f>
        <v>#N/A</v>
      </c>
      <c r="D5192" t="e">
        <f>VLOOKUP(A5192,Base!A:C,3,)</f>
        <v>#N/A</v>
      </c>
    </row>
    <row r="5193" spans="1:4" x14ac:dyDescent="0.3">
      <c r="A5193"/>
      <c r="C5193" t="e">
        <f>VLOOKUP(A5193,Base!A:B,2,0)</f>
        <v>#N/A</v>
      </c>
      <c r="D5193" t="e">
        <f>VLOOKUP(A5193,Base!A:C,3,)</f>
        <v>#N/A</v>
      </c>
    </row>
    <row r="5194" spans="1:4" x14ac:dyDescent="0.3">
      <c r="A5194"/>
      <c r="C5194" t="e">
        <f>VLOOKUP(A5194,Base!A:B,2,0)</f>
        <v>#N/A</v>
      </c>
      <c r="D5194" t="e">
        <f>VLOOKUP(A5194,Base!A:C,3,)</f>
        <v>#N/A</v>
      </c>
    </row>
    <row r="5195" spans="1:4" x14ac:dyDescent="0.3">
      <c r="A5195"/>
      <c r="C5195" t="e">
        <f>VLOOKUP(A5195,Base!A:B,2,0)</f>
        <v>#N/A</v>
      </c>
      <c r="D5195" t="e">
        <f>VLOOKUP(A5195,Base!A:C,3,)</f>
        <v>#N/A</v>
      </c>
    </row>
    <row r="5196" spans="1:4" x14ac:dyDescent="0.3">
      <c r="A5196"/>
      <c r="C5196" t="e">
        <f>VLOOKUP(A5196,Base!A:B,2,0)</f>
        <v>#N/A</v>
      </c>
      <c r="D5196" t="e">
        <f>VLOOKUP(A5196,Base!A:C,3,)</f>
        <v>#N/A</v>
      </c>
    </row>
    <row r="5197" spans="1:4" x14ac:dyDescent="0.3">
      <c r="A5197"/>
      <c r="C5197" t="e">
        <f>VLOOKUP(A5197,Base!A:B,2,0)</f>
        <v>#N/A</v>
      </c>
      <c r="D5197" t="e">
        <f>VLOOKUP(A5197,Base!A:C,3,)</f>
        <v>#N/A</v>
      </c>
    </row>
    <row r="5198" spans="1:4" x14ac:dyDescent="0.3">
      <c r="A5198"/>
      <c r="C5198" t="e">
        <f>VLOOKUP(A5198,Base!A:B,2,0)</f>
        <v>#N/A</v>
      </c>
      <c r="D5198" t="e">
        <f>VLOOKUP(A5198,Base!A:C,3,)</f>
        <v>#N/A</v>
      </c>
    </row>
    <row r="5199" spans="1:4" x14ac:dyDescent="0.3">
      <c r="A5199"/>
      <c r="C5199" t="e">
        <f>VLOOKUP(A5199,Base!A:B,2,0)</f>
        <v>#N/A</v>
      </c>
      <c r="D5199" t="e">
        <f>VLOOKUP(A5199,Base!A:C,3,)</f>
        <v>#N/A</v>
      </c>
    </row>
    <row r="5200" spans="1:4" x14ac:dyDescent="0.3">
      <c r="A5200"/>
      <c r="C5200" t="e">
        <f>VLOOKUP(A5200,Base!A:B,2,0)</f>
        <v>#N/A</v>
      </c>
      <c r="D5200" t="e">
        <f>VLOOKUP(A5200,Base!A:C,3,)</f>
        <v>#N/A</v>
      </c>
    </row>
    <row r="5201" spans="1:4" x14ac:dyDescent="0.3">
      <c r="A5201"/>
      <c r="C5201" t="e">
        <f>VLOOKUP(A5201,Base!A:B,2,0)</f>
        <v>#N/A</v>
      </c>
      <c r="D5201" t="e">
        <f>VLOOKUP(A5201,Base!A:C,3,)</f>
        <v>#N/A</v>
      </c>
    </row>
    <row r="5202" spans="1:4" x14ac:dyDescent="0.3">
      <c r="A5202"/>
      <c r="C5202" t="e">
        <f>VLOOKUP(A5202,Base!A:B,2,0)</f>
        <v>#N/A</v>
      </c>
      <c r="D5202" t="e">
        <f>VLOOKUP(A5202,Base!A:C,3,)</f>
        <v>#N/A</v>
      </c>
    </row>
    <row r="5203" spans="1:4" x14ac:dyDescent="0.3">
      <c r="A5203"/>
      <c r="C5203" t="e">
        <f>VLOOKUP(A5203,Base!A:B,2,0)</f>
        <v>#N/A</v>
      </c>
      <c r="D5203" t="e">
        <f>VLOOKUP(A5203,Base!A:C,3,)</f>
        <v>#N/A</v>
      </c>
    </row>
    <row r="5204" spans="1:4" x14ac:dyDescent="0.3">
      <c r="A5204"/>
      <c r="C5204" t="e">
        <f>VLOOKUP(A5204,Base!A:B,2,0)</f>
        <v>#N/A</v>
      </c>
      <c r="D5204" t="e">
        <f>VLOOKUP(A5204,Base!A:C,3,)</f>
        <v>#N/A</v>
      </c>
    </row>
    <row r="5205" spans="1:4" x14ac:dyDescent="0.3">
      <c r="A5205"/>
      <c r="C5205" t="e">
        <f>VLOOKUP(A5205,Base!A:B,2,0)</f>
        <v>#N/A</v>
      </c>
      <c r="D5205" t="e">
        <f>VLOOKUP(A5205,Base!A:C,3,)</f>
        <v>#N/A</v>
      </c>
    </row>
    <row r="5206" spans="1:4" x14ac:dyDescent="0.3">
      <c r="A5206"/>
      <c r="C5206" t="e">
        <f>VLOOKUP(A5206,Base!A:B,2,0)</f>
        <v>#N/A</v>
      </c>
      <c r="D5206" t="e">
        <f>VLOOKUP(A5206,Base!A:C,3,)</f>
        <v>#N/A</v>
      </c>
    </row>
    <row r="5207" spans="1:4" x14ac:dyDescent="0.3">
      <c r="A5207"/>
      <c r="C5207" t="e">
        <f>VLOOKUP(A5207,Base!A:B,2,0)</f>
        <v>#N/A</v>
      </c>
      <c r="D5207" t="e">
        <f>VLOOKUP(A5207,Base!A:C,3,)</f>
        <v>#N/A</v>
      </c>
    </row>
    <row r="5208" spans="1:4" x14ac:dyDescent="0.3">
      <c r="A5208"/>
      <c r="C5208" t="e">
        <f>VLOOKUP(A5208,Base!A:B,2,0)</f>
        <v>#N/A</v>
      </c>
      <c r="D5208" t="e">
        <f>VLOOKUP(A5208,Base!A:C,3,)</f>
        <v>#N/A</v>
      </c>
    </row>
    <row r="5209" spans="1:4" x14ac:dyDescent="0.3">
      <c r="A5209"/>
      <c r="C5209" t="e">
        <f>VLOOKUP(A5209,Base!A:B,2,0)</f>
        <v>#N/A</v>
      </c>
      <c r="D5209" t="e">
        <f>VLOOKUP(A5209,Base!A:C,3,)</f>
        <v>#N/A</v>
      </c>
    </row>
    <row r="5210" spans="1:4" x14ac:dyDescent="0.3">
      <c r="A5210"/>
      <c r="C5210" t="e">
        <f>VLOOKUP(A5210,Base!A:B,2,0)</f>
        <v>#N/A</v>
      </c>
      <c r="D5210" t="e">
        <f>VLOOKUP(A5210,Base!A:C,3,)</f>
        <v>#N/A</v>
      </c>
    </row>
    <row r="5211" spans="1:4" x14ac:dyDescent="0.3">
      <c r="A5211"/>
      <c r="C5211" t="e">
        <f>VLOOKUP(A5211,Base!A:B,2,0)</f>
        <v>#N/A</v>
      </c>
      <c r="D5211" t="e">
        <f>VLOOKUP(A5211,Base!A:C,3,)</f>
        <v>#N/A</v>
      </c>
    </row>
    <row r="5212" spans="1:4" x14ac:dyDescent="0.3">
      <c r="A5212"/>
      <c r="C5212" t="e">
        <f>VLOOKUP(A5212,Base!A:B,2,0)</f>
        <v>#N/A</v>
      </c>
      <c r="D5212" t="e">
        <f>VLOOKUP(A5212,Base!A:C,3,)</f>
        <v>#N/A</v>
      </c>
    </row>
    <row r="5213" spans="1:4" x14ac:dyDescent="0.3">
      <c r="A5213"/>
      <c r="C5213" t="e">
        <f>VLOOKUP(A5213,Base!A:B,2,0)</f>
        <v>#N/A</v>
      </c>
      <c r="D5213" t="e">
        <f>VLOOKUP(A5213,Base!A:C,3,)</f>
        <v>#N/A</v>
      </c>
    </row>
    <row r="5214" spans="1:4" x14ac:dyDescent="0.3">
      <c r="A5214"/>
      <c r="C5214" t="e">
        <f>VLOOKUP(A5214,Base!A:B,2,0)</f>
        <v>#N/A</v>
      </c>
      <c r="D5214" t="e">
        <f>VLOOKUP(A5214,Base!A:C,3,)</f>
        <v>#N/A</v>
      </c>
    </row>
    <row r="5215" spans="1:4" x14ac:dyDescent="0.3">
      <c r="A5215"/>
      <c r="C5215" t="e">
        <f>VLOOKUP(A5215,Base!A:B,2,0)</f>
        <v>#N/A</v>
      </c>
      <c r="D5215" t="e">
        <f>VLOOKUP(A5215,Base!A:C,3,)</f>
        <v>#N/A</v>
      </c>
    </row>
    <row r="5216" spans="1:4" x14ac:dyDescent="0.3">
      <c r="A5216"/>
      <c r="C5216" t="e">
        <f>VLOOKUP(A5216,Base!A:B,2,0)</f>
        <v>#N/A</v>
      </c>
      <c r="D5216" t="e">
        <f>VLOOKUP(A5216,Base!A:C,3,)</f>
        <v>#N/A</v>
      </c>
    </row>
    <row r="5217" spans="1:4" x14ac:dyDescent="0.3">
      <c r="A5217"/>
      <c r="C5217" t="e">
        <f>VLOOKUP(A5217,Base!A:B,2,0)</f>
        <v>#N/A</v>
      </c>
      <c r="D5217" t="e">
        <f>VLOOKUP(A5217,Base!A:C,3,)</f>
        <v>#N/A</v>
      </c>
    </row>
    <row r="5218" spans="1:4" x14ac:dyDescent="0.3">
      <c r="A5218"/>
      <c r="C5218" t="e">
        <f>VLOOKUP(A5218,Base!A:B,2,0)</f>
        <v>#N/A</v>
      </c>
      <c r="D5218" t="e">
        <f>VLOOKUP(A5218,Base!A:C,3,)</f>
        <v>#N/A</v>
      </c>
    </row>
    <row r="5219" spans="1:4" x14ac:dyDescent="0.3">
      <c r="A5219"/>
      <c r="C5219" t="e">
        <f>VLOOKUP(A5219,Base!A:B,2,0)</f>
        <v>#N/A</v>
      </c>
      <c r="D5219" t="e">
        <f>VLOOKUP(A5219,Base!A:C,3,)</f>
        <v>#N/A</v>
      </c>
    </row>
    <row r="5220" spans="1:4" x14ac:dyDescent="0.3">
      <c r="A5220"/>
      <c r="C5220" t="e">
        <f>VLOOKUP(A5220,Base!A:B,2,0)</f>
        <v>#N/A</v>
      </c>
      <c r="D5220" t="e">
        <f>VLOOKUP(A5220,Base!A:C,3,)</f>
        <v>#N/A</v>
      </c>
    </row>
    <row r="5221" spans="1:4" x14ac:dyDescent="0.3">
      <c r="A5221"/>
      <c r="C5221" t="e">
        <f>VLOOKUP(A5221,Base!A:B,2,0)</f>
        <v>#N/A</v>
      </c>
      <c r="D5221" t="e">
        <f>VLOOKUP(A5221,Base!A:C,3,)</f>
        <v>#N/A</v>
      </c>
    </row>
    <row r="5222" spans="1:4" x14ac:dyDescent="0.3">
      <c r="A5222"/>
      <c r="C5222" t="e">
        <f>VLOOKUP(A5222,Base!A:B,2,0)</f>
        <v>#N/A</v>
      </c>
      <c r="D5222" t="e">
        <f>VLOOKUP(A5222,Base!A:C,3,)</f>
        <v>#N/A</v>
      </c>
    </row>
    <row r="5223" spans="1:4" x14ac:dyDescent="0.3">
      <c r="A5223"/>
      <c r="C5223" t="e">
        <f>VLOOKUP(A5223,Base!A:B,2,0)</f>
        <v>#N/A</v>
      </c>
      <c r="D5223" t="e">
        <f>VLOOKUP(A5223,Base!A:C,3,)</f>
        <v>#N/A</v>
      </c>
    </row>
    <row r="5224" spans="1:4" x14ac:dyDescent="0.3">
      <c r="A5224"/>
      <c r="C5224" t="e">
        <f>VLOOKUP(A5224,Base!A:B,2,0)</f>
        <v>#N/A</v>
      </c>
      <c r="D5224" t="e">
        <f>VLOOKUP(A5224,Base!A:C,3,)</f>
        <v>#N/A</v>
      </c>
    </row>
    <row r="5225" spans="1:4" x14ac:dyDescent="0.3">
      <c r="A5225"/>
      <c r="C5225" t="e">
        <f>VLOOKUP(A5225,Base!A:B,2,0)</f>
        <v>#N/A</v>
      </c>
      <c r="D5225" t="e">
        <f>VLOOKUP(A5225,Base!A:C,3,)</f>
        <v>#N/A</v>
      </c>
    </row>
    <row r="5226" spans="1:4" x14ac:dyDescent="0.3">
      <c r="A5226"/>
      <c r="C5226" t="e">
        <f>VLOOKUP(A5226,Base!A:B,2,0)</f>
        <v>#N/A</v>
      </c>
      <c r="D5226" t="e">
        <f>VLOOKUP(A5226,Base!A:C,3,)</f>
        <v>#N/A</v>
      </c>
    </row>
    <row r="5227" spans="1:4" x14ac:dyDescent="0.3">
      <c r="A5227"/>
      <c r="C5227" t="e">
        <f>VLOOKUP(A5227,Base!A:B,2,0)</f>
        <v>#N/A</v>
      </c>
      <c r="D5227" t="e">
        <f>VLOOKUP(A5227,Base!A:C,3,)</f>
        <v>#N/A</v>
      </c>
    </row>
    <row r="5228" spans="1:4" x14ac:dyDescent="0.3">
      <c r="A5228"/>
      <c r="C5228" t="e">
        <f>VLOOKUP(A5228,Base!A:B,2,0)</f>
        <v>#N/A</v>
      </c>
      <c r="D5228" t="e">
        <f>VLOOKUP(A5228,Base!A:C,3,)</f>
        <v>#N/A</v>
      </c>
    </row>
    <row r="5229" spans="1:4" x14ac:dyDescent="0.3">
      <c r="A5229"/>
      <c r="C5229" t="e">
        <f>VLOOKUP(A5229,Base!A:B,2,0)</f>
        <v>#N/A</v>
      </c>
      <c r="D5229" t="e">
        <f>VLOOKUP(A5229,Base!A:C,3,)</f>
        <v>#N/A</v>
      </c>
    </row>
    <row r="5230" spans="1:4" x14ac:dyDescent="0.3">
      <c r="A5230"/>
      <c r="C5230" t="e">
        <f>VLOOKUP(A5230,Base!A:B,2,0)</f>
        <v>#N/A</v>
      </c>
      <c r="D5230" t="e">
        <f>VLOOKUP(A5230,Base!A:C,3,)</f>
        <v>#N/A</v>
      </c>
    </row>
    <row r="5231" spans="1:4" x14ac:dyDescent="0.3">
      <c r="A5231"/>
      <c r="C5231" t="e">
        <f>VLOOKUP(A5231,Base!A:B,2,0)</f>
        <v>#N/A</v>
      </c>
      <c r="D5231" t="e">
        <f>VLOOKUP(A5231,Base!A:C,3,)</f>
        <v>#N/A</v>
      </c>
    </row>
    <row r="5232" spans="1:4" x14ac:dyDescent="0.3">
      <c r="A5232"/>
      <c r="C5232" t="e">
        <f>VLOOKUP(A5232,Base!A:B,2,0)</f>
        <v>#N/A</v>
      </c>
      <c r="D5232" t="e">
        <f>VLOOKUP(A5232,Base!A:C,3,)</f>
        <v>#N/A</v>
      </c>
    </row>
    <row r="5233" spans="1:4" x14ac:dyDescent="0.3">
      <c r="A5233"/>
      <c r="C5233" t="e">
        <f>VLOOKUP(A5233,Base!A:B,2,0)</f>
        <v>#N/A</v>
      </c>
      <c r="D5233" t="e">
        <f>VLOOKUP(A5233,Base!A:C,3,)</f>
        <v>#N/A</v>
      </c>
    </row>
    <row r="5234" spans="1:4" x14ac:dyDescent="0.3">
      <c r="A5234"/>
      <c r="C5234" t="e">
        <f>VLOOKUP(A5234,Base!A:B,2,0)</f>
        <v>#N/A</v>
      </c>
      <c r="D5234" t="e">
        <f>VLOOKUP(A5234,Base!A:C,3,)</f>
        <v>#N/A</v>
      </c>
    </row>
    <row r="5235" spans="1:4" x14ac:dyDescent="0.3">
      <c r="A5235"/>
      <c r="C5235" t="e">
        <f>VLOOKUP(A5235,Base!A:B,2,0)</f>
        <v>#N/A</v>
      </c>
      <c r="D5235" t="e">
        <f>VLOOKUP(A5235,Base!A:C,3,)</f>
        <v>#N/A</v>
      </c>
    </row>
    <row r="5236" spans="1:4" x14ac:dyDescent="0.3">
      <c r="A5236"/>
      <c r="C5236" t="e">
        <f>VLOOKUP(A5236,Base!A:B,2,0)</f>
        <v>#N/A</v>
      </c>
      <c r="D5236" t="e">
        <f>VLOOKUP(A5236,Base!A:C,3,)</f>
        <v>#N/A</v>
      </c>
    </row>
    <row r="5237" spans="1:4" x14ac:dyDescent="0.3">
      <c r="A5237"/>
      <c r="C5237" t="e">
        <f>VLOOKUP(A5237,Base!A:B,2,0)</f>
        <v>#N/A</v>
      </c>
      <c r="D5237" t="e">
        <f>VLOOKUP(A5237,Base!A:C,3,)</f>
        <v>#N/A</v>
      </c>
    </row>
    <row r="5238" spans="1:4" x14ac:dyDescent="0.3">
      <c r="A5238"/>
      <c r="C5238" t="e">
        <f>VLOOKUP(A5238,Base!A:B,2,0)</f>
        <v>#N/A</v>
      </c>
      <c r="D5238" t="e">
        <f>VLOOKUP(A5238,Base!A:C,3,)</f>
        <v>#N/A</v>
      </c>
    </row>
    <row r="5239" spans="1:4" x14ac:dyDescent="0.3">
      <c r="A5239"/>
      <c r="C5239" t="e">
        <f>VLOOKUP(A5239,Base!A:B,2,0)</f>
        <v>#N/A</v>
      </c>
      <c r="D5239" t="e">
        <f>VLOOKUP(A5239,Base!A:C,3,)</f>
        <v>#N/A</v>
      </c>
    </row>
    <row r="5240" spans="1:4" x14ac:dyDescent="0.3">
      <c r="A5240"/>
      <c r="C5240" t="e">
        <f>VLOOKUP(A5240,Base!A:B,2,0)</f>
        <v>#N/A</v>
      </c>
      <c r="D5240" t="e">
        <f>VLOOKUP(A5240,Base!A:C,3,)</f>
        <v>#N/A</v>
      </c>
    </row>
    <row r="5241" spans="1:4" x14ac:dyDescent="0.3">
      <c r="A5241"/>
      <c r="C5241" t="e">
        <f>VLOOKUP(A5241,Base!A:B,2,0)</f>
        <v>#N/A</v>
      </c>
      <c r="D5241" t="e">
        <f>VLOOKUP(A5241,Base!A:C,3,)</f>
        <v>#N/A</v>
      </c>
    </row>
    <row r="5242" spans="1:4" x14ac:dyDescent="0.3">
      <c r="A5242"/>
      <c r="C5242" t="e">
        <f>VLOOKUP(A5242,Base!A:B,2,0)</f>
        <v>#N/A</v>
      </c>
      <c r="D5242" t="e">
        <f>VLOOKUP(A5242,Base!A:C,3,)</f>
        <v>#N/A</v>
      </c>
    </row>
    <row r="5243" spans="1:4" x14ac:dyDescent="0.3">
      <c r="A5243"/>
      <c r="C5243" t="e">
        <f>VLOOKUP(A5243,Base!A:B,2,0)</f>
        <v>#N/A</v>
      </c>
      <c r="D5243" t="e">
        <f>VLOOKUP(A5243,Base!A:C,3,)</f>
        <v>#N/A</v>
      </c>
    </row>
    <row r="5244" spans="1:4" x14ac:dyDescent="0.3">
      <c r="A5244"/>
      <c r="C5244" t="e">
        <f>VLOOKUP(A5244,Base!A:B,2,0)</f>
        <v>#N/A</v>
      </c>
      <c r="D5244" t="e">
        <f>VLOOKUP(A5244,Base!A:C,3,)</f>
        <v>#N/A</v>
      </c>
    </row>
    <row r="5245" spans="1:4" x14ac:dyDescent="0.3">
      <c r="A5245"/>
      <c r="C5245" t="e">
        <f>VLOOKUP(A5245,Base!A:B,2,0)</f>
        <v>#N/A</v>
      </c>
      <c r="D5245" t="e">
        <f>VLOOKUP(A5245,Base!A:C,3,)</f>
        <v>#N/A</v>
      </c>
    </row>
    <row r="5246" spans="1:4" x14ac:dyDescent="0.3">
      <c r="A5246"/>
      <c r="C5246" t="e">
        <f>VLOOKUP(A5246,Base!A:B,2,0)</f>
        <v>#N/A</v>
      </c>
      <c r="D5246" t="e">
        <f>VLOOKUP(A5246,Base!A:C,3,)</f>
        <v>#N/A</v>
      </c>
    </row>
    <row r="5247" spans="1:4" x14ac:dyDescent="0.3">
      <c r="A5247"/>
      <c r="C5247" t="e">
        <f>VLOOKUP(A5247,Base!A:B,2,0)</f>
        <v>#N/A</v>
      </c>
      <c r="D5247" t="e">
        <f>VLOOKUP(A5247,Base!A:C,3,)</f>
        <v>#N/A</v>
      </c>
    </row>
    <row r="5248" spans="1:4" x14ac:dyDescent="0.3">
      <c r="A5248"/>
      <c r="C5248" t="e">
        <f>VLOOKUP(A5248,Base!A:B,2,0)</f>
        <v>#N/A</v>
      </c>
      <c r="D5248" t="e">
        <f>VLOOKUP(A5248,Base!A:C,3,)</f>
        <v>#N/A</v>
      </c>
    </row>
    <row r="5249" spans="1:4" x14ac:dyDescent="0.3">
      <c r="A5249"/>
      <c r="C5249" t="e">
        <f>VLOOKUP(A5249,Base!A:B,2,0)</f>
        <v>#N/A</v>
      </c>
      <c r="D5249" t="e">
        <f>VLOOKUP(A5249,Base!A:C,3,)</f>
        <v>#N/A</v>
      </c>
    </row>
    <row r="5250" spans="1:4" x14ac:dyDescent="0.3">
      <c r="A5250"/>
      <c r="C5250" t="e">
        <f>VLOOKUP(A5250,Base!A:B,2,0)</f>
        <v>#N/A</v>
      </c>
      <c r="D5250" t="e">
        <f>VLOOKUP(A5250,Base!A:C,3,)</f>
        <v>#N/A</v>
      </c>
    </row>
    <row r="5251" spans="1:4" x14ac:dyDescent="0.3">
      <c r="A5251"/>
      <c r="C5251" t="e">
        <f>VLOOKUP(A5251,Base!A:B,2,0)</f>
        <v>#N/A</v>
      </c>
      <c r="D5251" t="e">
        <f>VLOOKUP(A5251,Base!A:C,3,)</f>
        <v>#N/A</v>
      </c>
    </row>
    <row r="5252" spans="1:4" x14ac:dyDescent="0.3">
      <c r="A5252"/>
      <c r="C5252" t="e">
        <f>VLOOKUP(A5252,Base!A:B,2,0)</f>
        <v>#N/A</v>
      </c>
      <c r="D5252" t="e">
        <f>VLOOKUP(A5252,Base!A:C,3,)</f>
        <v>#N/A</v>
      </c>
    </row>
    <row r="5253" spans="1:4" x14ac:dyDescent="0.3">
      <c r="A5253"/>
      <c r="C5253" t="e">
        <f>VLOOKUP(A5253,Base!A:B,2,0)</f>
        <v>#N/A</v>
      </c>
      <c r="D5253" t="e">
        <f>VLOOKUP(A5253,Base!A:C,3,)</f>
        <v>#N/A</v>
      </c>
    </row>
    <row r="5254" spans="1:4" x14ac:dyDescent="0.3">
      <c r="A5254"/>
      <c r="C5254" t="e">
        <f>VLOOKUP(A5254,Base!A:B,2,0)</f>
        <v>#N/A</v>
      </c>
      <c r="D5254" t="e">
        <f>VLOOKUP(A5254,Base!A:C,3,)</f>
        <v>#N/A</v>
      </c>
    </row>
    <row r="5255" spans="1:4" x14ac:dyDescent="0.3">
      <c r="A5255"/>
      <c r="C5255" t="e">
        <f>VLOOKUP(A5255,Base!A:B,2,0)</f>
        <v>#N/A</v>
      </c>
      <c r="D5255" t="e">
        <f>VLOOKUP(A5255,Base!A:C,3,)</f>
        <v>#N/A</v>
      </c>
    </row>
    <row r="5256" spans="1:4" x14ac:dyDescent="0.3">
      <c r="A5256"/>
      <c r="C5256" t="e">
        <f>VLOOKUP(A5256,Base!A:B,2,0)</f>
        <v>#N/A</v>
      </c>
      <c r="D5256" t="e">
        <f>VLOOKUP(A5256,Base!A:C,3,)</f>
        <v>#N/A</v>
      </c>
    </row>
    <row r="5257" spans="1:4" x14ac:dyDescent="0.3">
      <c r="A5257"/>
      <c r="C5257" t="e">
        <f>VLOOKUP(A5257,Base!A:B,2,0)</f>
        <v>#N/A</v>
      </c>
      <c r="D5257" t="e">
        <f>VLOOKUP(A5257,Base!A:C,3,)</f>
        <v>#N/A</v>
      </c>
    </row>
    <row r="5258" spans="1:4" x14ac:dyDescent="0.3">
      <c r="A5258"/>
      <c r="C5258" t="e">
        <f>VLOOKUP(A5258,Base!A:B,2,0)</f>
        <v>#N/A</v>
      </c>
      <c r="D5258" t="e">
        <f>VLOOKUP(A5258,Base!A:C,3,)</f>
        <v>#N/A</v>
      </c>
    </row>
    <row r="5259" spans="1:4" x14ac:dyDescent="0.3">
      <c r="A5259"/>
      <c r="C5259" t="e">
        <f>VLOOKUP(A5259,Base!A:B,2,0)</f>
        <v>#N/A</v>
      </c>
      <c r="D5259" t="e">
        <f>VLOOKUP(A5259,Base!A:C,3,)</f>
        <v>#N/A</v>
      </c>
    </row>
    <row r="5260" spans="1:4" x14ac:dyDescent="0.3">
      <c r="A5260"/>
      <c r="C5260" t="e">
        <f>VLOOKUP(A5260,Base!A:B,2,0)</f>
        <v>#N/A</v>
      </c>
      <c r="D5260" t="e">
        <f>VLOOKUP(A5260,Base!A:C,3,)</f>
        <v>#N/A</v>
      </c>
    </row>
    <row r="5261" spans="1:4" x14ac:dyDescent="0.3">
      <c r="A5261"/>
      <c r="C5261" t="e">
        <f>VLOOKUP(A5261,Base!A:B,2,0)</f>
        <v>#N/A</v>
      </c>
      <c r="D5261" t="e">
        <f>VLOOKUP(A5261,Base!A:C,3,)</f>
        <v>#N/A</v>
      </c>
    </row>
    <row r="5262" spans="1:4" x14ac:dyDescent="0.3">
      <c r="A5262"/>
      <c r="C5262" t="e">
        <f>VLOOKUP(A5262,Base!A:B,2,0)</f>
        <v>#N/A</v>
      </c>
      <c r="D5262" t="e">
        <f>VLOOKUP(A5262,Base!A:C,3,)</f>
        <v>#N/A</v>
      </c>
    </row>
    <row r="5263" spans="1:4" x14ac:dyDescent="0.3">
      <c r="A5263"/>
      <c r="C5263" t="e">
        <f>VLOOKUP(A5263,Base!A:B,2,0)</f>
        <v>#N/A</v>
      </c>
      <c r="D5263" t="e">
        <f>VLOOKUP(A5263,Base!A:C,3,)</f>
        <v>#N/A</v>
      </c>
    </row>
    <row r="5264" spans="1:4" x14ac:dyDescent="0.3">
      <c r="A5264"/>
      <c r="C5264" t="e">
        <f>VLOOKUP(A5264,Base!A:B,2,0)</f>
        <v>#N/A</v>
      </c>
      <c r="D5264" t="e">
        <f>VLOOKUP(A5264,Base!A:C,3,)</f>
        <v>#N/A</v>
      </c>
    </row>
    <row r="5265" spans="1:4" x14ac:dyDescent="0.3">
      <c r="A5265"/>
      <c r="C5265" t="e">
        <f>VLOOKUP(A5265,Base!A:B,2,0)</f>
        <v>#N/A</v>
      </c>
      <c r="D5265" t="e">
        <f>VLOOKUP(A5265,Base!A:C,3,)</f>
        <v>#N/A</v>
      </c>
    </row>
    <row r="5266" spans="1:4" x14ac:dyDescent="0.3">
      <c r="A5266"/>
      <c r="C5266" t="e">
        <f>VLOOKUP(A5266,Base!A:B,2,0)</f>
        <v>#N/A</v>
      </c>
      <c r="D5266" t="e">
        <f>VLOOKUP(A5266,Base!A:C,3,)</f>
        <v>#N/A</v>
      </c>
    </row>
    <row r="5267" spans="1:4" x14ac:dyDescent="0.3">
      <c r="A5267"/>
      <c r="C5267" t="e">
        <f>VLOOKUP(A5267,Base!A:B,2,0)</f>
        <v>#N/A</v>
      </c>
      <c r="D5267" t="e">
        <f>VLOOKUP(A5267,Base!A:C,3,)</f>
        <v>#N/A</v>
      </c>
    </row>
    <row r="5268" spans="1:4" x14ac:dyDescent="0.3">
      <c r="A5268"/>
      <c r="C5268" t="e">
        <f>VLOOKUP(A5268,Base!A:B,2,0)</f>
        <v>#N/A</v>
      </c>
      <c r="D5268" t="e">
        <f>VLOOKUP(A5268,Base!A:C,3,)</f>
        <v>#N/A</v>
      </c>
    </row>
    <row r="5269" spans="1:4" x14ac:dyDescent="0.3">
      <c r="A5269"/>
      <c r="C5269" t="e">
        <f>VLOOKUP(A5269,Base!A:B,2,0)</f>
        <v>#N/A</v>
      </c>
      <c r="D5269" t="e">
        <f>VLOOKUP(A5269,Base!A:C,3,)</f>
        <v>#N/A</v>
      </c>
    </row>
    <row r="5270" spans="1:4" x14ac:dyDescent="0.3">
      <c r="A5270"/>
      <c r="C5270" t="e">
        <f>VLOOKUP(A5270,Base!A:B,2,0)</f>
        <v>#N/A</v>
      </c>
      <c r="D5270" t="e">
        <f>VLOOKUP(A5270,Base!A:C,3,)</f>
        <v>#N/A</v>
      </c>
    </row>
    <row r="5271" spans="1:4" x14ac:dyDescent="0.3">
      <c r="A5271"/>
      <c r="C5271" t="e">
        <f>VLOOKUP(A5271,Base!A:B,2,0)</f>
        <v>#N/A</v>
      </c>
      <c r="D5271" t="e">
        <f>VLOOKUP(A5271,Base!A:C,3,)</f>
        <v>#N/A</v>
      </c>
    </row>
    <row r="5272" spans="1:4" x14ac:dyDescent="0.3">
      <c r="A5272"/>
      <c r="C5272" t="e">
        <f>VLOOKUP(A5272,Base!A:B,2,0)</f>
        <v>#N/A</v>
      </c>
      <c r="D5272" t="e">
        <f>VLOOKUP(A5272,Base!A:C,3,)</f>
        <v>#N/A</v>
      </c>
    </row>
    <row r="5273" spans="1:4" x14ac:dyDescent="0.3">
      <c r="A5273"/>
      <c r="C5273" t="e">
        <f>VLOOKUP(A5273,Base!A:B,2,0)</f>
        <v>#N/A</v>
      </c>
      <c r="D5273" t="e">
        <f>VLOOKUP(A5273,Base!A:C,3,)</f>
        <v>#N/A</v>
      </c>
    </row>
    <row r="5274" spans="1:4" x14ac:dyDescent="0.3">
      <c r="A5274"/>
      <c r="C5274" t="e">
        <f>VLOOKUP(A5274,Base!A:B,2,0)</f>
        <v>#N/A</v>
      </c>
      <c r="D5274" t="e">
        <f>VLOOKUP(A5274,Base!A:C,3,)</f>
        <v>#N/A</v>
      </c>
    </row>
    <row r="5275" spans="1:4" x14ac:dyDescent="0.3">
      <c r="A5275"/>
      <c r="C5275" t="e">
        <f>VLOOKUP(A5275,Base!A:B,2,0)</f>
        <v>#N/A</v>
      </c>
      <c r="D5275" t="e">
        <f>VLOOKUP(A5275,Base!A:C,3,)</f>
        <v>#N/A</v>
      </c>
    </row>
    <row r="5276" spans="1:4" x14ac:dyDescent="0.3">
      <c r="A5276"/>
      <c r="C5276" t="e">
        <f>VLOOKUP(A5276,Base!A:B,2,0)</f>
        <v>#N/A</v>
      </c>
      <c r="D5276" t="e">
        <f>VLOOKUP(A5276,Base!A:C,3,)</f>
        <v>#N/A</v>
      </c>
    </row>
    <row r="5277" spans="1:4" x14ac:dyDescent="0.3">
      <c r="A5277"/>
      <c r="C5277" t="e">
        <f>VLOOKUP(A5277,Base!A:B,2,0)</f>
        <v>#N/A</v>
      </c>
      <c r="D5277" t="e">
        <f>VLOOKUP(A5277,Base!A:C,3,)</f>
        <v>#N/A</v>
      </c>
    </row>
    <row r="5278" spans="1:4" x14ac:dyDescent="0.3">
      <c r="A5278"/>
      <c r="C5278" t="e">
        <f>VLOOKUP(A5278,Base!A:B,2,0)</f>
        <v>#N/A</v>
      </c>
      <c r="D5278" t="e">
        <f>VLOOKUP(A5278,Base!A:C,3,)</f>
        <v>#N/A</v>
      </c>
    </row>
    <row r="5279" spans="1:4" x14ac:dyDescent="0.3">
      <c r="A5279"/>
      <c r="C5279" t="e">
        <f>VLOOKUP(A5279,Base!A:B,2,0)</f>
        <v>#N/A</v>
      </c>
      <c r="D5279" t="e">
        <f>VLOOKUP(A5279,Base!A:C,3,)</f>
        <v>#N/A</v>
      </c>
    </row>
    <row r="5280" spans="1:4" x14ac:dyDescent="0.3">
      <c r="A5280"/>
      <c r="C5280" t="e">
        <f>VLOOKUP(A5280,Base!A:B,2,0)</f>
        <v>#N/A</v>
      </c>
      <c r="D5280" t="e">
        <f>VLOOKUP(A5280,Base!A:C,3,)</f>
        <v>#N/A</v>
      </c>
    </row>
    <row r="5281" spans="1:4" x14ac:dyDescent="0.3">
      <c r="A5281"/>
      <c r="C5281" t="e">
        <f>VLOOKUP(A5281,Base!A:B,2,0)</f>
        <v>#N/A</v>
      </c>
      <c r="D5281" t="e">
        <f>VLOOKUP(A5281,Base!A:C,3,)</f>
        <v>#N/A</v>
      </c>
    </row>
    <row r="5282" spans="1:4" x14ac:dyDescent="0.3">
      <c r="A5282"/>
      <c r="C5282" t="e">
        <f>VLOOKUP(A5282,Base!A:B,2,0)</f>
        <v>#N/A</v>
      </c>
      <c r="D5282" t="e">
        <f>VLOOKUP(A5282,Base!A:C,3,)</f>
        <v>#N/A</v>
      </c>
    </row>
    <row r="5283" spans="1:4" x14ac:dyDescent="0.3">
      <c r="A5283"/>
      <c r="C5283" t="e">
        <f>VLOOKUP(A5283,Base!A:B,2,0)</f>
        <v>#N/A</v>
      </c>
      <c r="D5283" t="e">
        <f>VLOOKUP(A5283,Base!A:C,3,)</f>
        <v>#N/A</v>
      </c>
    </row>
    <row r="5284" spans="1:4" x14ac:dyDescent="0.3">
      <c r="A5284"/>
      <c r="C5284" t="e">
        <f>VLOOKUP(A5284,Base!A:B,2,0)</f>
        <v>#N/A</v>
      </c>
      <c r="D5284" t="e">
        <f>VLOOKUP(A5284,Base!A:C,3,)</f>
        <v>#N/A</v>
      </c>
    </row>
    <row r="5285" spans="1:4" x14ac:dyDescent="0.3">
      <c r="A5285"/>
      <c r="C5285" t="e">
        <f>VLOOKUP(A5285,Base!A:B,2,0)</f>
        <v>#N/A</v>
      </c>
      <c r="D5285" t="e">
        <f>VLOOKUP(A5285,Base!A:C,3,)</f>
        <v>#N/A</v>
      </c>
    </row>
    <row r="5286" spans="1:4" x14ac:dyDescent="0.3">
      <c r="A5286"/>
      <c r="C5286" t="e">
        <f>VLOOKUP(A5286,Base!A:B,2,0)</f>
        <v>#N/A</v>
      </c>
      <c r="D5286" t="e">
        <f>VLOOKUP(A5286,Base!A:C,3,)</f>
        <v>#N/A</v>
      </c>
    </row>
    <row r="5287" spans="1:4" x14ac:dyDescent="0.3">
      <c r="A5287"/>
      <c r="C5287" t="e">
        <f>VLOOKUP(A5287,Base!A:B,2,0)</f>
        <v>#N/A</v>
      </c>
      <c r="D5287" t="e">
        <f>VLOOKUP(A5287,Base!A:C,3,)</f>
        <v>#N/A</v>
      </c>
    </row>
    <row r="5288" spans="1:4" x14ac:dyDescent="0.3">
      <c r="A5288"/>
      <c r="C5288" t="e">
        <f>VLOOKUP(A5288,Base!A:B,2,0)</f>
        <v>#N/A</v>
      </c>
      <c r="D5288" t="e">
        <f>VLOOKUP(A5288,Base!A:C,3,)</f>
        <v>#N/A</v>
      </c>
    </row>
    <row r="5289" spans="1:4" x14ac:dyDescent="0.3">
      <c r="A5289"/>
      <c r="C5289" t="e">
        <f>VLOOKUP(A5289,Base!A:B,2,0)</f>
        <v>#N/A</v>
      </c>
      <c r="D5289" t="e">
        <f>VLOOKUP(A5289,Base!A:C,3,)</f>
        <v>#N/A</v>
      </c>
    </row>
    <row r="5290" spans="1:4" x14ac:dyDescent="0.3">
      <c r="A5290"/>
      <c r="C5290" t="e">
        <f>VLOOKUP(A5290,Base!A:B,2,0)</f>
        <v>#N/A</v>
      </c>
      <c r="D5290" t="e">
        <f>VLOOKUP(A5290,Base!A:C,3,)</f>
        <v>#N/A</v>
      </c>
    </row>
    <row r="5291" spans="1:4" x14ac:dyDescent="0.3">
      <c r="A5291"/>
      <c r="C5291" t="e">
        <f>VLOOKUP(A5291,Base!A:B,2,0)</f>
        <v>#N/A</v>
      </c>
      <c r="D5291" t="e">
        <f>VLOOKUP(A5291,Base!A:C,3,)</f>
        <v>#N/A</v>
      </c>
    </row>
    <row r="5292" spans="1:4" x14ac:dyDescent="0.3">
      <c r="A5292"/>
      <c r="C5292" t="e">
        <f>VLOOKUP(A5292,Base!A:B,2,0)</f>
        <v>#N/A</v>
      </c>
      <c r="D5292" t="e">
        <f>VLOOKUP(A5292,Base!A:C,3,)</f>
        <v>#N/A</v>
      </c>
    </row>
    <row r="5293" spans="1:4" x14ac:dyDescent="0.3">
      <c r="A5293"/>
      <c r="C5293" t="e">
        <f>VLOOKUP(A5293,Base!A:B,2,0)</f>
        <v>#N/A</v>
      </c>
      <c r="D5293" t="e">
        <f>VLOOKUP(A5293,Base!A:C,3,)</f>
        <v>#N/A</v>
      </c>
    </row>
    <row r="5294" spans="1:4" x14ac:dyDescent="0.3">
      <c r="A5294"/>
      <c r="C5294" t="e">
        <f>VLOOKUP(A5294,Base!A:B,2,0)</f>
        <v>#N/A</v>
      </c>
      <c r="D5294" t="e">
        <f>VLOOKUP(A5294,Base!A:C,3,)</f>
        <v>#N/A</v>
      </c>
    </row>
    <row r="5295" spans="1:4" x14ac:dyDescent="0.3">
      <c r="A5295"/>
      <c r="C5295" t="e">
        <f>VLOOKUP(A5295,Base!A:B,2,0)</f>
        <v>#N/A</v>
      </c>
      <c r="D5295" t="e">
        <f>VLOOKUP(A5295,Base!A:C,3,)</f>
        <v>#N/A</v>
      </c>
    </row>
    <row r="5296" spans="1:4" x14ac:dyDescent="0.3">
      <c r="A5296"/>
      <c r="C5296" t="e">
        <f>VLOOKUP(A5296,Base!A:B,2,0)</f>
        <v>#N/A</v>
      </c>
      <c r="D5296" t="e">
        <f>VLOOKUP(A5296,Base!A:C,3,)</f>
        <v>#N/A</v>
      </c>
    </row>
    <row r="5297" spans="1:4" x14ac:dyDescent="0.3">
      <c r="A5297"/>
      <c r="C5297" t="e">
        <f>VLOOKUP(A5297,Base!A:B,2,0)</f>
        <v>#N/A</v>
      </c>
      <c r="D5297" t="e">
        <f>VLOOKUP(A5297,Base!A:C,3,)</f>
        <v>#N/A</v>
      </c>
    </row>
    <row r="5298" spans="1:4" x14ac:dyDescent="0.3">
      <c r="A5298"/>
      <c r="C5298" t="e">
        <f>VLOOKUP(A5298,Base!A:B,2,0)</f>
        <v>#N/A</v>
      </c>
      <c r="D5298" t="e">
        <f>VLOOKUP(A5298,Base!A:C,3,)</f>
        <v>#N/A</v>
      </c>
    </row>
    <row r="5299" spans="1:4" x14ac:dyDescent="0.3">
      <c r="A5299"/>
      <c r="C5299" t="e">
        <f>VLOOKUP(A5299,Base!A:B,2,0)</f>
        <v>#N/A</v>
      </c>
      <c r="D5299" t="e">
        <f>VLOOKUP(A5299,Base!A:C,3,)</f>
        <v>#N/A</v>
      </c>
    </row>
    <row r="5300" spans="1:4" x14ac:dyDescent="0.3">
      <c r="A5300"/>
      <c r="C5300" t="e">
        <f>VLOOKUP(A5300,Base!A:B,2,0)</f>
        <v>#N/A</v>
      </c>
      <c r="D5300" t="e">
        <f>VLOOKUP(A5300,Base!A:C,3,)</f>
        <v>#N/A</v>
      </c>
    </row>
    <row r="5301" spans="1:4" x14ac:dyDescent="0.3">
      <c r="A5301"/>
      <c r="C5301" t="e">
        <f>VLOOKUP(A5301,Base!A:B,2,0)</f>
        <v>#N/A</v>
      </c>
      <c r="D5301" t="e">
        <f>VLOOKUP(A5301,Base!A:C,3,)</f>
        <v>#N/A</v>
      </c>
    </row>
    <row r="5302" spans="1:4" x14ac:dyDescent="0.3">
      <c r="A5302"/>
      <c r="C5302" t="e">
        <f>VLOOKUP(A5302,Base!A:B,2,0)</f>
        <v>#N/A</v>
      </c>
      <c r="D5302" t="e">
        <f>VLOOKUP(A5302,Base!A:C,3,)</f>
        <v>#N/A</v>
      </c>
    </row>
    <row r="5303" spans="1:4" x14ac:dyDescent="0.3">
      <c r="A5303"/>
      <c r="C5303" t="e">
        <f>VLOOKUP(A5303,Base!A:B,2,0)</f>
        <v>#N/A</v>
      </c>
      <c r="D5303" t="e">
        <f>VLOOKUP(A5303,Base!A:C,3,)</f>
        <v>#N/A</v>
      </c>
    </row>
    <row r="5304" spans="1:4" x14ac:dyDescent="0.3">
      <c r="A5304"/>
      <c r="C5304" t="e">
        <f>VLOOKUP(A5304,Base!A:B,2,0)</f>
        <v>#N/A</v>
      </c>
      <c r="D5304" t="e">
        <f>VLOOKUP(A5304,Base!A:C,3,)</f>
        <v>#N/A</v>
      </c>
    </row>
    <row r="5305" spans="1:4" x14ac:dyDescent="0.3">
      <c r="A5305"/>
      <c r="C5305" t="e">
        <f>VLOOKUP(A5305,Base!A:B,2,0)</f>
        <v>#N/A</v>
      </c>
      <c r="D5305" t="e">
        <f>VLOOKUP(A5305,Base!A:C,3,)</f>
        <v>#N/A</v>
      </c>
    </row>
    <row r="5306" spans="1:4" x14ac:dyDescent="0.3">
      <c r="A5306"/>
      <c r="C5306" t="e">
        <f>VLOOKUP(A5306,Base!A:B,2,0)</f>
        <v>#N/A</v>
      </c>
      <c r="D5306" t="e">
        <f>VLOOKUP(A5306,Base!A:C,3,)</f>
        <v>#N/A</v>
      </c>
    </row>
    <row r="5307" spans="1:4" x14ac:dyDescent="0.3">
      <c r="A5307"/>
      <c r="C5307" t="e">
        <f>VLOOKUP(A5307,Base!A:B,2,0)</f>
        <v>#N/A</v>
      </c>
      <c r="D5307" t="e">
        <f>VLOOKUP(A5307,Base!A:C,3,)</f>
        <v>#N/A</v>
      </c>
    </row>
    <row r="5308" spans="1:4" x14ac:dyDescent="0.3">
      <c r="A5308"/>
      <c r="C5308" t="e">
        <f>VLOOKUP(A5308,Base!A:B,2,0)</f>
        <v>#N/A</v>
      </c>
      <c r="D5308" t="e">
        <f>VLOOKUP(A5308,Base!A:C,3,)</f>
        <v>#N/A</v>
      </c>
    </row>
    <row r="5309" spans="1:4" x14ac:dyDescent="0.3">
      <c r="A5309"/>
      <c r="C5309" t="e">
        <f>VLOOKUP(A5309,Base!A:B,2,0)</f>
        <v>#N/A</v>
      </c>
      <c r="D5309" t="e">
        <f>VLOOKUP(A5309,Base!A:C,3,)</f>
        <v>#N/A</v>
      </c>
    </row>
    <row r="5310" spans="1:4" x14ac:dyDescent="0.3">
      <c r="A5310"/>
      <c r="C5310" t="e">
        <f>VLOOKUP(A5310,Base!A:B,2,0)</f>
        <v>#N/A</v>
      </c>
      <c r="D5310" t="e">
        <f>VLOOKUP(A5310,Base!A:C,3,)</f>
        <v>#N/A</v>
      </c>
    </row>
    <row r="5311" spans="1:4" x14ac:dyDescent="0.3">
      <c r="A5311"/>
      <c r="C5311" t="e">
        <f>VLOOKUP(A5311,Base!A:B,2,0)</f>
        <v>#N/A</v>
      </c>
      <c r="D5311" t="e">
        <f>VLOOKUP(A5311,Base!A:C,3,)</f>
        <v>#N/A</v>
      </c>
    </row>
    <row r="5312" spans="1:4" x14ac:dyDescent="0.3">
      <c r="A5312"/>
      <c r="C5312" t="e">
        <f>VLOOKUP(A5312,Base!A:B,2,0)</f>
        <v>#N/A</v>
      </c>
      <c r="D5312" t="e">
        <f>VLOOKUP(A5312,Base!A:C,3,)</f>
        <v>#N/A</v>
      </c>
    </row>
    <row r="5313" spans="1:4" x14ac:dyDescent="0.3">
      <c r="A5313"/>
      <c r="C5313" t="e">
        <f>VLOOKUP(A5313,Base!A:B,2,0)</f>
        <v>#N/A</v>
      </c>
      <c r="D5313" t="e">
        <f>VLOOKUP(A5313,Base!A:C,3,)</f>
        <v>#N/A</v>
      </c>
    </row>
    <row r="5314" spans="1:4" x14ac:dyDescent="0.3">
      <c r="A5314"/>
      <c r="C5314" t="e">
        <f>VLOOKUP(A5314,Base!A:B,2,0)</f>
        <v>#N/A</v>
      </c>
      <c r="D5314" t="e">
        <f>VLOOKUP(A5314,Base!A:C,3,)</f>
        <v>#N/A</v>
      </c>
    </row>
    <row r="5315" spans="1:4" x14ac:dyDescent="0.3">
      <c r="A5315"/>
      <c r="C5315" t="e">
        <f>VLOOKUP(A5315,Base!A:B,2,0)</f>
        <v>#N/A</v>
      </c>
      <c r="D5315" t="e">
        <f>VLOOKUP(A5315,Base!A:C,3,)</f>
        <v>#N/A</v>
      </c>
    </row>
    <row r="5316" spans="1:4" x14ac:dyDescent="0.3">
      <c r="A5316"/>
      <c r="C5316" t="e">
        <f>VLOOKUP(A5316,Base!A:B,2,0)</f>
        <v>#N/A</v>
      </c>
      <c r="D5316" t="e">
        <f>VLOOKUP(A5316,Base!A:C,3,)</f>
        <v>#N/A</v>
      </c>
    </row>
    <row r="5317" spans="1:4" x14ac:dyDescent="0.3">
      <c r="A5317"/>
      <c r="C5317" t="e">
        <f>VLOOKUP(A5317,Base!A:B,2,0)</f>
        <v>#N/A</v>
      </c>
      <c r="D5317" t="e">
        <f>VLOOKUP(A5317,Base!A:C,3,)</f>
        <v>#N/A</v>
      </c>
    </row>
    <row r="5318" spans="1:4" x14ac:dyDescent="0.3">
      <c r="A5318"/>
      <c r="C5318" t="e">
        <f>VLOOKUP(A5318,Base!A:B,2,0)</f>
        <v>#N/A</v>
      </c>
      <c r="D5318" t="e">
        <f>VLOOKUP(A5318,Base!A:C,3,)</f>
        <v>#N/A</v>
      </c>
    </row>
    <row r="5319" spans="1:4" x14ac:dyDescent="0.3">
      <c r="A5319"/>
      <c r="C5319" t="e">
        <f>VLOOKUP(A5319,Base!A:B,2,0)</f>
        <v>#N/A</v>
      </c>
      <c r="D5319" t="e">
        <f>VLOOKUP(A5319,Base!A:C,3,)</f>
        <v>#N/A</v>
      </c>
    </row>
    <row r="5320" spans="1:4" x14ac:dyDescent="0.3">
      <c r="A5320"/>
      <c r="C5320" t="e">
        <f>VLOOKUP(A5320,Base!A:B,2,0)</f>
        <v>#N/A</v>
      </c>
      <c r="D5320" t="e">
        <f>VLOOKUP(A5320,Base!A:C,3,)</f>
        <v>#N/A</v>
      </c>
    </row>
    <row r="5321" spans="1:4" x14ac:dyDescent="0.3">
      <c r="A5321"/>
      <c r="C5321" t="e">
        <f>VLOOKUP(A5321,Base!A:B,2,0)</f>
        <v>#N/A</v>
      </c>
      <c r="D5321" t="e">
        <f>VLOOKUP(A5321,Base!A:C,3,)</f>
        <v>#N/A</v>
      </c>
    </row>
    <row r="5322" spans="1:4" x14ac:dyDescent="0.3">
      <c r="A5322"/>
      <c r="C5322" t="e">
        <f>VLOOKUP(A5322,Base!A:B,2,0)</f>
        <v>#N/A</v>
      </c>
      <c r="D5322" t="e">
        <f>VLOOKUP(A5322,Base!A:C,3,)</f>
        <v>#N/A</v>
      </c>
    </row>
    <row r="5323" spans="1:4" x14ac:dyDescent="0.3">
      <c r="A5323"/>
      <c r="C5323" t="e">
        <f>VLOOKUP(A5323,Base!A:B,2,0)</f>
        <v>#N/A</v>
      </c>
      <c r="D5323" t="e">
        <f>VLOOKUP(A5323,Base!A:C,3,)</f>
        <v>#N/A</v>
      </c>
    </row>
    <row r="5324" spans="1:4" x14ac:dyDescent="0.3">
      <c r="A5324"/>
      <c r="C5324" t="e">
        <f>VLOOKUP(A5324,Base!A:B,2,0)</f>
        <v>#N/A</v>
      </c>
      <c r="D5324" t="e">
        <f>VLOOKUP(A5324,Base!A:C,3,)</f>
        <v>#N/A</v>
      </c>
    </row>
    <row r="5325" spans="1:4" x14ac:dyDescent="0.3">
      <c r="A5325"/>
      <c r="C5325" t="e">
        <f>VLOOKUP(A5325,Base!A:B,2,0)</f>
        <v>#N/A</v>
      </c>
      <c r="D5325" t="e">
        <f>VLOOKUP(A5325,Base!A:C,3,)</f>
        <v>#N/A</v>
      </c>
    </row>
    <row r="5326" spans="1:4" x14ac:dyDescent="0.3">
      <c r="A5326"/>
      <c r="C5326" t="e">
        <f>VLOOKUP(A5326,Base!A:B,2,0)</f>
        <v>#N/A</v>
      </c>
      <c r="D5326" t="e">
        <f>VLOOKUP(A5326,Base!A:C,3,)</f>
        <v>#N/A</v>
      </c>
    </row>
    <row r="5327" spans="1:4" x14ac:dyDescent="0.3">
      <c r="A5327"/>
      <c r="C5327" t="e">
        <f>VLOOKUP(A5327,Base!A:B,2,0)</f>
        <v>#N/A</v>
      </c>
      <c r="D5327" t="e">
        <f>VLOOKUP(A5327,Base!A:C,3,)</f>
        <v>#N/A</v>
      </c>
    </row>
    <row r="5328" spans="1:4" x14ac:dyDescent="0.3">
      <c r="A5328"/>
      <c r="C5328" t="e">
        <f>VLOOKUP(A5328,Base!A:B,2,0)</f>
        <v>#N/A</v>
      </c>
      <c r="D5328" t="e">
        <f>VLOOKUP(A5328,Base!A:C,3,)</f>
        <v>#N/A</v>
      </c>
    </row>
    <row r="5329" spans="1:4" x14ac:dyDescent="0.3">
      <c r="A5329"/>
      <c r="C5329" t="e">
        <f>VLOOKUP(A5329,Base!A:B,2,0)</f>
        <v>#N/A</v>
      </c>
      <c r="D5329" t="e">
        <f>VLOOKUP(A5329,Base!A:C,3,)</f>
        <v>#N/A</v>
      </c>
    </row>
    <row r="5330" spans="1:4" x14ac:dyDescent="0.3">
      <c r="A5330"/>
      <c r="C5330" t="e">
        <f>VLOOKUP(A5330,Base!A:B,2,0)</f>
        <v>#N/A</v>
      </c>
      <c r="D5330" t="e">
        <f>VLOOKUP(A5330,Base!A:C,3,)</f>
        <v>#N/A</v>
      </c>
    </row>
    <row r="5331" spans="1:4" x14ac:dyDescent="0.3">
      <c r="A5331"/>
      <c r="C5331" t="e">
        <f>VLOOKUP(A5331,Base!A:B,2,0)</f>
        <v>#N/A</v>
      </c>
      <c r="D5331" t="e">
        <f>VLOOKUP(A5331,Base!A:C,3,)</f>
        <v>#N/A</v>
      </c>
    </row>
    <row r="5332" spans="1:4" x14ac:dyDescent="0.3">
      <c r="A5332"/>
      <c r="C5332" t="e">
        <f>VLOOKUP(A5332,Base!A:B,2,0)</f>
        <v>#N/A</v>
      </c>
      <c r="D5332" t="e">
        <f>VLOOKUP(A5332,Base!A:C,3,)</f>
        <v>#N/A</v>
      </c>
    </row>
    <row r="5333" spans="1:4" x14ac:dyDescent="0.3">
      <c r="A5333"/>
      <c r="C5333" t="e">
        <f>VLOOKUP(A5333,Base!A:B,2,0)</f>
        <v>#N/A</v>
      </c>
      <c r="D5333" t="e">
        <f>VLOOKUP(A5333,Base!A:C,3,)</f>
        <v>#N/A</v>
      </c>
    </row>
    <row r="5334" spans="1:4" x14ac:dyDescent="0.3">
      <c r="A5334"/>
      <c r="C5334" t="e">
        <f>VLOOKUP(A5334,Base!A:B,2,0)</f>
        <v>#N/A</v>
      </c>
      <c r="D5334" t="e">
        <f>VLOOKUP(A5334,Base!A:C,3,)</f>
        <v>#N/A</v>
      </c>
    </row>
    <row r="5335" spans="1:4" x14ac:dyDescent="0.3">
      <c r="A5335"/>
      <c r="C5335" t="e">
        <f>VLOOKUP(A5335,Base!A:B,2,0)</f>
        <v>#N/A</v>
      </c>
      <c r="D5335" t="e">
        <f>VLOOKUP(A5335,Base!A:C,3,)</f>
        <v>#N/A</v>
      </c>
    </row>
    <row r="5336" spans="1:4" x14ac:dyDescent="0.3">
      <c r="A5336"/>
      <c r="C5336" t="e">
        <f>VLOOKUP(A5336,Base!A:B,2,0)</f>
        <v>#N/A</v>
      </c>
      <c r="D5336" t="e">
        <f>VLOOKUP(A5336,Base!A:C,3,)</f>
        <v>#N/A</v>
      </c>
    </row>
    <row r="5337" spans="1:4" x14ac:dyDescent="0.3">
      <c r="A5337"/>
      <c r="C5337" t="e">
        <f>VLOOKUP(A5337,Base!A:B,2,0)</f>
        <v>#N/A</v>
      </c>
      <c r="D5337" t="e">
        <f>VLOOKUP(A5337,Base!A:C,3,)</f>
        <v>#N/A</v>
      </c>
    </row>
    <row r="5338" spans="1:4" x14ac:dyDescent="0.3">
      <c r="A5338"/>
      <c r="C5338" t="e">
        <f>VLOOKUP(A5338,Base!A:B,2,0)</f>
        <v>#N/A</v>
      </c>
      <c r="D5338" t="e">
        <f>VLOOKUP(A5338,Base!A:C,3,)</f>
        <v>#N/A</v>
      </c>
    </row>
    <row r="5339" spans="1:4" x14ac:dyDescent="0.3">
      <c r="A5339"/>
      <c r="C5339" t="e">
        <f>VLOOKUP(A5339,Base!A:B,2,0)</f>
        <v>#N/A</v>
      </c>
      <c r="D5339" t="e">
        <f>VLOOKUP(A5339,Base!A:C,3,)</f>
        <v>#N/A</v>
      </c>
    </row>
    <row r="5340" spans="1:4" x14ac:dyDescent="0.3">
      <c r="A5340"/>
      <c r="C5340" t="e">
        <f>VLOOKUP(A5340,Base!A:B,2,0)</f>
        <v>#N/A</v>
      </c>
      <c r="D5340" t="e">
        <f>VLOOKUP(A5340,Base!A:C,3,)</f>
        <v>#N/A</v>
      </c>
    </row>
    <row r="5341" spans="1:4" x14ac:dyDescent="0.3">
      <c r="A5341"/>
      <c r="C5341" t="e">
        <f>VLOOKUP(A5341,Base!A:B,2,0)</f>
        <v>#N/A</v>
      </c>
      <c r="D5341" t="e">
        <f>VLOOKUP(A5341,Base!A:C,3,)</f>
        <v>#N/A</v>
      </c>
    </row>
    <row r="5342" spans="1:4" x14ac:dyDescent="0.3">
      <c r="A5342"/>
      <c r="C5342" t="e">
        <f>VLOOKUP(A5342,Base!A:B,2,0)</f>
        <v>#N/A</v>
      </c>
      <c r="D5342" t="e">
        <f>VLOOKUP(A5342,Base!A:C,3,)</f>
        <v>#N/A</v>
      </c>
    </row>
    <row r="5343" spans="1:4" x14ac:dyDescent="0.3">
      <c r="A5343"/>
      <c r="C5343" t="e">
        <f>VLOOKUP(A5343,Base!A:B,2,0)</f>
        <v>#N/A</v>
      </c>
      <c r="D5343" t="e">
        <f>VLOOKUP(A5343,Base!A:C,3,)</f>
        <v>#N/A</v>
      </c>
    </row>
    <row r="5344" spans="1:4" x14ac:dyDescent="0.3">
      <c r="A5344"/>
      <c r="C5344" t="e">
        <f>VLOOKUP(A5344,Base!A:B,2,0)</f>
        <v>#N/A</v>
      </c>
      <c r="D5344" t="e">
        <f>VLOOKUP(A5344,Base!A:C,3,)</f>
        <v>#N/A</v>
      </c>
    </row>
    <row r="5345" spans="1:4" x14ac:dyDescent="0.3">
      <c r="A5345"/>
      <c r="C5345" t="e">
        <f>VLOOKUP(A5345,Base!A:B,2,0)</f>
        <v>#N/A</v>
      </c>
      <c r="D5345" t="e">
        <f>VLOOKUP(A5345,Base!A:C,3,)</f>
        <v>#N/A</v>
      </c>
    </row>
    <row r="5346" spans="1:4" x14ac:dyDescent="0.3">
      <c r="A5346"/>
      <c r="C5346" t="e">
        <f>VLOOKUP(A5346,Base!A:B,2,0)</f>
        <v>#N/A</v>
      </c>
      <c r="D5346" t="e">
        <f>VLOOKUP(A5346,Base!A:C,3,)</f>
        <v>#N/A</v>
      </c>
    </row>
    <row r="5347" spans="1:4" x14ac:dyDescent="0.3">
      <c r="A5347"/>
      <c r="C5347" t="e">
        <f>VLOOKUP(A5347,Base!A:B,2,0)</f>
        <v>#N/A</v>
      </c>
      <c r="D5347" t="e">
        <f>VLOOKUP(A5347,Base!A:C,3,)</f>
        <v>#N/A</v>
      </c>
    </row>
    <row r="5348" spans="1:4" x14ac:dyDescent="0.3">
      <c r="A5348"/>
      <c r="C5348" t="e">
        <f>VLOOKUP(A5348,Base!A:B,2,0)</f>
        <v>#N/A</v>
      </c>
      <c r="D5348" t="e">
        <f>VLOOKUP(A5348,Base!A:C,3,)</f>
        <v>#N/A</v>
      </c>
    </row>
    <row r="5349" spans="1:4" x14ac:dyDescent="0.3">
      <c r="A5349"/>
      <c r="C5349" t="e">
        <f>VLOOKUP(A5349,Base!A:B,2,0)</f>
        <v>#N/A</v>
      </c>
      <c r="D5349" t="e">
        <f>VLOOKUP(A5349,Base!A:C,3,)</f>
        <v>#N/A</v>
      </c>
    </row>
    <row r="5350" spans="1:4" x14ac:dyDescent="0.3">
      <c r="A5350"/>
      <c r="C5350" t="e">
        <f>VLOOKUP(A5350,Base!A:B,2,0)</f>
        <v>#N/A</v>
      </c>
      <c r="D5350" t="e">
        <f>VLOOKUP(A5350,Base!A:C,3,)</f>
        <v>#N/A</v>
      </c>
    </row>
    <row r="5351" spans="1:4" x14ac:dyDescent="0.3">
      <c r="A5351"/>
      <c r="C5351" t="e">
        <f>VLOOKUP(A5351,Base!A:B,2,0)</f>
        <v>#N/A</v>
      </c>
      <c r="D5351" t="e">
        <f>VLOOKUP(A5351,Base!A:C,3,)</f>
        <v>#N/A</v>
      </c>
    </row>
    <row r="5352" spans="1:4" x14ac:dyDescent="0.3">
      <c r="A5352"/>
      <c r="C5352" t="e">
        <f>VLOOKUP(A5352,Base!A:B,2,0)</f>
        <v>#N/A</v>
      </c>
      <c r="D5352" t="e">
        <f>VLOOKUP(A5352,Base!A:C,3,)</f>
        <v>#N/A</v>
      </c>
    </row>
    <row r="5353" spans="1:4" x14ac:dyDescent="0.3">
      <c r="A5353"/>
      <c r="C5353" t="e">
        <f>VLOOKUP(A5353,Base!A:B,2,0)</f>
        <v>#N/A</v>
      </c>
      <c r="D5353" t="e">
        <f>VLOOKUP(A5353,Base!A:C,3,)</f>
        <v>#N/A</v>
      </c>
    </row>
    <row r="5354" spans="1:4" x14ac:dyDescent="0.3">
      <c r="A5354"/>
      <c r="C5354" t="e">
        <f>VLOOKUP(A5354,Base!A:B,2,0)</f>
        <v>#N/A</v>
      </c>
      <c r="D5354" t="e">
        <f>VLOOKUP(A5354,Base!A:C,3,)</f>
        <v>#N/A</v>
      </c>
    </row>
    <row r="5355" spans="1:4" x14ac:dyDescent="0.3">
      <c r="A5355"/>
      <c r="C5355" t="e">
        <f>VLOOKUP(A5355,Base!A:B,2,0)</f>
        <v>#N/A</v>
      </c>
      <c r="D5355" t="e">
        <f>VLOOKUP(A5355,Base!A:C,3,)</f>
        <v>#N/A</v>
      </c>
    </row>
    <row r="5356" spans="1:4" x14ac:dyDescent="0.3">
      <c r="A5356"/>
      <c r="C5356" t="e">
        <f>VLOOKUP(A5356,Base!A:B,2,0)</f>
        <v>#N/A</v>
      </c>
      <c r="D5356" t="e">
        <f>VLOOKUP(A5356,Base!A:C,3,)</f>
        <v>#N/A</v>
      </c>
    </row>
    <row r="5357" spans="1:4" x14ac:dyDescent="0.3">
      <c r="A5357"/>
      <c r="C5357" t="e">
        <f>VLOOKUP(A5357,Base!A:B,2,0)</f>
        <v>#N/A</v>
      </c>
      <c r="D5357" t="e">
        <f>VLOOKUP(A5357,Base!A:C,3,)</f>
        <v>#N/A</v>
      </c>
    </row>
    <row r="5358" spans="1:4" x14ac:dyDescent="0.3">
      <c r="A5358"/>
      <c r="C5358" t="e">
        <f>VLOOKUP(A5358,Base!A:B,2,0)</f>
        <v>#N/A</v>
      </c>
      <c r="D5358" t="e">
        <f>VLOOKUP(A5358,Base!A:C,3,)</f>
        <v>#N/A</v>
      </c>
    </row>
    <row r="5359" spans="1:4" x14ac:dyDescent="0.3">
      <c r="A5359"/>
      <c r="C5359" t="e">
        <f>VLOOKUP(A5359,Base!A:B,2,0)</f>
        <v>#N/A</v>
      </c>
      <c r="D5359" t="e">
        <f>VLOOKUP(A5359,Base!A:C,3,)</f>
        <v>#N/A</v>
      </c>
    </row>
    <row r="5360" spans="1:4" x14ac:dyDescent="0.3">
      <c r="A5360"/>
      <c r="C5360" t="e">
        <f>VLOOKUP(A5360,Base!A:B,2,0)</f>
        <v>#N/A</v>
      </c>
      <c r="D5360" t="e">
        <f>VLOOKUP(A5360,Base!A:C,3,)</f>
        <v>#N/A</v>
      </c>
    </row>
    <row r="5361" spans="1:4" x14ac:dyDescent="0.3">
      <c r="A5361"/>
      <c r="C5361" t="e">
        <f>VLOOKUP(A5361,Base!A:B,2,0)</f>
        <v>#N/A</v>
      </c>
      <c r="D5361" t="e">
        <f>VLOOKUP(A5361,Base!A:C,3,)</f>
        <v>#N/A</v>
      </c>
    </row>
    <row r="5362" spans="1:4" x14ac:dyDescent="0.3">
      <c r="A5362"/>
      <c r="C5362" t="e">
        <f>VLOOKUP(A5362,Base!A:B,2,0)</f>
        <v>#N/A</v>
      </c>
      <c r="D5362" t="e">
        <f>VLOOKUP(A5362,Base!A:C,3,)</f>
        <v>#N/A</v>
      </c>
    </row>
    <row r="5363" spans="1:4" x14ac:dyDescent="0.3">
      <c r="A5363"/>
      <c r="C5363" t="e">
        <f>VLOOKUP(A5363,Base!A:B,2,0)</f>
        <v>#N/A</v>
      </c>
      <c r="D5363" t="e">
        <f>VLOOKUP(A5363,Base!A:C,3,)</f>
        <v>#N/A</v>
      </c>
    </row>
    <row r="5364" spans="1:4" x14ac:dyDescent="0.3">
      <c r="A5364"/>
      <c r="C5364" t="e">
        <f>VLOOKUP(A5364,Base!A:B,2,0)</f>
        <v>#N/A</v>
      </c>
      <c r="D5364" t="e">
        <f>VLOOKUP(A5364,Base!A:C,3,)</f>
        <v>#N/A</v>
      </c>
    </row>
    <row r="5365" spans="1:4" x14ac:dyDescent="0.3">
      <c r="A5365"/>
      <c r="C5365" t="e">
        <f>VLOOKUP(A5365,Base!A:B,2,0)</f>
        <v>#N/A</v>
      </c>
      <c r="D5365" t="e">
        <f>VLOOKUP(A5365,Base!A:C,3,)</f>
        <v>#N/A</v>
      </c>
    </row>
    <row r="5366" spans="1:4" x14ac:dyDescent="0.3">
      <c r="A5366"/>
      <c r="C5366" t="e">
        <f>VLOOKUP(A5366,Base!A:B,2,0)</f>
        <v>#N/A</v>
      </c>
      <c r="D5366" t="e">
        <f>VLOOKUP(A5366,Base!A:C,3,)</f>
        <v>#N/A</v>
      </c>
    </row>
    <row r="5367" spans="1:4" x14ac:dyDescent="0.3">
      <c r="A5367"/>
      <c r="C5367" t="e">
        <f>VLOOKUP(A5367,Base!A:B,2,0)</f>
        <v>#N/A</v>
      </c>
      <c r="D5367" t="e">
        <f>VLOOKUP(A5367,Base!A:C,3,)</f>
        <v>#N/A</v>
      </c>
    </row>
    <row r="5368" spans="1:4" x14ac:dyDescent="0.3">
      <c r="A5368"/>
      <c r="C5368" t="e">
        <f>VLOOKUP(A5368,Base!A:B,2,0)</f>
        <v>#N/A</v>
      </c>
      <c r="D5368" t="e">
        <f>VLOOKUP(A5368,Base!A:C,3,)</f>
        <v>#N/A</v>
      </c>
    </row>
    <row r="5369" spans="1:4" x14ac:dyDescent="0.3">
      <c r="A5369"/>
      <c r="C5369" t="e">
        <f>VLOOKUP(A5369,Base!A:B,2,0)</f>
        <v>#N/A</v>
      </c>
      <c r="D5369" t="e">
        <f>VLOOKUP(A5369,Base!A:C,3,)</f>
        <v>#N/A</v>
      </c>
    </row>
    <row r="5370" spans="1:4" x14ac:dyDescent="0.3">
      <c r="A5370"/>
      <c r="C5370" t="e">
        <f>VLOOKUP(A5370,Base!A:B,2,0)</f>
        <v>#N/A</v>
      </c>
      <c r="D5370" t="e">
        <f>VLOOKUP(A5370,Base!A:C,3,)</f>
        <v>#N/A</v>
      </c>
    </row>
    <row r="5371" spans="1:4" x14ac:dyDescent="0.3">
      <c r="A5371"/>
      <c r="C5371" t="e">
        <f>VLOOKUP(A5371,Base!A:B,2,0)</f>
        <v>#N/A</v>
      </c>
      <c r="D5371" t="e">
        <f>VLOOKUP(A5371,Base!A:C,3,)</f>
        <v>#N/A</v>
      </c>
    </row>
    <row r="5372" spans="1:4" x14ac:dyDescent="0.3">
      <c r="A5372"/>
      <c r="C5372" t="e">
        <f>VLOOKUP(A5372,Base!A:B,2,0)</f>
        <v>#N/A</v>
      </c>
      <c r="D5372" t="e">
        <f>VLOOKUP(A5372,Base!A:C,3,)</f>
        <v>#N/A</v>
      </c>
    </row>
    <row r="5373" spans="1:4" x14ac:dyDescent="0.3">
      <c r="A5373"/>
      <c r="C5373" t="e">
        <f>VLOOKUP(A5373,Base!A:B,2,0)</f>
        <v>#N/A</v>
      </c>
      <c r="D5373" t="e">
        <f>VLOOKUP(A5373,Base!A:C,3,)</f>
        <v>#N/A</v>
      </c>
    </row>
    <row r="5374" spans="1:4" x14ac:dyDescent="0.3">
      <c r="A5374"/>
      <c r="C5374" t="e">
        <f>VLOOKUP(A5374,Base!A:B,2,0)</f>
        <v>#N/A</v>
      </c>
      <c r="D5374" t="e">
        <f>VLOOKUP(A5374,Base!A:C,3,)</f>
        <v>#N/A</v>
      </c>
    </row>
    <row r="5375" spans="1:4" x14ac:dyDescent="0.3">
      <c r="A5375"/>
      <c r="C5375" t="e">
        <f>VLOOKUP(A5375,Base!A:B,2,0)</f>
        <v>#N/A</v>
      </c>
      <c r="D5375" t="e">
        <f>VLOOKUP(A5375,Base!A:C,3,)</f>
        <v>#N/A</v>
      </c>
    </row>
    <row r="5376" spans="1:4" x14ac:dyDescent="0.3">
      <c r="A5376"/>
      <c r="C5376" t="e">
        <f>VLOOKUP(A5376,Base!A:B,2,0)</f>
        <v>#N/A</v>
      </c>
      <c r="D5376" t="e">
        <f>VLOOKUP(A5376,Base!A:C,3,)</f>
        <v>#N/A</v>
      </c>
    </row>
    <row r="5377" spans="1:4" x14ac:dyDescent="0.3">
      <c r="A5377"/>
      <c r="C5377" t="e">
        <f>VLOOKUP(A5377,Base!A:B,2,0)</f>
        <v>#N/A</v>
      </c>
      <c r="D5377" t="e">
        <f>VLOOKUP(A5377,Base!A:C,3,)</f>
        <v>#N/A</v>
      </c>
    </row>
    <row r="5378" spans="1:4" x14ac:dyDescent="0.3">
      <c r="A5378"/>
      <c r="C5378" t="e">
        <f>VLOOKUP(A5378,Base!A:B,2,0)</f>
        <v>#N/A</v>
      </c>
      <c r="D5378" t="e">
        <f>VLOOKUP(A5378,Base!A:C,3,)</f>
        <v>#N/A</v>
      </c>
    </row>
    <row r="5379" spans="1:4" x14ac:dyDescent="0.3">
      <c r="A5379"/>
      <c r="C5379" t="e">
        <f>VLOOKUP(A5379,Base!A:B,2,0)</f>
        <v>#N/A</v>
      </c>
      <c r="D5379" t="e">
        <f>VLOOKUP(A5379,Base!A:C,3,)</f>
        <v>#N/A</v>
      </c>
    </row>
    <row r="5380" spans="1:4" x14ac:dyDescent="0.3">
      <c r="A5380"/>
      <c r="C5380" t="e">
        <f>VLOOKUP(A5380,Base!A:B,2,0)</f>
        <v>#N/A</v>
      </c>
      <c r="D5380" t="e">
        <f>VLOOKUP(A5380,Base!A:C,3,)</f>
        <v>#N/A</v>
      </c>
    </row>
    <row r="5381" spans="1:4" x14ac:dyDescent="0.3">
      <c r="A5381"/>
      <c r="C5381" t="e">
        <f>VLOOKUP(A5381,Base!A:B,2,0)</f>
        <v>#N/A</v>
      </c>
      <c r="D5381" t="e">
        <f>VLOOKUP(A5381,Base!A:C,3,)</f>
        <v>#N/A</v>
      </c>
    </row>
    <row r="5382" spans="1:4" x14ac:dyDescent="0.3">
      <c r="A5382"/>
      <c r="C5382" t="e">
        <f>VLOOKUP(A5382,Base!A:B,2,0)</f>
        <v>#N/A</v>
      </c>
      <c r="D5382" t="e">
        <f>VLOOKUP(A5382,Base!A:C,3,)</f>
        <v>#N/A</v>
      </c>
    </row>
    <row r="5383" spans="1:4" x14ac:dyDescent="0.3">
      <c r="A5383"/>
      <c r="C5383" t="e">
        <f>VLOOKUP(A5383,Base!A:B,2,0)</f>
        <v>#N/A</v>
      </c>
      <c r="D5383" t="e">
        <f>VLOOKUP(A5383,Base!A:C,3,)</f>
        <v>#N/A</v>
      </c>
    </row>
    <row r="5384" spans="1:4" x14ac:dyDescent="0.3">
      <c r="A5384"/>
      <c r="C5384" t="e">
        <f>VLOOKUP(A5384,Base!A:B,2,0)</f>
        <v>#N/A</v>
      </c>
      <c r="D5384" t="e">
        <f>VLOOKUP(A5384,Base!A:C,3,)</f>
        <v>#N/A</v>
      </c>
    </row>
    <row r="5385" spans="1:4" x14ac:dyDescent="0.3">
      <c r="A5385"/>
      <c r="C5385" t="e">
        <f>VLOOKUP(A5385,Base!A:B,2,0)</f>
        <v>#N/A</v>
      </c>
      <c r="D5385" t="e">
        <f>VLOOKUP(A5385,Base!A:C,3,)</f>
        <v>#N/A</v>
      </c>
    </row>
    <row r="5386" spans="1:4" x14ac:dyDescent="0.3">
      <c r="A5386"/>
      <c r="C5386" t="e">
        <f>VLOOKUP(A5386,Base!A:B,2,0)</f>
        <v>#N/A</v>
      </c>
      <c r="D5386" t="e">
        <f>VLOOKUP(A5386,Base!A:C,3,)</f>
        <v>#N/A</v>
      </c>
    </row>
    <row r="5387" spans="1:4" x14ac:dyDescent="0.3">
      <c r="A5387"/>
      <c r="C5387" t="e">
        <f>VLOOKUP(A5387,Base!A:B,2,0)</f>
        <v>#N/A</v>
      </c>
      <c r="D5387" t="e">
        <f>VLOOKUP(A5387,Base!A:C,3,)</f>
        <v>#N/A</v>
      </c>
    </row>
    <row r="5388" spans="1:4" x14ac:dyDescent="0.3">
      <c r="A5388"/>
      <c r="C5388" t="e">
        <f>VLOOKUP(A5388,Base!A:B,2,0)</f>
        <v>#N/A</v>
      </c>
      <c r="D5388" t="e">
        <f>VLOOKUP(A5388,Base!A:C,3,)</f>
        <v>#N/A</v>
      </c>
    </row>
    <row r="5389" spans="1:4" x14ac:dyDescent="0.3">
      <c r="A5389"/>
      <c r="C5389" t="e">
        <f>VLOOKUP(A5389,Base!A:B,2,0)</f>
        <v>#N/A</v>
      </c>
      <c r="D5389" t="e">
        <f>VLOOKUP(A5389,Base!A:C,3,)</f>
        <v>#N/A</v>
      </c>
    </row>
    <row r="5390" spans="1:4" x14ac:dyDescent="0.3">
      <c r="A5390"/>
      <c r="C5390" t="e">
        <f>VLOOKUP(A5390,Base!A:B,2,0)</f>
        <v>#N/A</v>
      </c>
      <c r="D5390" t="e">
        <f>VLOOKUP(A5390,Base!A:C,3,)</f>
        <v>#N/A</v>
      </c>
    </row>
    <row r="5391" spans="1:4" x14ac:dyDescent="0.3">
      <c r="A5391"/>
      <c r="C5391" t="e">
        <f>VLOOKUP(A5391,Base!A:B,2,0)</f>
        <v>#N/A</v>
      </c>
      <c r="D5391" t="e">
        <f>VLOOKUP(A5391,Base!A:C,3,)</f>
        <v>#N/A</v>
      </c>
    </row>
    <row r="5392" spans="1:4" x14ac:dyDescent="0.3">
      <c r="A5392"/>
      <c r="C5392" t="e">
        <f>VLOOKUP(A5392,Base!A:B,2,0)</f>
        <v>#N/A</v>
      </c>
      <c r="D5392" t="e">
        <f>VLOOKUP(A5392,Base!A:C,3,)</f>
        <v>#N/A</v>
      </c>
    </row>
    <row r="5393" spans="1:4" x14ac:dyDescent="0.3">
      <c r="A5393"/>
      <c r="C5393" t="e">
        <f>VLOOKUP(A5393,Base!A:B,2,0)</f>
        <v>#N/A</v>
      </c>
      <c r="D5393" t="e">
        <f>VLOOKUP(A5393,Base!A:C,3,)</f>
        <v>#N/A</v>
      </c>
    </row>
    <row r="5394" spans="1:4" x14ac:dyDescent="0.3">
      <c r="A5394"/>
      <c r="C5394" t="e">
        <f>VLOOKUP(A5394,Base!A:B,2,0)</f>
        <v>#N/A</v>
      </c>
      <c r="D5394" t="e">
        <f>VLOOKUP(A5394,Base!A:C,3,)</f>
        <v>#N/A</v>
      </c>
    </row>
    <row r="5395" spans="1:4" x14ac:dyDescent="0.3">
      <c r="A5395"/>
      <c r="C5395" t="e">
        <f>VLOOKUP(A5395,Base!A:B,2,0)</f>
        <v>#N/A</v>
      </c>
      <c r="D5395" t="e">
        <f>VLOOKUP(A5395,Base!A:C,3,)</f>
        <v>#N/A</v>
      </c>
    </row>
    <row r="5396" spans="1:4" x14ac:dyDescent="0.3">
      <c r="A5396"/>
      <c r="C5396" t="e">
        <f>VLOOKUP(A5396,Base!A:B,2,0)</f>
        <v>#N/A</v>
      </c>
      <c r="D5396" t="e">
        <f>VLOOKUP(A5396,Base!A:C,3,)</f>
        <v>#N/A</v>
      </c>
    </row>
    <row r="5397" spans="1:4" x14ac:dyDescent="0.3">
      <c r="A5397"/>
      <c r="C5397" t="e">
        <f>VLOOKUP(A5397,Base!A:B,2,0)</f>
        <v>#N/A</v>
      </c>
      <c r="D5397" t="e">
        <f>VLOOKUP(A5397,Base!A:C,3,)</f>
        <v>#N/A</v>
      </c>
    </row>
    <row r="5398" spans="1:4" x14ac:dyDescent="0.3">
      <c r="A5398"/>
      <c r="C5398" t="e">
        <f>VLOOKUP(A5398,Base!A:B,2,0)</f>
        <v>#N/A</v>
      </c>
      <c r="D5398" t="e">
        <f>VLOOKUP(A5398,Base!A:C,3,)</f>
        <v>#N/A</v>
      </c>
    </row>
    <row r="5399" spans="1:4" x14ac:dyDescent="0.3">
      <c r="A5399"/>
      <c r="C5399" t="e">
        <f>VLOOKUP(A5399,Base!A:B,2,0)</f>
        <v>#N/A</v>
      </c>
      <c r="D5399" t="e">
        <f>VLOOKUP(A5399,Base!A:C,3,)</f>
        <v>#N/A</v>
      </c>
    </row>
    <row r="5400" spans="1:4" x14ac:dyDescent="0.3">
      <c r="A5400"/>
      <c r="C5400" t="e">
        <f>VLOOKUP(A5400,Base!A:B,2,0)</f>
        <v>#N/A</v>
      </c>
      <c r="D5400" t="e">
        <f>VLOOKUP(A5400,Base!A:C,3,)</f>
        <v>#N/A</v>
      </c>
    </row>
    <row r="5401" spans="1:4" x14ac:dyDescent="0.3">
      <c r="A5401"/>
      <c r="C5401" t="e">
        <f>VLOOKUP(A5401,Base!A:B,2,0)</f>
        <v>#N/A</v>
      </c>
      <c r="D5401" t="e">
        <f>VLOOKUP(A5401,Base!A:C,3,)</f>
        <v>#N/A</v>
      </c>
    </row>
    <row r="5402" spans="1:4" x14ac:dyDescent="0.3">
      <c r="A5402"/>
      <c r="C5402" t="e">
        <f>VLOOKUP(A5402,Base!A:B,2,0)</f>
        <v>#N/A</v>
      </c>
      <c r="D5402" t="e">
        <f>VLOOKUP(A5402,Base!A:C,3,)</f>
        <v>#N/A</v>
      </c>
    </row>
    <row r="5403" spans="1:4" x14ac:dyDescent="0.3">
      <c r="A5403"/>
      <c r="C5403" t="e">
        <f>VLOOKUP(A5403,Base!A:B,2,0)</f>
        <v>#N/A</v>
      </c>
      <c r="D5403" t="e">
        <f>VLOOKUP(A5403,Base!A:C,3,)</f>
        <v>#N/A</v>
      </c>
    </row>
    <row r="5404" spans="1:4" x14ac:dyDescent="0.3">
      <c r="A5404"/>
      <c r="C5404" t="e">
        <f>VLOOKUP(A5404,Base!A:B,2,0)</f>
        <v>#N/A</v>
      </c>
      <c r="D5404" t="e">
        <f>VLOOKUP(A5404,Base!A:C,3,)</f>
        <v>#N/A</v>
      </c>
    </row>
    <row r="5405" spans="1:4" x14ac:dyDescent="0.3">
      <c r="A5405"/>
      <c r="C5405" t="e">
        <f>VLOOKUP(A5405,Base!A:B,2,0)</f>
        <v>#N/A</v>
      </c>
      <c r="D5405" t="e">
        <f>VLOOKUP(A5405,Base!A:C,3,)</f>
        <v>#N/A</v>
      </c>
    </row>
    <row r="5406" spans="1:4" x14ac:dyDescent="0.3">
      <c r="A5406"/>
      <c r="C5406" t="e">
        <f>VLOOKUP(A5406,Base!A:B,2,0)</f>
        <v>#N/A</v>
      </c>
      <c r="D5406" t="e">
        <f>VLOOKUP(A5406,Base!A:C,3,)</f>
        <v>#N/A</v>
      </c>
    </row>
    <row r="5407" spans="1:4" x14ac:dyDescent="0.3">
      <c r="A5407"/>
      <c r="C5407" t="e">
        <f>VLOOKUP(A5407,Base!A:B,2,0)</f>
        <v>#N/A</v>
      </c>
      <c r="D5407" t="e">
        <f>VLOOKUP(A5407,Base!A:C,3,)</f>
        <v>#N/A</v>
      </c>
    </row>
    <row r="5408" spans="1:4" x14ac:dyDescent="0.3">
      <c r="A5408"/>
      <c r="C5408" t="e">
        <f>VLOOKUP(A5408,Base!A:B,2,0)</f>
        <v>#N/A</v>
      </c>
      <c r="D5408" t="e">
        <f>VLOOKUP(A5408,Base!A:C,3,)</f>
        <v>#N/A</v>
      </c>
    </row>
    <row r="5409" spans="1:4" x14ac:dyDescent="0.3">
      <c r="A5409"/>
      <c r="C5409" t="e">
        <f>VLOOKUP(A5409,Base!A:B,2,0)</f>
        <v>#N/A</v>
      </c>
      <c r="D5409" t="e">
        <f>VLOOKUP(A5409,Base!A:C,3,)</f>
        <v>#N/A</v>
      </c>
    </row>
    <row r="5410" spans="1:4" x14ac:dyDescent="0.3">
      <c r="A5410"/>
      <c r="C5410" t="e">
        <f>VLOOKUP(A5410,Base!A:B,2,0)</f>
        <v>#N/A</v>
      </c>
      <c r="D5410" t="e">
        <f>VLOOKUP(A5410,Base!A:C,3,)</f>
        <v>#N/A</v>
      </c>
    </row>
    <row r="5411" spans="1:4" x14ac:dyDescent="0.3">
      <c r="A5411"/>
      <c r="C5411" t="e">
        <f>VLOOKUP(A5411,Base!A:B,2,0)</f>
        <v>#N/A</v>
      </c>
      <c r="D5411" t="e">
        <f>VLOOKUP(A5411,Base!A:C,3,)</f>
        <v>#N/A</v>
      </c>
    </row>
    <row r="5412" spans="1:4" x14ac:dyDescent="0.3">
      <c r="A5412"/>
      <c r="C5412" t="e">
        <f>VLOOKUP(A5412,Base!A:B,2,0)</f>
        <v>#N/A</v>
      </c>
      <c r="D5412" t="e">
        <f>VLOOKUP(A5412,Base!A:C,3,)</f>
        <v>#N/A</v>
      </c>
    </row>
    <row r="5413" spans="1:4" x14ac:dyDescent="0.3">
      <c r="A5413"/>
      <c r="C5413" t="e">
        <f>VLOOKUP(A5413,Base!A:B,2,0)</f>
        <v>#N/A</v>
      </c>
      <c r="D5413" t="e">
        <f>VLOOKUP(A5413,Base!A:C,3,)</f>
        <v>#N/A</v>
      </c>
    </row>
    <row r="5414" spans="1:4" x14ac:dyDescent="0.3">
      <c r="A5414"/>
      <c r="C5414" t="e">
        <f>VLOOKUP(A5414,Base!A:B,2,0)</f>
        <v>#N/A</v>
      </c>
      <c r="D5414" t="e">
        <f>VLOOKUP(A5414,Base!A:C,3,)</f>
        <v>#N/A</v>
      </c>
    </row>
    <row r="5415" spans="1:4" x14ac:dyDescent="0.3">
      <c r="A5415"/>
      <c r="C5415" t="e">
        <f>VLOOKUP(A5415,Base!A:B,2,0)</f>
        <v>#N/A</v>
      </c>
      <c r="D5415" t="e">
        <f>VLOOKUP(A5415,Base!A:C,3,)</f>
        <v>#N/A</v>
      </c>
    </row>
    <row r="5416" spans="1:4" x14ac:dyDescent="0.3">
      <c r="A5416"/>
      <c r="C5416" t="e">
        <f>VLOOKUP(A5416,Base!A:B,2,0)</f>
        <v>#N/A</v>
      </c>
      <c r="D5416" t="e">
        <f>VLOOKUP(A5416,Base!A:C,3,)</f>
        <v>#N/A</v>
      </c>
    </row>
    <row r="5417" spans="1:4" x14ac:dyDescent="0.3">
      <c r="A5417"/>
      <c r="C5417" t="e">
        <f>VLOOKUP(A5417,Base!A:B,2,0)</f>
        <v>#N/A</v>
      </c>
      <c r="D5417" t="e">
        <f>VLOOKUP(A5417,Base!A:C,3,)</f>
        <v>#N/A</v>
      </c>
    </row>
    <row r="5418" spans="1:4" x14ac:dyDescent="0.3">
      <c r="A5418"/>
      <c r="C5418" t="e">
        <f>VLOOKUP(A5418,Base!A:B,2,0)</f>
        <v>#N/A</v>
      </c>
      <c r="D5418" t="e">
        <f>VLOOKUP(A5418,Base!A:C,3,)</f>
        <v>#N/A</v>
      </c>
    </row>
    <row r="5419" spans="1:4" x14ac:dyDescent="0.3">
      <c r="A5419"/>
      <c r="C5419" t="e">
        <f>VLOOKUP(A5419,Base!A:B,2,0)</f>
        <v>#N/A</v>
      </c>
      <c r="D5419" t="e">
        <f>VLOOKUP(A5419,Base!A:C,3,)</f>
        <v>#N/A</v>
      </c>
    </row>
    <row r="5420" spans="1:4" x14ac:dyDescent="0.3">
      <c r="A5420"/>
      <c r="C5420" t="e">
        <f>VLOOKUP(A5420,Base!A:B,2,0)</f>
        <v>#N/A</v>
      </c>
      <c r="D5420" t="e">
        <f>VLOOKUP(A5420,Base!A:C,3,)</f>
        <v>#N/A</v>
      </c>
    </row>
    <row r="5421" spans="1:4" x14ac:dyDescent="0.3">
      <c r="A5421"/>
      <c r="C5421" t="e">
        <f>VLOOKUP(A5421,Base!A:B,2,0)</f>
        <v>#N/A</v>
      </c>
      <c r="D5421" t="e">
        <f>VLOOKUP(A5421,Base!A:C,3,)</f>
        <v>#N/A</v>
      </c>
    </row>
    <row r="5422" spans="1:4" x14ac:dyDescent="0.3">
      <c r="A5422"/>
      <c r="C5422" t="e">
        <f>VLOOKUP(A5422,Base!A:B,2,0)</f>
        <v>#N/A</v>
      </c>
      <c r="D5422" t="e">
        <f>VLOOKUP(A5422,Base!A:C,3,)</f>
        <v>#N/A</v>
      </c>
    </row>
    <row r="5423" spans="1:4" x14ac:dyDescent="0.3">
      <c r="A5423"/>
      <c r="C5423" t="e">
        <f>VLOOKUP(A5423,Base!A:B,2,0)</f>
        <v>#N/A</v>
      </c>
      <c r="D5423" t="e">
        <f>VLOOKUP(A5423,Base!A:C,3,)</f>
        <v>#N/A</v>
      </c>
    </row>
    <row r="5424" spans="1:4" x14ac:dyDescent="0.3">
      <c r="A5424"/>
      <c r="C5424" t="e">
        <f>VLOOKUP(A5424,Base!A:B,2,0)</f>
        <v>#N/A</v>
      </c>
      <c r="D5424" t="e">
        <f>VLOOKUP(A5424,Base!A:C,3,)</f>
        <v>#N/A</v>
      </c>
    </row>
    <row r="5425" spans="1:4" x14ac:dyDescent="0.3">
      <c r="A5425"/>
      <c r="C5425" t="e">
        <f>VLOOKUP(A5425,Base!A:B,2,0)</f>
        <v>#N/A</v>
      </c>
      <c r="D5425" t="e">
        <f>VLOOKUP(A5425,Base!A:C,3,)</f>
        <v>#N/A</v>
      </c>
    </row>
    <row r="5426" spans="1:4" x14ac:dyDescent="0.3">
      <c r="A5426"/>
      <c r="C5426" t="e">
        <f>VLOOKUP(A5426,Base!A:B,2,0)</f>
        <v>#N/A</v>
      </c>
      <c r="D5426" t="e">
        <f>VLOOKUP(A5426,Base!A:C,3,)</f>
        <v>#N/A</v>
      </c>
    </row>
    <row r="5427" spans="1:4" x14ac:dyDescent="0.3">
      <c r="A5427"/>
      <c r="C5427" t="e">
        <f>VLOOKUP(A5427,Base!A:B,2,0)</f>
        <v>#N/A</v>
      </c>
      <c r="D5427" t="e">
        <f>VLOOKUP(A5427,Base!A:C,3,)</f>
        <v>#N/A</v>
      </c>
    </row>
    <row r="5428" spans="1:4" x14ac:dyDescent="0.3">
      <c r="A5428"/>
      <c r="C5428" t="e">
        <f>VLOOKUP(A5428,Base!A:B,2,0)</f>
        <v>#N/A</v>
      </c>
      <c r="D5428" t="e">
        <f>VLOOKUP(A5428,Base!A:C,3,)</f>
        <v>#N/A</v>
      </c>
    </row>
    <row r="5429" spans="1:4" x14ac:dyDescent="0.3">
      <c r="A5429"/>
      <c r="C5429" t="e">
        <f>VLOOKUP(A5429,Base!A:B,2,0)</f>
        <v>#N/A</v>
      </c>
      <c r="D5429" t="e">
        <f>VLOOKUP(A5429,Base!A:C,3,)</f>
        <v>#N/A</v>
      </c>
    </row>
    <row r="5430" spans="1:4" x14ac:dyDescent="0.3">
      <c r="A5430"/>
      <c r="C5430" t="e">
        <f>VLOOKUP(A5430,Base!A:B,2,0)</f>
        <v>#N/A</v>
      </c>
      <c r="D5430" t="e">
        <f>VLOOKUP(A5430,Base!A:C,3,)</f>
        <v>#N/A</v>
      </c>
    </row>
    <row r="5431" spans="1:4" x14ac:dyDescent="0.3">
      <c r="A5431"/>
      <c r="C5431" t="e">
        <f>VLOOKUP(A5431,Base!A:B,2,0)</f>
        <v>#N/A</v>
      </c>
      <c r="D5431" t="e">
        <f>VLOOKUP(A5431,Base!A:C,3,)</f>
        <v>#N/A</v>
      </c>
    </row>
    <row r="5432" spans="1:4" x14ac:dyDescent="0.3">
      <c r="A5432"/>
      <c r="C5432" t="e">
        <f>VLOOKUP(A5432,Base!A:B,2,0)</f>
        <v>#N/A</v>
      </c>
      <c r="D5432" t="e">
        <f>VLOOKUP(A5432,Base!A:C,3,)</f>
        <v>#N/A</v>
      </c>
    </row>
    <row r="5433" spans="1:4" x14ac:dyDescent="0.3">
      <c r="A5433"/>
      <c r="C5433" t="e">
        <f>VLOOKUP(A5433,Base!A:B,2,0)</f>
        <v>#N/A</v>
      </c>
      <c r="D5433" t="e">
        <f>VLOOKUP(A5433,Base!A:C,3,)</f>
        <v>#N/A</v>
      </c>
    </row>
    <row r="5434" spans="1:4" x14ac:dyDescent="0.3">
      <c r="A5434"/>
      <c r="C5434" t="e">
        <f>VLOOKUP(A5434,Base!A:B,2,0)</f>
        <v>#N/A</v>
      </c>
      <c r="D5434" t="e">
        <f>VLOOKUP(A5434,Base!A:C,3,)</f>
        <v>#N/A</v>
      </c>
    </row>
    <row r="5435" spans="1:4" x14ac:dyDescent="0.3">
      <c r="A5435"/>
      <c r="C5435" t="e">
        <f>VLOOKUP(A5435,Base!A:B,2,0)</f>
        <v>#N/A</v>
      </c>
      <c r="D5435" t="e">
        <f>VLOOKUP(A5435,Base!A:C,3,)</f>
        <v>#N/A</v>
      </c>
    </row>
    <row r="5436" spans="1:4" x14ac:dyDescent="0.3">
      <c r="A5436"/>
      <c r="C5436" t="e">
        <f>VLOOKUP(A5436,Base!A:B,2,0)</f>
        <v>#N/A</v>
      </c>
      <c r="D5436" t="e">
        <f>VLOOKUP(A5436,Base!A:C,3,)</f>
        <v>#N/A</v>
      </c>
    </row>
    <row r="5437" spans="1:4" x14ac:dyDescent="0.3">
      <c r="A5437"/>
      <c r="C5437" t="e">
        <f>VLOOKUP(A5437,Base!A:B,2,0)</f>
        <v>#N/A</v>
      </c>
      <c r="D5437" t="e">
        <f>VLOOKUP(A5437,Base!A:C,3,)</f>
        <v>#N/A</v>
      </c>
    </row>
    <row r="5438" spans="1:4" x14ac:dyDescent="0.3">
      <c r="A5438"/>
      <c r="C5438" t="e">
        <f>VLOOKUP(A5438,Base!A:B,2,0)</f>
        <v>#N/A</v>
      </c>
      <c r="D5438" t="e">
        <f>VLOOKUP(A5438,Base!A:C,3,)</f>
        <v>#N/A</v>
      </c>
    </row>
    <row r="5439" spans="1:4" x14ac:dyDescent="0.3">
      <c r="A5439"/>
      <c r="C5439" t="e">
        <f>VLOOKUP(A5439,Base!A:B,2,0)</f>
        <v>#N/A</v>
      </c>
      <c r="D5439" t="e">
        <f>VLOOKUP(A5439,Base!A:C,3,)</f>
        <v>#N/A</v>
      </c>
    </row>
    <row r="5440" spans="1:4" x14ac:dyDescent="0.3">
      <c r="A5440"/>
      <c r="C5440" t="e">
        <f>VLOOKUP(A5440,Base!A:B,2,0)</f>
        <v>#N/A</v>
      </c>
      <c r="D5440" t="e">
        <f>VLOOKUP(A5440,Base!A:C,3,)</f>
        <v>#N/A</v>
      </c>
    </row>
    <row r="5441" spans="1:4" x14ac:dyDescent="0.3">
      <c r="A5441"/>
      <c r="C5441" t="e">
        <f>VLOOKUP(A5441,Base!A:B,2,0)</f>
        <v>#N/A</v>
      </c>
      <c r="D5441" t="e">
        <f>VLOOKUP(A5441,Base!A:C,3,)</f>
        <v>#N/A</v>
      </c>
    </row>
    <row r="5442" spans="1:4" x14ac:dyDescent="0.3">
      <c r="A5442"/>
      <c r="C5442" t="e">
        <f>VLOOKUP(A5442,Base!A:B,2,0)</f>
        <v>#N/A</v>
      </c>
      <c r="D5442" t="e">
        <f>VLOOKUP(A5442,Base!A:C,3,)</f>
        <v>#N/A</v>
      </c>
    </row>
    <row r="5443" spans="1:4" x14ac:dyDescent="0.3">
      <c r="A5443"/>
      <c r="C5443" t="e">
        <f>VLOOKUP(A5443,Base!A:B,2,0)</f>
        <v>#N/A</v>
      </c>
      <c r="D5443" t="e">
        <f>VLOOKUP(A5443,Base!A:C,3,)</f>
        <v>#N/A</v>
      </c>
    </row>
    <row r="5444" spans="1:4" x14ac:dyDescent="0.3">
      <c r="A5444"/>
      <c r="C5444" t="e">
        <f>VLOOKUP(A5444,Base!A:B,2,0)</f>
        <v>#N/A</v>
      </c>
      <c r="D5444" t="e">
        <f>VLOOKUP(A5444,Base!A:C,3,)</f>
        <v>#N/A</v>
      </c>
    </row>
    <row r="5445" spans="1:4" x14ac:dyDescent="0.3">
      <c r="A5445"/>
      <c r="C5445" t="e">
        <f>VLOOKUP(A5445,Base!A:B,2,0)</f>
        <v>#N/A</v>
      </c>
      <c r="D5445" t="e">
        <f>VLOOKUP(A5445,Base!A:C,3,)</f>
        <v>#N/A</v>
      </c>
    </row>
    <row r="5446" spans="1:4" x14ac:dyDescent="0.3">
      <c r="A5446"/>
      <c r="C5446" t="e">
        <f>VLOOKUP(A5446,Base!A:B,2,0)</f>
        <v>#N/A</v>
      </c>
      <c r="D5446" t="e">
        <f>VLOOKUP(A5446,Base!A:C,3,)</f>
        <v>#N/A</v>
      </c>
    </row>
    <row r="5447" spans="1:4" x14ac:dyDescent="0.3">
      <c r="A5447"/>
      <c r="C5447" t="e">
        <f>VLOOKUP(A5447,Base!A:B,2,0)</f>
        <v>#N/A</v>
      </c>
      <c r="D5447" t="e">
        <f>VLOOKUP(A5447,Base!A:C,3,)</f>
        <v>#N/A</v>
      </c>
    </row>
    <row r="5448" spans="1:4" x14ac:dyDescent="0.3">
      <c r="A5448"/>
      <c r="C5448" t="e">
        <f>VLOOKUP(A5448,Base!A:B,2,0)</f>
        <v>#N/A</v>
      </c>
      <c r="D5448" t="e">
        <f>VLOOKUP(A5448,Base!A:C,3,)</f>
        <v>#N/A</v>
      </c>
    </row>
    <row r="5449" spans="1:4" x14ac:dyDescent="0.3">
      <c r="A5449"/>
      <c r="C5449" t="e">
        <f>VLOOKUP(A5449,Base!A:B,2,0)</f>
        <v>#N/A</v>
      </c>
      <c r="D5449" t="e">
        <f>VLOOKUP(A5449,Base!A:C,3,)</f>
        <v>#N/A</v>
      </c>
    </row>
    <row r="5450" spans="1:4" x14ac:dyDescent="0.3">
      <c r="A5450"/>
      <c r="C5450" t="e">
        <f>VLOOKUP(A5450,Base!A:B,2,0)</f>
        <v>#N/A</v>
      </c>
      <c r="D5450" t="e">
        <f>VLOOKUP(A5450,Base!A:C,3,)</f>
        <v>#N/A</v>
      </c>
    </row>
    <row r="5451" spans="1:4" x14ac:dyDescent="0.3">
      <c r="A5451"/>
      <c r="C5451" t="e">
        <f>VLOOKUP(A5451,Base!A:B,2,0)</f>
        <v>#N/A</v>
      </c>
      <c r="D5451" t="e">
        <f>VLOOKUP(A5451,Base!A:C,3,)</f>
        <v>#N/A</v>
      </c>
    </row>
    <row r="5452" spans="1:4" x14ac:dyDescent="0.3">
      <c r="A5452"/>
      <c r="C5452" t="e">
        <f>VLOOKUP(A5452,Base!A:B,2,0)</f>
        <v>#N/A</v>
      </c>
      <c r="D5452" t="e">
        <f>VLOOKUP(A5452,Base!A:C,3,)</f>
        <v>#N/A</v>
      </c>
    </row>
    <row r="5453" spans="1:4" x14ac:dyDescent="0.3">
      <c r="A5453"/>
      <c r="C5453" t="e">
        <f>VLOOKUP(A5453,Base!A:B,2,0)</f>
        <v>#N/A</v>
      </c>
      <c r="D5453" t="e">
        <f>VLOOKUP(A5453,Base!A:C,3,)</f>
        <v>#N/A</v>
      </c>
    </row>
    <row r="5454" spans="1:4" x14ac:dyDescent="0.3">
      <c r="A5454"/>
      <c r="C5454" t="e">
        <f>VLOOKUP(A5454,Base!A:B,2,0)</f>
        <v>#N/A</v>
      </c>
      <c r="D5454" t="e">
        <f>VLOOKUP(A5454,Base!A:C,3,)</f>
        <v>#N/A</v>
      </c>
    </row>
    <row r="5455" spans="1:4" x14ac:dyDescent="0.3">
      <c r="A5455"/>
      <c r="C5455" t="e">
        <f>VLOOKUP(A5455,Base!A:B,2,0)</f>
        <v>#N/A</v>
      </c>
      <c r="D5455" t="e">
        <f>VLOOKUP(A5455,Base!A:C,3,)</f>
        <v>#N/A</v>
      </c>
    </row>
    <row r="5456" spans="1:4" x14ac:dyDescent="0.3">
      <c r="A5456"/>
      <c r="C5456" t="e">
        <f>VLOOKUP(A5456,Base!A:B,2,0)</f>
        <v>#N/A</v>
      </c>
      <c r="D5456" t="e">
        <f>VLOOKUP(A5456,Base!A:C,3,)</f>
        <v>#N/A</v>
      </c>
    </row>
    <row r="5457" spans="1:4" x14ac:dyDescent="0.3">
      <c r="A5457"/>
      <c r="C5457" t="e">
        <f>VLOOKUP(A5457,Base!A:B,2,0)</f>
        <v>#N/A</v>
      </c>
      <c r="D5457" t="e">
        <f>VLOOKUP(A5457,Base!A:C,3,)</f>
        <v>#N/A</v>
      </c>
    </row>
    <row r="5458" spans="1:4" x14ac:dyDescent="0.3">
      <c r="A5458"/>
      <c r="C5458" t="e">
        <f>VLOOKUP(A5458,Base!A:B,2,0)</f>
        <v>#N/A</v>
      </c>
      <c r="D5458" t="e">
        <f>VLOOKUP(A5458,Base!A:C,3,)</f>
        <v>#N/A</v>
      </c>
    </row>
    <row r="5459" spans="1:4" x14ac:dyDescent="0.3">
      <c r="A5459"/>
      <c r="C5459" t="e">
        <f>VLOOKUP(A5459,Base!A:B,2,0)</f>
        <v>#N/A</v>
      </c>
      <c r="D5459" t="e">
        <f>VLOOKUP(A5459,Base!A:C,3,)</f>
        <v>#N/A</v>
      </c>
    </row>
    <row r="5460" spans="1:4" x14ac:dyDescent="0.3">
      <c r="A5460"/>
      <c r="C5460" t="e">
        <f>VLOOKUP(A5460,Base!A:B,2,0)</f>
        <v>#N/A</v>
      </c>
      <c r="D5460" t="e">
        <f>VLOOKUP(A5460,Base!A:C,3,)</f>
        <v>#N/A</v>
      </c>
    </row>
    <row r="5461" spans="1:4" x14ac:dyDescent="0.3">
      <c r="A5461"/>
      <c r="C5461" t="e">
        <f>VLOOKUP(A5461,Base!A:B,2,0)</f>
        <v>#N/A</v>
      </c>
      <c r="D5461" t="e">
        <f>VLOOKUP(A5461,Base!A:C,3,)</f>
        <v>#N/A</v>
      </c>
    </row>
    <row r="5462" spans="1:4" x14ac:dyDescent="0.3">
      <c r="A5462"/>
      <c r="C5462" t="e">
        <f>VLOOKUP(A5462,Base!A:B,2,0)</f>
        <v>#N/A</v>
      </c>
      <c r="D5462" t="e">
        <f>VLOOKUP(A5462,Base!A:C,3,)</f>
        <v>#N/A</v>
      </c>
    </row>
    <row r="5463" spans="1:4" x14ac:dyDescent="0.3">
      <c r="A5463"/>
      <c r="C5463" t="e">
        <f>VLOOKUP(A5463,Base!A:B,2,0)</f>
        <v>#N/A</v>
      </c>
      <c r="D5463" t="e">
        <f>VLOOKUP(A5463,Base!A:C,3,)</f>
        <v>#N/A</v>
      </c>
    </row>
    <row r="5464" spans="1:4" x14ac:dyDescent="0.3">
      <c r="A5464"/>
      <c r="C5464" t="e">
        <f>VLOOKUP(A5464,Base!A:B,2,0)</f>
        <v>#N/A</v>
      </c>
      <c r="D5464" t="e">
        <f>VLOOKUP(A5464,Base!A:C,3,)</f>
        <v>#N/A</v>
      </c>
    </row>
    <row r="5465" spans="1:4" x14ac:dyDescent="0.3">
      <c r="A5465"/>
      <c r="C5465" t="e">
        <f>VLOOKUP(A5465,Base!A:B,2,0)</f>
        <v>#N/A</v>
      </c>
      <c r="D5465" t="e">
        <f>VLOOKUP(A5465,Base!A:C,3,)</f>
        <v>#N/A</v>
      </c>
    </row>
    <row r="5466" spans="1:4" x14ac:dyDescent="0.3">
      <c r="A5466"/>
      <c r="C5466" t="e">
        <f>VLOOKUP(A5466,Base!A:B,2,0)</f>
        <v>#N/A</v>
      </c>
      <c r="D5466" t="e">
        <f>VLOOKUP(A5466,Base!A:C,3,)</f>
        <v>#N/A</v>
      </c>
    </row>
    <row r="5467" spans="1:4" x14ac:dyDescent="0.3">
      <c r="A5467"/>
      <c r="C5467" t="e">
        <f>VLOOKUP(A5467,Base!A:B,2,0)</f>
        <v>#N/A</v>
      </c>
      <c r="D5467" t="e">
        <f>VLOOKUP(A5467,Base!A:C,3,)</f>
        <v>#N/A</v>
      </c>
    </row>
    <row r="5468" spans="1:4" x14ac:dyDescent="0.3">
      <c r="A5468"/>
      <c r="C5468" t="e">
        <f>VLOOKUP(A5468,Base!A:B,2,0)</f>
        <v>#N/A</v>
      </c>
      <c r="D5468" t="e">
        <f>VLOOKUP(A5468,Base!A:C,3,)</f>
        <v>#N/A</v>
      </c>
    </row>
    <row r="5469" spans="1:4" x14ac:dyDescent="0.3">
      <c r="A5469"/>
      <c r="C5469" t="e">
        <f>VLOOKUP(A5469,Base!A:B,2,0)</f>
        <v>#N/A</v>
      </c>
      <c r="D5469" t="e">
        <f>VLOOKUP(A5469,Base!A:C,3,)</f>
        <v>#N/A</v>
      </c>
    </row>
    <row r="5470" spans="1:4" x14ac:dyDescent="0.3">
      <c r="A5470"/>
      <c r="C5470" t="e">
        <f>VLOOKUP(A5470,Base!A:B,2,0)</f>
        <v>#N/A</v>
      </c>
      <c r="D5470" t="e">
        <f>VLOOKUP(A5470,Base!A:C,3,)</f>
        <v>#N/A</v>
      </c>
    </row>
    <row r="5471" spans="1:4" x14ac:dyDescent="0.3">
      <c r="A5471"/>
      <c r="C5471" t="e">
        <f>VLOOKUP(A5471,Base!A:B,2,0)</f>
        <v>#N/A</v>
      </c>
      <c r="D5471" t="e">
        <f>VLOOKUP(A5471,Base!A:C,3,)</f>
        <v>#N/A</v>
      </c>
    </row>
    <row r="5472" spans="1:4" x14ac:dyDescent="0.3">
      <c r="A5472"/>
      <c r="C5472" t="e">
        <f>VLOOKUP(A5472,Base!A:B,2,0)</f>
        <v>#N/A</v>
      </c>
      <c r="D5472" t="e">
        <f>VLOOKUP(A5472,Base!A:C,3,)</f>
        <v>#N/A</v>
      </c>
    </row>
    <row r="5473" spans="1:4" x14ac:dyDescent="0.3">
      <c r="A5473"/>
      <c r="C5473" t="e">
        <f>VLOOKUP(A5473,Base!A:B,2,0)</f>
        <v>#N/A</v>
      </c>
      <c r="D5473" t="e">
        <f>VLOOKUP(A5473,Base!A:C,3,)</f>
        <v>#N/A</v>
      </c>
    </row>
    <row r="5474" spans="1:4" x14ac:dyDescent="0.3">
      <c r="A5474"/>
      <c r="C5474" t="e">
        <f>VLOOKUP(A5474,Base!A:B,2,0)</f>
        <v>#N/A</v>
      </c>
      <c r="D5474" t="e">
        <f>VLOOKUP(A5474,Base!A:C,3,)</f>
        <v>#N/A</v>
      </c>
    </row>
    <row r="5475" spans="1:4" x14ac:dyDescent="0.3">
      <c r="A5475"/>
      <c r="C5475" t="e">
        <f>VLOOKUP(A5475,Base!A:B,2,0)</f>
        <v>#N/A</v>
      </c>
      <c r="D5475" t="e">
        <f>VLOOKUP(A5475,Base!A:C,3,)</f>
        <v>#N/A</v>
      </c>
    </row>
    <row r="5476" spans="1:4" x14ac:dyDescent="0.3">
      <c r="A5476"/>
      <c r="C5476" t="e">
        <f>VLOOKUP(A5476,Base!A:B,2,0)</f>
        <v>#N/A</v>
      </c>
      <c r="D5476" t="e">
        <f>VLOOKUP(A5476,Base!A:C,3,)</f>
        <v>#N/A</v>
      </c>
    </row>
    <row r="5477" spans="1:4" x14ac:dyDescent="0.3">
      <c r="A5477"/>
      <c r="C5477" t="e">
        <f>VLOOKUP(A5477,Base!A:B,2,0)</f>
        <v>#N/A</v>
      </c>
      <c r="D5477" t="e">
        <f>VLOOKUP(A5477,Base!A:C,3,)</f>
        <v>#N/A</v>
      </c>
    </row>
    <row r="5478" spans="1:4" x14ac:dyDescent="0.3">
      <c r="A5478"/>
      <c r="C5478" t="e">
        <f>VLOOKUP(A5478,Base!A:B,2,0)</f>
        <v>#N/A</v>
      </c>
      <c r="D5478" t="e">
        <f>VLOOKUP(A5478,Base!A:C,3,)</f>
        <v>#N/A</v>
      </c>
    </row>
    <row r="5479" spans="1:4" x14ac:dyDescent="0.3">
      <c r="A5479"/>
      <c r="C5479" t="e">
        <f>VLOOKUP(A5479,Base!A:B,2,0)</f>
        <v>#N/A</v>
      </c>
      <c r="D5479" t="e">
        <f>VLOOKUP(A5479,Base!A:C,3,)</f>
        <v>#N/A</v>
      </c>
    </row>
    <row r="5480" spans="1:4" x14ac:dyDescent="0.3">
      <c r="A5480"/>
      <c r="C5480" t="e">
        <f>VLOOKUP(A5480,Base!A:B,2,0)</f>
        <v>#N/A</v>
      </c>
      <c r="D5480" t="e">
        <f>VLOOKUP(A5480,Base!A:C,3,)</f>
        <v>#N/A</v>
      </c>
    </row>
    <row r="5481" spans="1:4" x14ac:dyDescent="0.3">
      <c r="A5481"/>
      <c r="C5481" t="e">
        <f>VLOOKUP(A5481,Base!A:B,2,0)</f>
        <v>#N/A</v>
      </c>
      <c r="D5481" t="e">
        <f>VLOOKUP(A5481,Base!A:C,3,)</f>
        <v>#N/A</v>
      </c>
    </row>
    <row r="5482" spans="1:4" x14ac:dyDescent="0.3">
      <c r="A5482"/>
      <c r="C5482" t="e">
        <f>VLOOKUP(A5482,Base!A:B,2,0)</f>
        <v>#N/A</v>
      </c>
      <c r="D5482" t="e">
        <f>VLOOKUP(A5482,Base!A:C,3,)</f>
        <v>#N/A</v>
      </c>
    </row>
    <row r="5483" spans="1:4" x14ac:dyDescent="0.3">
      <c r="A5483"/>
      <c r="C5483" t="e">
        <f>VLOOKUP(A5483,Base!A:B,2,0)</f>
        <v>#N/A</v>
      </c>
      <c r="D5483" t="e">
        <f>VLOOKUP(A5483,Base!A:C,3,)</f>
        <v>#N/A</v>
      </c>
    </row>
    <row r="5484" spans="1:4" x14ac:dyDescent="0.3">
      <c r="A5484"/>
      <c r="C5484" t="e">
        <f>VLOOKUP(A5484,Base!A:B,2,0)</f>
        <v>#N/A</v>
      </c>
      <c r="D5484" t="e">
        <f>VLOOKUP(A5484,Base!A:C,3,)</f>
        <v>#N/A</v>
      </c>
    </row>
    <row r="5485" spans="1:4" x14ac:dyDescent="0.3">
      <c r="A5485"/>
      <c r="C5485" t="e">
        <f>VLOOKUP(A5485,Base!A:B,2,0)</f>
        <v>#N/A</v>
      </c>
      <c r="D5485" t="e">
        <f>VLOOKUP(A5485,Base!A:C,3,)</f>
        <v>#N/A</v>
      </c>
    </row>
    <row r="5486" spans="1:4" x14ac:dyDescent="0.3">
      <c r="A5486"/>
      <c r="C5486" t="e">
        <f>VLOOKUP(A5486,Base!A:B,2,0)</f>
        <v>#N/A</v>
      </c>
      <c r="D5486" t="e">
        <f>VLOOKUP(A5486,Base!A:C,3,)</f>
        <v>#N/A</v>
      </c>
    </row>
    <row r="5487" spans="1:4" x14ac:dyDescent="0.3">
      <c r="A5487"/>
      <c r="C5487" t="e">
        <f>VLOOKUP(A5487,Base!A:B,2,0)</f>
        <v>#N/A</v>
      </c>
      <c r="D5487" t="e">
        <f>VLOOKUP(A5487,Base!A:C,3,)</f>
        <v>#N/A</v>
      </c>
    </row>
    <row r="5488" spans="1:4" x14ac:dyDescent="0.3">
      <c r="A5488"/>
      <c r="C5488" t="e">
        <f>VLOOKUP(A5488,Base!A:B,2,0)</f>
        <v>#N/A</v>
      </c>
      <c r="D5488" t="e">
        <f>VLOOKUP(A5488,Base!A:C,3,)</f>
        <v>#N/A</v>
      </c>
    </row>
    <row r="5489" spans="1:4" x14ac:dyDescent="0.3">
      <c r="A5489"/>
      <c r="C5489" t="e">
        <f>VLOOKUP(A5489,Base!A:B,2,0)</f>
        <v>#N/A</v>
      </c>
      <c r="D5489" t="e">
        <f>VLOOKUP(A5489,Base!A:C,3,)</f>
        <v>#N/A</v>
      </c>
    </row>
    <row r="5490" spans="1:4" x14ac:dyDescent="0.3">
      <c r="A5490"/>
      <c r="C5490" t="e">
        <f>VLOOKUP(A5490,Base!A:B,2,0)</f>
        <v>#N/A</v>
      </c>
      <c r="D5490" t="e">
        <f>VLOOKUP(A5490,Base!A:C,3,)</f>
        <v>#N/A</v>
      </c>
    </row>
    <row r="5491" spans="1:4" x14ac:dyDescent="0.3">
      <c r="A5491"/>
      <c r="C5491" t="e">
        <f>VLOOKUP(A5491,Base!A:B,2,0)</f>
        <v>#N/A</v>
      </c>
      <c r="D5491" t="e">
        <f>VLOOKUP(A5491,Base!A:C,3,)</f>
        <v>#N/A</v>
      </c>
    </row>
    <row r="5492" spans="1:4" x14ac:dyDescent="0.3">
      <c r="A5492"/>
      <c r="C5492" t="e">
        <f>VLOOKUP(A5492,Base!A:B,2,0)</f>
        <v>#N/A</v>
      </c>
      <c r="D5492" t="e">
        <f>VLOOKUP(A5492,Base!A:C,3,)</f>
        <v>#N/A</v>
      </c>
    </row>
    <row r="5493" spans="1:4" x14ac:dyDescent="0.3">
      <c r="A5493"/>
      <c r="C5493" t="e">
        <f>VLOOKUP(A5493,Base!A:B,2,0)</f>
        <v>#N/A</v>
      </c>
      <c r="D5493" t="e">
        <f>VLOOKUP(A5493,Base!A:C,3,)</f>
        <v>#N/A</v>
      </c>
    </row>
    <row r="5494" spans="1:4" x14ac:dyDescent="0.3">
      <c r="A5494"/>
      <c r="C5494" t="e">
        <f>VLOOKUP(A5494,Base!A:B,2,0)</f>
        <v>#N/A</v>
      </c>
      <c r="D5494" t="e">
        <f>VLOOKUP(A5494,Base!A:C,3,)</f>
        <v>#N/A</v>
      </c>
    </row>
    <row r="5495" spans="1:4" x14ac:dyDescent="0.3">
      <c r="A5495"/>
      <c r="C5495" t="e">
        <f>VLOOKUP(A5495,Base!A:B,2,0)</f>
        <v>#N/A</v>
      </c>
      <c r="D5495" t="e">
        <f>VLOOKUP(A5495,Base!A:C,3,)</f>
        <v>#N/A</v>
      </c>
    </row>
    <row r="5496" spans="1:4" x14ac:dyDescent="0.3">
      <c r="A5496"/>
      <c r="C5496" t="e">
        <f>VLOOKUP(A5496,Base!A:B,2,0)</f>
        <v>#N/A</v>
      </c>
      <c r="D5496" t="e">
        <f>VLOOKUP(A5496,Base!A:C,3,)</f>
        <v>#N/A</v>
      </c>
    </row>
    <row r="5497" spans="1:4" x14ac:dyDescent="0.3">
      <c r="A5497"/>
      <c r="C5497" t="e">
        <f>VLOOKUP(A5497,Base!A:B,2,0)</f>
        <v>#N/A</v>
      </c>
      <c r="D5497" t="e">
        <f>VLOOKUP(A5497,Base!A:C,3,)</f>
        <v>#N/A</v>
      </c>
    </row>
    <row r="5498" spans="1:4" x14ac:dyDescent="0.3">
      <c r="A5498"/>
      <c r="C5498" t="e">
        <f>VLOOKUP(A5498,Base!A:B,2,0)</f>
        <v>#N/A</v>
      </c>
      <c r="D5498" t="e">
        <f>VLOOKUP(A5498,Base!A:C,3,)</f>
        <v>#N/A</v>
      </c>
    </row>
    <row r="5499" spans="1:4" x14ac:dyDescent="0.3">
      <c r="A5499"/>
      <c r="C5499" t="e">
        <f>VLOOKUP(A5499,Base!A:B,2,0)</f>
        <v>#N/A</v>
      </c>
      <c r="D5499" t="e">
        <f>VLOOKUP(A5499,Base!A:C,3,)</f>
        <v>#N/A</v>
      </c>
    </row>
    <row r="5500" spans="1:4" x14ac:dyDescent="0.3">
      <c r="A5500"/>
      <c r="C5500" t="e">
        <f>VLOOKUP(A5500,Base!A:B,2,0)</f>
        <v>#N/A</v>
      </c>
      <c r="D5500" t="e">
        <f>VLOOKUP(A5500,Base!A:C,3,)</f>
        <v>#N/A</v>
      </c>
    </row>
    <row r="5501" spans="1:4" x14ac:dyDescent="0.3">
      <c r="A5501"/>
      <c r="C5501" t="e">
        <f>VLOOKUP(A5501,Base!A:B,2,0)</f>
        <v>#N/A</v>
      </c>
      <c r="D5501" t="e">
        <f>VLOOKUP(A5501,Base!A:C,3,)</f>
        <v>#N/A</v>
      </c>
    </row>
    <row r="5502" spans="1:4" x14ac:dyDescent="0.3">
      <c r="A5502"/>
      <c r="C5502" t="e">
        <f>VLOOKUP(A5502,Base!A:B,2,0)</f>
        <v>#N/A</v>
      </c>
      <c r="D5502" t="e">
        <f>VLOOKUP(A5502,Base!A:C,3,)</f>
        <v>#N/A</v>
      </c>
    </row>
    <row r="5503" spans="1:4" x14ac:dyDescent="0.3">
      <c r="A5503"/>
      <c r="C5503" t="e">
        <f>VLOOKUP(A5503,Base!A:B,2,0)</f>
        <v>#N/A</v>
      </c>
      <c r="D5503" t="e">
        <f>VLOOKUP(A5503,Base!A:C,3,)</f>
        <v>#N/A</v>
      </c>
    </row>
    <row r="5504" spans="1:4" x14ac:dyDescent="0.3">
      <c r="A5504"/>
      <c r="C5504" t="e">
        <f>VLOOKUP(A5504,Base!A:B,2,0)</f>
        <v>#N/A</v>
      </c>
      <c r="D5504" t="e">
        <f>VLOOKUP(A5504,Base!A:C,3,)</f>
        <v>#N/A</v>
      </c>
    </row>
    <row r="5505" spans="1:4" x14ac:dyDescent="0.3">
      <c r="A5505"/>
      <c r="C5505" t="e">
        <f>VLOOKUP(A5505,Base!A:B,2,0)</f>
        <v>#N/A</v>
      </c>
      <c r="D5505" t="e">
        <f>VLOOKUP(A5505,Base!A:C,3,)</f>
        <v>#N/A</v>
      </c>
    </row>
    <row r="5506" spans="1:4" x14ac:dyDescent="0.3">
      <c r="A5506"/>
      <c r="C5506" t="e">
        <f>VLOOKUP(A5506,Base!A:B,2,0)</f>
        <v>#N/A</v>
      </c>
      <c r="D5506" t="e">
        <f>VLOOKUP(A5506,Base!A:C,3,)</f>
        <v>#N/A</v>
      </c>
    </row>
    <row r="5507" spans="1:4" x14ac:dyDescent="0.3">
      <c r="A5507"/>
      <c r="C5507" t="e">
        <f>VLOOKUP(A5507,Base!A:B,2,0)</f>
        <v>#N/A</v>
      </c>
      <c r="D5507" t="e">
        <f>VLOOKUP(A5507,Base!A:C,3,)</f>
        <v>#N/A</v>
      </c>
    </row>
    <row r="5508" spans="1:4" x14ac:dyDescent="0.3">
      <c r="A5508"/>
      <c r="C5508" t="e">
        <f>VLOOKUP(A5508,Base!A:B,2,0)</f>
        <v>#N/A</v>
      </c>
      <c r="D5508" t="e">
        <f>VLOOKUP(A5508,Base!A:C,3,)</f>
        <v>#N/A</v>
      </c>
    </row>
    <row r="5509" spans="1:4" x14ac:dyDescent="0.3">
      <c r="A5509"/>
      <c r="C5509" t="e">
        <f>VLOOKUP(A5509,Base!A:B,2,0)</f>
        <v>#N/A</v>
      </c>
      <c r="D5509" t="e">
        <f>VLOOKUP(A5509,Base!A:C,3,)</f>
        <v>#N/A</v>
      </c>
    </row>
    <row r="5510" spans="1:4" x14ac:dyDescent="0.3">
      <c r="A5510"/>
      <c r="C5510" t="e">
        <f>VLOOKUP(A5510,Base!A:B,2,0)</f>
        <v>#N/A</v>
      </c>
      <c r="D5510" t="e">
        <f>VLOOKUP(A5510,Base!A:C,3,)</f>
        <v>#N/A</v>
      </c>
    </row>
    <row r="5511" spans="1:4" x14ac:dyDescent="0.3">
      <c r="A5511"/>
      <c r="C5511" t="e">
        <f>VLOOKUP(A5511,Base!A:B,2,0)</f>
        <v>#N/A</v>
      </c>
      <c r="D5511" t="e">
        <f>VLOOKUP(A5511,Base!A:C,3,)</f>
        <v>#N/A</v>
      </c>
    </row>
    <row r="5512" spans="1:4" x14ac:dyDescent="0.3">
      <c r="A5512"/>
      <c r="C5512" t="e">
        <f>VLOOKUP(A5512,Base!A:B,2,0)</f>
        <v>#N/A</v>
      </c>
      <c r="D5512" t="e">
        <f>VLOOKUP(A5512,Base!A:C,3,)</f>
        <v>#N/A</v>
      </c>
    </row>
    <row r="5513" spans="1:4" x14ac:dyDescent="0.3">
      <c r="A5513"/>
      <c r="C5513" t="e">
        <f>VLOOKUP(A5513,Base!A:B,2,0)</f>
        <v>#N/A</v>
      </c>
      <c r="D5513" t="e">
        <f>VLOOKUP(A5513,Base!A:C,3,)</f>
        <v>#N/A</v>
      </c>
    </row>
    <row r="5514" spans="1:4" x14ac:dyDescent="0.3">
      <c r="A5514"/>
      <c r="C5514" t="e">
        <f>VLOOKUP(A5514,Base!A:B,2,0)</f>
        <v>#N/A</v>
      </c>
      <c r="D5514" t="e">
        <f>VLOOKUP(A5514,Base!A:C,3,)</f>
        <v>#N/A</v>
      </c>
    </row>
    <row r="5515" spans="1:4" x14ac:dyDescent="0.3">
      <c r="A5515"/>
      <c r="C5515" t="e">
        <f>VLOOKUP(A5515,Base!A:B,2,0)</f>
        <v>#N/A</v>
      </c>
      <c r="D5515" t="e">
        <f>VLOOKUP(A5515,Base!A:C,3,)</f>
        <v>#N/A</v>
      </c>
    </row>
    <row r="5516" spans="1:4" x14ac:dyDescent="0.3">
      <c r="A5516"/>
      <c r="C5516" t="e">
        <f>VLOOKUP(A5516,Base!A:B,2,0)</f>
        <v>#N/A</v>
      </c>
      <c r="D5516" t="e">
        <f>VLOOKUP(A5516,Base!A:C,3,)</f>
        <v>#N/A</v>
      </c>
    </row>
    <row r="5517" spans="1:4" x14ac:dyDescent="0.3">
      <c r="A5517"/>
      <c r="C5517" t="e">
        <f>VLOOKUP(A5517,Base!A:B,2,0)</f>
        <v>#N/A</v>
      </c>
      <c r="D5517" t="e">
        <f>VLOOKUP(A5517,Base!A:C,3,)</f>
        <v>#N/A</v>
      </c>
    </row>
    <row r="5518" spans="1:4" x14ac:dyDescent="0.3">
      <c r="A5518"/>
      <c r="C5518" t="e">
        <f>VLOOKUP(A5518,Base!A:B,2,0)</f>
        <v>#N/A</v>
      </c>
      <c r="D5518" t="e">
        <f>VLOOKUP(A5518,Base!A:C,3,)</f>
        <v>#N/A</v>
      </c>
    </row>
    <row r="5519" spans="1:4" x14ac:dyDescent="0.3">
      <c r="A5519"/>
      <c r="C5519" t="e">
        <f>VLOOKUP(A5519,Base!A:B,2,0)</f>
        <v>#N/A</v>
      </c>
      <c r="D5519" t="e">
        <f>VLOOKUP(A5519,Base!A:C,3,)</f>
        <v>#N/A</v>
      </c>
    </row>
    <row r="5520" spans="1:4" x14ac:dyDescent="0.3">
      <c r="A5520"/>
      <c r="C5520" t="e">
        <f>VLOOKUP(A5520,Base!A:B,2,0)</f>
        <v>#N/A</v>
      </c>
      <c r="D5520" t="e">
        <f>VLOOKUP(A5520,Base!A:C,3,)</f>
        <v>#N/A</v>
      </c>
    </row>
    <row r="5521" spans="1:4" x14ac:dyDescent="0.3">
      <c r="A5521"/>
      <c r="C5521" t="e">
        <f>VLOOKUP(A5521,Base!A:B,2,0)</f>
        <v>#N/A</v>
      </c>
      <c r="D5521" t="e">
        <f>VLOOKUP(A5521,Base!A:C,3,)</f>
        <v>#N/A</v>
      </c>
    </row>
    <row r="5522" spans="1:4" x14ac:dyDescent="0.3">
      <c r="A5522"/>
      <c r="C5522" t="e">
        <f>VLOOKUP(A5522,Base!A:B,2,0)</f>
        <v>#N/A</v>
      </c>
      <c r="D5522" t="e">
        <f>VLOOKUP(A5522,Base!A:C,3,)</f>
        <v>#N/A</v>
      </c>
    </row>
    <row r="5523" spans="1:4" x14ac:dyDescent="0.3">
      <c r="A5523"/>
      <c r="C5523" t="e">
        <f>VLOOKUP(A5523,Base!A:B,2,0)</f>
        <v>#N/A</v>
      </c>
      <c r="D5523" t="e">
        <f>VLOOKUP(A5523,Base!A:C,3,)</f>
        <v>#N/A</v>
      </c>
    </row>
    <row r="5524" spans="1:4" x14ac:dyDescent="0.3">
      <c r="A5524"/>
      <c r="C5524" t="e">
        <f>VLOOKUP(A5524,Base!A:B,2,0)</f>
        <v>#N/A</v>
      </c>
      <c r="D5524" t="e">
        <f>VLOOKUP(A5524,Base!A:C,3,)</f>
        <v>#N/A</v>
      </c>
    </row>
    <row r="5525" spans="1:4" x14ac:dyDescent="0.3">
      <c r="A5525"/>
      <c r="C5525" t="e">
        <f>VLOOKUP(A5525,Base!A:B,2,0)</f>
        <v>#N/A</v>
      </c>
      <c r="D5525" t="e">
        <f>VLOOKUP(A5525,Base!A:C,3,)</f>
        <v>#N/A</v>
      </c>
    </row>
    <row r="5526" spans="1:4" x14ac:dyDescent="0.3">
      <c r="A5526"/>
      <c r="C5526" t="e">
        <f>VLOOKUP(A5526,Base!A:B,2,0)</f>
        <v>#N/A</v>
      </c>
      <c r="D5526" t="e">
        <f>VLOOKUP(A5526,Base!A:C,3,)</f>
        <v>#N/A</v>
      </c>
    </row>
    <row r="5527" spans="1:4" x14ac:dyDescent="0.3">
      <c r="A5527"/>
      <c r="C5527" t="e">
        <f>VLOOKUP(A5527,Base!A:B,2,0)</f>
        <v>#N/A</v>
      </c>
      <c r="D5527" t="e">
        <f>VLOOKUP(A5527,Base!A:C,3,)</f>
        <v>#N/A</v>
      </c>
    </row>
    <row r="5528" spans="1:4" x14ac:dyDescent="0.3">
      <c r="A5528"/>
      <c r="C5528" t="e">
        <f>VLOOKUP(A5528,Base!A:B,2,0)</f>
        <v>#N/A</v>
      </c>
      <c r="D5528" t="e">
        <f>VLOOKUP(A5528,Base!A:C,3,)</f>
        <v>#N/A</v>
      </c>
    </row>
    <row r="5529" spans="1:4" x14ac:dyDescent="0.3">
      <c r="A5529"/>
      <c r="C5529" t="e">
        <f>VLOOKUP(A5529,Base!A:B,2,0)</f>
        <v>#N/A</v>
      </c>
      <c r="D5529" t="e">
        <f>VLOOKUP(A5529,Base!A:C,3,)</f>
        <v>#N/A</v>
      </c>
    </row>
    <row r="5530" spans="1:4" x14ac:dyDescent="0.3">
      <c r="A5530"/>
      <c r="C5530" t="e">
        <f>VLOOKUP(A5530,Base!A:B,2,0)</f>
        <v>#N/A</v>
      </c>
      <c r="D5530" t="e">
        <f>VLOOKUP(A5530,Base!A:C,3,)</f>
        <v>#N/A</v>
      </c>
    </row>
    <row r="5531" spans="1:4" x14ac:dyDescent="0.3">
      <c r="A5531"/>
      <c r="C5531" t="e">
        <f>VLOOKUP(A5531,Base!A:B,2,0)</f>
        <v>#N/A</v>
      </c>
      <c r="D5531" t="e">
        <f>VLOOKUP(A5531,Base!A:C,3,)</f>
        <v>#N/A</v>
      </c>
    </row>
    <row r="5532" spans="1:4" x14ac:dyDescent="0.3">
      <c r="A5532"/>
      <c r="C5532" t="e">
        <f>VLOOKUP(A5532,Base!A:B,2,0)</f>
        <v>#N/A</v>
      </c>
      <c r="D5532" t="e">
        <f>VLOOKUP(A5532,Base!A:C,3,)</f>
        <v>#N/A</v>
      </c>
    </row>
    <row r="5533" spans="1:4" x14ac:dyDescent="0.3">
      <c r="A5533"/>
      <c r="C5533" t="e">
        <f>VLOOKUP(A5533,Base!A:B,2,0)</f>
        <v>#N/A</v>
      </c>
      <c r="D5533" t="e">
        <f>VLOOKUP(A5533,Base!A:C,3,)</f>
        <v>#N/A</v>
      </c>
    </row>
    <row r="5534" spans="1:4" x14ac:dyDescent="0.3">
      <c r="A5534"/>
      <c r="C5534" t="e">
        <f>VLOOKUP(A5534,Base!A:B,2,0)</f>
        <v>#N/A</v>
      </c>
      <c r="D5534" t="e">
        <f>VLOOKUP(A5534,Base!A:C,3,)</f>
        <v>#N/A</v>
      </c>
    </row>
    <row r="5535" spans="1:4" x14ac:dyDescent="0.3">
      <c r="A5535"/>
      <c r="C5535" t="e">
        <f>VLOOKUP(A5535,Base!A:B,2,0)</f>
        <v>#N/A</v>
      </c>
      <c r="D5535" t="e">
        <f>VLOOKUP(A5535,Base!A:C,3,)</f>
        <v>#N/A</v>
      </c>
    </row>
    <row r="5536" spans="1:4" x14ac:dyDescent="0.3">
      <c r="A5536"/>
      <c r="C5536" t="e">
        <f>VLOOKUP(A5536,Base!A:B,2,0)</f>
        <v>#N/A</v>
      </c>
      <c r="D5536" t="e">
        <f>VLOOKUP(A5536,Base!A:C,3,)</f>
        <v>#N/A</v>
      </c>
    </row>
    <row r="5537" spans="1:4" x14ac:dyDescent="0.3">
      <c r="A5537"/>
      <c r="C5537" t="e">
        <f>VLOOKUP(A5537,Base!A:B,2,0)</f>
        <v>#N/A</v>
      </c>
      <c r="D5537" t="e">
        <f>VLOOKUP(A5537,Base!A:C,3,)</f>
        <v>#N/A</v>
      </c>
    </row>
    <row r="5538" spans="1:4" x14ac:dyDescent="0.3">
      <c r="A5538"/>
      <c r="C5538" t="e">
        <f>VLOOKUP(A5538,Base!A:B,2,0)</f>
        <v>#N/A</v>
      </c>
      <c r="D5538" t="e">
        <f>VLOOKUP(A5538,Base!A:C,3,)</f>
        <v>#N/A</v>
      </c>
    </row>
    <row r="5539" spans="1:4" x14ac:dyDescent="0.3">
      <c r="A5539"/>
      <c r="C5539" t="e">
        <f>VLOOKUP(A5539,Base!A:B,2,0)</f>
        <v>#N/A</v>
      </c>
      <c r="D5539" t="e">
        <f>VLOOKUP(A5539,Base!A:C,3,)</f>
        <v>#N/A</v>
      </c>
    </row>
    <row r="5540" spans="1:4" x14ac:dyDescent="0.3">
      <c r="A5540"/>
      <c r="C5540" t="e">
        <f>VLOOKUP(A5540,Base!A:B,2,0)</f>
        <v>#N/A</v>
      </c>
      <c r="D5540" t="e">
        <f>VLOOKUP(A5540,Base!A:C,3,)</f>
        <v>#N/A</v>
      </c>
    </row>
    <row r="5541" spans="1:4" x14ac:dyDescent="0.3">
      <c r="A5541"/>
      <c r="C5541" t="e">
        <f>VLOOKUP(A5541,Base!A:B,2,0)</f>
        <v>#N/A</v>
      </c>
      <c r="D5541" t="e">
        <f>VLOOKUP(A5541,Base!A:C,3,)</f>
        <v>#N/A</v>
      </c>
    </row>
    <row r="5542" spans="1:4" x14ac:dyDescent="0.3">
      <c r="A5542"/>
      <c r="C5542" t="e">
        <f>VLOOKUP(A5542,Base!A:B,2,0)</f>
        <v>#N/A</v>
      </c>
      <c r="D5542" t="e">
        <f>VLOOKUP(A5542,Base!A:C,3,)</f>
        <v>#N/A</v>
      </c>
    </row>
    <row r="5543" spans="1:4" x14ac:dyDescent="0.3">
      <c r="A5543"/>
      <c r="C5543" t="e">
        <f>VLOOKUP(A5543,Base!A:B,2,0)</f>
        <v>#N/A</v>
      </c>
      <c r="D5543" t="e">
        <f>VLOOKUP(A5543,Base!A:C,3,)</f>
        <v>#N/A</v>
      </c>
    </row>
    <row r="5544" spans="1:4" x14ac:dyDescent="0.3">
      <c r="A5544"/>
      <c r="C5544" t="e">
        <f>VLOOKUP(A5544,Base!A:B,2,0)</f>
        <v>#N/A</v>
      </c>
      <c r="D5544" t="e">
        <f>VLOOKUP(A5544,Base!A:C,3,)</f>
        <v>#N/A</v>
      </c>
    </row>
    <row r="5545" spans="1:4" x14ac:dyDescent="0.3">
      <c r="A5545"/>
      <c r="C5545" t="e">
        <f>VLOOKUP(A5545,Base!A:B,2,0)</f>
        <v>#N/A</v>
      </c>
      <c r="D5545" t="e">
        <f>VLOOKUP(A5545,Base!A:C,3,)</f>
        <v>#N/A</v>
      </c>
    </row>
    <row r="5546" spans="1:4" x14ac:dyDescent="0.3">
      <c r="A5546"/>
      <c r="C5546" t="e">
        <f>VLOOKUP(A5546,Base!A:B,2,0)</f>
        <v>#N/A</v>
      </c>
      <c r="D5546" t="e">
        <f>VLOOKUP(A5546,Base!A:C,3,)</f>
        <v>#N/A</v>
      </c>
    </row>
    <row r="5547" spans="1:4" x14ac:dyDescent="0.3">
      <c r="A5547"/>
      <c r="C5547" t="e">
        <f>VLOOKUP(A5547,Base!A:B,2,0)</f>
        <v>#N/A</v>
      </c>
      <c r="D5547" t="e">
        <f>VLOOKUP(A5547,Base!A:C,3,)</f>
        <v>#N/A</v>
      </c>
    </row>
    <row r="5548" spans="1:4" x14ac:dyDescent="0.3">
      <c r="A5548"/>
      <c r="C5548" t="e">
        <f>VLOOKUP(A5548,Base!A:B,2,0)</f>
        <v>#N/A</v>
      </c>
      <c r="D5548" t="e">
        <f>VLOOKUP(A5548,Base!A:C,3,)</f>
        <v>#N/A</v>
      </c>
    </row>
    <row r="5549" spans="1:4" x14ac:dyDescent="0.3">
      <c r="A5549"/>
      <c r="C5549" t="e">
        <f>VLOOKUP(A5549,Base!A:B,2,0)</f>
        <v>#N/A</v>
      </c>
      <c r="D5549" t="e">
        <f>VLOOKUP(A5549,Base!A:C,3,)</f>
        <v>#N/A</v>
      </c>
    </row>
    <row r="5550" spans="1:4" x14ac:dyDescent="0.3">
      <c r="A5550"/>
      <c r="C5550" t="e">
        <f>VLOOKUP(A5550,Base!A:B,2,0)</f>
        <v>#N/A</v>
      </c>
      <c r="D5550" t="e">
        <f>VLOOKUP(A5550,Base!A:C,3,)</f>
        <v>#N/A</v>
      </c>
    </row>
    <row r="5551" spans="1:4" x14ac:dyDescent="0.3">
      <c r="A5551"/>
      <c r="C5551" t="e">
        <f>VLOOKUP(A5551,Base!A:B,2,0)</f>
        <v>#N/A</v>
      </c>
      <c r="D5551" t="e">
        <f>VLOOKUP(A5551,Base!A:C,3,)</f>
        <v>#N/A</v>
      </c>
    </row>
    <row r="5552" spans="1:4" x14ac:dyDescent="0.3">
      <c r="A5552"/>
      <c r="C5552" t="e">
        <f>VLOOKUP(A5552,Base!A:B,2,0)</f>
        <v>#N/A</v>
      </c>
      <c r="D5552" t="e">
        <f>VLOOKUP(A5552,Base!A:C,3,)</f>
        <v>#N/A</v>
      </c>
    </row>
    <row r="5553" spans="1:4" x14ac:dyDescent="0.3">
      <c r="A5553"/>
      <c r="C5553" t="e">
        <f>VLOOKUP(A5553,Base!A:B,2,0)</f>
        <v>#N/A</v>
      </c>
      <c r="D5553" t="e">
        <f>VLOOKUP(A5553,Base!A:C,3,)</f>
        <v>#N/A</v>
      </c>
    </row>
    <row r="5554" spans="1:4" x14ac:dyDescent="0.3">
      <c r="A5554"/>
      <c r="C5554" t="e">
        <f>VLOOKUP(A5554,Base!A:B,2,0)</f>
        <v>#N/A</v>
      </c>
      <c r="D5554" t="e">
        <f>VLOOKUP(A5554,Base!A:C,3,)</f>
        <v>#N/A</v>
      </c>
    </row>
    <row r="5555" spans="1:4" x14ac:dyDescent="0.3">
      <c r="A5555"/>
      <c r="C5555" t="e">
        <f>VLOOKUP(A5555,Base!A:B,2,0)</f>
        <v>#N/A</v>
      </c>
      <c r="D5555" t="e">
        <f>VLOOKUP(A5555,Base!A:C,3,)</f>
        <v>#N/A</v>
      </c>
    </row>
    <row r="5556" spans="1:4" x14ac:dyDescent="0.3">
      <c r="A5556"/>
      <c r="C5556" t="e">
        <f>VLOOKUP(A5556,Base!A:B,2,0)</f>
        <v>#N/A</v>
      </c>
      <c r="D5556" t="e">
        <f>VLOOKUP(A5556,Base!A:C,3,)</f>
        <v>#N/A</v>
      </c>
    </row>
    <row r="5557" spans="1:4" x14ac:dyDescent="0.3">
      <c r="A5557"/>
      <c r="C5557" t="e">
        <f>VLOOKUP(A5557,Base!A:B,2,0)</f>
        <v>#N/A</v>
      </c>
      <c r="D5557" t="e">
        <f>VLOOKUP(A5557,Base!A:C,3,)</f>
        <v>#N/A</v>
      </c>
    </row>
    <row r="5558" spans="1:4" x14ac:dyDescent="0.3">
      <c r="A5558"/>
      <c r="C5558" t="e">
        <f>VLOOKUP(A5558,Base!A:B,2,0)</f>
        <v>#N/A</v>
      </c>
      <c r="D5558" t="e">
        <f>VLOOKUP(A5558,Base!A:C,3,)</f>
        <v>#N/A</v>
      </c>
    </row>
    <row r="5559" spans="1:4" x14ac:dyDescent="0.3">
      <c r="A5559"/>
      <c r="C5559" t="e">
        <f>VLOOKUP(A5559,Base!A:B,2,0)</f>
        <v>#N/A</v>
      </c>
      <c r="D5559" t="e">
        <f>VLOOKUP(A5559,Base!A:C,3,)</f>
        <v>#N/A</v>
      </c>
    </row>
    <row r="5560" spans="1:4" x14ac:dyDescent="0.3">
      <c r="A5560"/>
      <c r="C5560" t="e">
        <f>VLOOKUP(A5560,Base!A:B,2,0)</f>
        <v>#N/A</v>
      </c>
      <c r="D5560" t="e">
        <f>VLOOKUP(A5560,Base!A:C,3,)</f>
        <v>#N/A</v>
      </c>
    </row>
    <row r="5561" spans="1:4" x14ac:dyDescent="0.3">
      <c r="A5561"/>
      <c r="C5561" t="e">
        <f>VLOOKUP(A5561,Base!A:B,2,0)</f>
        <v>#N/A</v>
      </c>
      <c r="D5561" t="e">
        <f>VLOOKUP(A5561,Base!A:C,3,)</f>
        <v>#N/A</v>
      </c>
    </row>
    <row r="5562" spans="1:4" x14ac:dyDescent="0.3">
      <c r="A5562"/>
      <c r="C5562" t="e">
        <f>VLOOKUP(A5562,Base!A:B,2,0)</f>
        <v>#N/A</v>
      </c>
      <c r="D5562" t="e">
        <f>VLOOKUP(A5562,Base!A:C,3,)</f>
        <v>#N/A</v>
      </c>
    </row>
    <row r="5563" spans="1:4" x14ac:dyDescent="0.3">
      <c r="A5563"/>
      <c r="C5563" t="e">
        <f>VLOOKUP(A5563,Base!A:B,2,0)</f>
        <v>#N/A</v>
      </c>
      <c r="D5563" t="e">
        <f>VLOOKUP(A5563,Base!A:C,3,)</f>
        <v>#N/A</v>
      </c>
    </row>
    <row r="5564" spans="1:4" x14ac:dyDescent="0.3">
      <c r="A5564"/>
      <c r="C5564" t="e">
        <f>VLOOKUP(A5564,Base!A:B,2,0)</f>
        <v>#N/A</v>
      </c>
      <c r="D5564" t="e">
        <f>VLOOKUP(A5564,Base!A:C,3,)</f>
        <v>#N/A</v>
      </c>
    </row>
    <row r="5565" spans="1:4" x14ac:dyDescent="0.3">
      <c r="A5565"/>
      <c r="C5565" t="e">
        <f>VLOOKUP(A5565,Base!A:B,2,0)</f>
        <v>#N/A</v>
      </c>
      <c r="D5565" t="e">
        <f>VLOOKUP(A5565,Base!A:C,3,)</f>
        <v>#N/A</v>
      </c>
    </row>
    <row r="5566" spans="1:4" x14ac:dyDescent="0.3">
      <c r="A5566"/>
      <c r="C5566" t="e">
        <f>VLOOKUP(A5566,Base!A:B,2,0)</f>
        <v>#N/A</v>
      </c>
      <c r="D5566" t="e">
        <f>VLOOKUP(A5566,Base!A:C,3,)</f>
        <v>#N/A</v>
      </c>
    </row>
    <row r="5567" spans="1:4" x14ac:dyDescent="0.3">
      <c r="A5567"/>
      <c r="C5567" t="e">
        <f>VLOOKUP(A5567,Base!A:B,2,0)</f>
        <v>#N/A</v>
      </c>
      <c r="D5567" t="e">
        <f>VLOOKUP(A5567,Base!A:C,3,)</f>
        <v>#N/A</v>
      </c>
    </row>
    <row r="5568" spans="1:4" x14ac:dyDescent="0.3">
      <c r="A5568"/>
      <c r="C5568" t="e">
        <f>VLOOKUP(A5568,Base!A:B,2,0)</f>
        <v>#N/A</v>
      </c>
      <c r="D5568" t="e">
        <f>VLOOKUP(A5568,Base!A:C,3,)</f>
        <v>#N/A</v>
      </c>
    </row>
    <row r="5569" spans="1:4" x14ac:dyDescent="0.3">
      <c r="A5569"/>
      <c r="C5569" t="e">
        <f>VLOOKUP(A5569,Base!A:B,2,0)</f>
        <v>#N/A</v>
      </c>
      <c r="D5569" t="e">
        <f>VLOOKUP(A5569,Base!A:C,3,)</f>
        <v>#N/A</v>
      </c>
    </row>
    <row r="5570" spans="1:4" x14ac:dyDescent="0.3">
      <c r="A5570"/>
      <c r="C5570" t="e">
        <f>VLOOKUP(A5570,Base!A:B,2,0)</f>
        <v>#N/A</v>
      </c>
      <c r="D5570" t="e">
        <f>VLOOKUP(A5570,Base!A:C,3,)</f>
        <v>#N/A</v>
      </c>
    </row>
    <row r="5571" spans="1:4" x14ac:dyDescent="0.3">
      <c r="A5571"/>
      <c r="C5571" t="e">
        <f>VLOOKUP(A5571,Base!A:B,2,0)</f>
        <v>#N/A</v>
      </c>
      <c r="D5571" t="e">
        <f>VLOOKUP(A5571,Base!A:C,3,)</f>
        <v>#N/A</v>
      </c>
    </row>
    <row r="5572" spans="1:4" x14ac:dyDescent="0.3">
      <c r="A5572"/>
      <c r="C5572" t="e">
        <f>VLOOKUP(A5572,Base!A:B,2,0)</f>
        <v>#N/A</v>
      </c>
      <c r="D5572" t="e">
        <f>VLOOKUP(A5572,Base!A:C,3,)</f>
        <v>#N/A</v>
      </c>
    </row>
    <row r="5573" spans="1:4" x14ac:dyDescent="0.3">
      <c r="A5573"/>
      <c r="C5573" t="e">
        <f>VLOOKUP(A5573,Base!A:B,2,0)</f>
        <v>#N/A</v>
      </c>
      <c r="D5573" t="e">
        <f>VLOOKUP(A5573,Base!A:C,3,)</f>
        <v>#N/A</v>
      </c>
    </row>
    <row r="5574" spans="1:4" x14ac:dyDescent="0.3">
      <c r="A5574"/>
      <c r="C5574" t="e">
        <f>VLOOKUP(A5574,Base!A:B,2,0)</f>
        <v>#N/A</v>
      </c>
      <c r="D5574" t="e">
        <f>VLOOKUP(A5574,Base!A:C,3,)</f>
        <v>#N/A</v>
      </c>
    </row>
    <row r="5575" spans="1:4" x14ac:dyDescent="0.3">
      <c r="A5575"/>
      <c r="C5575" t="e">
        <f>VLOOKUP(A5575,Base!A:B,2,0)</f>
        <v>#N/A</v>
      </c>
      <c r="D5575" t="e">
        <f>VLOOKUP(A5575,Base!A:C,3,)</f>
        <v>#N/A</v>
      </c>
    </row>
    <row r="5576" spans="1:4" x14ac:dyDescent="0.3">
      <c r="A5576"/>
      <c r="C5576" t="e">
        <f>VLOOKUP(A5576,Base!A:B,2,0)</f>
        <v>#N/A</v>
      </c>
      <c r="D5576" t="e">
        <f>VLOOKUP(A5576,Base!A:C,3,)</f>
        <v>#N/A</v>
      </c>
    </row>
    <row r="5577" spans="1:4" x14ac:dyDescent="0.3">
      <c r="A5577"/>
      <c r="C5577" t="e">
        <f>VLOOKUP(A5577,Base!A:B,2,0)</f>
        <v>#N/A</v>
      </c>
      <c r="D5577" t="e">
        <f>VLOOKUP(A5577,Base!A:C,3,)</f>
        <v>#N/A</v>
      </c>
    </row>
    <row r="5578" spans="1:4" x14ac:dyDescent="0.3">
      <c r="A5578"/>
      <c r="C5578" t="e">
        <f>VLOOKUP(A5578,Base!A:B,2,0)</f>
        <v>#N/A</v>
      </c>
      <c r="D5578" t="e">
        <f>VLOOKUP(A5578,Base!A:C,3,)</f>
        <v>#N/A</v>
      </c>
    </row>
    <row r="5579" spans="1:4" x14ac:dyDescent="0.3">
      <c r="A5579"/>
      <c r="C5579" t="e">
        <f>VLOOKUP(A5579,Base!A:B,2,0)</f>
        <v>#N/A</v>
      </c>
      <c r="D5579" t="e">
        <f>VLOOKUP(A5579,Base!A:C,3,)</f>
        <v>#N/A</v>
      </c>
    </row>
    <row r="5580" spans="1:4" x14ac:dyDescent="0.3">
      <c r="A5580"/>
      <c r="C5580" t="e">
        <f>VLOOKUP(A5580,Base!A:B,2,0)</f>
        <v>#N/A</v>
      </c>
      <c r="D5580" t="e">
        <f>VLOOKUP(A5580,Base!A:C,3,)</f>
        <v>#N/A</v>
      </c>
    </row>
    <row r="5581" spans="1:4" x14ac:dyDescent="0.3">
      <c r="A5581"/>
      <c r="C5581" t="e">
        <f>VLOOKUP(A5581,Base!A:B,2,0)</f>
        <v>#N/A</v>
      </c>
      <c r="D5581" t="e">
        <f>VLOOKUP(A5581,Base!A:C,3,)</f>
        <v>#N/A</v>
      </c>
    </row>
    <row r="5582" spans="1:4" x14ac:dyDescent="0.3">
      <c r="A5582"/>
      <c r="C5582" t="e">
        <f>VLOOKUP(A5582,Base!A:B,2,0)</f>
        <v>#N/A</v>
      </c>
      <c r="D5582" t="e">
        <f>VLOOKUP(A5582,Base!A:C,3,)</f>
        <v>#N/A</v>
      </c>
    </row>
    <row r="5583" spans="1:4" x14ac:dyDescent="0.3">
      <c r="A5583"/>
      <c r="C5583" t="e">
        <f>VLOOKUP(A5583,Base!A:B,2,0)</f>
        <v>#N/A</v>
      </c>
      <c r="D5583" t="e">
        <f>VLOOKUP(A5583,Base!A:C,3,)</f>
        <v>#N/A</v>
      </c>
    </row>
    <row r="5584" spans="1:4" x14ac:dyDescent="0.3">
      <c r="A5584"/>
      <c r="C5584" t="e">
        <f>VLOOKUP(A5584,Base!A:B,2,0)</f>
        <v>#N/A</v>
      </c>
      <c r="D5584" t="e">
        <f>VLOOKUP(A5584,Base!A:C,3,)</f>
        <v>#N/A</v>
      </c>
    </row>
    <row r="5585" spans="1:4" x14ac:dyDescent="0.3">
      <c r="A5585"/>
      <c r="C5585" t="e">
        <f>VLOOKUP(A5585,Base!A:B,2,0)</f>
        <v>#N/A</v>
      </c>
      <c r="D5585" t="e">
        <f>VLOOKUP(A5585,Base!A:C,3,)</f>
        <v>#N/A</v>
      </c>
    </row>
    <row r="5586" spans="1:4" x14ac:dyDescent="0.3">
      <c r="A5586"/>
      <c r="C5586" t="e">
        <f>VLOOKUP(A5586,Base!A:B,2,0)</f>
        <v>#N/A</v>
      </c>
      <c r="D5586" t="e">
        <f>VLOOKUP(A5586,Base!A:C,3,)</f>
        <v>#N/A</v>
      </c>
    </row>
    <row r="5587" spans="1:4" x14ac:dyDescent="0.3">
      <c r="A5587"/>
      <c r="C5587" t="e">
        <f>VLOOKUP(A5587,Base!A:B,2,0)</f>
        <v>#N/A</v>
      </c>
      <c r="D5587" t="e">
        <f>VLOOKUP(A5587,Base!A:C,3,)</f>
        <v>#N/A</v>
      </c>
    </row>
    <row r="5588" spans="1:4" x14ac:dyDescent="0.3">
      <c r="A5588"/>
      <c r="C5588" t="e">
        <f>VLOOKUP(A5588,Base!A:B,2,0)</f>
        <v>#N/A</v>
      </c>
      <c r="D5588" t="e">
        <f>VLOOKUP(A5588,Base!A:C,3,)</f>
        <v>#N/A</v>
      </c>
    </row>
    <row r="5589" spans="1:4" x14ac:dyDescent="0.3">
      <c r="A5589"/>
      <c r="C5589" t="e">
        <f>VLOOKUP(A5589,Base!A:B,2,0)</f>
        <v>#N/A</v>
      </c>
      <c r="D5589" t="e">
        <f>VLOOKUP(A5589,Base!A:C,3,)</f>
        <v>#N/A</v>
      </c>
    </row>
    <row r="5590" spans="1:4" x14ac:dyDescent="0.3">
      <c r="A5590"/>
      <c r="C5590" t="e">
        <f>VLOOKUP(A5590,Base!A:B,2,0)</f>
        <v>#N/A</v>
      </c>
      <c r="D5590" t="e">
        <f>VLOOKUP(A5590,Base!A:C,3,)</f>
        <v>#N/A</v>
      </c>
    </row>
    <row r="5591" spans="1:4" x14ac:dyDescent="0.3">
      <c r="A5591"/>
      <c r="C5591" t="e">
        <f>VLOOKUP(A5591,Base!A:B,2,0)</f>
        <v>#N/A</v>
      </c>
      <c r="D5591" t="e">
        <f>VLOOKUP(A5591,Base!A:C,3,)</f>
        <v>#N/A</v>
      </c>
    </row>
    <row r="5592" spans="1:4" x14ac:dyDescent="0.3">
      <c r="A5592"/>
      <c r="C5592" t="e">
        <f>VLOOKUP(A5592,Base!A:B,2,0)</f>
        <v>#N/A</v>
      </c>
      <c r="D5592" t="e">
        <f>VLOOKUP(A5592,Base!A:C,3,)</f>
        <v>#N/A</v>
      </c>
    </row>
    <row r="5593" spans="1:4" x14ac:dyDescent="0.3">
      <c r="A5593"/>
      <c r="C5593" t="e">
        <f>VLOOKUP(A5593,Base!A:B,2,0)</f>
        <v>#N/A</v>
      </c>
      <c r="D5593" t="e">
        <f>VLOOKUP(A5593,Base!A:C,3,)</f>
        <v>#N/A</v>
      </c>
    </row>
    <row r="5594" spans="1:4" x14ac:dyDescent="0.3">
      <c r="A5594"/>
      <c r="C5594" t="e">
        <f>VLOOKUP(A5594,Base!A:B,2,0)</f>
        <v>#N/A</v>
      </c>
      <c r="D5594" t="e">
        <f>VLOOKUP(A5594,Base!A:C,3,)</f>
        <v>#N/A</v>
      </c>
    </row>
    <row r="5595" spans="1:4" x14ac:dyDescent="0.3">
      <c r="A5595"/>
      <c r="C5595" t="e">
        <f>VLOOKUP(A5595,Base!A:B,2,0)</f>
        <v>#N/A</v>
      </c>
      <c r="D5595" t="e">
        <f>VLOOKUP(A5595,Base!A:C,3,)</f>
        <v>#N/A</v>
      </c>
    </row>
    <row r="5596" spans="1:4" x14ac:dyDescent="0.3">
      <c r="A5596"/>
      <c r="C5596" t="e">
        <f>VLOOKUP(A5596,Base!A:B,2,0)</f>
        <v>#N/A</v>
      </c>
      <c r="D5596" t="e">
        <f>VLOOKUP(A5596,Base!A:C,3,)</f>
        <v>#N/A</v>
      </c>
    </row>
    <row r="5597" spans="1:4" x14ac:dyDescent="0.3">
      <c r="A5597"/>
      <c r="C5597" t="e">
        <f>VLOOKUP(A5597,Base!A:B,2,0)</f>
        <v>#N/A</v>
      </c>
      <c r="D5597" t="e">
        <f>VLOOKUP(A5597,Base!A:C,3,)</f>
        <v>#N/A</v>
      </c>
    </row>
    <row r="5598" spans="1:4" x14ac:dyDescent="0.3">
      <c r="A5598"/>
      <c r="C5598" t="e">
        <f>VLOOKUP(A5598,Base!A:B,2,0)</f>
        <v>#N/A</v>
      </c>
      <c r="D5598" t="e">
        <f>VLOOKUP(A5598,Base!A:C,3,)</f>
        <v>#N/A</v>
      </c>
    </row>
    <row r="5599" spans="1:4" x14ac:dyDescent="0.3">
      <c r="A5599"/>
      <c r="C5599" t="e">
        <f>VLOOKUP(A5599,Base!A:B,2,0)</f>
        <v>#N/A</v>
      </c>
      <c r="D5599" t="e">
        <f>VLOOKUP(A5599,Base!A:C,3,)</f>
        <v>#N/A</v>
      </c>
    </row>
    <row r="5600" spans="1:4" x14ac:dyDescent="0.3">
      <c r="A5600"/>
      <c r="C5600" t="e">
        <f>VLOOKUP(A5600,Base!A:B,2,0)</f>
        <v>#N/A</v>
      </c>
      <c r="D5600" t="e">
        <f>VLOOKUP(A5600,Base!A:C,3,)</f>
        <v>#N/A</v>
      </c>
    </row>
    <row r="5601" spans="1:4" x14ac:dyDescent="0.3">
      <c r="A5601"/>
      <c r="C5601" t="e">
        <f>VLOOKUP(A5601,Base!A:B,2,0)</f>
        <v>#N/A</v>
      </c>
      <c r="D5601" t="e">
        <f>VLOOKUP(A5601,Base!A:C,3,)</f>
        <v>#N/A</v>
      </c>
    </row>
    <row r="5602" spans="1:4" x14ac:dyDescent="0.3">
      <c r="A5602"/>
      <c r="C5602" t="e">
        <f>VLOOKUP(A5602,Base!A:B,2,0)</f>
        <v>#N/A</v>
      </c>
      <c r="D5602" t="e">
        <f>VLOOKUP(A5602,Base!A:C,3,)</f>
        <v>#N/A</v>
      </c>
    </row>
    <row r="5603" spans="1:4" x14ac:dyDescent="0.3">
      <c r="A5603"/>
      <c r="C5603" t="e">
        <f>VLOOKUP(A5603,Base!A:B,2,0)</f>
        <v>#N/A</v>
      </c>
      <c r="D5603" t="e">
        <f>VLOOKUP(A5603,Base!A:C,3,)</f>
        <v>#N/A</v>
      </c>
    </row>
    <row r="5604" spans="1:4" x14ac:dyDescent="0.3">
      <c r="A5604"/>
      <c r="C5604" t="e">
        <f>VLOOKUP(A5604,Base!A:B,2,0)</f>
        <v>#N/A</v>
      </c>
      <c r="D5604" t="e">
        <f>VLOOKUP(A5604,Base!A:C,3,)</f>
        <v>#N/A</v>
      </c>
    </row>
    <row r="5605" spans="1:4" x14ac:dyDescent="0.3">
      <c r="A5605"/>
      <c r="C5605" t="e">
        <f>VLOOKUP(A5605,Base!A:B,2,0)</f>
        <v>#N/A</v>
      </c>
      <c r="D5605" t="e">
        <f>VLOOKUP(A5605,Base!A:C,3,)</f>
        <v>#N/A</v>
      </c>
    </row>
    <row r="5606" spans="1:4" x14ac:dyDescent="0.3">
      <c r="A5606"/>
      <c r="C5606" t="e">
        <f>VLOOKUP(A5606,Base!A:B,2,0)</f>
        <v>#N/A</v>
      </c>
      <c r="D5606" t="e">
        <f>VLOOKUP(A5606,Base!A:C,3,)</f>
        <v>#N/A</v>
      </c>
    </row>
    <row r="5607" spans="1:4" x14ac:dyDescent="0.3">
      <c r="A5607"/>
      <c r="C5607" t="e">
        <f>VLOOKUP(A5607,Base!A:B,2,0)</f>
        <v>#N/A</v>
      </c>
      <c r="D5607" t="e">
        <f>VLOOKUP(A5607,Base!A:C,3,)</f>
        <v>#N/A</v>
      </c>
    </row>
    <row r="5608" spans="1:4" x14ac:dyDescent="0.3">
      <c r="A5608"/>
      <c r="C5608" t="e">
        <f>VLOOKUP(A5608,Base!A:B,2,0)</f>
        <v>#N/A</v>
      </c>
      <c r="D5608" t="e">
        <f>VLOOKUP(A5608,Base!A:C,3,)</f>
        <v>#N/A</v>
      </c>
    </row>
    <row r="5609" spans="1:4" x14ac:dyDescent="0.3">
      <c r="A5609"/>
      <c r="C5609" t="e">
        <f>VLOOKUP(A5609,Base!A:B,2,0)</f>
        <v>#N/A</v>
      </c>
      <c r="D5609" t="e">
        <f>VLOOKUP(A5609,Base!A:C,3,)</f>
        <v>#N/A</v>
      </c>
    </row>
    <row r="5610" spans="1:4" x14ac:dyDescent="0.3">
      <c r="A5610"/>
      <c r="C5610" t="e">
        <f>VLOOKUP(A5610,Base!A:B,2,0)</f>
        <v>#N/A</v>
      </c>
      <c r="D5610" t="e">
        <f>VLOOKUP(A5610,Base!A:C,3,)</f>
        <v>#N/A</v>
      </c>
    </row>
    <row r="5611" spans="1:4" x14ac:dyDescent="0.3">
      <c r="A5611"/>
      <c r="C5611" t="e">
        <f>VLOOKUP(A5611,Base!A:B,2,0)</f>
        <v>#N/A</v>
      </c>
      <c r="D5611" t="e">
        <f>VLOOKUP(A5611,Base!A:C,3,)</f>
        <v>#N/A</v>
      </c>
    </row>
    <row r="5612" spans="1:4" x14ac:dyDescent="0.3">
      <c r="A5612"/>
      <c r="C5612" t="e">
        <f>VLOOKUP(A5612,Base!A:B,2,0)</f>
        <v>#N/A</v>
      </c>
      <c r="D5612" t="e">
        <f>VLOOKUP(A5612,Base!A:C,3,)</f>
        <v>#N/A</v>
      </c>
    </row>
    <row r="5613" spans="1:4" x14ac:dyDescent="0.3">
      <c r="A5613"/>
      <c r="C5613" t="e">
        <f>VLOOKUP(A5613,Base!A:B,2,0)</f>
        <v>#N/A</v>
      </c>
      <c r="D5613" t="e">
        <f>VLOOKUP(A5613,Base!A:C,3,)</f>
        <v>#N/A</v>
      </c>
    </row>
    <row r="5614" spans="1:4" x14ac:dyDescent="0.3">
      <c r="A5614"/>
      <c r="C5614" t="e">
        <f>VLOOKUP(A5614,Base!A:B,2,0)</f>
        <v>#N/A</v>
      </c>
      <c r="D5614" t="e">
        <f>VLOOKUP(A5614,Base!A:C,3,)</f>
        <v>#N/A</v>
      </c>
    </row>
    <row r="5615" spans="1:4" x14ac:dyDescent="0.3">
      <c r="A5615"/>
      <c r="C5615" t="e">
        <f>VLOOKUP(A5615,Base!A:B,2,0)</f>
        <v>#N/A</v>
      </c>
      <c r="D5615" t="e">
        <f>VLOOKUP(A5615,Base!A:C,3,)</f>
        <v>#N/A</v>
      </c>
    </row>
    <row r="5616" spans="1:4" x14ac:dyDescent="0.3">
      <c r="A5616"/>
      <c r="C5616" t="e">
        <f>VLOOKUP(A5616,Base!A:B,2,0)</f>
        <v>#N/A</v>
      </c>
      <c r="D5616" t="e">
        <f>VLOOKUP(A5616,Base!A:C,3,)</f>
        <v>#N/A</v>
      </c>
    </row>
    <row r="5617" spans="1:4" x14ac:dyDescent="0.3">
      <c r="A5617"/>
      <c r="C5617" t="e">
        <f>VLOOKUP(A5617,Base!A:B,2,0)</f>
        <v>#N/A</v>
      </c>
      <c r="D5617" t="e">
        <f>VLOOKUP(A5617,Base!A:C,3,)</f>
        <v>#N/A</v>
      </c>
    </row>
    <row r="5618" spans="1:4" x14ac:dyDescent="0.3">
      <c r="A5618"/>
      <c r="C5618" t="e">
        <f>VLOOKUP(A5618,Base!A:B,2,0)</f>
        <v>#N/A</v>
      </c>
      <c r="D5618" t="e">
        <f>VLOOKUP(A5618,Base!A:C,3,)</f>
        <v>#N/A</v>
      </c>
    </row>
    <row r="5619" spans="1:4" x14ac:dyDescent="0.3">
      <c r="A5619"/>
      <c r="C5619" t="e">
        <f>VLOOKUP(A5619,Base!A:B,2,0)</f>
        <v>#N/A</v>
      </c>
      <c r="D5619" t="e">
        <f>VLOOKUP(A5619,Base!A:C,3,)</f>
        <v>#N/A</v>
      </c>
    </row>
    <row r="5620" spans="1:4" x14ac:dyDescent="0.3">
      <c r="A5620"/>
      <c r="C5620" t="e">
        <f>VLOOKUP(A5620,Base!A:B,2,0)</f>
        <v>#N/A</v>
      </c>
      <c r="D5620" t="e">
        <f>VLOOKUP(A5620,Base!A:C,3,)</f>
        <v>#N/A</v>
      </c>
    </row>
    <row r="5621" spans="1:4" x14ac:dyDescent="0.3">
      <c r="A5621"/>
      <c r="C5621" t="e">
        <f>VLOOKUP(A5621,Base!A:B,2,0)</f>
        <v>#N/A</v>
      </c>
      <c r="D5621" t="e">
        <f>VLOOKUP(A5621,Base!A:C,3,)</f>
        <v>#N/A</v>
      </c>
    </row>
    <row r="5622" spans="1:4" x14ac:dyDescent="0.3">
      <c r="A5622"/>
      <c r="C5622" t="e">
        <f>VLOOKUP(A5622,Base!A:B,2,0)</f>
        <v>#N/A</v>
      </c>
      <c r="D5622" t="e">
        <f>VLOOKUP(A5622,Base!A:C,3,)</f>
        <v>#N/A</v>
      </c>
    </row>
    <row r="5623" spans="1:4" x14ac:dyDescent="0.3">
      <c r="A5623"/>
      <c r="C5623" t="e">
        <f>VLOOKUP(A5623,Base!A:B,2,0)</f>
        <v>#N/A</v>
      </c>
      <c r="D5623" t="e">
        <f>VLOOKUP(A5623,Base!A:C,3,)</f>
        <v>#N/A</v>
      </c>
    </row>
    <row r="5624" spans="1:4" x14ac:dyDescent="0.3">
      <c r="A5624"/>
      <c r="C5624" t="e">
        <f>VLOOKUP(A5624,Base!A:B,2,0)</f>
        <v>#N/A</v>
      </c>
      <c r="D5624" t="e">
        <f>VLOOKUP(A5624,Base!A:C,3,)</f>
        <v>#N/A</v>
      </c>
    </row>
    <row r="5625" spans="1:4" x14ac:dyDescent="0.3">
      <c r="A5625"/>
      <c r="C5625" t="e">
        <f>VLOOKUP(A5625,Base!A:B,2,0)</f>
        <v>#N/A</v>
      </c>
      <c r="D5625" t="e">
        <f>VLOOKUP(A5625,Base!A:C,3,)</f>
        <v>#N/A</v>
      </c>
    </row>
    <row r="5626" spans="1:4" x14ac:dyDescent="0.3">
      <c r="A5626"/>
      <c r="C5626" t="e">
        <f>VLOOKUP(A5626,Base!A:B,2,0)</f>
        <v>#N/A</v>
      </c>
      <c r="D5626" t="e">
        <f>VLOOKUP(A5626,Base!A:C,3,)</f>
        <v>#N/A</v>
      </c>
    </row>
    <row r="5627" spans="1:4" x14ac:dyDescent="0.3">
      <c r="A5627"/>
      <c r="C5627" t="e">
        <f>VLOOKUP(A5627,Base!A:B,2,0)</f>
        <v>#N/A</v>
      </c>
      <c r="D5627" t="e">
        <f>VLOOKUP(A5627,Base!A:C,3,)</f>
        <v>#N/A</v>
      </c>
    </row>
    <row r="5628" spans="1:4" x14ac:dyDescent="0.3">
      <c r="A5628"/>
      <c r="C5628" t="e">
        <f>VLOOKUP(A5628,Base!A:B,2,0)</f>
        <v>#N/A</v>
      </c>
      <c r="D5628" t="e">
        <f>VLOOKUP(A5628,Base!A:C,3,)</f>
        <v>#N/A</v>
      </c>
    </row>
    <row r="5629" spans="1:4" x14ac:dyDescent="0.3">
      <c r="A5629"/>
      <c r="C5629" t="e">
        <f>VLOOKUP(A5629,Base!A:B,2,0)</f>
        <v>#N/A</v>
      </c>
      <c r="D5629" t="e">
        <f>VLOOKUP(A5629,Base!A:C,3,)</f>
        <v>#N/A</v>
      </c>
    </row>
    <row r="5630" spans="1:4" x14ac:dyDescent="0.3">
      <c r="A5630"/>
      <c r="C5630" t="e">
        <f>VLOOKUP(A5630,Base!A:B,2,0)</f>
        <v>#N/A</v>
      </c>
      <c r="D5630" t="e">
        <f>VLOOKUP(A5630,Base!A:C,3,)</f>
        <v>#N/A</v>
      </c>
    </row>
    <row r="5631" spans="1:4" x14ac:dyDescent="0.3">
      <c r="A5631"/>
      <c r="C5631" t="e">
        <f>VLOOKUP(A5631,Base!A:B,2,0)</f>
        <v>#N/A</v>
      </c>
      <c r="D5631" t="e">
        <f>VLOOKUP(A5631,Base!A:C,3,)</f>
        <v>#N/A</v>
      </c>
    </row>
    <row r="5632" spans="1:4" x14ac:dyDescent="0.3">
      <c r="A5632"/>
      <c r="C5632" t="e">
        <f>VLOOKUP(A5632,Base!A:B,2,0)</f>
        <v>#N/A</v>
      </c>
      <c r="D5632" t="e">
        <f>VLOOKUP(A5632,Base!A:C,3,)</f>
        <v>#N/A</v>
      </c>
    </row>
    <row r="5633" spans="1:4" x14ac:dyDescent="0.3">
      <c r="A5633"/>
      <c r="C5633" t="e">
        <f>VLOOKUP(A5633,Base!A:B,2,0)</f>
        <v>#N/A</v>
      </c>
      <c r="D5633" t="e">
        <f>VLOOKUP(A5633,Base!A:C,3,)</f>
        <v>#N/A</v>
      </c>
    </row>
    <row r="5634" spans="1:4" x14ac:dyDescent="0.3">
      <c r="A5634"/>
      <c r="C5634" t="e">
        <f>VLOOKUP(A5634,Base!A:B,2,0)</f>
        <v>#N/A</v>
      </c>
      <c r="D5634" t="e">
        <f>VLOOKUP(A5634,Base!A:C,3,)</f>
        <v>#N/A</v>
      </c>
    </row>
    <row r="5635" spans="1:4" x14ac:dyDescent="0.3">
      <c r="A5635"/>
      <c r="C5635" t="e">
        <f>VLOOKUP(A5635,Base!A:B,2,0)</f>
        <v>#N/A</v>
      </c>
      <c r="D5635" t="e">
        <f>VLOOKUP(A5635,Base!A:C,3,)</f>
        <v>#N/A</v>
      </c>
    </row>
    <row r="5636" spans="1:4" x14ac:dyDescent="0.3">
      <c r="A5636"/>
      <c r="C5636" t="e">
        <f>VLOOKUP(A5636,Base!A:B,2,0)</f>
        <v>#N/A</v>
      </c>
      <c r="D5636" t="e">
        <f>VLOOKUP(A5636,Base!A:C,3,)</f>
        <v>#N/A</v>
      </c>
    </row>
    <row r="5637" spans="1:4" x14ac:dyDescent="0.3">
      <c r="A5637"/>
      <c r="C5637" t="e">
        <f>VLOOKUP(A5637,Base!A:B,2,0)</f>
        <v>#N/A</v>
      </c>
      <c r="D5637" t="e">
        <f>VLOOKUP(A5637,Base!A:C,3,)</f>
        <v>#N/A</v>
      </c>
    </row>
    <row r="5638" spans="1:4" x14ac:dyDescent="0.3">
      <c r="A5638"/>
      <c r="C5638" t="e">
        <f>VLOOKUP(A5638,Base!A:B,2,0)</f>
        <v>#N/A</v>
      </c>
      <c r="D5638" t="e">
        <f>VLOOKUP(A5638,Base!A:C,3,)</f>
        <v>#N/A</v>
      </c>
    </row>
    <row r="5639" spans="1:4" x14ac:dyDescent="0.3">
      <c r="A5639"/>
      <c r="C5639" t="e">
        <f>VLOOKUP(A5639,Base!A:B,2,0)</f>
        <v>#N/A</v>
      </c>
      <c r="D5639" t="e">
        <f>VLOOKUP(A5639,Base!A:C,3,)</f>
        <v>#N/A</v>
      </c>
    </row>
    <row r="5640" spans="1:4" x14ac:dyDescent="0.3">
      <c r="A5640"/>
      <c r="C5640" t="e">
        <f>VLOOKUP(A5640,Base!A:B,2,0)</f>
        <v>#N/A</v>
      </c>
      <c r="D5640" t="e">
        <f>VLOOKUP(A5640,Base!A:C,3,)</f>
        <v>#N/A</v>
      </c>
    </row>
    <row r="5641" spans="1:4" x14ac:dyDescent="0.3">
      <c r="A5641"/>
      <c r="C5641" t="e">
        <f>VLOOKUP(A5641,Base!A:B,2,0)</f>
        <v>#N/A</v>
      </c>
      <c r="D5641" t="e">
        <f>VLOOKUP(A5641,Base!A:C,3,)</f>
        <v>#N/A</v>
      </c>
    </row>
    <row r="5642" spans="1:4" x14ac:dyDescent="0.3">
      <c r="A5642"/>
      <c r="C5642" t="e">
        <f>VLOOKUP(A5642,Base!A:B,2,0)</f>
        <v>#N/A</v>
      </c>
      <c r="D5642" t="e">
        <f>VLOOKUP(A5642,Base!A:C,3,)</f>
        <v>#N/A</v>
      </c>
    </row>
    <row r="5643" spans="1:4" x14ac:dyDescent="0.3">
      <c r="A5643"/>
      <c r="C5643" t="e">
        <f>VLOOKUP(A5643,Base!A:B,2,0)</f>
        <v>#N/A</v>
      </c>
      <c r="D5643" t="e">
        <f>VLOOKUP(A5643,Base!A:C,3,)</f>
        <v>#N/A</v>
      </c>
    </row>
    <row r="5644" spans="1:4" x14ac:dyDescent="0.3">
      <c r="A5644"/>
      <c r="C5644" t="e">
        <f>VLOOKUP(A5644,Base!A:B,2,0)</f>
        <v>#N/A</v>
      </c>
      <c r="D5644" t="e">
        <f>VLOOKUP(A5644,Base!A:C,3,)</f>
        <v>#N/A</v>
      </c>
    </row>
    <row r="5645" spans="1:4" x14ac:dyDescent="0.3">
      <c r="A5645"/>
      <c r="C5645" t="e">
        <f>VLOOKUP(A5645,Base!A:B,2,0)</f>
        <v>#N/A</v>
      </c>
      <c r="D5645" t="e">
        <f>VLOOKUP(A5645,Base!A:C,3,)</f>
        <v>#N/A</v>
      </c>
    </row>
    <row r="5646" spans="1:4" x14ac:dyDescent="0.3">
      <c r="A5646"/>
      <c r="C5646" t="e">
        <f>VLOOKUP(A5646,Base!A:B,2,0)</f>
        <v>#N/A</v>
      </c>
      <c r="D5646" t="e">
        <f>VLOOKUP(A5646,Base!A:C,3,)</f>
        <v>#N/A</v>
      </c>
    </row>
    <row r="5647" spans="1:4" x14ac:dyDescent="0.3">
      <c r="A5647"/>
      <c r="C5647" t="e">
        <f>VLOOKUP(A5647,Base!A:B,2,0)</f>
        <v>#N/A</v>
      </c>
      <c r="D5647" t="e">
        <f>VLOOKUP(A5647,Base!A:C,3,)</f>
        <v>#N/A</v>
      </c>
    </row>
    <row r="5648" spans="1:4" x14ac:dyDescent="0.3">
      <c r="A5648"/>
      <c r="C5648" t="e">
        <f>VLOOKUP(A5648,Base!A:B,2,0)</f>
        <v>#N/A</v>
      </c>
      <c r="D5648" t="e">
        <f>VLOOKUP(A5648,Base!A:C,3,)</f>
        <v>#N/A</v>
      </c>
    </row>
    <row r="5649" spans="1:4" x14ac:dyDescent="0.3">
      <c r="A5649"/>
      <c r="C5649" t="e">
        <f>VLOOKUP(A5649,Base!A:B,2,0)</f>
        <v>#N/A</v>
      </c>
      <c r="D5649" t="e">
        <f>VLOOKUP(A5649,Base!A:C,3,)</f>
        <v>#N/A</v>
      </c>
    </row>
    <row r="5650" spans="1:4" x14ac:dyDescent="0.3">
      <c r="A5650"/>
      <c r="C5650" t="e">
        <f>VLOOKUP(A5650,Base!A:B,2,0)</f>
        <v>#N/A</v>
      </c>
      <c r="D5650" t="e">
        <f>VLOOKUP(A5650,Base!A:C,3,)</f>
        <v>#N/A</v>
      </c>
    </row>
    <row r="5651" spans="1:4" x14ac:dyDescent="0.3">
      <c r="A5651"/>
      <c r="C5651" t="e">
        <f>VLOOKUP(A5651,Base!A:B,2,0)</f>
        <v>#N/A</v>
      </c>
      <c r="D5651" t="e">
        <f>VLOOKUP(A5651,Base!A:C,3,)</f>
        <v>#N/A</v>
      </c>
    </row>
    <row r="5652" spans="1:4" x14ac:dyDescent="0.3">
      <c r="A5652"/>
      <c r="C5652" t="e">
        <f>VLOOKUP(A5652,Base!A:B,2,0)</f>
        <v>#N/A</v>
      </c>
      <c r="D5652" t="e">
        <f>VLOOKUP(A5652,Base!A:C,3,)</f>
        <v>#N/A</v>
      </c>
    </row>
    <row r="5653" spans="1:4" x14ac:dyDescent="0.3">
      <c r="A5653"/>
      <c r="C5653" t="e">
        <f>VLOOKUP(A5653,Base!A:B,2,0)</f>
        <v>#N/A</v>
      </c>
      <c r="D5653" t="e">
        <f>VLOOKUP(A5653,Base!A:C,3,)</f>
        <v>#N/A</v>
      </c>
    </row>
    <row r="5654" spans="1:4" x14ac:dyDescent="0.3">
      <c r="A5654"/>
      <c r="C5654" t="e">
        <f>VLOOKUP(A5654,Base!A:B,2,0)</f>
        <v>#N/A</v>
      </c>
      <c r="D5654" t="e">
        <f>VLOOKUP(A5654,Base!A:C,3,)</f>
        <v>#N/A</v>
      </c>
    </row>
    <row r="5655" spans="1:4" x14ac:dyDescent="0.3">
      <c r="A5655"/>
      <c r="C5655" t="e">
        <f>VLOOKUP(A5655,Base!A:B,2,0)</f>
        <v>#N/A</v>
      </c>
      <c r="D5655" t="e">
        <f>VLOOKUP(A5655,Base!A:C,3,)</f>
        <v>#N/A</v>
      </c>
    </row>
    <row r="5656" spans="1:4" x14ac:dyDescent="0.3">
      <c r="A5656"/>
      <c r="C5656" t="e">
        <f>VLOOKUP(A5656,Base!A:B,2,0)</f>
        <v>#N/A</v>
      </c>
      <c r="D5656" t="e">
        <f>VLOOKUP(A5656,Base!A:C,3,)</f>
        <v>#N/A</v>
      </c>
    </row>
    <row r="5657" spans="1:4" x14ac:dyDescent="0.3">
      <c r="A5657"/>
      <c r="C5657" t="e">
        <f>VLOOKUP(A5657,Base!A:B,2,0)</f>
        <v>#N/A</v>
      </c>
      <c r="D5657" t="e">
        <f>VLOOKUP(A5657,Base!A:C,3,)</f>
        <v>#N/A</v>
      </c>
    </row>
    <row r="5658" spans="1:4" x14ac:dyDescent="0.3">
      <c r="A5658"/>
      <c r="C5658" t="e">
        <f>VLOOKUP(A5658,Base!A:B,2,0)</f>
        <v>#N/A</v>
      </c>
      <c r="D5658" t="e">
        <f>VLOOKUP(A5658,Base!A:C,3,)</f>
        <v>#N/A</v>
      </c>
    </row>
    <row r="5659" spans="1:4" x14ac:dyDescent="0.3">
      <c r="A5659"/>
      <c r="C5659" t="e">
        <f>VLOOKUP(A5659,Base!A:B,2,0)</f>
        <v>#N/A</v>
      </c>
      <c r="D5659" t="e">
        <f>VLOOKUP(A5659,Base!A:C,3,)</f>
        <v>#N/A</v>
      </c>
    </row>
    <row r="5660" spans="1:4" x14ac:dyDescent="0.3">
      <c r="A5660"/>
      <c r="C5660" t="e">
        <f>VLOOKUP(A5660,Base!A:B,2,0)</f>
        <v>#N/A</v>
      </c>
      <c r="D5660" t="e">
        <f>VLOOKUP(A5660,Base!A:C,3,)</f>
        <v>#N/A</v>
      </c>
    </row>
    <row r="5661" spans="1:4" x14ac:dyDescent="0.3">
      <c r="A5661"/>
      <c r="C5661" t="e">
        <f>VLOOKUP(A5661,Base!A:B,2,0)</f>
        <v>#N/A</v>
      </c>
      <c r="D5661" t="e">
        <f>VLOOKUP(A5661,Base!A:C,3,)</f>
        <v>#N/A</v>
      </c>
    </row>
    <row r="5662" spans="1:4" x14ac:dyDescent="0.3">
      <c r="A5662"/>
      <c r="C5662" t="e">
        <f>VLOOKUP(A5662,Base!A:B,2,0)</f>
        <v>#N/A</v>
      </c>
      <c r="D5662" t="e">
        <f>VLOOKUP(A5662,Base!A:C,3,)</f>
        <v>#N/A</v>
      </c>
    </row>
    <row r="5663" spans="1:4" x14ac:dyDescent="0.3">
      <c r="A5663"/>
      <c r="C5663" t="e">
        <f>VLOOKUP(A5663,Base!A:B,2,0)</f>
        <v>#N/A</v>
      </c>
      <c r="D5663" t="e">
        <f>VLOOKUP(A5663,Base!A:C,3,)</f>
        <v>#N/A</v>
      </c>
    </row>
    <row r="5664" spans="1:4" x14ac:dyDescent="0.3">
      <c r="A5664"/>
      <c r="C5664" t="e">
        <f>VLOOKUP(A5664,Base!A:B,2,0)</f>
        <v>#N/A</v>
      </c>
      <c r="D5664" t="e">
        <f>VLOOKUP(A5664,Base!A:C,3,)</f>
        <v>#N/A</v>
      </c>
    </row>
    <row r="5665" spans="1:4" x14ac:dyDescent="0.3">
      <c r="A5665"/>
      <c r="C5665" t="e">
        <f>VLOOKUP(A5665,Base!A:B,2,0)</f>
        <v>#N/A</v>
      </c>
      <c r="D5665" t="e">
        <f>VLOOKUP(A5665,Base!A:C,3,)</f>
        <v>#N/A</v>
      </c>
    </row>
    <row r="5666" spans="1:4" x14ac:dyDescent="0.3">
      <c r="A5666"/>
      <c r="C5666" t="e">
        <f>VLOOKUP(A5666,Base!A:B,2,0)</f>
        <v>#N/A</v>
      </c>
      <c r="D5666" t="e">
        <f>VLOOKUP(A5666,Base!A:C,3,)</f>
        <v>#N/A</v>
      </c>
    </row>
    <row r="5667" spans="1:4" x14ac:dyDescent="0.3">
      <c r="A5667"/>
      <c r="C5667" t="e">
        <f>VLOOKUP(A5667,Base!A:B,2,0)</f>
        <v>#N/A</v>
      </c>
      <c r="D5667" t="e">
        <f>VLOOKUP(A5667,Base!A:C,3,)</f>
        <v>#N/A</v>
      </c>
    </row>
    <row r="5668" spans="1:4" x14ac:dyDescent="0.3">
      <c r="A5668"/>
      <c r="C5668" t="e">
        <f>VLOOKUP(A5668,Base!A:B,2,0)</f>
        <v>#N/A</v>
      </c>
      <c r="D5668" t="e">
        <f>VLOOKUP(A5668,Base!A:C,3,)</f>
        <v>#N/A</v>
      </c>
    </row>
    <row r="5669" spans="1:4" x14ac:dyDescent="0.3">
      <c r="A5669"/>
      <c r="C5669" t="e">
        <f>VLOOKUP(A5669,Base!A:B,2,0)</f>
        <v>#N/A</v>
      </c>
      <c r="D5669" t="e">
        <f>VLOOKUP(A5669,Base!A:C,3,)</f>
        <v>#N/A</v>
      </c>
    </row>
    <row r="5670" spans="1:4" x14ac:dyDescent="0.3">
      <c r="A5670"/>
      <c r="C5670" t="e">
        <f>VLOOKUP(A5670,Base!A:B,2,0)</f>
        <v>#N/A</v>
      </c>
      <c r="D5670" t="e">
        <f>VLOOKUP(A5670,Base!A:C,3,)</f>
        <v>#N/A</v>
      </c>
    </row>
    <row r="5671" spans="1:4" x14ac:dyDescent="0.3">
      <c r="A5671"/>
      <c r="C5671" t="e">
        <f>VLOOKUP(A5671,Base!A:B,2,0)</f>
        <v>#N/A</v>
      </c>
      <c r="D5671" t="e">
        <f>VLOOKUP(A5671,Base!A:C,3,)</f>
        <v>#N/A</v>
      </c>
    </row>
    <row r="5672" spans="1:4" x14ac:dyDescent="0.3">
      <c r="A5672"/>
      <c r="C5672" t="e">
        <f>VLOOKUP(A5672,Base!A:B,2,0)</f>
        <v>#N/A</v>
      </c>
      <c r="D5672" t="e">
        <f>VLOOKUP(A5672,Base!A:C,3,)</f>
        <v>#N/A</v>
      </c>
    </row>
    <row r="5673" spans="1:4" x14ac:dyDescent="0.3">
      <c r="A5673"/>
      <c r="C5673" t="e">
        <f>VLOOKUP(A5673,Base!A:B,2,0)</f>
        <v>#N/A</v>
      </c>
      <c r="D5673" t="e">
        <f>VLOOKUP(A5673,Base!A:C,3,)</f>
        <v>#N/A</v>
      </c>
    </row>
    <row r="5674" spans="1:4" x14ac:dyDescent="0.3">
      <c r="A5674"/>
      <c r="C5674" t="e">
        <f>VLOOKUP(A5674,Base!A:B,2,0)</f>
        <v>#N/A</v>
      </c>
      <c r="D5674" t="e">
        <f>VLOOKUP(A5674,Base!A:C,3,)</f>
        <v>#N/A</v>
      </c>
    </row>
    <row r="5675" spans="1:4" x14ac:dyDescent="0.3">
      <c r="A5675"/>
      <c r="C5675" t="e">
        <f>VLOOKUP(A5675,Base!A:B,2,0)</f>
        <v>#N/A</v>
      </c>
      <c r="D5675" t="e">
        <f>VLOOKUP(A5675,Base!A:C,3,)</f>
        <v>#N/A</v>
      </c>
    </row>
    <row r="5676" spans="1:4" x14ac:dyDescent="0.3">
      <c r="A5676"/>
      <c r="C5676" t="e">
        <f>VLOOKUP(A5676,Base!A:B,2,0)</f>
        <v>#N/A</v>
      </c>
      <c r="D5676" t="e">
        <f>VLOOKUP(A5676,Base!A:C,3,)</f>
        <v>#N/A</v>
      </c>
    </row>
    <row r="5677" spans="1:4" x14ac:dyDescent="0.3">
      <c r="A5677"/>
      <c r="C5677" t="e">
        <f>VLOOKUP(A5677,Base!A:B,2,0)</f>
        <v>#N/A</v>
      </c>
      <c r="D5677" t="e">
        <f>VLOOKUP(A5677,Base!A:C,3,)</f>
        <v>#N/A</v>
      </c>
    </row>
    <row r="5678" spans="1:4" x14ac:dyDescent="0.3">
      <c r="A5678"/>
      <c r="C5678" t="e">
        <f>VLOOKUP(A5678,Base!A:B,2,0)</f>
        <v>#N/A</v>
      </c>
      <c r="D5678" t="e">
        <f>VLOOKUP(A5678,Base!A:C,3,)</f>
        <v>#N/A</v>
      </c>
    </row>
    <row r="5679" spans="1:4" x14ac:dyDescent="0.3">
      <c r="A5679"/>
      <c r="C5679" t="e">
        <f>VLOOKUP(A5679,Base!A:B,2,0)</f>
        <v>#N/A</v>
      </c>
      <c r="D5679" t="e">
        <f>VLOOKUP(A5679,Base!A:C,3,)</f>
        <v>#N/A</v>
      </c>
    </row>
    <row r="5680" spans="1:4" x14ac:dyDescent="0.3">
      <c r="A5680"/>
      <c r="C5680" t="e">
        <f>VLOOKUP(A5680,Base!A:B,2,0)</f>
        <v>#N/A</v>
      </c>
      <c r="D5680" t="e">
        <f>VLOOKUP(A5680,Base!A:C,3,)</f>
        <v>#N/A</v>
      </c>
    </row>
    <row r="5681" spans="1:4" x14ac:dyDescent="0.3">
      <c r="A5681"/>
      <c r="C5681" t="e">
        <f>VLOOKUP(A5681,Base!A:B,2,0)</f>
        <v>#N/A</v>
      </c>
      <c r="D5681" t="e">
        <f>VLOOKUP(A5681,Base!A:C,3,)</f>
        <v>#N/A</v>
      </c>
    </row>
    <row r="5682" spans="1:4" x14ac:dyDescent="0.3">
      <c r="A5682"/>
      <c r="C5682" t="e">
        <f>VLOOKUP(A5682,Base!A:B,2,0)</f>
        <v>#N/A</v>
      </c>
      <c r="D5682" t="e">
        <f>VLOOKUP(A5682,Base!A:C,3,)</f>
        <v>#N/A</v>
      </c>
    </row>
    <row r="5683" spans="1:4" x14ac:dyDescent="0.3">
      <c r="A5683"/>
      <c r="C5683" t="e">
        <f>VLOOKUP(A5683,Base!A:B,2,0)</f>
        <v>#N/A</v>
      </c>
      <c r="D5683" t="e">
        <f>VLOOKUP(A5683,Base!A:C,3,)</f>
        <v>#N/A</v>
      </c>
    </row>
    <row r="5684" spans="1:4" x14ac:dyDescent="0.3">
      <c r="A5684"/>
      <c r="C5684" t="e">
        <f>VLOOKUP(A5684,Base!A:B,2,0)</f>
        <v>#N/A</v>
      </c>
      <c r="D5684" t="e">
        <f>VLOOKUP(A5684,Base!A:C,3,)</f>
        <v>#N/A</v>
      </c>
    </row>
    <row r="5685" spans="1:4" x14ac:dyDescent="0.3">
      <c r="A5685"/>
      <c r="C5685" t="e">
        <f>VLOOKUP(A5685,Base!A:B,2,0)</f>
        <v>#N/A</v>
      </c>
      <c r="D5685" t="e">
        <f>VLOOKUP(A5685,Base!A:C,3,)</f>
        <v>#N/A</v>
      </c>
    </row>
    <row r="5686" spans="1:4" x14ac:dyDescent="0.3">
      <c r="A5686"/>
      <c r="C5686" t="e">
        <f>VLOOKUP(A5686,Base!A:B,2,0)</f>
        <v>#N/A</v>
      </c>
      <c r="D5686" t="e">
        <f>VLOOKUP(A5686,Base!A:C,3,)</f>
        <v>#N/A</v>
      </c>
    </row>
    <row r="5687" spans="1:4" x14ac:dyDescent="0.3">
      <c r="A5687"/>
      <c r="C5687" t="e">
        <f>VLOOKUP(A5687,Base!A:B,2,0)</f>
        <v>#N/A</v>
      </c>
      <c r="D5687" t="e">
        <f>VLOOKUP(A5687,Base!A:C,3,)</f>
        <v>#N/A</v>
      </c>
    </row>
    <row r="5688" spans="1:4" x14ac:dyDescent="0.3">
      <c r="A5688"/>
      <c r="C5688" t="e">
        <f>VLOOKUP(A5688,Base!A:B,2,0)</f>
        <v>#N/A</v>
      </c>
      <c r="D5688" t="e">
        <f>VLOOKUP(A5688,Base!A:C,3,)</f>
        <v>#N/A</v>
      </c>
    </row>
    <row r="5689" spans="1:4" x14ac:dyDescent="0.3">
      <c r="A5689"/>
      <c r="C5689" t="e">
        <f>VLOOKUP(A5689,Base!A:B,2,0)</f>
        <v>#N/A</v>
      </c>
      <c r="D5689" t="e">
        <f>VLOOKUP(A5689,Base!A:C,3,)</f>
        <v>#N/A</v>
      </c>
    </row>
    <row r="5690" spans="1:4" x14ac:dyDescent="0.3">
      <c r="A5690"/>
      <c r="C5690" t="e">
        <f>VLOOKUP(A5690,Base!A:B,2,0)</f>
        <v>#N/A</v>
      </c>
      <c r="D5690" t="e">
        <f>VLOOKUP(A5690,Base!A:C,3,)</f>
        <v>#N/A</v>
      </c>
    </row>
    <row r="5691" spans="1:4" x14ac:dyDescent="0.3">
      <c r="A5691"/>
      <c r="C5691" t="e">
        <f>VLOOKUP(A5691,Base!A:B,2,0)</f>
        <v>#N/A</v>
      </c>
      <c r="D5691" t="e">
        <f>VLOOKUP(A5691,Base!A:C,3,)</f>
        <v>#N/A</v>
      </c>
    </row>
    <row r="5692" spans="1:4" x14ac:dyDescent="0.3">
      <c r="A5692"/>
      <c r="C5692" t="e">
        <f>VLOOKUP(A5692,Base!A:B,2,0)</f>
        <v>#N/A</v>
      </c>
      <c r="D5692" t="e">
        <f>VLOOKUP(A5692,Base!A:C,3,)</f>
        <v>#N/A</v>
      </c>
    </row>
    <row r="5693" spans="1:4" x14ac:dyDescent="0.3">
      <c r="A5693"/>
      <c r="C5693" t="e">
        <f>VLOOKUP(A5693,Base!A:B,2,0)</f>
        <v>#N/A</v>
      </c>
      <c r="D5693" t="e">
        <f>VLOOKUP(A5693,Base!A:C,3,)</f>
        <v>#N/A</v>
      </c>
    </row>
    <row r="5694" spans="1:4" x14ac:dyDescent="0.3">
      <c r="A5694"/>
      <c r="C5694" t="e">
        <f>VLOOKUP(A5694,Base!A:B,2,0)</f>
        <v>#N/A</v>
      </c>
      <c r="D5694" t="e">
        <f>VLOOKUP(A5694,Base!A:C,3,)</f>
        <v>#N/A</v>
      </c>
    </row>
    <row r="5695" spans="1:4" x14ac:dyDescent="0.3">
      <c r="A5695"/>
      <c r="C5695" t="e">
        <f>VLOOKUP(A5695,Base!A:B,2,0)</f>
        <v>#N/A</v>
      </c>
      <c r="D5695" t="e">
        <f>VLOOKUP(A5695,Base!A:C,3,)</f>
        <v>#N/A</v>
      </c>
    </row>
    <row r="5696" spans="1:4" x14ac:dyDescent="0.3">
      <c r="A5696"/>
      <c r="C5696" t="e">
        <f>VLOOKUP(A5696,Base!A:B,2,0)</f>
        <v>#N/A</v>
      </c>
      <c r="D5696" t="e">
        <f>VLOOKUP(A5696,Base!A:C,3,)</f>
        <v>#N/A</v>
      </c>
    </row>
    <row r="5697" spans="1:4" x14ac:dyDescent="0.3">
      <c r="A5697"/>
      <c r="C5697" t="e">
        <f>VLOOKUP(A5697,Base!A:B,2,0)</f>
        <v>#N/A</v>
      </c>
      <c r="D5697" t="e">
        <f>VLOOKUP(A5697,Base!A:C,3,)</f>
        <v>#N/A</v>
      </c>
    </row>
    <row r="5698" spans="1:4" x14ac:dyDescent="0.3">
      <c r="A5698"/>
      <c r="C5698" t="e">
        <f>VLOOKUP(A5698,Base!A:B,2,0)</f>
        <v>#N/A</v>
      </c>
      <c r="D5698" t="e">
        <f>VLOOKUP(A5698,Base!A:C,3,)</f>
        <v>#N/A</v>
      </c>
    </row>
    <row r="5699" spans="1:4" x14ac:dyDescent="0.3">
      <c r="A5699"/>
      <c r="C5699" t="e">
        <f>VLOOKUP(A5699,Base!A:B,2,0)</f>
        <v>#N/A</v>
      </c>
      <c r="D5699" t="e">
        <f>VLOOKUP(A5699,Base!A:C,3,)</f>
        <v>#N/A</v>
      </c>
    </row>
    <row r="5700" spans="1:4" x14ac:dyDescent="0.3">
      <c r="A5700"/>
      <c r="C5700" t="e">
        <f>VLOOKUP(A5700,Base!A:B,2,0)</f>
        <v>#N/A</v>
      </c>
      <c r="D5700" t="e">
        <f>VLOOKUP(A5700,Base!A:C,3,)</f>
        <v>#N/A</v>
      </c>
    </row>
    <row r="5701" spans="1:4" x14ac:dyDescent="0.3">
      <c r="A5701"/>
      <c r="C5701" t="e">
        <f>VLOOKUP(A5701,Base!A:B,2,0)</f>
        <v>#N/A</v>
      </c>
      <c r="D5701" t="e">
        <f>VLOOKUP(A5701,Base!A:C,3,)</f>
        <v>#N/A</v>
      </c>
    </row>
    <row r="5702" spans="1:4" x14ac:dyDescent="0.3">
      <c r="A5702"/>
      <c r="C5702" t="e">
        <f>VLOOKUP(A5702,Base!A:B,2,0)</f>
        <v>#N/A</v>
      </c>
      <c r="D5702" t="e">
        <f>VLOOKUP(A5702,Base!A:C,3,)</f>
        <v>#N/A</v>
      </c>
    </row>
    <row r="5703" spans="1:4" x14ac:dyDescent="0.3">
      <c r="A5703"/>
      <c r="C5703" t="e">
        <f>VLOOKUP(A5703,Base!A:B,2,0)</f>
        <v>#N/A</v>
      </c>
      <c r="D5703" t="e">
        <f>VLOOKUP(A5703,Base!A:C,3,)</f>
        <v>#N/A</v>
      </c>
    </row>
    <row r="5704" spans="1:4" x14ac:dyDescent="0.3">
      <c r="A5704"/>
      <c r="C5704" t="e">
        <f>VLOOKUP(A5704,Base!A:B,2,0)</f>
        <v>#N/A</v>
      </c>
      <c r="D5704" t="e">
        <f>VLOOKUP(A5704,Base!A:C,3,)</f>
        <v>#N/A</v>
      </c>
    </row>
    <row r="5705" spans="1:4" x14ac:dyDescent="0.3">
      <c r="A5705"/>
      <c r="C5705" t="e">
        <f>VLOOKUP(A5705,Base!A:B,2,0)</f>
        <v>#N/A</v>
      </c>
      <c r="D5705" t="e">
        <f>VLOOKUP(A5705,Base!A:C,3,)</f>
        <v>#N/A</v>
      </c>
    </row>
    <row r="5706" spans="1:4" x14ac:dyDescent="0.3">
      <c r="A5706"/>
      <c r="C5706" t="e">
        <f>VLOOKUP(A5706,Base!A:B,2,0)</f>
        <v>#N/A</v>
      </c>
      <c r="D5706" t="e">
        <f>VLOOKUP(A5706,Base!A:C,3,)</f>
        <v>#N/A</v>
      </c>
    </row>
    <row r="5707" spans="1:4" x14ac:dyDescent="0.3">
      <c r="A5707"/>
      <c r="C5707" t="e">
        <f>VLOOKUP(A5707,Base!A:B,2,0)</f>
        <v>#N/A</v>
      </c>
      <c r="D5707" t="e">
        <f>VLOOKUP(A5707,Base!A:C,3,)</f>
        <v>#N/A</v>
      </c>
    </row>
    <row r="5708" spans="1:4" x14ac:dyDescent="0.3">
      <c r="A5708"/>
      <c r="C5708" t="e">
        <f>VLOOKUP(A5708,Base!A:B,2,0)</f>
        <v>#N/A</v>
      </c>
      <c r="D5708" t="e">
        <f>VLOOKUP(A5708,Base!A:C,3,)</f>
        <v>#N/A</v>
      </c>
    </row>
    <row r="5709" spans="1:4" x14ac:dyDescent="0.3">
      <c r="A5709"/>
      <c r="C5709" t="e">
        <f>VLOOKUP(A5709,Base!A:B,2,0)</f>
        <v>#N/A</v>
      </c>
      <c r="D5709" t="e">
        <f>VLOOKUP(A5709,Base!A:C,3,)</f>
        <v>#N/A</v>
      </c>
    </row>
    <row r="5710" spans="1:4" x14ac:dyDescent="0.3">
      <c r="A5710"/>
      <c r="C5710" t="e">
        <f>VLOOKUP(A5710,Base!A:B,2,0)</f>
        <v>#N/A</v>
      </c>
      <c r="D5710" t="e">
        <f>VLOOKUP(A5710,Base!A:C,3,)</f>
        <v>#N/A</v>
      </c>
    </row>
    <row r="5711" spans="1:4" x14ac:dyDescent="0.3">
      <c r="A5711"/>
      <c r="C5711" t="e">
        <f>VLOOKUP(A5711,Base!A:B,2,0)</f>
        <v>#N/A</v>
      </c>
      <c r="D5711" t="e">
        <f>VLOOKUP(A5711,Base!A:C,3,)</f>
        <v>#N/A</v>
      </c>
    </row>
    <row r="5712" spans="1:4" x14ac:dyDescent="0.3">
      <c r="A5712"/>
      <c r="C5712" t="e">
        <f>VLOOKUP(A5712,Base!A:B,2,0)</f>
        <v>#N/A</v>
      </c>
      <c r="D5712" t="e">
        <f>VLOOKUP(A5712,Base!A:C,3,)</f>
        <v>#N/A</v>
      </c>
    </row>
    <row r="5713" spans="1:4" x14ac:dyDescent="0.3">
      <c r="A5713"/>
      <c r="C5713" t="e">
        <f>VLOOKUP(A5713,Base!A:B,2,0)</f>
        <v>#N/A</v>
      </c>
      <c r="D5713" t="e">
        <f>VLOOKUP(A5713,Base!A:C,3,)</f>
        <v>#N/A</v>
      </c>
    </row>
    <row r="5714" spans="1:4" x14ac:dyDescent="0.3">
      <c r="A5714"/>
      <c r="C5714" t="e">
        <f>VLOOKUP(A5714,Base!A:B,2,0)</f>
        <v>#N/A</v>
      </c>
      <c r="D5714" t="e">
        <f>VLOOKUP(A5714,Base!A:C,3,)</f>
        <v>#N/A</v>
      </c>
    </row>
    <row r="5715" spans="1:4" x14ac:dyDescent="0.3">
      <c r="A5715"/>
      <c r="C5715" t="e">
        <f>VLOOKUP(A5715,Base!A:B,2,0)</f>
        <v>#N/A</v>
      </c>
      <c r="D5715" t="e">
        <f>VLOOKUP(A5715,Base!A:C,3,)</f>
        <v>#N/A</v>
      </c>
    </row>
    <row r="5716" spans="1:4" x14ac:dyDescent="0.3">
      <c r="A5716"/>
      <c r="C5716" t="e">
        <f>VLOOKUP(A5716,Base!A:B,2,0)</f>
        <v>#N/A</v>
      </c>
      <c r="D5716" t="e">
        <f>VLOOKUP(A5716,Base!A:C,3,)</f>
        <v>#N/A</v>
      </c>
    </row>
    <row r="5717" spans="1:4" x14ac:dyDescent="0.3">
      <c r="A5717"/>
      <c r="C5717" t="e">
        <f>VLOOKUP(A5717,Base!A:B,2,0)</f>
        <v>#N/A</v>
      </c>
      <c r="D5717" t="e">
        <f>VLOOKUP(A5717,Base!A:C,3,)</f>
        <v>#N/A</v>
      </c>
    </row>
    <row r="5718" spans="1:4" x14ac:dyDescent="0.3">
      <c r="A5718"/>
      <c r="C5718" t="e">
        <f>VLOOKUP(A5718,Base!A:B,2,0)</f>
        <v>#N/A</v>
      </c>
      <c r="D5718" t="e">
        <f>VLOOKUP(A5718,Base!A:C,3,)</f>
        <v>#N/A</v>
      </c>
    </row>
    <row r="5719" spans="1:4" x14ac:dyDescent="0.3">
      <c r="A5719"/>
      <c r="C5719" t="e">
        <f>VLOOKUP(A5719,Base!A:B,2,0)</f>
        <v>#N/A</v>
      </c>
      <c r="D5719" t="e">
        <f>VLOOKUP(A5719,Base!A:C,3,)</f>
        <v>#N/A</v>
      </c>
    </row>
    <row r="5720" spans="1:4" x14ac:dyDescent="0.3">
      <c r="A5720"/>
      <c r="C5720" t="e">
        <f>VLOOKUP(A5720,Base!A:B,2,0)</f>
        <v>#N/A</v>
      </c>
      <c r="D5720" t="e">
        <f>VLOOKUP(A5720,Base!A:C,3,)</f>
        <v>#N/A</v>
      </c>
    </row>
    <row r="5721" spans="1:4" x14ac:dyDescent="0.3">
      <c r="A5721"/>
      <c r="C5721" t="e">
        <f>VLOOKUP(A5721,Base!A:B,2,0)</f>
        <v>#N/A</v>
      </c>
      <c r="D5721" t="e">
        <f>VLOOKUP(A5721,Base!A:C,3,)</f>
        <v>#N/A</v>
      </c>
    </row>
    <row r="5722" spans="1:4" x14ac:dyDescent="0.3">
      <c r="A5722"/>
      <c r="C5722" t="e">
        <f>VLOOKUP(A5722,Base!A:B,2,0)</f>
        <v>#N/A</v>
      </c>
      <c r="D5722" t="e">
        <f>VLOOKUP(A5722,Base!A:C,3,)</f>
        <v>#N/A</v>
      </c>
    </row>
    <row r="5723" spans="1:4" x14ac:dyDescent="0.3">
      <c r="A5723"/>
      <c r="C5723" t="e">
        <f>VLOOKUP(A5723,Base!A:B,2,0)</f>
        <v>#N/A</v>
      </c>
      <c r="D5723" t="e">
        <f>VLOOKUP(A5723,Base!A:C,3,)</f>
        <v>#N/A</v>
      </c>
    </row>
    <row r="5724" spans="1:4" x14ac:dyDescent="0.3">
      <c r="A5724"/>
      <c r="C5724" t="e">
        <f>VLOOKUP(A5724,Base!A:B,2,0)</f>
        <v>#N/A</v>
      </c>
      <c r="D5724" t="e">
        <f>VLOOKUP(A5724,Base!A:C,3,)</f>
        <v>#N/A</v>
      </c>
    </row>
    <row r="5725" spans="1:4" x14ac:dyDescent="0.3">
      <c r="A5725"/>
      <c r="C5725" t="e">
        <f>VLOOKUP(A5725,Base!A:B,2,0)</f>
        <v>#N/A</v>
      </c>
      <c r="D5725" t="e">
        <f>VLOOKUP(A5725,Base!A:C,3,)</f>
        <v>#N/A</v>
      </c>
    </row>
    <row r="5726" spans="1:4" x14ac:dyDescent="0.3">
      <c r="A5726"/>
      <c r="C5726" t="e">
        <f>VLOOKUP(A5726,Base!A:B,2,0)</f>
        <v>#N/A</v>
      </c>
      <c r="D5726" t="e">
        <f>VLOOKUP(A5726,Base!A:C,3,)</f>
        <v>#N/A</v>
      </c>
    </row>
    <row r="5727" spans="1:4" x14ac:dyDescent="0.3">
      <c r="A5727"/>
      <c r="C5727" t="e">
        <f>VLOOKUP(A5727,Base!A:B,2,0)</f>
        <v>#N/A</v>
      </c>
      <c r="D5727" t="e">
        <f>VLOOKUP(A5727,Base!A:C,3,)</f>
        <v>#N/A</v>
      </c>
    </row>
    <row r="5728" spans="1:4" x14ac:dyDescent="0.3">
      <c r="A5728"/>
      <c r="C5728" t="e">
        <f>VLOOKUP(A5728,Base!A:B,2,0)</f>
        <v>#N/A</v>
      </c>
      <c r="D5728" t="e">
        <f>VLOOKUP(A5728,Base!A:C,3,)</f>
        <v>#N/A</v>
      </c>
    </row>
    <row r="5729" spans="1:4" x14ac:dyDescent="0.3">
      <c r="A5729"/>
      <c r="C5729" t="e">
        <f>VLOOKUP(A5729,Base!A:B,2,0)</f>
        <v>#N/A</v>
      </c>
      <c r="D5729" t="e">
        <f>VLOOKUP(A5729,Base!A:C,3,)</f>
        <v>#N/A</v>
      </c>
    </row>
    <row r="5730" spans="1:4" x14ac:dyDescent="0.3">
      <c r="A5730"/>
      <c r="C5730" t="e">
        <f>VLOOKUP(A5730,Base!A:B,2,0)</f>
        <v>#N/A</v>
      </c>
      <c r="D5730" t="e">
        <f>VLOOKUP(A5730,Base!A:C,3,)</f>
        <v>#N/A</v>
      </c>
    </row>
    <row r="5731" spans="1:4" x14ac:dyDescent="0.3">
      <c r="A5731"/>
      <c r="C5731" t="e">
        <f>VLOOKUP(A5731,Base!A:B,2,0)</f>
        <v>#N/A</v>
      </c>
      <c r="D5731" t="e">
        <f>VLOOKUP(A5731,Base!A:C,3,)</f>
        <v>#N/A</v>
      </c>
    </row>
    <row r="5732" spans="1:4" x14ac:dyDescent="0.3">
      <c r="A5732"/>
      <c r="C5732" t="e">
        <f>VLOOKUP(A5732,Base!A:B,2,0)</f>
        <v>#N/A</v>
      </c>
      <c r="D5732" t="e">
        <f>VLOOKUP(A5732,Base!A:C,3,)</f>
        <v>#N/A</v>
      </c>
    </row>
    <row r="5733" spans="1:4" x14ac:dyDescent="0.3">
      <c r="A5733"/>
      <c r="C5733" t="e">
        <f>VLOOKUP(A5733,Base!A:B,2,0)</f>
        <v>#N/A</v>
      </c>
      <c r="D5733" t="e">
        <f>VLOOKUP(A5733,Base!A:C,3,)</f>
        <v>#N/A</v>
      </c>
    </row>
    <row r="5734" spans="1:4" x14ac:dyDescent="0.3">
      <c r="A5734"/>
      <c r="C5734" t="e">
        <f>VLOOKUP(A5734,Base!A:B,2,0)</f>
        <v>#N/A</v>
      </c>
      <c r="D5734" t="e">
        <f>VLOOKUP(A5734,Base!A:C,3,)</f>
        <v>#N/A</v>
      </c>
    </row>
    <row r="5735" spans="1:4" x14ac:dyDescent="0.3">
      <c r="A5735"/>
      <c r="C5735" t="e">
        <f>VLOOKUP(A5735,Base!A:B,2,0)</f>
        <v>#N/A</v>
      </c>
      <c r="D5735" t="e">
        <f>VLOOKUP(A5735,Base!A:C,3,)</f>
        <v>#N/A</v>
      </c>
    </row>
    <row r="5736" spans="1:4" x14ac:dyDescent="0.3">
      <c r="A5736"/>
      <c r="C5736" t="e">
        <f>VLOOKUP(A5736,Base!A:B,2,0)</f>
        <v>#N/A</v>
      </c>
      <c r="D5736" t="e">
        <f>VLOOKUP(A5736,Base!A:C,3,)</f>
        <v>#N/A</v>
      </c>
    </row>
    <row r="5737" spans="1:4" x14ac:dyDescent="0.3">
      <c r="A5737"/>
      <c r="C5737" t="e">
        <f>VLOOKUP(A5737,Base!A:B,2,0)</f>
        <v>#N/A</v>
      </c>
      <c r="D5737" t="e">
        <f>VLOOKUP(A5737,Base!A:C,3,)</f>
        <v>#N/A</v>
      </c>
    </row>
    <row r="5738" spans="1:4" x14ac:dyDescent="0.3">
      <c r="A5738"/>
      <c r="C5738" t="e">
        <f>VLOOKUP(A5738,Base!A:B,2,0)</f>
        <v>#N/A</v>
      </c>
      <c r="D5738" t="e">
        <f>VLOOKUP(A5738,Base!A:C,3,)</f>
        <v>#N/A</v>
      </c>
    </row>
    <row r="5739" spans="1:4" x14ac:dyDescent="0.3">
      <c r="A5739"/>
      <c r="C5739" t="e">
        <f>VLOOKUP(A5739,Base!A:B,2,0)</f>
        <v>#N/A</v>
      </c>
      <c r="D5739" t="e">
        <f>VLOOKUP(A5739,Base!A:C,3,)</f>
        <v>#N/A</v>
      </c>
    </row>
    <row r="5740" spans="1:4" x14ac:dyDescent="0.3">
      <c r="A5740"/>
      <c r="C5740" t="e">
        <f>VLOOKUP(A5740,Base!A:B,2,0)</f>
        <v>#N/A</v>
      </c>
      <c r="D5740" t="e">
        <f>VLOOKUP(A5740,Base!A:C,3,)</f>
        <v>#N/A</v>
      </c>
    </row>
    <row r="5741" spans="1:4" x14ac:dyDescent="0.3">
      <c r="A5741"/>
      <c r="C5741" t="e">
        <f>VLOOKUP(A5741,Base!A:B,2,0)</f>
        <v>#N/A</v>
      </c>
      <c r="D5741" t="e">
        <f>VLOOKUP(A5741,Base!A:C,3,)</f>
        <v>#N/A</v>
      </c>
    </row>
    <row r="5742" spans="1:4" x14ac:dyDescent="0.3">
      <c r="A5742"/>
      <c r="C5742" t="e">
        <f>VLOOKUP(A5742,Base!A:B,2,0)</f>
        <v>#N/A</v>
      </c>
      <c r="D5742" t="e">
        <f>VLOOKUP(A5742,Base!A:C,3,)</f>
        <v>#N/A</v>
      </c>
    </row>
    <row r="5743" spans="1:4" x14ac:dyDescent="0.3">
      <c r="A5743"/>
      <c r="C5743" t="e">
        <f>VLOOKUP(A5743,Base!A:B,2,0)</f>
        <v>#N/A</v>
      </c>
      <c r="D5743" t="e">
        <f>VLOOKUP(A5743,Base!A:C,3,)</f>
        <v>#N/A</v>
      </c>
    </row>
    <row r="5744" spans="1:4" x14ac:dyDescent="0.3">
      <c r="A5744"/>
      <c r="C5744" t="e">
        <f>VLOOKUP(A5744,Base!A:B,2,0)</f>
        <v>#N/A</v>
      </c>
      <c r="D5744" t="e">
        <f>VLOOKUP(A5744,Base!A:C,3,)</f>
        <v>#N/A</v>
      </c>
    </row>
    <row r="5745" spans="1:4" x14ac:dyDescent="0.3">
      <c r="A5745"/>
      <c r="C5745" t="e">
        <f>VLOOKUP(A5745,Base!A:B,2,0)</f>
        <v>#N/A</v>
      </c>
      <c r="D5745" t="e">
        <f>VLOOKUP(A5745,Base!A:C,3,)</f>
        <v>#N/A</v>
      </c>
    </row>
    <row r="5746" spans="1:4" x14ac:dyDescent="0.3">
      <c r="A5746"/>
      <c r="C5746" t="e">
        <f>VLOOKUP(A5746,Base!A:B,2,0)</f>
        <v>#N/A</v>
      </c>
      <c r="D5746" t="e">
        <f>VLOOKUP(A5746,Base!A:C,3,)</f>
        <v>#N/A</v>
      </c>
    </row>
    <row r="5747" spans="1:4" x14ac:dyDescent="0.3">
      <c r="A5747"/>
      <c r="C5747" t="e">
        <f>VLOOKUP(A5747,Base!A:B,2,0)</f>
        <v>#N/A</v>
      </c>
      <c r="D5747" t="e">
        <f>VLOOKUP(A5747,Base!A:C,3,)</f>
        <v>#N/A</v>
      </c>
    </row>
    <row r="5748" spans="1:4" x14ac:dyDescent="0.3">
      <c r="A5748"/>
      <c r="C5748" t="e">
        <f>VLOOKUP(A5748,Base!A:B,2,0)</f>
        <v>#N/A</v>
      </c>
      <c r="D5748" t="e">
        <f>VLOOKUP(A5748,Base!A:C,3,)</f>
        <v>#N/A</v>
      </c>
    </row>
    <row r="5749" spans="1:4" x14ac:dyDescent="0.3">
      <c r="A5749"/>
      <c r="C5749" t="e">
        <f>VLOOKUP(A5749,Base!A:B,2,0)</f>
        <v>#N/A</v>
      </c>
      <c r="D5749" t="e">
        <f>VLOOKUP(A5749,Base!A:C,3,)</f>
        <v>#N/A</v>
      </c>
    </row>
    <row r="5750" spans="1:4" x14ac:dyDescent="0.3">
      <c r="A5750"/>
      <c r="C5750" t="e">
        <f>VLOOKUP(A5750,Base!A:B,2,0)</f>
        <v>#N/A</v>
      </c>
      <c r="D5750" t="e">
        <f>VLOOKUP(A5750,Base!A:C,3,)</f>
        <v>#N/A</v>
      </c>
    </row>
    <row r="5751" spans="1:4" x14ac:dyDescent="0.3">
      <c r="A5751"/>
      <c r="C5751" t="e">
        <f>VLOOKUP(A5751,Base!A:B,2,0)</f>
        <v>#N/A</v>
      </c>
      <c r="D5751" t="e">
        <f>VLOOKUP(A5751,Base!A:C,3,)</f>
        <v>#N/A</v>
      </c>
    </row>
    <row r="5752" spans="1:4" x14ac:dyDescent="0.3">
      <c r="A5752"/>
      <c r="C5752" t="e">
        <f>VLOOKUP(A5752,Base!A:B,2,0)</f>
        <v>#N/A</v>
      </c>
      <c r="D5752" t="e">
        <f>VLOOKUP(A5752,Base!A:C,3,)</f>
        <v>#N/A</v>
      </c>
    </row>
    <row r="5753" spans="1:4" x14ac:dyDescent="0.3">
      <c r="A5753"/>
      <c r="C5753" t="e">
        <f>VLOOKUP(A5753,Base!A:B,2,0)</f>
        <v>#N/A</v>
      </c>
      <c r="D5753" t="e">
        <f>VLOOKUP(A5753,Base!A:C,3,)</f>
        <v>#N/A</v>
      </c>
    </row>
    <row r="5754" spans="1:4" x14ac:dyDescent="0.3">
      <c r="A5754"/>
      <c r="C5754" t="e">
        <f>VLOOKUP(A5754,Base!A:B,2,0)</f>
        <v>#N/A</v>
      </c>
      <c r="D5754" t="e">
        <f>VLOOKUP(A5754,Base!A:C,3,)</f>
        <v>#N/A</v>
      </c>
    </row>
    <row r="5755" spans="1:4" x14ac:dyDescent="0.3">
      <c r="A5755"/>
      <c r="C5755" t="e">
        <f>VLOOKUP(A5755,Base!A:B,2,0)</f>
        <v>#N/A</v>
      </c>
      <c r="D5755" t="e">
        <f>VLOOKUP(A5755,Base!A:C,3,)</f>
        <v>#N/A</v>
      </c>
    </row>
    <row r="5756" spans="1:4" x14ac:dyDescent="0.3">
      <c r="A5756"/>
      <c r="C5756" t="e">
        <f>VLOOKUP(A5756,Base!A:B,2,0)</f>
        <v>#N/A</v>
      </c>
      <c r="D5756" t="e">
        <f>VLOOKUP(A5756,Base!A:C,3,)</f>
        <v>#N/A</v>
      </c>
    </row>
    <row r="5757" spans="1:4" x14ac:dyDescent="0.3">
      <c r="A5757"/>
      <c r="C5757" t="e">
        <f>VLOOKUP(A5757,Base!A:B,2,0)</f>
        <v>#N/A</v>
      </c>
      <c r="D5757" t="e">
        <f>VLOOKUP(A5757,Base!A:C,3,)</f>
        <v>#N/A</v>
      </c>
    </row>
    <row r="5758" spans="1:4" x14ac:dyDescent="0.3">
      <c r="A5758"/>
      <c r="C5758" t="e">
        <f>VLOOKUP(A5758,Base!A:B,2,0)</f>
        <v>#N/A</v>
      </c>
      <c r="D5758" t="e">
        <f>VLOOKUP(A5758,Base!A:C,3,)</f>
        <v>#N/A</v>
      </c>
    </row>
    <row r="5759" spans="1:4" x14ac:dyDescent="0.3">
      <c r="A5759"/>
      <c r="C5759" t="e">
        <f>VLOOKUP(A5759,Base!A:B,2,0)</f>
        <v>#N/A</v>
      </c>
      <c r="D5759" t="e">
        <f>VLOOKUP(A5759,Base!A:C,3,)</f>
        <v>#N/A</v>
      </c>
    </row>
    <row r="5760" spans="1:4" x14ac:dyDescent="0.3">
      <c r="A5760"/>
      <c r="C5760" t="e">
        <f>VLOOKUP(A5760,Base!A:B,2,0)</f>
        <v>#N/A</v>
      </c>
      <c r="D5760" t="e">
        <f>VLOOKUP(A5760,Base!A:C,3,)</f>
        <v>#N/A</v>
      </c>
    </row>
    <row r="5761" spans="1:4" x14ac:dyDescent="0.3">
      <c r="A5761"/>
      <c r="C5761" t="e">
        <f>VLOOKUP(A5761,Base!A:B,2,0)</f>
        <v>#N/A</v>
      </c>
      <c r="D5761" t="e">
        <f>VLOOKUP(A5761,Base!A:C,3,)</f>
        <v>#N/A</v>
      </c>
    </row>
    <row r="5762" spans="1:4" x14ac:dyDescent="0.3">
      <c r="A5762"/>
      <c r="C5762" t="e">
        <f>VLOOKUP(A5762,Base!A:B,2,0)</f>
        <v>#N/A</v>
      </c>
      <c r="D5762" t="e">
        <f>VLOOKUP(A5762,Base!A:C,3,)</f>
        <v>#N/A</v>
      </c>
    </row>
    <row r="5763" spans="1:4" x14ac:dyDescent="0.3">
      <c r="A5763"/>
      <c r="C5763" t="e">
        <f>VLOOKUP(A5763,Base!A:B,2,0)</f>
        <v>#N/A</v>
      </c>
      <c r="D5763" t="e">
        <f>VLOOKUP(A5763,Base!A:C,3,)</f>
        <v>#N/A</v>
      </c>
    </row>
    <row r="5764" spans="1:4" x14ac:dyDescent="0.3">
      <c r="A5764"/>
      <c r="C5764" t="e">
        <f>VLOOKUP(A5764,Base!A:B,2,0)</f>
        <v>#N/A</v>
      </c>
      <c r="D5764" t="e">
        <f>VLOOKUP(A5764,Base!A:C,3,)</f>
        <v>#N/A</v>
      </c>
    </row>
    <row r="5765" spans="1:4" x14ac:dyDescent="0.3">
      <c r="A5765"/>
      <c r="C5765" t="e">
        <f>VLOOKUP(A5765,Base!A:B,2,0)</f>
        <v>#N/A</v>
      </c>
      <c r="D5765" t="e">
        <f>VLOOKUP(A5765,Base!A:C,3,)</f>
        <v>#N/A</v>
      </c>
    </row>
    <row r="5766" spans="1:4" x14ac:dyDescent="0.3">
      <c r="A5766"/>
      <c r="C5766" t="e">
        <f>VLOOKUP(A5766,Base!A:B,2,0)</f>
        <v>#N/A</v>
      </c>
      <c r="D5766" t="e">
        <f>VLOOKUP(A5766,Base!A:C,3,)</f>
        <v>#N/A</v>
      </c>
    </row>
    <row r="5767" spans="1:4" x14ac:dyDescent="0.3">
      <c r="A5767"/>
      <c r="C5767" t="e">
        <f>VLOOKUP(A5767,Base!A:B,2,0)</f>
        <v>#N/A</v>
      </c>
      <c r="D5767" t="e">
        <f>VLOOKUP(A5767,Base!A:C,3,)</f>
        <v>#N/A</v>
      </c>
    </row>
    <row r="5768" spans="1:4" x14ac:dyDescent="0.3">
      <c r="A5768"/>
      <c r="C5768" t="e">
        <f>VLOOKUP(A5768,Base!A:B,2,0)</f>
        <v>#N/A</v>
      </c>
      <c r="D5768" t="e">
        <f>VLOOKUP(A5768,Base!A:C,3,)</f>
        <v>#N/A</v>
      </c>
    </row>
    <row r="5769" spans="1:4" x14ac:dyDescent="0.3">
      <c r="A5769"/>
      <c r="C5769" t="e">
        <f>VLOOKUP(A5769,Base!A:B,2,0)</f>
        <v>#N/A</v>
      </c>
      <c r="D5769" t="e">
        <f>VLOOKUP(A5769,Base!A:C,3,)</f>
        <v>#N/A</v>
      </c>
    </row>
    <row r="5770" spans="1:4" x14ac:dyDescent="0.3">
      <c r="A5770"/>
      <c r="C5770" t="e">
        <f>VLOOKUP(A5770,Base!A:B,2,0)</f>
        <v>#N/A</v>
      </c>
      <c r="D5770" t="e">
        <f>VLOOKUP(A5770,Base!A:C,3,)</f>
        <v>#N/A</v>
      </c>
    </row>
    <row r="5771" spans="1:4" x14ac:dyDescent="0.3">
      <c r="A5771"/>
      <c r="C5771" t="e">
        <f>VLOOKUP(A5771,Base!A:B,2,0)</f>
        <v>#N/A</v>
      </c>
      <c r="D5771" t="e">
        <f>VLOOKUP(A5771,Base!A:C,3,)</f>
        <v>#N/A</v>
      </c>
    </row>
    <row r="5772" spans="1:4" x14ac:dyDescent="0.3">
      <c r="A5772"/>
      <c r="C5772" t="e">
        <f>VLOOKUP(A5772,Base!A:B,2,0)</f>
        <v>#N/A</v>
      </c>
      <c r="D5772" t="e">
        <f>VLOOKUP(A5772,Base!A:C,3,)</f>
        <v>#N/A</v>
      </c>
    </row>
    <row r="5773" spans="1:4" x14ac:dyDescent="0.3">
      <c r="A5773"/>
      <c r="C5773" t="e">
        <f>VLOOKUP(A5773,Base!A:B,2,0)</f>
        <v>#N/A</v>
      </c>
      <c r="D5773" t="e">
        <f>VLOOKUP(A5773,Base!A:C,3,)</f>
        <v>#N/A</v>
      </c>
    </row>
    <row r="5774" spans="1:4" x14ac:dyDescent="0.3">
      <c r="A5774"/>
      <c r="C5774" t="e">
        <f>VLOOKUP(A5774,Base!A:B,2,0)</f>
        <v>#N/A</v>
      </c>
      <c r="D5774" t="e">
        <f>VLOOKUP(A5774,Base!A:C,3,)</f>
        <v>#N/A</v>
      </c>
    </row>
    <row r="5775" spans="1:4" x14ac:dyDescent="0.3">
      <c r="A5775"/>
      <c r="C5775" t="e">
        <f>VLOOKUP(A5775,Base!A:B,2,0)</f>
        <v>#N/A</v>
      </c>
      <c r="D5775" t="e">
        <f>VLOOKUP(A5775,Base!A:C,3,)</f>
        <v>#N/A</v>
      </c>
    </row>
    <row r="5776" spans="1:4" x14ac:dyDescent="0.3">
      <c r="A5776"/>
      <c r="C5776" t="e">
        <f>VLOOKUP(A5776,Base!A:B,2,0)</f>
        <v>#N/A</v>
      </c>
      <c r="D5776" t="e">
        <f>VLOOKUP(A5776,Base!A:C,3,)</f>
        <v>#N/A</v>
      </c>
    </row>
    <row r="5777" spans="1:4" x14ac:dyDescent="0.3">
      <c r="A5777"/>
      <c r="C5777" t="e">
        <f>VLOOKUP(A5777,Base!A:B,2,0)</f>
        <v>#N/A</v>
      </c>
      <c r="D5777" t="e">
        <f>VLOOKUP(A5777,Base!A:C,3,)</f>
        <v>#N/A</v>
      </c>
    </row>
    <row r="5778" spans="1:4" x14ac:dyDescent="0.3">
      <c r="A5778"/>
      <c r="C5778" t="e">
        <f>VLOOKUP(A5778,Base!A:B,2,0)</f>
        <v>#N/A</v>
      </c>
      <c r="D5778" t="e">
        <f>VLOOKUP(A5778,Base!A:C,3,)</f>
        <v>#N/A</v>
      </c>
    </row>
    <row r="5779" spans="1:4" x14ac:dyDescent="0.3">
      <c r="A5779"/>
      <c r="C5779" t="e">
        <f>VLOOKUP(A5779,Base!A:B,2,0)</f>
        <v>#N/A</v>
      </c>
      <c r="D5779" t="e">
        <f>VLOOKUP(A5779,Base!A:C,3,)</f>
        <v>#N/A</v>
      </c>
    </row>
    <row r="5780" spans="1:4" x14ac:dyDescent="0.3">
      <c r="A5780"/>
      <c r="C5780" t="e">
        <f>VLOOKUP(A5780,Base!A:B,2,0)</f>
        <v>#N/A</v>
      </c>
      <c r="D5780" t="e">
        <f>VLOOKUP(A5780,Base!A:C,3,)</f>
        <v>#N/A</v>
      </c>
    </row>
    <row r="5781" spans="1:4" x14ac:dyDescent="0.3">
      <c r="A5781"/>
      <c r="C5781" t="e">
        <f>VLOOKUP(A5781,Base!A:B,2,0)</f>
        <v>#N/A</v>
      </c>
      <c r="D5781" t="e">
        <f>VLOOKUP(A5781,Base!A:C,3,)</f>
        <v>#N/A</v>
      </c>
    </row>
    <row r="5782" spans="1:4" x14ac:dyDescent="0.3">
      <c r="A5782"/>
      <c r="C5782" t="e">
        <f>VLOOKUP(A5782,Base!A:B,2,0)</f>
        <v>#N/A</v>
      </c>
      <c r="D5782" t="e">
        <f>VLOOKUP(A5782,Base!A:C,3,)</f>
        <v>#N/A</v>
      </c>
    </row>
    <row r="5783" spans="1:4" x14ac:dyDescent="0.3">
      <c r="A5783"/>
      <c r="C5783" t="e">
        <f>VLOOKUP(A5783,Base!A:B,2,0)</f>
        <v>#N/A</v>
      </c>
      <c r="D5783" t="e">
        <f>VLOOKUP(A5783,Base!A:C,3,)</f>
        <v>#N/A</v>
      </c>
    </row>
    <row r="5784" spans="1:4" x14ac:dyDescent="0.3">
      <c r="A5784"/>
      <c r="C5784" t="e">
        <f>VLOOKUP(A5784,Base!A:B,2,0)</f>
        <v>#N/A</v>
      </c>
      <c r="D5784" t="e">
        <f>VLOOKUP(A5784,Base!A:C,3,)</f>
        <v>#N/A</v>
      </c>
    </row>
    <row r="5785" spans="1:4" x14ac:dyDescent="0.3">
      <c r="A5785"/>
      <c r="C5785" t="e">
        <f>VLOOKUP(A5785,Base!A:B,2,0)</f>
        <v>#N/A</v>
      </c>
      <c r="D5785" t="e">
        <f>VLOOKUP(A5785,Base!A:C,3,)</f>
        <v>#N/A</v>
      </c>
    </row>
    <row r="5786" spans="1:4" x14ac:dyDescent="0.3">
      <c r="A5786"/>
      <c r="C5786" t="e">
        <f>VLOOKUP(A5786,Base!A:B,2,0)</f>
        <v>#N/A</v>
      </c>
      <c r="D5786" t="e">
        <f>VLOOKUP(A5786,Base!A:C,3,)</f>
        <v>#N/A</v>
      </c>
    </row>
    <row r="5787" spans="1:4" x14ac:dyDescent="0.3">
      <c r="A5787"/>
      <c r="C5787" t="e">
        <f>VLOOKUP(A5787,Base!A:B,2,0)</f>
        <v>#N/A</v>
      </c>
      <c r="D5787" t="e">
        <f>VLOOKUP(A5787,Base!A:C,3,)</f>
        <v>#N/A</v>
      </c>
    </row>
    <row r="5788" spans="1:4" x14ac:dyDescent="0.3">
      <c r="A5788"/>
      <c r="C5788" t="e">
        <f>VLOOKUP(A5788,Base!A:B,2,0)</f>
        <v>#N/A</v>
      </c>
      <c r="D5788" t="e">
        <f>VLOOKUP(A5788,Base!A:C,3,)</f>
        <v>#N/A</v>
      </c>
    </row>
    <row r="5789" spans="1:4" x14ac:dyDescent="0.3">
      <c r="A5789"/>
      <c r="C5789" t="e">
        <f>VLOOKUP(A5789,Base!A:B,2,0)</f>
        <v>#N/A</v>
      </c>
      <c r="D5789" t="e">
        <f>VLOOKUP(A5789,Base!A:C,3,)</f>
        <v>#N/A</v>
      </c>
    </row>
    <row r="5790" spans="1:4" x14ac:dyDescent="0.3">
      <c r="A5790"/>
      <c r="C5790" t="e">
        <f>VLOOKUP(A5790,Base!A:B,2,0)</f>
        <v>#N/A</v>
      </c>
      <c r="D5790" t="e">
        <f>VLOOKUP(A5790,Base!A:C,3,)</f>
        <v>#N/A</v>
      </c>
    </row>
    <row r="5791" spans="1:4" x14ac:dyDescent="0.3">
      <c r="A5791"/>
      <c r="C5791" t="e">
        <f>VLOOKUP(A5791,Base!A:B,2,0)</f>
        <v>#N/A</v>
      </c>
      <c r="D5791" t="e">
        <f>VLOOKUP(A5791,Base!A:C,3,)</f>
        <v>#N/A</v>
      </c>
    </row>
    <row r="5792" spans="1:4" x14ac:dyDescent="0.3">
      <c r="A5792"/>
      <c r="C5792" t="e">
        <f>VLOOKUP(A5792,Base!A:B,2,0)</f>
        <v>#N/A</v>
      </c>
      <c r="D5792" t="e">
        <f>VLOOKUP(A5792,Base!A:C,3,)</f>
        <v>#N/A</v>
      </c>
    </row>
    <row r="5793" spans="1:4" x14ac:dyDescent="0.3">
      <c r="A5793"/>
      <c r="C5793" t="e">
        <f>VLOOKUP(A5793,Base!A:B,2,0)</f>
        <v>#N/A</v>
      </c>
      <c r="D5793" t="e">
        <f>VLOOKUP(A5793,Base!A:C,3,)</f>
        <v>#N/A</v>
      </c>
    </row>
    <row r="5794" spans="1:4" x14ac:dyDescent="0.3">
      <c r="A5794"/>
      <c r="C5794" t="e">
        <f>VLOOKUP(A5794,Base!A:B,2,0)</f>
        <v>#N/A</v>
      </c>
      <c r="D5794" t="e">
        <f>VLOOKUP(A5794,Base!A:C,3,)</f>
        <v>#N/A</v>
      </c>
    </row>
    <row r="5795" spans="1:4" x14ac:dyDescent="0.3">
      <c r="A5795"/>
      <c r="C5795" t="e">
        <f>VLOOKUP(A5795,Base!A:B,2,0)</f>
        <v>#N/A</v>
      </c>
      <c r="D5795" t="e">
        <f>VLOOKUP(A5795,Base!A:C,3,)</f>
        <v>#N/A</v>
      </c>
    </row>
    <row r="5796" spans="1:4" x14ac:dyDescent="0.3">
      <c r="A5796"/>
      <c r="C5796" t="e">
        <f>VLOOKUP(A5796,Base!A:B,2,0)</f>
        <v>#N/A</v>
      </c>
      <c r="D5796" t="e">
        <f>VLOOKUP(A5796,Base!A:C,3,)</f>
        <v>#N/A</v>
      </c>
    </row>
    <row r="5797" spans="1:4" x14ac:dyDescent="0.3">
      <c r="A5797"/>
      <c r="C5797" t="e">
        <f>VLOOKUP(A5797,Base!A:B,2,0)</f>
        <v>#N/A</v>
      </c>
      <c r="D5797" t="e">
        <f>VLOOKUP(A5797,Base!A:C,3,)</f>
        <v>#N/A</v>
      </c>
    </row>
    <row r="5798" spans="1:4" x14ac:dyDescent="0.3">
      <c r="A5798"/>
      <c r="C5798" t="e">
        <f>VLOOKUP(A5798,Base!A:B,2,0)</f>
        <v>#N/A</v>
      </c>
      <c r="D5798" t="e">
        <f>VLOOKUP(A5798,Base!A:C,3,)</f>
        <v>#N/A</v>
      </c>
    </row>
    <row r="5799" spans="1:4" x14ac:dyDescent="0.3">
      <c r="A5799"/>
      <c r="C5799" t="e">
        <f>VLOOKUP(A5799,Base!A:B,2,0)</f>
        <v>#N/A</v>
      </c>
      <c r="D5799" t="e">
        <f>VLOOKUP(A5799,Base!A:C,3,)</f>
        <v>#N/A</v>
      </c>
    </row>
    <row r="5800" spans="1:4" x14ac:dyDescent="0.3">
      <c r="A5800"/>
      <c r="C5800" t="e">
        <f>VLOOKUP(A5800,Base!A:B,2,0)</f>
        <v>#N/A</v>
      </c>
      <c r="D5800" t="e">
        <f>VLOOKUP(A5800,Base!A:C,3,)</f>
        <v>#N/A</v>
      </c>
    </row>
    <row r="5801" spans="1:4" x14ac:dyDescent="0.3">
      <c r="A5801"/>
      <c r="C5801" t="e">
        <f>VLOOKUP(A5801,Base!A:B,2,0)</f>
        <v>#N/A</v>
      </c>
      <c r="D5801" t="e">
        <f>VLOOKUP(A5801,Base!A:C,3,)</f>
        <v>#N/A</v>
      </c>
    </row>
    <row r="5802" spans="1:4" x14ac:dyDescent="0.3">
      <c r="A5802"/>
      <c r="C5802" t="e">
        <f>VLOOKUP(A5802,Base!A:B,2,0)</f>
        <v>#N/A</v>
      </c>
      <c r="D5802" t="e">
        <f>VLOOKUP(A5802,Base!A:C,3,)</f>
        <v>#N/A</v>
      </c>
    </row>
    <row r="5803" spans="1:4" x14ac:dyDescent="0.3">
      <c r="A5803"/>
      <c r="C5803" t="e">
        <f>VLOOKUP(A5803,Base!A:B,2,0)</f>
        <v>#N/A</v>
      </c>
      <c r="D5803" t="e">
        <f>VLOOKUP(A5803,Base!A:C,3,)</f>
        <v>#N/A</v>
      </c>
    </row>
    <row r="5804" spans="1:4" x14ac:dyDescent="0.3">
      <c r="A5804"/>
      <c r="C5804" t="e">
        <f>VLOOKUP(A5804,Base!A:B,2,0)</f>
        <v>#N/A</v>
      </c>
      <c r="D5804" t="e">
        <f>VLOOKUP(A5804,Base!A:C,3,)</f>
        <v>#N/A</v>
      </c>
    </row>
    <row r="5805" spans="1:4" x14ac:dyDescent="0.3">
      <c r="A5805"/>
      <c r="C5805" t="e">
        <f>VLOOKUP(A5805,Base!A:B,2,0)</f>
        <v>#N/A</v>
      </c>
      <c r="D5805" t="e">
        <f>VLOOKUP(A5805,Base!A:C,3,)</f>
        <v>#N/A</v>
      </c>
    </row>
    <row r="5806" spans="1:4" x14ac:dyDescent="0.3">
      <c r="A5806"/>
      <c r="C5806" t="e">
        <f>VLOOKUP(A5806,Base!A:B,2,0)</f>
        <v>#N/A</v>
      </c>
      <c r="D5806" t="e">
        <f>VLOOKUP(A5806,Base!A:C,3,)</f>
        <v>#N/A</v>
      </c>
    </row>
    <row r="5807" spans="1:4" x14ac:dyDescent="0.3">
      <c r="A5807"/>
      <c r="C5807" t="e">
        <f>VLOOKUP(A5807,Base!A:B,2,0)</f>
        <v>#N/A</v>
      </c>
      <c r="D5807" t="e">
        <f>VLOOKUP(A5807,Base!A:C,3,)</f>
        <v>#N/A</v>
      </c>
    </row>
    <row r="5808" spans="1:4" x14ac:dyDescent="0.3">
      <c r="A5808"/>
      <c r="C5808" t="e">
        <f>VLOOKUP(A5808,Base!A:B,2,0)</f>
        <v>#N/A</v>
      </c>
      <c r="D5808" t="e">
        <f>VLOOKUP(A5808,Base!A:C,3,)</f>
        <v>#N/A</v>
      </c>
    </row>
    <row r="5809" spans="1:4" x14ac:dyDescent="0.3">
      <c r="A5809"/>
      <c r="C5809" t="e">
        <f>VLOOKUP(A5809,Base!A:B,2,0)</f>
        <v>#N/A</v>
      </c>
      <c r="D5809" t="e">
        <f>VLOOKUP(A5809,Base!A:C,3,)</f>
        <v>#N/A</v>
      </c>
    </row>
    <row r="5810" spans="1:4" x14ac:dyDescent="0.3">
      <c r="A5810"/>
      <c r="C5810" t="e">
        <f>VLOOKUP(A5810,Base!A:B,2,0)</f>
        <v>#N/A</v>
      </c>
      <c r="D5810" t="e">
        <f>VLOOKUP(A5810,Base!A:C,3,)</f>
        <v>#N/A</v>
      </c>
    </row>
    <row r="5811" spans="1:4" x14ac:dyDescent="0.3">
      <c r="A5811"/>
      <c r="C5811" t="e">
        <f>VLOOKUP(A5811,Base!A:B,2,0)</f>
        <v>#N/A</v>
      </c>
      <c r="D5811" t="e">
        <f>VLOOKUP(A5811,Base!A:C,3,)</f>
        <v>#N/A</v>
      </c>
    </row>
    <row r="5812" spans="1:4" x14ac:dyDescent="0.3">
      <c r="A5812"/>
      <c r="C5812" t="e">
        <f>VLOOKUP(A5812,Base!A:B,2,0)</f>
        <v>#N/A</v>
      </c>
      <c r="D5812" t="e">
        <f>VLOOKUP(A5812,Base!A:C,3,)</f>
        <v>#N/A</v>
      </c>
    </row>
    <row r="5813" spans="1:4" x14ac:dyDescent="0.3">
      <c r="A5813"/>
      <c r="C5813" t="e">
        <f>VLOOKUP(A5813,Base!A:B,2,0)</f>
        <v>#N/A</v>
      </c>
      <c r="D5813" t="e">
        <f>VLOOKUP(A5813,Base!A:C,3,)</f>
        <v>#N/A</v>
      </c>
    </row>
    <row r="5814" spans="1:4" x14ac:dyDescent="0.3">
      <c r="A5814"/>
      <c r="C5814" t="e">
        <f>VLOOKUP(A5814,Base!A:B,2,0)</f>
        <v>#N/A</v>
      </c>
      <c r="D5814" t="e">
        <f>VLOOKUP(A5814,Base!A:C,3,)</f>
        <v>#N/A</v>
      </c>
    </row>
    <row r="5815" spans="1:4" x14ac:dyDescent="0.3">
      <c r="A5815"/>
      <c r="C5815" t="e">
        <f>VLOOKUP(A5815,Base!A:B,2,0)</f>
        <v>#N/A</v>
      </c>
      <c r="D5815" t="e">
        <f>VLOOKUP(A5815,Base!A:C,3,)</f>
        <v>#N/A</v>
      </c>
    </row>
    <row r="5816" spans="1:4" x14ac:dyDescent="0.3">
      <c r="A5816"/>
      <c r="C5816" t="e">
        <f>VLOOKUP(A5816,Base!A:B,2,0)</f>
        <v>#N/A</v>
      </c>
      <c r="D5816" t="e">
        <f>VLOOKUP(A5816,Base!A:C,3,)</f>
        <v>#N/A</v>
      </c>
    </row>
    <row r="5817" spans="1:4" x14ac:dyDescent="0.3">
      <c r="A5817"/>
      <c r="C5817" t="e">
        <f>VLOOKUP(A5817,Base!A:B,2,0)</f>
        <v>#N/A</v>
      </c>
      <c r="D5817" t="e">
        <f>VLOOKUP(A5817,Base!A:C,3,)</f>
        <v>#N/A</v>
      </c>
    </row>
    <row r="5818" spans="1:4" x14ac:dyDescent="0.3">
      <c r="A5818"/>
      <c r="C5818" t="e">
        <f>VLOOKUP(A5818,Base!A:B,2,0)</f>
        <v>#N/A</v>
      </c>
      <c r="D5818" t="e">
        <f>VLOOKUP(A5818,Base!A:C,3,)</f>
        <v>#N/A</v>
      </c>
    </row>
    <row r="5819" spans="1:4" x14ac:dyDescent="0.3">
      <c r="A5819"/>
      <c r="C5819" t="e">
        <f>VLOOKUP(A5819,Base!A:B,2,0)</f>
        <v>#N/A</v>
      </c>
      <c r="D5819" t="e">
        <f>VLOOKUP(A5819,Base!A:C,3,)</f>
        <v>#N/A</v>
      </c>
    </row>
    <row r="5820" spans="1:4" x14ac:dyDescent="0.3">
      <c r="A5820"/>
      <c r="C5820" t="e">
        <f>VLOOKUP(A5820,Base!A:B,2,0)</f>
        <v>#N/A</v>
      </c>
      <c r="D5820" t="e">
        <f>VLOOKUP(A5820,Base!A:C,3,)</f>
        <v>#N/A</v>
      </c>
    </row>
    <row r="5821" spans="1:4" x14ac:dyDescent="0.3">
      <c r="A5821"/>
      <c r="C5821" t="e">
        <f>VLOOKUP(A5821,Base!A:B,2,0)</f>
        <v>#N/A</v>
      </c>
      <c r="D5821" t="e">
        <f>VLOOKUP(A5821,Base!A:C,3,)</f>
        <v>#N/A</v>
      </c>
    </row>
    <row r="5822" spans="1:4" x14ac:dyDescent="0.3">
      <c r="A5822"/>
      <c r="C5822" t="e">
        <f>VLOOKUP(A5822,Base!A:B,2,0)</f>
        <v>#N/A</v>
      </c>
      <c r="D5822" t="e">
        <f>VLOOKUP(A5822,Base!A:C,3,)</f>
        <v>#N/A</v>
      </c>
    </row>
    <row r="5823" spans="1:4" x14ac:dyDescent="0.3">
      <c r="A5823"/>
      <c r="C5823" t="e">
        <f>VLOOKUP(A5823,Base!A:B,2,0)</f>
        <v>#N/A</v>
      </c>
      <c r="D5823" t="e">
        <f>VLOOKUP(A5823,Base!A:C,3,)</f>
        <v>#N/A</v>
      </c>
    </row>
    <row r="5824" spans="1:4" x14ac:dyDescent="0.3">
      <c r="A5824"/>
      <c r="C5824" t="e">
        <f>VLOOKUP(A5824,Base!A:B,2,0)</f>
        <v>#N/A</v>
      </c>
      <c r="D5824" t="e">
        <f>VLOOKUP(A5824,Base!A:C,3,)</f>
        <v>#N/A</v>
      </c>
    </row>
    <row r="5825" spans="1:4" x14ac:dyDescent="0.3">
      <c r="A5825"/>
      <c r="C5825" t="e">
        <f>VLOOKUP(A5825,Base!A:B,2,0)</f>
        <v>#N/A</v>
      </c>
      <c r="D5825" t="e">
        <f>VLOOKUP(A5825,Base!A:C,3,)</f>
        <v>#N/A</v>
      </c>
    </row>
    <row r="5826" spans="1:4" x14ac:dyDescent="0.3">
      <c r="A5826"/>
      <c r="C5826" t="e">
        <f>VLOOKUP(A5826,Base!A:B,2,0)</f>
        <v>#N/A</v>
      </c>
      <c r="D5826" t="e">
        <f>VLOOKUP(A5826,Base!A:C,3,)</f>
        <v>#N/A</v>
      </c>
    </row>
    <row r="5827" spans="1:4" x14ac:dyDescent="0.3">
      <c r="A5827"/>
      <c r="C5827" t="e">
        <f>VLOOKUP(A5827,Base!A:B,2,0)</f>
        <v>#N/A</v>
      </c>
      <c r="D5827" t="e">
        <f>VLOOKUP(A5827,Base!A:C,3,)</f>
        <v>#N/A</v>
      </c>
    </row>
    <row r="5828" spans="1:4" x14ac:dyDescent="0.3">
      <c r="A5828"/>
      <c r="C5828" t="e">
        <f>VLOOKUP(A5828,Base!A:B,2,0)</f>
        <v>#N/A</v>
      </c>
      <c r="D5828" t="e">
        <f>VLOOKUP(A5828,Base!A:C,3,)</f>
        <v>#N/A</v>
      </c>
    </row>
    <row r="5829" spans="1:4" x14ac:dyDescent="0.3">
      <c r="A5829"/>
      <c r="C5829" t="e">
        <f>VLOOKUP(A5829,Base!A:B,2,0)</f>
        <v>#N/A</v>
      </c>
      <c r="D5829" t="e">
        <f>VLOOKUP(A5829,Base!A:C,3,)</f>
        <v>#N/A</v>
      </c>
    </row>
    <row r="5830" spans="1:4" x14ac:dyDescent="0.3">
      <c r="A5830"/>
      <c r="C5830" t="e">
        <f>VLOOKUP(A5830,Base!A:B,2,0)</f>
        <v>#N/A</v>
      </c>
      <c r="D5830" t="e">
        <f>VLOOKUP(A5830,Base!A:C,3,)</f>
        <v>#N/A</v>
      </c>
    </row>
    <row r="5831" spans="1:4" x14ac:dyDescent="0.3">
      <c r="A5831"/>
      <c r="C5831" t="e">
        <f>VLOOKUP(A5831,Base!A:B,2,0)</f>
        <v>#N/A</v>
      </c>
      <c r="D5831" t="e">
        <f>VLOOKUP(A5831,Base!A:C,3,)</f>
        <v>#N/A</v>
      </c>
    </row>
    <row r="5832" spans="1:4" x14ac:dyDescent="0.3">
      <c r="A5832"/>
      <c r="C5832" t="e">
        <f>VLOOKUP(A5832,Base!A:B,2,0)</f>
        <v>#N/A</v>
      </c>
      <c r="D5832" t="e">
        <f>VLOOKUP(A5832,Base!A:C,3,)</f>
        <v>#N/A</v>
      </c>
    </row>
    <row r="5833" spans="1:4" x14ac:dyDescent="0.3">
      <c r="A5833"/>
      <c r="C5833" t="e">
        <f>VLOOKUP(A5833,Base!A:B,2,0)</f>
        <v>#N/A</v>
      </c>
      <c r="D5833" t="e">
        <f>VLOOKUP(A5833,Base!A:C,3,)</f>
        <v>#N/A</v>
      </c>
    </row>
    <row r="5834" spans="1:4" x14ac:dyDescent="0.3">
      <c r="A5834"/>
      <c r="C5834" t="e">
        <f>VLOOKUP(A5834,Base!A:B,2,0)</f>
        <v>#N/A</v>
      </c>
      <c r="D5834" t="e">
        <f>VLOOKUP(A5834,Base!A:C,3,)</f>
        <v>#N/A</v>
      </c>
    </row>
    <row r="5835" spans="1:4" x14ac:dyDescent="0.3">
      <c r="A5835"/>
      <c r="C5835" t="e">
        <f>VLOOKUP(A5835,Base!A:B,2,0)</f>
        <v>#N/A</v>
      </c>
      <c r="D5835" t="e">
        <f>VLOOKUP(A5835,Base!A:C,3,)</f>
        <v>#N/A</v>
      </c>
    </row>
    <row r="5836" spans="1:4" x14ac:dyDescent="0.3">
      <c r="A5836"/>
      <c r="C5836" t="e">
        <f>VLOOKUP(A5836,Base!A:B,2,0)</f>
        <v>#N/A</v>
      </c>
      <c r="D5836" t="e">
        <f>VLOOKUP(A5836,Base!A:C,3,)</f>
        <v>#N/A</v>
      </c>
    </row>
    <row r="5837" spans="1:4" x14ac:dyDescent="0.3">
      <c r="A5837"/>
      <c r="C5837" t="e">
        <f>VLOOKUP(A5837,Base!A:B,2,0)</f>
        <v>#N/A</v>
      </c>
      <c r="D5837" t="e">
        <f>VLOOKUP(A5837,Base!A:C,3,)</f>
        <v>#N/A</v>
      </c>
    </row>
    <row r="5838" spans="1:4" x14ac:dyDescent="0.3">
      <c r="A5838"/>
      <c r="C5838" t="e">
        <f>VLOOKUP(A5838,Base!A:B,2,0)</f>
        <v>#N/A</v>
      </c>
      <c r="D5838" t="e">
        <f>VLOOKUP(A5838,Base!A:C,3,)</f>
        <v>#N/A</v>
      </c>
    </row>
    <row r="5839" spans="1:4" x14ac:dyDescent="0.3">
      <c r="A5839"/>
      <c r="C5839" t="e">
        <f>VLOOKUP(A5839,Base!A:B,2,0)</f>
        <v>#N/A</v>
      </c>
      <c r="D5839" t="e">
        <f>VLOOKUP(A5839,Base!A:C,3,)</f>
        <v>#N/A</v>
      </c>
    </row>
    <row r="5840" spans="1:4" x14ac:dyDescent="0.3">
      <c r="A5840"/>
      <c r="C5840" t="e">
        <f>VLOOKUP(A5840,Base!A:B,2,0)</f>
        <v>#N/A</v>
      </c>
      <c r="D5840" t="e">
        <f>VLOOKUP(A5840,Base!A:C,3,)</f>
        <v>#N/A</v>
      </c>
    </row>
    <row r="5841" spans="1:4" x14ac:dyDescent="0.3">
      <c r="A5841"/>
      <c r="C5841" t="e">
        <f>VLOOKUP(A5841,Base!A:B,2,0)</f>
        <v>#N/A</v>
      </c>
      <c r="D5841" t="e">
        <f>VLOOKUP(A5841,Base!A:C,3,)</f>
        <v>#N/A</v>
      </c>
    </row>
    <row r="5842" spans="1:4" x14ac:dyDescent="0.3">
      <c r="A5842"/>
      <c r="C5842" t="e">
        <f>VLOOKUP(A5842,Base!A:B,2,0)</f>
        <v>#N/A</v>
      </c>
      <c r="D5842" t="e">
        <f>VLOOKUP(A5842,Base!A:C,3,)</f>
        <v>#N/A</v>
      </c>
    </row>
    <row r="5843" spans="1:4" x14ac:dyDescent="0.3">
      <c r="A5843"/>
      <c r="C5843" t="e">
        <f>VLOOKUP(A5843,Base!A:B,2,0)</f>
        <v>#N/A</v>
      </c>
      <c r="D5843" t="e">
        <f>VLOOKUP(A5843,Base!A:C,3,)</f>
        <v>#N/A</v>
      </c>
    </row>
    <row r="5844" spans="1:4" x14ac:dyDescent="0.3">
      <c r="A5844"/>
      <c r="C5844" t="e">
        <f>VLOOKUP(A5844,Base!A:B,2,0)</f>
        <v>#N/A</v>
      </c>
      <c r="D5844" t="e">
        <f>VLOOKUP(A5844,Base!A:C,3,)</f>
        <v>#N/A</v>
      </c>
    </row>
    <row r="5845" spans="1:4" x14ac:dyDescent="0.3">
      <c r="A5845"/>
      <c r="C5845" t="e">
        <f>VLOOKUP(A5845,Base!A:B,2,0)</f>
        <v>#N/A</v>
      </c>
      <c r="D5845" t="e">
        <f>VLOOKUP(A5845,Base!A:C,3,)</f>
        <v>#N/A</v>
      </c>
    </row>
    <row r="5846" spans="1:4" x14ac:dyDescent="0.3">
      <c r="A5846"/>
      <c r="C5846" t="e">
        <f>VLOOKUP(A5846,Base!A:B,2,0)</f>
        <v>#N/A</v>
      </c>
      <c r="D5846" t="e">
        <f>VLOOKUP(A5846,Base!A:C,3,)</f>
        <v>#N/A</v>
      </c>
    </row>
    <row r="5847" spans="1:4" x14ac:dyDescent="0.3">
      <c r="A5847"/>
      <c r="C5847" t="e">
        <f>VLOOKUP(A5847,Base!A:B,2,0)</f>
        <v>#N/A</v>
      </c>
      <c r="D5847" t="e">
        <f>VLOOKUP(A5847,Base!A:C,3,)</f>
        <v>#N/A</v>
      </c>
    </row>
    <row r="5848" spans="1:4" x14ac:dyDescent="0.3">
      <c r="A5848"/>
      <c r="C5848" t="e">
        <f>VLOOKUP(A5848,Base!A:B,2,0)</f>
        <v>#N/A</v>
      </c>
      <c r="D5848" t="e">
        <f>VLOOKUP(A5848,Base!A:C,3,)</f>
        <v>#N/A</v>
      </c>
    </row>
    <row r="5849" spans="1:4" x14ac:dyDescent="0.3">
      <c r="A5849"/>
      <c r="C5849" t="e">
        <f>VLOOKUP(A5849,Base!A:B,2,0)</f>
        <v>#N/A</v>
      </c>
      <c r="D5849" t="e">
        <f>VLOOKUP(A5849,Base!A:C,3,)</f>
        <v>#N/A</v>
      </c>
    </row>
    <row r="5850" spans="1:4" x14ac:dyDescent="0.3">
      <c r="A5850"/>
      <c r="C5850" t="e">
        <f>VLOOKUP(A5850,Base!A:B,2,0)</f>
        <v>#N/A</v>
      </c>
      <c r="D5850" t="e">
        <f>VLOOKUP(A5850,Base!A:C,3,)</f>
        <v>#N/A</v>
      </c>
    </row>
    <row r="5851" spans="1:4" x14ac:dyDescent="0.3">
      <c r="A5851"/>
      <c r="C5851" t="e">
        <f>VLOOKUP(A5851,Base!A:B,2,0)</f>
        <v>#N/A</v>
      </c>
      <c r="D5851" t="e">
        <f>VLOOKUP(A5851,Base!A:C,3,)</f>
        <v>#N/A</v>
      </c>
    </row>
    <row r="5852" spans="1:4" x14ac:dyDescent="0.3">
      <c r="A5852"/>
      <c r="C5852" t="e">
        <f>VLOOKUP(A5852,Base!A:B,2,0)</f>
        <v>#N/A</v>
      </c>
      <c r="D5852" t="e">
        <f>VLOOKUP(A5852,Base!A:C,3,)</f>
        <v>#N/A</v>
      </c>
    </row>
    <row r="5853" spans="1:4" x14ac:dyDescent="0.3">
      <c r="A5853"/>
      <c r="C5853" t="e">
        <f>VLOOKUP(A5853,Base!A:B,2,0)</f>
        <v>#N/A</v>
      </c>
      <c r="D5853" t="e">
        <f>VLOOKUP(A5853,Base!A:C,3,)</f>
        <v>#N/A</v>
      </c>
    </row>
    <row r="5854" spans="1:4" x14ac:dyDescent="0.3">
      <c r="A5854"/>
      <c r="C5854" t="e">
        <f>VLOOKUP(A5854,Base!A:B,2,0)</f>
        <v>#N/A</v>
      </c>
      <c r="D5854" t="e">
        <f>VLOOKUP(A5854,Base!A:C,3,)</f>
        <v>#N/A</v>
      </c>
    </row>
    <row r="5855" spans="1:4" x14ac:dyDescent="0.3">
      <c r="A5855"/>
      <c r="C5855" t="e">
        <f>VLOOKUP(A5855,Base!A:B,2,0)</f>
        <v>#N/A</v>
      </c>
      <c r="D5855" t="e">
        <f>VLOOKUP(A5855,Base!A:C,3,)</f>
        <v>#N/A</v>
      </c>
    </row>
    <row r="5856" spans="1:4" x14ac:dyDescent="0.3">
      <c r="A5856"/>
      <c r="C5856" t="e">
        <f>VLOOKUP(A5856,Base!A:B,2,0)</f>
        <v>#N/A</v>
      </c>
      <c r="D5856" t="e">
        <f>VLOOKUP(A5856,Base!A:C,3,)</f>
        <v>#N/A</v>
      </c>
    </row>
    <row r="5857" spans="1:4" x14ac:dyDescent="0.3">
      <c r="A5857"/>
      <c r="C5857" t="e">
        <f>VLOOKUP(A5857,Base!A:B,2,0)</f>
        <v>#N/A</v>
      </c>
      <c r="D5857" t="e">
        <f>VLOOKUP(A5857,Base!A:C,3,)</f>
        <v>#N/A</v>
      </c>
    </row>
    <row r="5858" spans="1:4" x14ac:dyDescent="0.3">
      <c r="A5858"/>
      <c r="C5858" t="e">
        <f>VLOOKUP(A5858,Base!A:B,2,0)</f>
        <v>#N/A</v>
      </c>
      <c r="D5858" t="e">
        <f>VLOOKUP(A5858,Base!A:C,3,)</f>
        <v>#N/A</v>
      </c>
    </row>
    <row r="5859" spans="1:4" x14ac:dyDescent="0.3">
      <c r="A5859"/>
      <c r="C5859" t="e">
        <f>VLOOKUP(A5859,Base!A:B,2,0)</f>
        <v>#N/A</v>
      </c>
      <c r="D5859" t="e">
        <f>VLOOKUP(A5859,Base!A:C,3,)</f>
        <v>#N/A</v>
      </c>
    </row>
    <row r="5860" spans="1:4" x14ac:dyDescent="0.3">
      <c r="A5860"/>
      <c r="C5860" t="e">
        <f>VLOOKUP(A5860,Base!A:B,2,0)</f>
        <v>#N/A</v>
      </c>
      <c r="D5860" t="e">
        <f>VLOOKUP(A5860,Base!A:C,3,)</f>
        <v>#N/A</v>
      </c>
    </row>
    <row r="5861" spans="1:4" x14ac:dyDescent="0.3">
      <c r="A5861"/>
      <c r="C5861" t="e">
        <f>VLOOKUP(A5861,Base!A:B,2,0)</f>
        <v>#N/A</v>
      </c>
      <c r="D5861" t="e">
        <f>VLOOKUP(A5861,Base!A:C,3,)</f>
        <v>#N/A</v>
      </c>
    </row>
    <row r="5862" spans="1:4" x14ac:dyDescent="0.3">
      <c r="A5862"/>
      <c r="C5862" t="e">
        <f>VLOOKUP(A5862,Base!A:B,2,0)</f>
        <v>#N/A</v>
      </c>
      <c r="D5862" t="e">
        <f>VLOOKUP(A5862,Base!A:C,3,)</f>
        <v>#N/A</v>
      </c>
    </row>
    <row r="5863" spans="1:4" x14ac:dyDescent="0.3">
      <c r="A5863"/>
      <c r="C5863" t="e">
        <f>VLOOKUP(A5863,Base!A:B,2,0)</f>
        <v>#N/A</v>
      </c>
      <c r="D5863" t="e">
        <f>VLOOKUP(A5863,Base!A:C,3,)</f>
        <v>#N/A</v>
      </c>
    </row>
    <row r="5864" spans="1:4" x14ac:dyDescent="0.3">
      <c r="A5864"/>
      <c r="C5864" t="e">
        <f>VLOOKUP(A5864,Base!A:B,2,0)</f>
        <v>#N/A</v>
      </c>
      <c r="D5864" t="e">
        <f>VLOOKUP(A5864,Base!A:C,3,)</f>
        <v>#N/A</v>
      </c>
    </row>
    <row r="5865" spans="1:4" x14ac:dyDescent="0.3">
      <c r="A5865"/>
      <c r="C5865" t="e">
        <f>VLOOKUP(A5865,Base!A:B,2,0)</f>
        <v>#N/A</v>
      </c>
      <c r="D5865" t="e">
        <f>VLOOKUP(A5865,Base!A:C,3,)</f>
        <v>#N/A</v>
      </c>
    </row>
    <row r="5866" spans="1:4" x14ac:dyDescent="0.3">
      <c r="A5866"/>
      <c r="C5866" t="e">
        <f>VLOOKUP(A5866,Base!A:B,2,0)</f>
        <v>#N/A</v>
      </c>
      <c r="D5866" t="e">
        <f>VLOOKUP(A5866,Base!A:C,3,)</f>
        <v>#N/A</v>
      </c>
    </row>
    <row r="5867" spans="1:4" x14ac:dyDescent="0.3">
      <c r="A5867"/>
      <c r="C5867" t="e">
        <f>VLOOKUP(A5867,Base!A:B,2,0)</f>
        <v>#N/A</v>
      </c>
      <c r="D5867" t="e">
        <f>VLOOKUP(A5867,Base!A:C,3,)</f>
        <v>#N/A</v>
      </c>
    </row>
    <row r="5868" spans="1:4" x14ac:dyDescent="0.3">
      <c r="A5868"/>
      <c r="C5868" t="e">
        <f>VLOOKUP(A5868,Base!A:B,2,0)</f>
        <v>#N/A</v>
      </c>
      <c r="D5868" t="e">
        <f>VLOOKUP(A5868,Base!A:C,3,)</f>
        <v>#N/A</v>
      </c>
    </row>
    <row r="5869" spans="1:4" x14ac:dyDescent="0.3">
      <c r="A5869"/>
      <c r="C5869" t="e">
        <f>VLOOKUP(A5869,Base!A:B,2,0)</f>
        <v>#N/A</v>
      </c>
      <c r="D5869" t="e">
        <f>VLOOKUP(A5869,Base!A:C,3,)</f>
        <v>#N/A</v>
      </c>
    </row>
    <row r="5870" spans="1:4" x14ac:dyDescent="0.3">
      <c r="A5870"/>
      <c r="C5870" t="e">
        <f>VLOOKUP(A5870,Base!A:B,2,0)</f>
        <v>#N/A</v>
      </c>
      <c r="D5870" t="e">
        <f>VLOOKUP(A5870,Base!A:C,3,)</f>
        <v>#N/A</v>
      </c>
    </row>
    <row r="5871" spans="1:4" x14ac:dyDescent="0.3">
      <c r="A5871"/>
      <c r="C5871" t="e">
        <f>VLOOKUP(A5871,Base!A:B,2,0)</f>
        <v>#N/A</v>
      </c>
      <c r="D5871" t="e">
        <f>VLOOKUP(A5871,Base!A:C,3,)</f>
        <v>#N/A</v>
      </c>
    </row>
    <row r="5872" spans="1:4" x14ac:dyDescent="0.3">
      <c r="A5872"/>
      <c r="C5872" t="e">
        <f>VLOOKUP(A5872,Base!A:B,2,0)</f>
        <v>#N/A</v>
      </c>
      <c r="D5872" t="e">
        <f>VLOOKUP(A5872,Base!A:C,3,)</f>
        <v>#N/A</v>
      </c>
    </row>
    <row r="5873" spans="1:4" x14ac:dyDescent="0.3">
      <c r="A5873"/>
      <c r="C5873" t="e">
        <f>VLOOKUP(A5873,Base!A:B,2,0)</f>
        <v>#N/A</v>
      </c>
      <c r="D5873" t="e">
        <f>VLOOKUP(A5873,Base!A:C,3,)</f>
        <v>#N/A</v>
      </c>
    </row>
    <row r="5874" spans="1:4" x14ac:dyDescent="0.3">
      <c r="A5874"/>
      <c r="C5874" t="e">
        <f>VLOOKUP(A5874,Base!A:B,2,0)</f>
        <v>#N/A</v>
      </c>
      <c r="D5874" t="e">
        <f>VLOOKUP(A5874,Base!A:C,3,)</f>
        <v>#N/A</v>
      </c>
    </row>
    <row r="5875" spans="1:4" x14ac:dyDescent="0.3">
      <c r="A5875"/>
      <c r="C5875" t="e">
        <f>VLOOKUP(A5875,Base!A:B,2,0)</f>
        <v>#N/A</v>
      </c>
      <c r="D5875" t="e">
        <f>VLOOKUP(A5875,Base!A:C,3,)</f>
        <v>#N/A</v>
      </c>
    </row>
    <row r="5876" spans="1:4" x14ac:dyDescent="0.3">
      <c r="A5876"/>
      <c r="C5876" t="e">
        <f>VLOOKUP(A5876,Base!A:B,2,0)</f>
        <v>#N/A</v>
      </c>
      <c r="D5876" t="e">
        <f>VLOOKUP(A5876,Base!A:C,3,)</f>
        <v>#N/A</v>
      </c>
    </row>
    <row r="5877" spans="1:4" x14ac:dyDescent="0.3">
      <c r="A5877"/>
      <c r="C5877" t="e">
        <f>VLOOKUP(A5877,Base!A:B,2,0)</f>
        <v>#N/A</v>
      </c>
      <c r="D5877" t="e">
        <f>VLOOKUP(A5877,Base!A:C,3,)</f>
        <v>#N/A</v>
      </c>
    </row>
    <row r="5878" spans="1:4" x14ac:dyDescent="0.3">
      <c r="A5878"/>
      <c r="C5878" t="e">
        <f>VLOOKUP(A5878,Base!A:B,2,0)</f>
        <v>#N/A</v>
      </c>
      <c r="D5878" t="e">
        <f>VLOOKUP(A5878,Base!A:C,3,)</f>
        <v>#N/A</v>
      </c>
    </row>
    <row r="5879" spans="1:4" x14ac:dyDescent="0.3">
      <c r="A5879"/>
      <c r="C5879" t="e">
        <f>VLOOKUP(A5879,Base!A:B,2,0)</f>
        <v>#N/A</v>
      </c>
      <c r="D5879" t="e">
        <f>VLOOKUP(A5879,Base!A:C,3,)</f>
        <v>#N/A</v>
      </c>
    </row>
    <row r="5880" spans="1:4" x14ac:dyDescent="0.3">
      <c r="A5880"/>
      <c r="C5880" t="e">
        <f>VLOOKUP(A5880,Base!A:B,2,0)</f>
        <v>#N/A</v>
      </c>
      <c r="D5880" t="e">
        <f>VLOOKUP(A5880,Base!A:C,3,)</f>
        <v>#N/A</v>
      </c>
    </row>
    <row r="5881" spans="1:4" x14ac:dyDescent="0.3">
      <c r="A5881"/>
      <c r="C5881" t="e">
        <f>VLOOKUP(A5881,Base!A:B,2,0)</f>
        <v>#N/A</v>
      </c>
      <c r="D5881" t="e">
        <f>VLOOKUP(A5881,Base!A:C,3,)</f>
        <v>#N/A</v>
      </c>
    </row>
    <row r="5882" spans="1:4" x14ac:dyDescent="0.3">
      <c r="A5882"/>
      <c r="C5882" t="e">
        <f>VLOOKUP(A5882,Base!A:B,2,0)</f>
        <v>#N/A</v>
      </c>
      <c r="D5882" t="e">
        <f>VLOOKUP(A5882,Base!A:C,3,)</f>
        <v>#N/A</v>
      </c>
    </row>
    <row r="5883" spans="1:4" x14ac:dyDescent="0.3">
      <c r="A5883"/>
      <c r="C5883" t="e">
        <f>VLOOKUP(A5883,Base!A:B,2,0)</f>
        <v>#N/A</v>
      </c>
      <c r="D5883" t="e">
        <f>VLOOKUP(A5883,Base!A:C,3,)</f>
        <v>#N/A</v>
      </c>
    </row>
    <row r="5884" spans="1:4" x14ac:dyDescent="0.3">
      <c r="A5884"/>
      <c r="C5884" t="e">
        <f>VLOOKUP(A5884,Base!A:B,2,0)</f>
        <v>#N/A</v>
      </c>
      <c r="D5884" t="e">
        <f>VLOOKUP(A5884,Base!A:C,3,)</f>
        <v>#N/A</v>
      </c>
    </row>
    <row r="5885" spans="1:4" x14ac:dyDescent="0.3">
      <c r="A5885"/>
      <c r="C5885" t="e">
        <f>VLOOKUP(A5885,Base!A:B,2,0)</f>
        <v>#N/A</v>
      </c>
      <c r="D5885" t="e">
        <f>VLOOKUP(A5885,Base!A:C,3,)</f>
        <v>#N/A</v>
      </c>
    </row>
    <row r="5886" spans="1:4" x14ac:dyDescent="0.3">
      <c r="A5886"/>
      <c r="C5886" t="e">
        <f>VLOOKUP(A5886,Base!A:B,2,0)</f>
        <v>#N/A</v>
      </c>
      <c r="D5886" t="e">
        <f>VLOOKUP(A5886,Base!A:C,3,)</f>
        <v>#N/A</v>
      </c>
    </row>
    <row r="5887" spans="1:4" x14ac:dyDescent="0.3">
      <c r="A5887"/>
      <c r="C5887" t="e">
        <f>VLOOKUP(A5887,Base!A:B,2,0)</f>
        <v>#N/A</v>
      </c>
      <c r="D5887" t="e">
        <f>VLOOKUP(A5887,Base!A:C,3,)</f>
        <v>#N/A</v>
      </c>
    </row>
    <row r="5888" spans="1:4" x14ac:dyDescent="0.3">
      <c r="A5888"/>
      <c r="C5888" t="e">
        <f>VLOOKUP(A5888,Base!A:B,2,0)</f>
        <v>#N/A</v>
      </c>
      <c r="D5888" t="e">
        <f>VLOOKUP(A5888,Base!A:C,3,)</f>
        <v>#N/A</v>
      </c>
    </row>
    <row r="5889" spans="1:4" x14ac:dyDescent="0.3">
      <c r="A5889"/>
      <c r="C5889" t="e">
        <f>VLOOKUP(A5889,Base!A:B,2,0)</f>
        <v>#N/A</v>
      </c>
      <c r="D5889" t="e">
        <f>VLOOKUP(A5889,Base!A:C,3,)</f>
        <v>#N/A</v>
      </c>
    </row>
    <row r="5890" spans="1:4" x14ac:dyDescent="0.3">
      <c r="A5890"/>
      <c r="C5890" t="e">
        <f>VLOOKUP(A5890,Base!A:B,2,0)</f>
        <v>#N/A</v>
      </c>
      <c r="D5890" t="e">
        <f>VLOOKUP(A5890,Base!A:C,3,)</f>
        <v>#N/A</v>
      </c>
    </row>
    <row r="5891" spans="1:4" x14ac:dyDescent="0.3">
      <c r="A5891"/>
      <c r="C5891" t="e">
        <f>VLOOKUP(A5891,Base!A:B,2,0)</f>
        <v>#N/A</v>
      </c>
      <c r="D5891" t="e">
        <f>VLOOKUP(A5891,Base!A:C,3,)</f>
        <v>#N/A</v>
      </c>
    </row>
    <row r="5892" spans="1:4" x14ac:dyDescent="0.3">
      <c r="A5892"/>
      <c r="C5892" t="e">
        <f>VLOOKUP(A5892,Base!A:B,2,0)</f>
        <v>#N/A</v>
      </c>
      <c r="D5892" t="e">
        <f>VLOOKUP(A5892,Base!A:C,3,)</f>
        <v>#N/A</v>
      </c>
    </row>
    <row r="5893" spans="1:4" x14ac:dyDescent="0.3">
      <c r="A5893"/>
      <c r="C5893" t="e">
        <f>VLOOKUP(A5893,Base!A:B,2,0)</f>
        <v>#N/A</v>
      </c>
      <c r="D5893" t="e">
        <f>VLOOKUP(A5893,Base!A:C,3,)</f>
        <v>#N/A</v>
      </c>
    </row>
    <row r="5894" spans="1:4" x14ac:dyDescent="0.3">
      <c r="A5894"/>
      <c r="C5894" t="e">
        <f>VLOOKUP(A5894,Base!A:B,2,0)</f>
        <v>#N/A</v>
      </c>
      <c r="D5894" t="e">
        <f>VLOOKUP(A5894,Base!A:C,3,)</f>
        <v>#N/A</v>
      </c>
    </row>
    <row r="5895" spans="1:4" x14ac:dyDescent="0.3">
      <c r="A5895"/>
      <c r="C5895" t="e">
        <f>VLOOKUP(A5895,Base!A:B,2,0)</f>
        <v>#N/A</v>
      </c>
      <c r="D5895" t="e">
        <f>VLOOKUP(A5895,Base!A:C,3,)</f>
        <v>#N/A</v>
      </c>
    </row>
    <row r="5896" spans="1:4" x14ac:dyDescent="0.3">
      <c r="A5896"/>
      <c r="C5896" t="e">
        <f>VLOOKUP(A5896,Base!A:B,2,0)</f>
        <v>#N/A</v>
      </c>
      <c r="D5896" t="e">
        <f>VLOOKUP(A5896,Base!A:C,3,)</f>
        <v>#N/A</v>
      </c>
    </row>
    <row r="5897" spans="1:4" x14ac:dyDescent="0.3">
      <c r="A5897"/>
      <c r="C5897" t="e">
        <f>VLOOKUP(A5897,Base!A:B,2,0)</f>
        <v>#N/A</v>
      </c>
      <c r="D5897" t="e">
        <f>VLOOKUP(A5897,Base!A:C,3,)</f>
        <v>#N/A</v>
      </c>
    </row>
    <row r="5898" spans="1:4" x14ac:dyDescent="0.3">
      <c r="A5898"/>
      <c r="C5898" t="e">
        <f>VLOOKUP(A5898,Base!A:B,2,0)</f>
        <v>#N/A</v>
      </c>
      <c r="D5898" t="e">
        <f>VLOOKUP(A5898,Base!A:C,3,)</f>
        <v>#N/A</v>
      </c>
    </row>
    <row r="5899" spans="1:4" x14ac:dyDescent="0.3">
      <c r="A5899"/>
      <c r="C5899" t="e">
        <f>VLOOKUP(A5899,Base!A:B,2,0)</f>
        <v>#N/A</v>
      </c>
      <c r="D5899" t="e">
        <f>VLOOKUP(A5899,Base!A:C,3,)</f>
        <v>#N/A</v>
      </c>
    </row>
    <row r="5900" spans="1:4" x14ac:dyDescent="0.3">
      <c r="A5900"/>
      <c r="C5900" t="e">
        <f>VLOOKUP(A5900,Base!A:B,2,0)</f>
        <v>#N/A</v>
      </c>
      <c r="D5900" t="e">
        <f>VLOOKUP(A5900,Base!A:C,3,)</f>
        <v>#N/A</v>
      </c>
    </row>
    <row r="5901" spans="1:4" x14ac:dyDescent="0.3">
      <c r="A5901"/>
      <c r="C5901" t="e">
        <f>VLOOKUP(A5901,Base!A:B,2,0)</f>
        <v>#N/A</v>
      </c>
      <c r="D5901" t="e">
        <f>VLOOKUP(A5901,Base!A:C,3,)</f>
        <v>#N/A</v>
      </c>
    </row>
    <row r="5902" spans="1:4" x14ac:dyDescent="0.3">
      <c r="A5902"/>
      <c r="C5902" t="e">
        <f>VLOOKUP(A5902,Base!A:B,2,0)</f>
        <v>#N/A</v>
      </c>
      <c r="D5902" t="e">
        <f>VLOOKUP(A5902,Base!A:C,3,)</f>
        <v>#N/A</v>
      </c>
    </row>
    <row r="5903" spans="1:4" x14ac:dyDescent="0.3">
      <c r="A5903"/>
      <c r="C5903" t="e">
        <f>VLOOKUP(A5903,Base!A:B,2,0)</f>
        <v>#N/A</v>
      </c>
      <c r="D5903" t="e">
        <f>VLOOKUP(A5903,Base!A:C,3,)</f>
        <v>#N/A</v>
      </c>
    </row>
    <row r="5904" spans="1:4" x14ac:dyDescent="0.3">
      <c r="A5904"/>
      <c r="C5904" t="e">
        <f>VLOOKUP(A5904,Base!A:B,2,0)</f>
        <v>#N/A</v>
      </c>
      <c r="D5904" t="e">
        <f>VLOOKUP(A5904,Base!A:C,3,)</f>
        <v>#N/A</v>
      </c>
    </row>
    <row r="5905" spans="1:4" x14ac:dyDescent="0.3">
      <c r="A5905"/>
      <c r="C5905" t="e">
        <f>VLOOKUP(A5905,Base!A:B,2,0)</f>
        <v>#N/A</v>
      </c>
      <c r="D5905" t="e">
        <f>VLOOKUP(A5905,Base!A:C,3,)</f>
        <v>#N/A</v>
      </c>
    </row>
    <row r="5906" spans="1:4" x14ac:dyDescent="0.3">
      <c r="A5906"/>
      <c r="C5906" t="e">
        <f>VLOOKUP(A5906,Base!A:B,2,0)</f>
        <v>#N/A</v>
      </c>
      <c r="D5906" t="e">
        <f>VLOOKUP(A5906,Base!A:C,3,)</f>
        <v>#N/A</v>
      </c>
    </row>
    <row r="5907" spans="1:4" x14ac:dyDescent="0.3">
      <c r="A5907"/>
      <c r="C5907" t="e">
        <f>VLOOKUP(A5907,Base!A:B,2,0)</f>
        <v>#N/A</v>
      </c>
      <c r="D5907" t="e">
        <f>VLOOKUP(A5907,Base!A:C,3,)</f>
        <v>#N/A</v>
      </c>
    </row>
    <row r="5908" spans="1:4" x14ac:dyDescent="0.3">
      <c r="A5908"/>
      <c r="C5908" t="e">
        <f>VLOOKUP(A5908,Base!A:B,2,0)</f>
        <v>#N/A</v>
      </c>
      <c r="D5908" t="e">
        <f>VLOOKUP(A5908,Base!A:C,3,)</f>
        <v>#N/A</v>
      </c>
    </row>
    <row r="5909" spans="1:4" x14ac:dyDescent="0.3">
      <c r="A5909"/>
      <c r="C5909" t="e">
        <f>VLOOKUP(A5909,Base!A:B,2,0)</f>
        <v>#N/A</v>
      </c>
      <c r="D5909" t="e">
        <f>VLOOKUP(A5909,Base!A:C,3,)</f>
        <v>#N/A</v>
      </c>
    </row>
    <row r="5910" spans="1:4" x14ac:dyDescent="0.3">
      <c r="A5910"/>
      <c r="C5910" t="e">
        <f>VLOOKUP(A5910,Base!A:B,2,0)</f>
        <v>#N/A</v>
      </c>
      <c r="D5910" t="e">
        <f>VLOOKUP(A5910,Base!A:C,3,)</f>
        <v>#N/A</v>
      </c>
    </row>
    <row r="5911" spans="1:4" x14ac:dyDescent="0.3">
      <c r="A5911"/>
      <c r="C5911" t="e">
        <f>VLOOKUP(A5911,Base!A:B,2,0)</f>
        <v>#N/A</v>
      </c>
      <c r="D5911" t="e">
        <f>VLOOKUP(A5911,Base!A:C,3,)</f>
        <v>#N/A</v>
      </c>
    </row>
    <row r="5912" spans="1:4" x14ac:dyDescent="0.3">
      <c r="A5912"/>
      <c r="C5912" t="e">
        <f>VLOOKUP(A5912,Base!A:B,2,0)</f>
        <v>#N/A</v>
      </c>
      <c r="D5912" t="e">
        <f>VLOOKUP(A5912,Base!A:C,3,)</f>
        <v>#N/A</v>
      </c>
    </row>
    <row r="5913" spans="1:4" x14ac:dyDescent="0.3">
      <c r="A5913"/>
      <c r="C5913" t="e">
        <f>VLOOKUP(A5913,Base!A:B,2,0)</f>
        <v>#N/A</v>
      </c>
      <c r="D5913" t="e">
        <f>VLOOKUP(A5913,Base!A:C,3,)</f>
        <v>#N/A</v>
      </c>
    </row>
    <row r="5914" spans="1:4" x14ac:dyDescent="0.3">
      <c r="A5914"/>
      <c r="C5914" t="e">
        <f>VLOOKUP(A5914,Base!A:B,2,0)</f>
        <v>#N/A</v>
      </c>
      <c r="D5914" t="e">
        <f>VLOOKUP(A5914,Base!A:C,3,)</f>
        <v>#N/A</v>
      </c>
    </row>
    <row r="5915" spans="1:4" x14ac:dyDescent="0.3">
      <c r="A5915"/>
      <c r="C5915" t="e">
        <f>VLOOKUP(A5915,Base!A:B,2,0)</f>
        <v>#N/A</v>
      </c>
      <c r="D5915" t="e">
        <f>VLOOKUP(A5915,Base!A:C,3,)</f>
        <v>#N/A</v>
      </c>
    </row>
    <row r="5916" spans="1:4" x14ac:dyDescent="0.3">
      <c r="A5916"/>
      <c r="C5916" t="e">
        <f>VLOOKUP(A5916,Base!A:B,2,0)</f>
        <v>#N/A</v>
      </c>
      <c r="D5916" t="e">
        <f>VLOOKUP(A5916,Base!A:C,3,)</f>
        <v>#N/A</v>
      </c>
    </row>
    <row r="5917" spans="1:4" x14ac:dyDescent="0.3">
      <c r="A5917"/>
      <c r="C5917" t="e">
        <f>VLOOKUP(A5917,Base!A:B,2,0)</f>
        <v>#N/A</v>
      </c>
      <c r="D5917" t="e">
        <f>VLOOKUP(A5917,Base!A:C,3,)</f>
        <v>#N/A</v>
      </c>
    </row>
    <row r="5918" spans="1:4" x14ac:dyDescent="0.3">
      <c r="A5918"/>
      <c r="C5918" t="e">
        <f>VLOOKUP(A5918,Base!A:B,2,0)</f>
        <v>#N/A</v>
      </c>
      <c r="D5918" t="e">
        <f>VLOOKUP(A5918,Base!A:C,3,)</f>
        <v>#N/A</v>
      </c>
    </row>
    <row r="5919" spans="1:4" x14ac:dyDescent="0.3">
      <c r="A5919"/>
      <c r="C5919" t="e">
        <f>VLOOKUP(A5919,Base!A:B,2,0)</f>
        <v>#N/A</v>
      </c>
      <c r="D5919" t="e">
        <f>VLOOKUP(A5919,Base!A:C,3,)</f>
        <v>#N/A</v>
      </c>
    </row>
    <row r="5920" spans="1:4" x14ac:dyDescent="0.3">
      <c r="A5920"/>
      <c r="C5920" t="e">
        <f>VLOOKUP(A5920,Base!A:B,2,0)</f>
        <v>#N/A</v>
      </c>
      <c r="D5920" t="e">
        <f>VLOOKUP(A5920,Base!A:C,3,)</f>
        <v>#N/A</v>
      </c>
    </row>
    <row r="5921" spans="1:4" x14ac:dyDescent="0.3">
      <c r="A5921"/>
      <c r="C5921" t="e">
        <f>VLOOKUP(A5921,Base!A:B,2,0)</f>
        <v>#N/A</v>
      </c>
      <c r="D5921" t="e">
        <f>VLOOKUP(A5921,Base!A:C,3,)</f>
        <v>#N/A</v>
      </c>
    </row>
    <row r="5922" spans="1:4" x14ac:dyDescent="0.3">
      <c r="A5922"/>
      <c r="C5922" t="e">
        <f>VLOOKUP(A5922,Base!A:B,2,0)</f>
        <v>#N/A</v>
      </c>
      <c r="D5922" t="e">
        <f>VLOOKUP(A5922,Base!A:C,3,)</f>
        <v>#N/A</v>
      </c>
    </row>
    <row r="5923" spans="1:4" x14ac:dyDescent="0.3">
      <c r="A5923"/>
      <c r="C5923" t="e">
        <f>VLOOKUP(A5923,Base!A:B,2,0)</f>
        <v>#N/A</v>
      </c>
      <c r="D5923" t="e">
        <f>VLOOKUP(A5923,Base!A:C,3,)</f>
        <v>#N/A</v>
      </c>
    </row>
    <row r="5924" spans="1:4" x14ac:dyDescent="0.3">
      <c r="A5924"/>
      <c r="C5924" t="e">
        <f>VLOOKUP(A5924,Base!A:B,2,0)</f>
        <v>#N/A</v>
      </c>
      <c r="D5924" t="e">
        <f>VLOOKUP(A5924,Base!A:C,3,)</f>
        <v>#N/A</v>
      </c>
    </row>
    <row r="5925" spans="1:4" x14ac:dyDescent="0.3">
      <c r="A5925"/>
      <c r="C5925" t="e">
        <f>VLOOKUP(A5925,Base!A:B,2,0)</f>
        <v>#N/A</v>
      </c>
      <c r="D5925" t="e">
        <f>VLOOKUP(A5925,Base!A:C,3,)</f>
        <v>#N/A</v>
      </c>
    </row>
    <row r="5926" spans="1:4" x14ac:dyDescent="0.3">
      <c r="A5926"/>
      <c r="C5926" t="e">
        <f>VLOOKUP(A5926,Base!A:B,2,0)</f>
        <v>#N/A</v>
      </c>
      <c r="D5926" t="e">
        <f>VLOOKUP(A5926,Base!A:C,3,)</f>
        <v>#N/A</v>
      </c>
    </row>
    <row r="5927" spans="1:4" x14ac:dyDescent="0.3">
      <c r="A5927"/>
      <c r="C5927" t="e">
        <f>VLOOKUP(A5927,Base!A:B,2,0)</f>
        <v>#N/A</v>
      </c>
      <c r="D5927" t="e">
        <f>VLOOKUP(A5927,Base!A:C,3,)</f>
        <v>#N/A</v>
      </c>
    </row>
    <row r="5928" spans="1:4" x14ac:dyDescent="0.3">
      <c r="A5928"/>
      <c r="C5928" t="e">
        <f>VLOOKUP(A5928,Base!A:B,2,0)</f>
        <v>#N/A</v>
      </c>
      <c r="D5928" t="e">
        <f>VLOOKUP(A5928,Base!A:C,3,)</f>
        <v>#N/A</v>
      </c>
    </row>
    <row r="5929" spans="1:4" x14ac:dyDescent="0.3">
      <c r="A5929"/>
      <c r="C5929" t="e">
        <f>VLOOKUP(A5929,Base!A:B,2,0)</f>
        <v>#N/A</v>
      </c>
      <c r="D5929" t="e">
        <f>VLOOKUP(A5929,Base!A:C,3,)</f>
        <v>#N/A</v>
      </c>
    </row>
    <row r="5930" spans="1:4" x14ac:dyDescent="0.3">
      <c r="A5930"/>
      <c r="C5930" t="e">
        <f>VLOOKUP(A5930,Base!A:B,2,0)</f>
        <v>#N/A</v>
      </c>
      <c r="D5930" t="e">
        <f>VLOOKUP(A5930,Base!A:C,3,)</f>
        <v>#N/A</v>
      </c>
    </row>
    <row r="5931" spans="1:4" x14ac:dyDescent="0.3">
      <c r="A5931"/>
      <c r="C5931" t="e">
        <f>VLOOKUP(A5931,Base!A:B,2,0)</f>
        <v>#N/A</v>
      </c>
      <c r="D5931" t="e">
        <f>VLOOKUP(A5931,Base!A:C,3,)</f>
        <v>#N/A</v>
      </c>
    </row>
    <row r="5932" spans="1:4" x14ac:dyDescent="0.3">
      <c r="A5932"/>
      <c r="C5932" t="e">
        <f>VLOOKUP(A5932,Base!A:B,2,0)</f>
        <v>#N/A</v>
      </c>
      <c r="D5932" t="e">
        <f>VLOOKUP(A5932,Base!A:C,3,)</f>
        <v>#N/A</v>
      </c>
    </row>
    <row r="5933" spans="1:4" x14ac:dyDescent="0.3">
      <c r="A5933"/>
      <c r="C5933" t="e">
        <f>VLOOKUP(A5933,Base!A:B,2,0)</f>
        <v>#N/A</v>
      </c>
      <c r="D5933" t="e">
        <f>VLOOKUP(A5933,Base!A:C,3,)</f>
        <v>#N/A</v>
      </c>
    </row>
    <row r="5934" spans="1:4" x14ac:dyDescent="0.3">
      <c r="A5934"/>
      <c r="C5934" t="e">
        <f>VLOOKUP(A5934,Base!A:B,2,0)</f>
        <v>#N/A</v>
      </c>
      <c r="D5934" t="e">
        <f>VLOOKUP(A5934,Base!A:C,3,)</f>
        <v>#N/A</v>
      </c>
    </row>
    <row r="5935" spans="1:4" x14ac:dyDescent="0.3">
      <c r="A5935"/>
      <c r="C5935" t="e">
        <f>VLOOKUP(A5935,Base!A:B,2,0)</f>
        <v>#N/A</v>
      </c>
      <c r="D5935" t="e">
        <f>VLOOKUP(A5935,Base!A:C,3,)</f>
        <v>#N/A</v>
      </c>
    </row>
    <row r="5936" spans="1:4" x14ac:dyDescent="0.3">
      <c r="A5936"/>
      <c r="C5936" t="e">
        <f>VLOOKUP(A5936,Base!A:B,2,0)</f>
        <v>#N/A</v>
      </c>
      <c r="D5936" t="e">
        <f>VLOOKUP(A5936,Base!A:C,3,)</f>
        <v>#N/A</v>
      </c>
    </row>
    <row r="5937" spans="1:4" x14ac:dyDescent="0.3">
      <c r="A5937"/>
      <c r="C5937" t="e">
        <f>VLOOKUP(A5937,Base!A:B,2,0)</f>
        <v>#N/A</v>
      </c>
      <c r="D5937" t="e">
        <f>VLOOKUP(A5937,Base!A:C,3,)</f>
        <v>#N/A</v>
      </c>
    </row>
    <row r="5938" spans="1:4" x14ac:dyDescent="0.3">
      <c r="A5938"/>
      <c r="C5938" t="e">
        <f>VLOOKUP(A5938,Base!A:B,2,0)</f>
        <v>#N/A</v>
      </c>
      <c r="D5938" t="e">
        <f>VLOOKUP(A5938,Base!A:C,3,)</f>
        <v>#N/A</v>
      </c>
    </row>
    <row r="5939" spans="1:4" x14ac:dyDescent="0.3">
      <c r="A5939"/>
      <c r="C5939" t="e">
        <f>VLOOKUP(A5939,Base!A:B,2,0)</f>
        <v>#N/A</v>
      </c>
      <c r="D5939" t="e">
        <f>VLOOKUP(A5939,Base!A:C,3,)</f>
        <v>#N/A</v>
      </c>
    </row>
    <row r="5940" spans="1:4" x14ac:dyDescent="0.3">
      <c r="A5940"/>
      <c r="C5940" t="e">
        <f>VLOOKUP(A5940,Base!A:B,2,0)</f>
        <v>#N/A</v>
      </c>
      <c r="D5940" t="e">
        <f>VLOOKUP(A5940,Base!A:C,3,)</f>
        <v>#N/A</v>
      </c>
    </row>
    <row r="5941" spans="1:4" x14ac:dyDescent="0.3">
      <c r="A5941"/>
      <c r="C5941" t="e">
        <f>VLOOKUP(A5941,Base!A:B,2,0)</f>
        <v>#N/A</v>
      </c>
      <c r="D5941" t="e">
        <f>VLOOKUP(A5941,Base!A:C,3,)</f>
        <v>#N/A</v>
      </c>
    </row>
    <row r="5942" spans="1:4" x14ac:dyDescent="0.3">
      <c r="A5942"/>
      <c r="C5942" t="e">
        <f>VLOOKUP(A5942,Base!A:B,2,0)</f>
        <v>#N/A</v>
      </c>
      <c r="D5942" t="e">
        <f>VLOOKUP(A5942,Base!A:C,3,)</f>
        <v>#N/A</v>
      </c>
    </row>
    <row r="5943" spans="1:4" x14ac:dyDescent="0.3">
      <c r="A5943"/>
      <c r="C5943" t="e">
        <f>VLOOKUP(A5943,Base!A:B,2,0)</f>
        <v>#N/A</v>
      </c>
      <c r="D5943" t="e">
        <f>VLOOKUP(A5943,Base!A:C,3,)</f>
        <v>#N/A</v>
      </c>
    </row>
    <row r="5944" spans="1:4" x14ac:dyDescent="0.3">
      <c r="A5944"/>
      <c r="C5944" t="e">
        <f>VLOOKUP(A5944,Base!A:B,2,0)</f>
        <v>#N/A</v>
      </c>
      <c r="D5944" t="e">
        <f>VLOOKUP(A5944,Base!A:C,3,)</f>
        <v>#N/A</v>
      </c>
    </row>
    <row r="5945" spans="1:4" x14ac:dyDescent="0.3">
      <c r="A5945"/>
      <c r="C5945" t="e">
        <f>VLOOKUP(A5945,Base!A:B,2,0)</f>
        <v>#N/A</v>
      </c>
      <c r="D5945" t="e">
        <f>VLOOKUP(A5945,Base!A:C,3,)</f>
        <v>#N/A</v>
      </c>
    </row>
    <row r="5946" spans="1:4" x14ac:dyDescent="0.3">
      <c r="A5946"/>
      <c r="C5946" t="e">
        <f>VLOOKUP(A5946,Base!A:B,2,0)</f>
        <v>#N/A</v>
      </c>
      <c r="D5946" t="e">
        <f>VLOOKUP(A5946,Base!A:C,3,)</f>
        <v>#N/A</v>
      </c>
    </row>
    <row r="5947" spans="1:4" x14ac:dyDescent="0.3">
      <c r="A5947"/>
      <c r="C5947" t="e">
        <f>VLOOKUP(A5947,Base!A:B,2,0)</f>
        <v>#N/A</v>
      </c>
      <c r="D5947" t="e">
        <f>VLOOKUP(A5947,Base!A:C,3,)</f>
        <v>#N/A</v>
      </c>
    </row>
    <row r="5948" spans="1:4" x14ac:dyDescent="0.3">
      <c r="A5948"/>
      <c r="C5948" t="e">
        <f>VLOOKUP(A5948,Base!A:B,2,0)</f>
        <v>#N/A</v>
      </c>
      <c r="D5948" t="e">
        <f>VLOOKUP(A5948,Base!A:C,3,)</f>
        <v>#N/A</v>
      </c>
    </row>
    <row r="5949" spans="1:4" x14ac:dyDescent="0.3">
      <c r="A5949"/>
      <c r="C5949" t="e">
        <f>VLOOKUP(A5949,Base!A:B,2,0)</f>
        <v>#N/A</v>
      </c>
      <c r="D5949" t="e">
        <f>VLOOKUP(A5949,Base!A:C,3,)</f>
        <v>#N/A</v>
      </c>
    </row>
    <row r="5950" spans="1:4" x14ac:dyDescent="0.3">
      <c r="A5950"/>
      <c r="C5950" t="e">
        <f>VLOOKUP(A5950,Base!A:B,2,0)</f>
        <v>#N/A</v>
      </c>
      <c r="D5950" t="e">
        <f>VLOOKUP(A5950,Base!A:C,3,)</f>
        <v>#N/A</v>
      </c>
    </row>
    <row r="5951" spans="1:4" x14ac:dyDescent="0.3">
      <c r="A5951"/>
      <c r="C5951" t="e">
        <f>VLOOKUP(A5951,Base!A:B,2,0)</f>
        <v>#N/A</v>
      </c>
      <c r="D5951" t="e">
        <f>VLOOKUP(A5951,Base!A:C,3,)</f>
        <v>#N/A</v>
      </c>
    </row>
    <row r="5952" spans="1:4" x14ac:dyDescent="0.3">
      <c r="A5952"/>
      <c r="C5952" t="e">
        <f>VLOOKUP(A5952,Base!A:B,2,0)</f>
        <v>#N/A</v>
      </c>
      <c r="D5952" t="e">
        <f>VLOOKUP(A5952,Base!A:C,3,)</f>
        <v>#N/A</v>
      </c>
    </row>
    <row r="5953" spans="1:4" x14ac:dyDescent="0.3">
      <c r="A5953"/>
      <c r="C5953" t="e">
        <f>VLOOKUP(A5953,Base!A:B,2,0)</f>
        <v>#N/A</v>
      </c>
      <c r="D5953" t="e">
        <f>VLOOKUP(A5953,Base!A:C,3,)</f>
        <v>#N/A</v>
      </c>
    </row>
    <row r="5954" spans="1:4" x14ac:dyDescent="0.3">
      <c r="A5954"/>
      <c r="C5954" t="e">
        <f>VLOOKUP(A5954,Base!A:B,2,0)</f>
        <v>#N/A</v>
      </c>
      <c r="D5954" t="e">
        <f>VLOOKUP(A5954,Base!A:C,3,)</f>
        <v>#N/A</v>
      </c>
    </row>
    <row r="5955" spans="1:4" x14ac:dyDescent="0.3">
      <c r="A5955"/>
      <c r="C5955" t="e">
        <f>VLOOKUP(A5955,Base!A:B,2,0)</f>
        <v>#N/A</v>
      </c>
      <c r="D5955" t="e">
        <f>VLOOKUP(A5955,Base!A:C,3,)</f>
        <v>#N/A</v>
      </c>
    </row>
    <row r="5956" spans="1:4" x14ac:dyDescent="0.3">
      <c r="A5956"/>
      <c r="C5956" t="e">
        <f>VLOOKUP(A5956,Base!A:B,2,0)</f>
        <v>#N/A</v>
      </c>
      <c r="D5956" t="e">
        <f>VLOOKUP(A5956,Base!A:C,3,)</f>
        <v>#N/A</v>
      </c>
    </row>
    <row r="5957" spans="1:4" x14ac:dyDescent="0.3">
      <c r="A5957"/>
      <c r="C5957" t="e">
        <f>VLOOKUP(A5957,Base!A:B,2,0)</f>
        <v>#N/A</v>
      </c>
      <c r="D5957" t="e">
        <f>VLOOKUP(A5957,Base!A:C,3,)</f>
        <v>#N/A</v>
      </c>
    </row>
    <row r="5958" spans="1:4" x14ac:dyDescent="0.3">
      <c r="A5958"/>
      <c r="C5958" t="e">
        <f>VLOOKUP(A5958,Base!A:B,2,0)</f>
        <v>#N/A</v>
      </c>
      <c r="D5958" t="e">
        <f>VLOOKUP(A5958,Base!A:C,3,)</f>
        <v>#N/A</v>
      </c>
    </row>
    <row r="5959" spans="1:4" x14ac:dyDescent="0.3">
      <c r="A5959"/>
      <c r="C5959" t="e">
        <f>VLOOKUP(A5959,Base!A:B,2,0)</f>
        <v>#N/A</v>
      </c>
      <c r="D5959" t="e">
        <f>VLOOKUP(A5959,Base!A:C,3,)</f>
        <v>#N/A</v>
      </c>
    </row>
    <row r="5960" spans="1:4" x14ac:dyDescent="0.3">
      <c r="A5960"/>
      <c r="C5960" t="e">
        <f>VLOOKUP(A5960,Base!A:B,2,0)</f>
        <v>#N/A</v>
      </c>
      <c r="D5960" t="e">
        <f>VLOOKUP(A5960,Base!A:C,3,)</f>
        <v>#N/A</v>
      </c>
    </row>
    <row r="5961" spans="1:4" x14ac:dyDescent="0.3">
      <c r="A5961"/>
      <c r="C5961" t="e">
        <f>VLOOKUP(A5961,Base!A:B,2,0)</f>
        <v>#N/A</v>
      </c>
      <c r="D5961" t="e">
        <f>VLOOKUP(A5961,Base!A:C,3,)</f>
        <v>#N/A</v>
      </c>
    </row>
    <row r="5962" spans="1:4" x14ac:dyDescent="0.3">
      <c r="A5962"/>
      <c r="C5962" t="e">
        <f>VLOOKUP(A5962,Base!A:B,2,0)</f>
        <v>#N/A</v>
      </c>
      <c r="D5962" t="e">
        <f>VLOOKUP(A5962,Base!A:C,3,)</f>
        <v>#N/A</v>
      </c>
    </row>
    <row r="5963" spans="1:4" x14ac:dyDescent="0.3">
      <c r="A5963"/>
      <c r="C5963" t="e">
        <f>VLOOKUP(A5963,Base!A:B,2,0)</f>
        <v>#N/A</v>
      </c>
      <c r="D5963" t="e">
        <f>VLOOKUP(A5963,Base!A:C,3,)</f>
        <v>#N/A</v>
      </c>
    </row>
    <row r="5964" spans="1:4" x14ac:dyDescent="0.3">
      <c r="A5964"/>
      <c r="C5964" t="e">
        <f>VLOOKUP(A5964,Base!A:B,2,0)</f>
        <v>#N/A</v>
      </c>
      <c r="D5964" t="e">
        <f>VLOOKUP(A5964,Base!A:C,3,)</f>
        <v>#N/A</v>
      </c>
    </row>
    <row r="5965" spans="1:4" x14ac:dyDescent="0.3">
      <c r="A5965"/>
      <c r="C5965" t="e">
        <f>VLOOKUP(A5965,Base!A:B,2,0)</f>
        <v>#N/A</v>
      </c>
      <c r="D5965" t="e">
        <f>VLOOKUP(A5965,Base!A:C,3,)</f>
        <v>#N/A</v>
      </c>
    </row>
    <row r="5966" spans="1:4" x14ac:dyDescent="0.3">
      <c r="A5966"/>
      <c r="C5966" t="e">
        <f>VLOOKUP(A5966,Base!A:B,2,0)</f>
        <v>#N/A</v>
      </c>
      <c r="D5966" t="e">
        <f>VLOOKUP(A5966,Base!A:C,3,)</f>
        <v>#N/A</v>
      </c>
    </row>
    <row r="5967" spans="1:4" x14ac:dyDescent="0.3">
      <c r="A5967"/>
      <c r="C5967" t="e">
        <f>VLOOKUP(A5967,Base!A:B,2,0)</f>
        <v>#N/A</v>
      </c>
      <c r="D5967" t="e">
        <f>VLOOKUP(A5967,Base!A:C,3,)</f>
        <v>#N/A</v>
      </c>
    </row>
    <row r="5968" spans="1:4" x14ac:dyDescent="0.3">
      <c r="A5968"/>
      <c r="C5968" t="e">
        <f>VLOOKUP(A5968,Base!A:B,2,0)</f>
        <v>#N/A</v>
      </c>
      <c r="D5968" t="e">
        <f>VLOOKUP(A5968,Base!A:C,3,)</f>
        <v>#N/A</v>
      </c>
    </row>
    <row r="5969" spans="1:4" x14ac:dyDescent="0.3">
      <c r="A5969"/>
      <c r="C5969" t="e">
        <f>VLOOKUP(A5969,Base!A:B,2,0)</f>
        <v>#N/A</v>
      </c>
      <c r="D5969" t="e">
        <f>VLOOKUP(A5969,Base!A:C,3,)</f>
        <v>#N/A</v>
      </c>
    </row>
    <row r="5970" spans="1:4" x14ac:dyDescent="0.3">
      <c r="A5970"/>
      <c r="C5970" t="e">
        <f>VLOOKUP(A5970,Base!A:B,2,0)</f>
        <v>#N/A</v>
      </c>
      <c r="D5970" t="e">
        <f>VLOOKUP(A5970,Base!A:C,3,)</f>
        <v>#N/A</v>
      </c>
    </row>
    <row r="5971" spans="1:4" x14ac:dyDescent="0.3">
      <c r="A5971"/>
      <c r="C5971" t="e">
        <f>VLOOKUP(A5971,Base!A:B,2,0)</f>
        <v>#N/A</v>
      </c>
      <c r="D5971" t="e">
        <f>VLOOKUP(A5971,Base!A:C,3,)</f>
        <v>#N/A</v>
      </c>
    </row>
    <row r="5972" spans="1:4" x14ac:dyDescent="0.3">
      <c r="A5972"/>
      <c r="C5972" t="e">
        <f>VLOOKUP(A5972,Base!A:B,2,0)</f>
        <v>#N/A</v>
      </c>
      <c r="D5972" t="e">
        <f>VLOOKUP(A5972,Base!A:C,3,)</f>
        <v>#N/A</v>
      </c>
    </row>
    <row r="5973" spans="1:4" x14ac:dyDescent="0.3">
      <c r="A5973"/>
      <c r="C5973" t="e">
        <f>VLOOKUP(A5973,Base!A:B,2,0)</f>
        <v>#N/A</v>
      </c>
      <c r="D5973" t="e">
        <f>VLOOKUP(A5973,Base!A:C,3,)</f>
        <v>#N/A</v>
      </c>
    </row>
    <row r="5974" spans="1:4" x14ac:dyDescent="0.3">
      <c r="A5974"/>
      <c r="C5974" t="e">
        <f>VLOOKUP(A5974,Base!A:B,2,0)</f>
        <v>#N/A</v>
      </c>
      <c r="D5974" t="e">
        <f>VLOOKUP(A5974,Base!A:C,3,)</f>
        <v>#N/A</v>
      </c>
    </row>
    <row r="5975" spans="1:4" x14ac:dyDescent="0.3">
      <c r="A5975"/>
      <c r="C5975" t="e">
        <f>VLOOKUP(A5975,Base!A:B,2,0)</f>
        <v>#N/A</v>
      </c>
      <c r="D5975" t="e">
        <f>VLOOKUP(A5975,Base!A:C,3,)</f>
        <v>#N/A</v>
      </c>
    </row>
    <row r="5976" spans="1:4" x14ac:dyDescent="0.3">
      <c r="A5976"/>
      <c r="C5976" t="e">
        <f>VLOOKUP(A5976,Base!A:B,2,0)</f>
        <v>#N/A</v>
      </c>
      <c r="D5976" t="e">
        <f>VLOOKUP(A5976,Base!A:C,3,)</f>
        <v>#N/A</v>
      </c>
    </row>
    <row r="5977" spans="1:4" x14ac:dyDescent="0.3">
      <c r="A5977"/>
      <c r="C5977" t="e">
        <f>VLOOKUP(A5977,Base!A:B,2,0)</f>
        <v>#N/A</v>
      </c>
      <c r="D5977" t="e">
        <f>VLOOKUP(A5977,Base!A:C,3,)</f>
        <v>#N/A</v>
      </c>
    </row>
    <row r="5978" spans="1:4" x14ac:dyDescent="0.3">
      <c r="A5978"/>
      <c r="C5978" t="e">
        <f>VLOOKUP(A5978,Base!A:B,2,0)</f>
        <v>#N/A</v>
      </c>
      <c r="D5978" t="e">
        <f>VLOOKUP(A5978,Base!A:C,3,)</f>
        <v>#N/A</v>
      </c>
    </row>
    <row r="5979" spans="1:4" x14ac:dyDescent="0.3">
      <c r="A5979"/>
      <c r="C5979" t="e">
        <f>VLOOKUP(A5979,Base!A:B,2,0)</f>
        <v>#N/A</v>
      </c>
      <c r="D5979" t="e">
        <f>VLOOKUP(A5979,Base!A:C,3,)</f>
        <v>#N/A</v>
      </c>
    </row>
    <row r="5980" spans="1:4" x14ac:dyDescent="0.3">
      <c r="A5980"/>
      <c r="C5980" t="e">
        <f>VLOOKUP(A5980,Base!A:B,2,0)</f>
        <v>#N/A</v>
      </c>
      <c r="D5980" t="e">
        <f>VLOOKUP(A5980,Base!A:C,3,)</f>
        <v>#N/A</v>
      </c>
    </row>
    <row r="5981" spans="1:4" x14ac:dyDescent="0.3">
      <c r="A5981"/>
      <c r="C5981" t="e">
        <f>VLOOKUP(A5981,Base!A:B,2,0)</f>
        <v>#N/A</v>
      </c>
      <c r="D5981" t="e">
        <f>VLOOKUP(A5981,Base!A:C,3,)</f>
        <v>#N/A</v>
      </c>
    </row>
    <row r="5982" spans="1:4" x14ac:dyDescent="0.3">
      <c r="A5982"/>
      <c r="C5982" t="e">
        <f>VLOOKUP(A5982,Base!A:B,2,0)</f>
        <v>#N/A</v>
      </c>
      <c r="D5982" t="e">
        <f>VLOOKUP(A5982,Base!A:C,3,)</f>
        <v>#N/A</v>
      </c>
    </row>
    <row r="5983" spans="1:4" x14ac:dyDescent="0.3">
      <c r="A5983"/>
      <c r="C5983" t="e">
        <f>VLOOKUP(A5983,Base!A:B,2,0)</f>
        <v>#N/A</v>
      </c>
      <c r="D5983" t="e">
        <f>VLOOKUP(A5983,Base!A:C,3,)</f>
        <v>#N/A</v>
      </c>
    </row>
    <row r="5984" spans="1:4" x14ac:dyDescent="0.3">
      <c r="A5984"/>
      <c r="C5984" t="e">
        <f>VLOOKUP(A5984,Base!A:B,2,0)</f>
        <v>#N/A</v>
      </c>
      <c r="D5984" t="e">
        <f>VLOOKUP(A5984,Base!A:C,3,)</f>
        <v>#N/A</v>
      </c>
    </row>
    <row r="5985" spans="1:4" x14ac:dyDescent="0.3">
      <c r="A5985"/>
      <c r="C5985" t="e">
        <f>VLOOKUP(A5985,Base!A:B,2,0)</f>
        <v>#N/A</v>
      </c>
      <c r="D5985" t="e">
        <f>VLOOKUP(A5985,Base!A:C,3,)</f>
        <v>#N/A</v>
      </c>
    </row>
    <row r="5986" spans="1:4" x14ac:dyDescent="0.3">
      <c r="A5986"/>
      <c r="C5986" t="e">
        <f>VLOOKUP(A5986,Base!A:B,2,0)</f>
        <v>#N/A</v>
      </c>
      <c r="D5986" t="e">
        <f>VLOOKUP(A5986,Base!A:C,3,)</f>
        <v>#N/A</v>
      </c>
    </row>
    <row r="5987" spans="1:4" x14ac:dyDescent="0.3">
      <c r="A5987"/>
      <c r="C5987" t="e">
        <f>VLOOKUP(A5987,Base!A:B,2,0)</f>
        <v>#N/A</v>
      </c>
      <c r="D5987" t="e">
        <f>VLOOKUP(A5987,Base!A:C,3,)</f>
        <v>#N/A</v>
      </c>
    </row>
    <row r="5988" spans="1:4" x14ac:dyDescent="0.3">
      <c r="A5988"/>
      <c r="C5988" t="e">
        <f>VLOOKUP(A5988,Base!A:B,2,0)</f>
        <v>#N/A</v>
      </c>
      <c r="D5988" t="e">
        <f>VLOOKUP(A5988,Base!A:C,3,)</f>
        <v>#N/A</v>
      </c>
    </row>
    <row r="5989" spans="1:4" x14ac:dyDescent="0.3">
      <c r="A5989"/>
      <c r="C5989" t="e">
        <f>VLOOKUP(A5989,Base!A:B,2,0)</f>
        <v>#N/A</v>
      </c>
      <c r="D5989" t="e">
        <f>VLOOKUP(A5989,Base!A:C,3,)</f>
        <v>#N/A</v>
      </c>
    </row>
    <row r="5990" spans="1:4" x14ac:dyDescent="0.3">
      <c r="A5990"/>
      <c r="C5990" t="e">
        <f>VLOOKUP(A5990,Base!A:B,2,0)</f>
        <v>#N/A</v>
      </c>
      <c r="D5990" t="e">
        <f>VLOOKUP(A5990,Base!A:C,3,)</f>
        <v>#N/A</v>
      </c>
    </row>
    <row r="5991" spans="1:4" x14ac:dyDescent="0.3">
      <c r="A5991"/>
      <c r="C5991" t="e">
        <f>VLOOKUP(A5991,Base!A:B,2,0)</f>
        <v>#N/A</v>
      </c>
      <c r="D5991" t="e">
        <f>VLOOKUP(A5991,Base!A:C,3,)</f>
        <v>#N/A</v>
      </c>
    </row>
    <row r="5992" spans="1:4" x14ac:dyDescent="0.3">
      <c r="A5992"/>
      <c r="C5992" t="e">
        <f>VLOOKUP(A5992,Base!A:B,2,0)</f>
        <v>#N/A</v>
      </c>
      <c r="D5992" t="e">
        <f>VLOOKUP(A5992,Base!A:C,3,)</f>
        <v>#N/A</v>
      </c>
    </row>
    <row r="5993" spans="1:4" x14ac:dyDescent="0.3">
      <c r="A5993"/>
      <c r="C5993" t="e">
        <f>VLOOKUP(A5993,Base!A:B,2,0)</f>
        <v>#N/A</v>
      </c>
      <c r="D5993" t="e">
        <f>VLOOKUP(A5993,Base!A:C,3,)</f>
        <v>#N/A</v>
      </c>
    </row>
    <row r="5994" spans="1:4" x14ac:dyDescent="0.3">
      <c r="A5994"/>
      <c r="C5994" t="e">
        <f>VLOOKUP(A5994,Base!A:B,2,0)</f>
        <v>#N/A</v>
      </c>
      <c r="D5994" t="e">
        <f>VLOOKUP(A5994,Base!A:C,3,)</f>
        <v>#N/A</v>
      </c>
    </row>
    <row r="5995" spans="1:4" x14ac:dyDescent="0.3">
      <c r="A5995"/>
      <c r="C5995" t="e">
        <f>VLOOKUP(A5995,Base!A:B,2,0)</f>
        <v>#N/A</v>
      </c>
      <c r="D5995" t="e">
        <f>VLOOKUP(A5995,Base!A:C,3,)</f>
        <v>#N/A</v>
      </c>
    </row>
    <row r="5996" spans="1:4" x14ac:dyDescent="0.3">
      <c r="A5996"/>
      <c r="C5996" t="e">
        <f>VLOOKUP(A5996,Base!A:B,2,0)</f>
        <v>#N/A</v>
      </c>
      <c r="D5996" t="e">
        <f>VLOOKUP(A5996,Base!A:C,3,)</f>
        <v>#N/A</v>
      </c>
    </row>
    <row r="5997" spans="1:4" x14ac:dyDescent="0.3">
      <c r="A5997"/>
      <c r="C5997" t="e">
        <f>VLOOKUP(A5997,Base!A:B,2,0)</f>
        <v>#N/A</v>
      </c>
      <c r="D5997" t="e">
        <f>VLOOKUP(A5997,Base!A:C,3,)</f>
        <v>#N/A</v>
      </c>
    </row>
    <row r="5998" spans="1:4" x14ac:dyDescent="0.3">
      <c r="A5998"/>
      <c r="C5998" t="e">
        <f>VLOOKUP(A5998,Base!A:B,2,0)</f>
        <v>#N/A</v>
      </c>
      <c r="D5998" t="e">
        <f>VLOOKUP(A5998,Base!A:C,3,)</f>
        <v>#N/A</v>
      </c>
    </row>
    <row r="5999" spans="1:4" x14ac:dyDescent="0.3">
      <c r="A5999"/>
      <c r="C5999" t="e">
        <f>VLOOKUP(A5999,Base!A:B,2,0)</f>
        <v>#N/A</v>
      </c>
      <c r="D5999" t="e">
        <f>VLOOKUP(A5999,Base!A:C,3,)</f>
        <v>#N/A</v>
      </c>
    </row>
    <row r="6000" spans="1:4" x14ac:dyDescent="0.3">
      <c r="A6000"/>
      <c r="C6000" t="e">
        <f>VLOOKUP(A6000,Base!A:B,2,0)</f>
        <v>#N/A</v>
      </c>
      <c r="D6000" t="e">
        <f>VLOOKUP(A6000,Base!A:C,3,)</f>
        <v>#N/A</v>
      </c>
    </row>
    <row r="6001" spans="1:4" x14ac:dyDescent="0.3">
      <c r="A6001"/>
      <c r="C6001" t="e">
        <f>VLOOKUP(A6001,Base!A:B,2,0)</f>
        <v>#N/A</v>
      </c>
      <c r="D6001" t="e">
        <f>VLOOKUP(A6001,Base!A:C,3,)</f>
        <v>#N/A</v>
      </c>
    </row>
    <row r="6002" spans="1:4" x14ac:dyDescent="0.3">
      <c r="A6002"/>
      <c r="C6002" t="e">
        <f>VLOOKUP(A6002,Base!A:B,2,0)</f>
        <v>#N/A</v>
      </c>
      <c r="D6002" t="e">
        <f>VLOOKUP(A6002,Base!A:C,3,)</f>
        <v>#N/A</v>
      </c>
    </row>
    <row r="6003" spans="1:4" x14ac:dyDescent="0.3">
      <c r="A6003"/>
      <c r="C6003" t="e">
        <f>VLOOKUP(A6003,Base!A:B,2,0)</f>
        <v>#N/A</v>
      </c>
      <c r="D6003" t="e">
        <f>VLOOKUP(A6003,Base!A:C,3,)</f>
        <v>#N/A</v>
      </c>
    </row>
    <row r="6004" spans="1:4" x14ac:dyDescent="0.3">
      <c r="A6004"/>
      <c r="C6004" t="e">
        <f>VLOOKUP(A6004,Base!A:B,2,0)</f>
        <v>#N/A</v>
      </c>
      <c r="D6004" t="e">
        <f>VLOOKUP(A6004,Base!A:C,3,)</f>
        <v>#N/A</v>
      </c>
    </row>
    <row r="6005" spans="1:4" x14ac:dyDescent="0.3">
      <c r="A6005"/>
      <c r="C6005" t="e">
        <f>VLOOKUP(A6005,Base!A:B,2,0)</f>
        <v>#N/A</v>
      </c>
      <c r="D6005" t="e">
        <f>VLOOKUP(A6005,Base!A:C,3,)</f>
        <v>#N/A</v>
      </c>
    </row>
    <row r="6006" spans="1:4" x14ac:dyDescent="0.3">
      <c r="A6006"/>
      <c r="C6006" t="e">
        <f>VLOOKUP(A6006,Base!A:B,2,0)</f>
        <v>#N/A</v>
      </c>
      <c r="D6006" t="e">
        <f>VLOOKUP(A6006,Base!A:C,3,)</f>
        <v>#N/A</v>
      </c>
    </row>
    <row r="6007" spans="1:4" x14ac:dyDescent="0.3">
      <c r="A6007"/>
      <c r="C6007" t="e">
        <f>VLOOKUP(A6007,Base!A:B,2,0)</f>
        <v>#N/A</v>
      </c>
      <c r="D6007" t="e">
        <f>VLOOKUP(A6007,Base!A:C,3,)</f>
        <v>#N/A</v>
      </c>
    </row>
    <row r="6008" spans="1:4" x14ac:dyDescent="0.3">
      <c r="A6008"/>
      <c r="C6008" t="e">
        <f>VLOOKUP(A6008,Base!A:B,2,0)</f>
        <v>#N/A</v>
      </c>
      <c r="D6008" t="e">
        <f>VLOOKUP(A6008,Base!A:C,3,)</f>
        <v>#N/A</v>
      </c>
    </row>
    <row r="6009" spans="1:4" x14ac:dyDescent="0.3">
      <c r="A6009"/>
      <c r="C6009" t="e">
        <f>VLOOKUP(A6009,Base!A:B,2,0)</f>
        <v>#N/A</v>
      </c>
      <c r="D6009" t="e">
        <f>VLOOKUP(A6009,Base!A:C,3,)</f>
        <v>#N/A</v>
      </c>
    </row>
    <row r="6010" spans="1:4" x14ac:dyDescent="0.3">
      <c r="A6010"/>
      <c r="C6010" t="e">
        <f>VLOOKUP(A6010,Base!A:B,2,0)</f>
        <v>#N/A</v>
      </c>
      <c r="D6010" t="e">
        <f>VLOOKUP(A6010,Base!A:C,3,)</f>
        <v>#N/A</v>
      </c>
    </row>
    <row r="6011" spans="1:4" x14ac:dyDescent="0.3">
      <c r="A6011"/>
      <c r="C6011" t="e">
        <f>VLOOKUP(A6011,Base!A:B,2,0)</f>
        <v>#N/A</v>
      </c>
      <c r="D6011" t="e">
        <f>VLOOKUP(A6011,Base!A:C,3,)</f>
        <v>#N/A</v>
      </c>
    </row>
    <row r="6012" spans="1:4" x14ac:dyDescent="0.3">
      <c r="A6012"/>
      <c r="C6012" t="e">
        <f>VLOOKUP(A6012,Base!A:B,2,0)</f>
        <v>#N/A</v>
      </c>
      <c r="D6012" t="e">
        <f>VLOOKUP(A6012,Base!A:C,3,)</f>
        <v>#N/A</v>
      </c>
    </row>
    <row r="6013" spans="1:4" x14ac:dyDescent="0.3">
      <c r="A6013"/>
      <c r="C6013" t="e">
        <f>VLOOKUP(A6013,Base!A:B,2,0)</f>
        <v>#N/A</v>
      </c>
      <c r="D6013" t="e">
        <f>VLOOKUP(A6013,Base!A:C,3,)</f>
        <v>#N/A</v>
      </c>
    </row>
    <row r="6014" spans="1:4" x14ac:dyDescent="0.3">
      <c r="A6014"/>
      <c r="C6014" t="e">
        <f>VLOOKUP(A6014,Base!A:B,2,0)</f>
        <v>#N/A</v>
      </c>
      <c r="D6014" t="e">
        <f>VLOOKUP(A6014,Base!A:C,3,)</f>
        <v>#N/A</v>
      </c>
    </row>
    <row r="6015" spans="1:4" x14ac:dyDescent="0.3">
      <c r="A6015"/>
      <c r="C6015" t="e">
        <f>VLOOKUP(A6015,Base!A:B,2,0)</f>
        <v>#N/A</v>
      </c>
      <c r="D6015" t="e">
        <f>VLOOKUP(A6015,Base!A:C,3,)</f>
        <v>#N/A</v>
      </c>
    </row>
    <row r="6016" spans="1:4" x14ac:dyDescent="0.3">
      <c r="A6016"/>
      <c r="C6016" t="e">
        <f>VLOOKUP(A6016,Base!A:B,2,0)</f>
        <v>#N/A</v>
      </c>
      <c r="D6016" t="e">
        <f>VLOOKUP(A6016,Base!A:C,3,)</f>
        <v>#N/A</v>
      </c>
    </row>
    <row r="6017" spans="1:4" x14ac:dyDescent="0.3">
      <c r="A6017"/>
      <c r="C6017" t="e">
        <f>VLOOKUP(A6017,Base!A:B,2,0)</f>
        <v>#N/A</v>
      </c>
      <c r="D6017" t="e">
        <f>VLOOKUP(A6017,Base!A:C,3,)</f>
        <v>#N/A</v>
      </c>
    </row>
    <row r="6018" spans="1:4" x14ac:dyDescent="0.3">
      <c r="A6018"/>
      <c r="C6018" t="e">
        <f>VLOOKUP(A6018,Base!A:B,2,0)</f>
        <v>#N/A</v>
      </c>
      <c r="D6018" t="e">
        <f>VLOOKUP(A6018,Base!A:C,3,)</f>
        <v>#N/A</v>
      </c>
    </row>
    <row r="6019" spans="1:4" x14ac:dyDescent="0.3">
      <c r="A6019"/>
      <c r="C6019" t="e">
        <f>VLOOKUP(A6019,Base!A:B,2,0)</f>
        <v>#N/A</v>
      </c>
      <c r="D6019" t="e">
        <f>VLOOKUP(A6019,Base!A:C,3,)</f>
        <v>#N/A</v>
      </c>
    </row>
    <row r="6020" spans="1:4" x14ac:dyDescent="0.3">
      <c r="A6020"/>
      <c r="C6020" t="e">
        <f>VLOOKUP(A6020,Base!A:B,2,0)</f>
        <v>#N/A</v>
      </c>
      <c r="D6020" t="e">
        <f>VLOOKUP(A6020,Base!A:C,3,)</f>
        <v>#N/A</v>
      </c>
    </row>
    <row r="6021" spans="1:4" x14ac:dyDescent="0.3">
      <c r="A6021"/>
      <c r="C6021" t="e">
        <f>VLOOKUP(A6021,Base!A:B,2,0)</f>
        <v>#N/A</v>
      </c>
      <c r="D6021" t="e">
        <f>VLOOKUP(A6021,Base!A:C,3,)</f>
        <v>#N/A</v>
      </c>
    </row>
    <row r="6022" spans="1:4" x14ac:dyDescent="0.3">
      <c r="A6022"/>
      <c r="C6022" t="e">
        <f>VLOOKUP(A6022,Base!A:B,2,0)</f>
        <v>#N/A</v>
      </c>
      <c r="D6022" t="e">
        <f>VLOOKUP(A6022,Base!A:C,3,)</f>
        <v>#N/A</v>
      </c>
    </row>
    <row r="6023" spans="1:4" x14ac:dyDescent="0.3">
      <c r="A6023"/>
      <c r="C6023" t="e">
        <f>VLOOKUP(A6023,Base!A:B,2,0)</f>
        <v>#N/A</v>
      </c>
      <c r="D6023" t="e">
        <f>VLOOKUP(A6023,Base!A:C,3,)</f>
        <v>#N/A</v>
      </c>
    </row>
    <row r="6024" spans="1:4" x14ac:dyDescent="0.3">
      <c r="A6024"/>
      <c r="C6024" t="e">
        <f>VLOOKUP(A6024,Base!A:B,2,0)</f>
        <v>#N/A</v>
      </c>
      <c r="D6024" t="e">
        <f>VLOOKUP(A6024,Base!A:C,3,)</f>
        <v>#N/A</v>
      </c>
    </row>
    <row r="6025" spans="1:4" x14ac:dyDescent="0.3">
      <c r="A6025"/>
      <c r="C6025" t="e">
        <f>VLOOKUP(A6025,Base!A:B,2,0)</f>
        <v>#N/A</v>
      </c>
      <c r="D6025" t="e">
        <f>VLOOKUP(A6025,Base!A:C,3,)</f>
        <v>#N/A</v>
      </c>
    </row>
    <row r="6026" spans="1:4" x14ac:dyDescent="0.3">
      <c r="A6026"/>
      <c r="C6026" t="e">
        <f>VLOOKUP(A6026,Base!A:B,2,0)</f>
        <v>#N/A</v>
      </c>
      <c r="D6026" t="e">
        <f>VLOOKUP(A6026,Base!A:C,3,)</f>
        <v>#N/A</v>
      </c>
    </row>
    <row r="6027" spans="1:4" x14ac:dyDescent="0.3">
      <c r="A6027"/>
      <c r="C6027" t="e">
        <f>VLOOKUP(A6027,Base!A:B,2,0)</f>
        <v>#N/A</v>
      </c>
      <c r="D6027" t="e">
        <f>VLOOKUP(A6027,Base!A:C,3,)</f>
        <v>#N/A</v>
      </c>
    </row>
    <row r="6028" spans="1:4" x14ac:dyDescent="0.3">
      <c r="A6028"/>
      <c r="C6028" t="e">
        <f>VLOOKUP(A6028,Base!A:B,2,0)</f>
        <v>#N/A</v>
      </c>
      <c r="D6028" t="e">
        <f>VLOOKUP(A6028,Base!A:C,3,)</f>
        <v>#N/A</v>
      </c>
    </row>
    <row r="6029" spans="1:4" x14ac:dyDescent="0.3">
      <c r="A6029"/>
      <c r="C6029" t="e">
        <f>VLOOKUP(A6029,Base!A:B,2,0)</f>
        <v>#N/A</v>
      </c>
      <c r="D6029" t="e">
        <f>VLOOKUP(A6029,Base!A:C,3,)</f>
        <v>#N/A</v>
      </c>
    </row>
    <row r="6030" spans="1:4" x14ac:dyDescent="0.3">
      <c r="A6030"/>
      <c r="C6030" t="e">
        <f>VLOOKUP(A6030,Base!A:B,2,0)</f>
        <v>#N/A</v>
      </c>
      <c r="D6030" t="e">
        <f>VLOOKUP(A6030,Base!A:C,3,)</f>
        <v>#N/A</v>
      </c>
    </row>
    <row r="6031" spans="1:4" x14ac:dyDescent="0.3">
      <c r="A6031"/>
      <c r="C6031" t="e">
        <f>VLOOKUP(A6031,Base!A:B,2,0)</f>
        <v>#N/A</v>
      </c>
      <c r="D6031" t="e">
        <f>VLOOKUP(A6031,Base!A:C,3,)</f>
        <v>#N/A</v>
      </c>
    </row>
    <row r="6032" spans="1:4" x14ac:dyDescent="0.3">
      <c r="A6032"/>
      <c r="C6032" t="e">
        <f>VLOOKUP(A6032,Base!A:B,2,0)</f>
        <v>#N/A</v>
      </c>
      <c r="D6032" t="e">
        <f>VLOOKUP(A6032,Base!A:C,3,)</f>
        <v>#N/A</v>
      </c>
    </row>
    <row r="6033" spans="1:4" x14ac:dyDescent="0.3">
      <c r="A6033"/>
      <c r="C6033" t="e">
        <f>VLOOKUP(A6033,Base!A:B,2,0)</f>
        <v>#N/A</v>
      </c>
      <c r="D6033" t="e">
        <f>VLOOKUP(A6033,Base!A:C,3,)</f>
        <v>#N/A</v>
      </c>
    </row>
    <row r="6034" spans="1:4" x14ac:dyDescent="0.3">
      <c r="A6034"/>
      <c r="C6034" t="e">
        <f>VLOOKUP(A6034,Base!A:B,2,0)</f>
        <v>#N/A</v>
      </c>
      <c r="D6034" t="e">
        <f>VLOOKUP(A6034,Base!A:C,3,)</f>
        <v>#N/A</v>
      </c>
    </row>
    <row r="6035" spans="1:4" x14ac:dyDescent="0.3">
      <c r="A6035"/>
      <c r="C6035" t="e">
        <f>VLOOKUP(A6035,Base!A:B,2,0)</f>
        <v>#N/A</v>
      </c>
      <c r="D6035" t="e">
        <f>VLOOKUP(A6035,Base!A:C,3,)</f>
        <v>#N/A</v>
      </c>
    </row>
    <row r="6036" spans="1:4" x14ac:dyDescent="0.3">
      <c r="A6036"/>
      <c r="C6036" t="e">
        <f>VLOOKUP(A6036,Base!A:B,2,0)</f>
        <v>#N/A</v>
      </c>
      <c r="D6036" t="e">
        <f>VLOOKUP(A6036,Base!A:C,3,)</f>
        <v>#N/A</v>
      </c>
    </row>
    <row r="6037" spans="1:4" x14ac:dyDescent="0.3">
      <c r="A6037"/>
      <c r="C6037" t="e">
        <f>VLOOKUP(A6037,Base!A:B,2,0)</f>
        <v>#N/A</v>
      </c>
      <c r="D6037" t="e">
        <f>VLOOKUP(A6037,Base!A:C,3,)</f>
        <v>#N/A</v>
      </c>
    </row>
    <row r="6038" spans="1:4" x14ac:dyDescent="0.3">
      <c r="A6038"/>
      <c r="C6038" t="e">
        <f>VLOOKUP(A6038,Base!A:B,2,0)</f>
        <v>#N/A</v>
      </c>
      <c r="D6038" t="e">
        <f>VLOOKUP(A6038,Base!A:C,3,)</f>
        <v>#N/A</v>
      </c>
    </row>
    <row r="6039" spans="1:4" x14ac:dyDescent="0.3">
      <c r="A6039"/>
      <c r="C6039" t="e">
        <f>VLOOKUP(A6039,Base!A:B,2,0)</f>
        <v>#N/A</v>
      </c>
      <c r="D6039" t="e">
        <f>VLOOKUP(A6039,Base!A:C,3,)</f>
        <v>#N/A</v>
      </c>
    </row>
    <row r="6040" spans="1:4" x14ac:dyDescent="0.3">
      <c r="A6040"/>
      <c r="C6040" t="e">
        <f>VLOOKUP(A6040,Base!A:B,2,0)</f>
        <v>#N/A</v>
      </c>
      <c r="D6040" t="e">
        <f>VLOOKUP(A6040,Base!A:C,3,)</f>
        <v>#N/A</v>
      </c>
    </row>
    <row r="6041" spans="1:4" x14ac:dyDescent="0.3">
      <c r="A6041"/>
      <c r="C6041" t="e">
        <f>VLOOKUP(A6041,Base!A:B,2,0)</f>
        <v>#N/A</v>
      </c>
      <c r="D6041" t="e">
        <f>VLOOKUP(A6041,Base!A:C,3,)</f>
        <v>#N/A</v>
      </c>
    </row>
    <row r="6042" spans="1:4" x14ac:dyDescent="0.3">
      <c r="A6042"/>
      <c r="C6042" t="e">
        <f>VLOOKUP(A6042,Base!A:B,2,0)</f>
        <v>#N/A</v>
      </c>
      <c r="D6042" t="e">
        <f>VLOOKUP(A6042,Base!A:C,3,)</f>
        <v>#N/A</v>
      </c>
    </row>
    <row r="6043" spans="1:4" x14ac:dyDescent="0.3">
      <c r="A6043"/>
      <c r="C6043" t="e">
        <f>VLOOKUP(A6043,Base!A:B,2,0)</f>
        <v>#N/A</v>
      </c>
      <c r="D6043" t="e">
        <f>VLOOKUP(A6043,Base!A:C,3,)</f>
        <v>#N/A</v>
      </c>
    </row>
    <row r="6044" spans="1:4" x14ac:dyDescent="0.3">
      <c r="A6044"/>
      <c r="C6044" t="e">
        <f>VLOOKUP(A6044,Base!A:B,2,0)</f>
        <v>#N/A</v>
      </c>
      <c r="D6044" t="e">
        <f>VLOOKUP(A6044,Base!A:C,3,)</f>
        <v>#N/A</v>
      </c>
    </row>
    <row r="6045" spans="1:4" x14ac:dyDescent="0.3">
      <c r="A6045"/>
      <c r="C6045" t="e">
        <f>VLOOKUP(A6045,Base!A:B,2,0)</f>
        <v>#N/A</v>
      </c>
      <c r="D6045" t="e">
        <f>VLOOKUP(A6045,Base!A:C,3,)</f>
        <v>#N/A</v>
      </c>
    </row>
    <row r="6046" spans="1:4" x14ac:dyDescent="0.3">
      <c r="A6046"/>
      <c r="C6046" t="e">
        <f>VLOOKUP(A6046,Base!A:B,2,0)</f>
        <v>#N/A</v>
      </c>
      <c r="D6046" t="e">
        <f>VLOOKUP(A6046,Base!A:C,3,)</f>
        <v>#N/A</v>
      </c>
    </row>
    <row r="6047" spans="1:4" x14ac:dyDescent="0.3">
      <c r="A6047"/>
      <c r="C6047" t="e">
        <f>VLOOKUP(A6047,Base!A:B,2,0)</f>
        <v>#N/A</v>
      </c>
      <c r="D6047" t="e">
        <f>VLOOKUP(A6047,Base!A:C,3,)</f>
        <v>#N/A</v>
      </c>
    </row>
    <row r="6048" spans="1:4" x14ac:dyDescent="0.3">
      <c r="A6048"/>
      <c r="C6048" t="e">
        <f>VLOOKUP(A6048,Base!A:B,2,0)</f>
        <v>#N/A</v>
      </c>
      <c r="D6048" t="e">
        <f>VLOOKUP(A6048,Base!A:C,3,)</f>
        <v>#N/A</v>
      </c>
    </row>
    <row r="6049" spans="1:4" x14ac:dyDescent="0.3">
      <c r="A6049"/>
      <c r="C6049" t="e">
        <f>VLOOKUP(A6049,Base!A:B,2,0)</f>
        <v>#N/A</v>
      </c>
      <c r="D6049" t="e">
        <f>VLOOKUP(A6049,Base!A:C,3,)</f>
        <v>#N/A</v>
      </c>
    </row>
    <row r="6050" spans="1:4" x14ac:dyDescent="0.3">
      <c r="A6050"/>
      <c r="C6050" t="e">
        <f>VLOOKUP(A6050,Base!A:B,2,0)</f>
        <v>#N/A</v>
      </c>
      <c r="D6050" t="e">
        <f>VLOOKUP(A6050,Base!A:C,3,)</f>
        <v>#N/A</v>
      </c>
    </row>
    <row r="6051" spans="1:4" x14ac:dyDescent="0.3">
      <c r="A6051"/>
      <c r="C6051" t="e">
        <f>VLOOKUP(A6051,Base!A:B,2,0)</f>
        <v>#N/A</v>
      </c>
      <c r="D6051" t="e">
        <f>VLOOKUP(A6051,Base!A:C,3,)</f>
        <v>#N/A</v>
      </c>
    </row>
    <row r="6052" spans="1:4" x14ac:dyDescent="0.3">
      <c r="A6052"/>
      <c r="C6052" t="e">
        <f>VLOOKUP(A6052,Base!A:B,2,0)</f>
        <v>#N/A</v>
      </c>
      <c r="D6052" t="e">
        <f>VLOOKUP(A6052,Base!A:C,3,)</f>
        <v>#N/A</v>
      </c>
    </row>
    <row r="6053" spans="1:4" x14ac:dyDescent="0.3">
      <c r="A6053"/>
      <c r="C6053" t="e">
        <f>VLOOKUP(A6053,Base!A:B,2,0)</f>
        <v>#N/A</v>
      </c>
      <c r="D6053" t="e">
        <f>VLOOKUP(A6053,Base!A:C,3,)</f>
        <v>#N/A</v>
      </c>
    </row>
    <row r="6054" spans="1:4" x14ac:dyDescent="0.3">
      <c r="A6054"/>
      <c r="C6054" t="e">
        <f>VLOOKUP(A6054,Base!A:B,2,0)</f>
        <v>#N/A</v>
      </c>
      <c r="D6054" t="e">
        <f>VLOOKUP(A6054,Base!A:C,3,)</f>
        <v>#N/A</v>
      </c>
    </row>
    <row r="6055" spans="1:4" x14ac:dyDescent="0.3">
      <c r="A6055"/>
      <c r="C6055" t="e">
        <f>VLOOKUP(A6055,Base!A:B,2,0)</f>
        <v>#N/A</v>
      </c>
      <c r="D6055" t="e">
        <f>VLOOKUP(A6055,Base!A:C,3,)</f>
        <v>#N/A</v>
      </c>
    </row>
    <row r="6056" spans="1:4" x14ac:dyDescent="0.3">
      <c r="A6056"/>
      <c r="C6056" t="e">
        <f>VLOOKUP(A6056,Base!A:B,2,0)</f>
        <v>#N/A</v>
      </c>
      <c r="D6056" t="e">
        <f>VLOOKUP(A6056,Base!A:C,3,)</f>
        <v>#N/A</v>
      </c>
    </row>
    <row r="6057" spans="1:4" x14ac:dyDescent="0.3">
      <c r="A6057"/>
      <c r="C6057" t="e">
        <f>VLOOKUP(A6057,Base!A:B,2,0)</f>
        <v>#N/A</v>
      </c>
      <c r="D6057" t="e">
        <f>VLOOKUP(A6057,Base!A:C,3,)</f>
        <v>#N/A</v>
      </c>
    </row>
    <row r="6058" spans="1:4" x14ac:dyDescent="0.3">
      <c r="A6058"/>
      <c r="C6058" t="e">
        <f>VLOOKUP(A6058,Base!A:B,2,0)</f>
        <v>#N/A</v>
      </c>
      <c r="D6058" t="e">
        <f>VLOOKUP(A6058,Base!A:C,3,)</f>
        <v>#N/A</v>
      </c>
    </row>
    <row r="6059" spans="1:4" x14ac:dyDescent="0.3">
      <c r="A6059"/>
      <c r="C6059" t="e">
        <f>VLOOKUP(A6059,Base!A:B,2,0)</f>
        <v>#N/A</v>
      </c>
      <c r="D6059" t="e">
        <f>VLOOKUP(A6059,Base!A:C,3,)</f>
        <v>#N/A</v>
      </c>
    </row>
    <row r="6060" spans="1:4" x14ac:dyDescent="0.3">
      <c r="A6060"/>
      <c r="C6060" t="e">
        <f>VLOOKUP(A6060,Base!A:B,2,0)</f>
        <v>#N/A</v>
      </c>
      <c r="D6060" t="e">
        <f>VLOOKUP(A6060,Base!A:C,3,)</f>
        <v>#N/A</v>
      </c>
    </row>
    <row r="6061" spans="1:4" x14ac:dyDescent="0.3">
      <c r="A6061"/>
      <c r="C6061" t="e">
        <f>VLOOKUP(A6061,Base!A:B,2,0)</f>
        <v>#N/A</v>
      </c>
      <c r="D6061" t="e">
        <f>VLOOKUP(A6061,Base!A:C,3,)</f>
        <v>#N/A</v>
      </c>
    </row>
    <row r="6062" spans="1:4" x14ac:dyDescent="0.3">
      <c r="A6062"/>
      <c r="C6062" t="e">
        <f>VLOOKUP(A6062,Base!A:B,2,0)</f>
        <v>#N/A</v>
      </c>
      <c r="D6062" t="e">
        <f>VLOOKUP(A6062,Base!A:C,3,)</f>
        <v>#N/A</v>
      </c>
    </row>
    <row r="6063" spans="1:4" x14ac:dyDescent="0.3">
      <c r="A6063"/>
      <c r="C6063" t="e">
        <f>VLOOKUP(A6063,Base!A:B,2,0)</f>
        <v>#N/A</v>
      </c>
      <c r="D6063" t="e">
        <f>VLOOKUP(A6063,Base!A:C,3,)</f>
        <v>#N/A</v>
      </c>
    </row>
    <row r="6064" spans="1:4" x14ac:dyDescent="0.3">
      <c r="A6064"/>
      <c r="C6064" t="e">
        <f>VLOOKUP(A6064,Base!A:B,2,0)</f>
        <v>#N/A</v>
      </c>
      <c r="D6064" t="e">
        <f>VLOOKUP(A6064,Base!A:C,3,)</f>
        <v>#N/A</v>
      </c>
    </row>
    <row r="6065" spans="1:4" x14ac:dyDescent="0.3">
      <c r="A6065"/>
      <c r="C6065" t="e">
        <f>VLOOKUP(A6065,Base!A:B,2,0)</f>
        <v>#N/A</v>
      </c>
      <c r="D6065" t="e">
        <f>VLOOKUP(A6065,Base!A:C,3,)</f>
        <v>#N/A</v>
      </c>
    </row>
    <row r="6066" spans="1:4" x14ac:dyDescent="0.3">
      <c r="A6066"/>
      <c r="C6066" t="e">
        <f>VLOOKUP(A6066,Base!A:B,2,0)</f>
        <v>#N/A</v>
      </c>
      <c r="D6066" t="e">
        <f>VLOOKUP(A6066,Base!A:C,3,)</f>
        <v>#N/A</v>
      </c>
    </row>
    <row r="6067" spans="1:4" x14ac:dyDescent="0.3">
      <c r="A6067"/>
      <c r="C6067" t="e">
        <f>VLOOKUP(A6067,Base!A:B,2,0)</f>
        <v>#N/A</v>
      </c>
      <c r="D6067" t="e">
        <f>VLOOKUP(A6067,Base!A:C,3,)</f>
        <v>#N/A</v>
      </c>
    </row>
    <row r="6068" spans="1:4" x14ac:dyDescent="0.3">
      <c r="A6068"/>
      <c r="C6068" t="e">
        <f>VLOOKUP(A6068,Base!A:B,2,0)</f>
        <v>#N/A</v>
      </c>
      <c r="D6068" t="e">
        <f>VLOOKUP(A6068,Base!A:C,3,)</f>
        <v>#N/A</v>
      </c>
    </row>
    <row r="6069" spans="1:4" x14ac:dyDescent="0.3">
      <c r="A6069"/>
      <c r="C6069" t="e">
        <f>VLOOKUP(A6069,Base!A:B,2,0)</f>
        <v>#N/A</v>
      </c>
      <c r="D6069" t="e">
        <f>VLOOKUP(A6069,Base!A:C,3,)</f>
        <v>#N/A</v>
      </c>
    </row>
    <row r="6070" spans="1:4" x14ac:dyDescent="0.3">
      <c r="A6070"/>
      <c r="C6070" t="e">
        <f>VLOOKUP(A6070,Base!A:B,2,0)</f>
        <v>#N/A</v>
      </c>
      <c r="D6070" t="e">
        <f>VLOOKUP(A6070,Base!A:C,3,)</f>
        <v>#N/A</v>
      </c>
    </row>
    <row r="6071" spans="1:4" x14ac:dyDescent="0.3">
      <c r="A6071"/>
      <c r="C6071" t="e">
        <f>VLOOKUP(A6071,Base!A:B,2,0)</f>
        <v>#N/A</v>
      </c>
      <c r="D6071" t="e">
        <f>VLOOKUP(A6071,Base!A:C,3,)</f>
        <v>#N/A</v>
      </c>
    </row>
    <row r="6072" spans="1:4" x14ac:dyDescent="0.3">
      <c r="A6072"/>
      <c r="C6072" t="e">
        <f>VLOOKUP(A6072,Base!A:B,2,0)</f>
        <v>#N/A</v>
      </c>
      <c r="D6072" t="e">
        <f>VLOOKUP(A6072,Base!A:C,3,)</f>
        <v>#N/A</v>
      </c>
    </row>
    <row r="6073" spans="1:4" x14ac:dyDescent="0.3">
      <c r="A6073"/>
      <c r="C6073" t="e">
        <f>VLOOKUP(A6073,Base!A:B,2,0)</f>
        <v>#N/A</v>
      </c>
      <c r="D6073" t="e">
        <f>VLOOKUP(A6073,Base!A:C,3,)</f>
        <v>#N/A</v>
      </c>
    </row>
    <row r="6074" spans="1:4" x14ac:dyDescent="0.3">
      <c r="A6074"/>
      <c r="C6074" t="e">
        <f>VLOOKUP(A6074,Base!A:B,2,0)</f>
        <v>#N/A</v>
      </c>
      <c r="D6074" t="e">
        <f>VLOOKUP(A6074,Base!A:C,3,)</f>
        <v>#N/A</v>
      </c>
    </row>
    <row r="6075" spans="1:4" x14ac:dyDescent="0.3">
      <c r="A6075"/>
      <c r="C6075" t="e">
        <f>VLOOKUP(A6075,Base!A:B,2,0)</f>
        <v>#N/A</v>
      </c>
      <c r="D6075" t="e">
        <f>VLOOKUP(A6075,Base!A:C,3,)</f>
        <v>#N/A</v>
      </c>
    </row>
    <row r="6076" spans="1:4" x14ac:dyDescent="0.3">
      <c r="A6076"/>
      <c r="C6076" t="e">
        <f>VLOOKUP(A6076,Base!A:B,2,0)</f>
        <v>#N/A</v>
      </c>
      <c r="D6076" t="e">
        <f>VLOOKUP(A6076,Base!A:C,3,)</f>
        <v>#N/A</v>
      </c>
    </row>
    <row r="6077" spans="1:4" x14ac:dyDescent="0.3">
      <c r="A6077"/>
      <c r="C6077" t="e">
        <f>VLOOKUP(A6077,Base!A:B,2,0)</f>
        <v>#N/A</v>
      </c>
      <c r="D6077" t="e">
        <f>VLOOKUP(A6077,Base!A:C,3,)</f>
        <v>#N/A</v>
      </c>
    </row>
    <row r="6078" spans="1:4" x14ac:dyDescent="0.3">
      <c r="A6078"/>
      <c r="C6078" t="e">
        <f>VLOOKUP(A6078,Base!A:B,2,0)</f>
        <v>#N/A</v>
      </c>
      <c r="D6078" t="e">
        <f>VLOOKUP(A6078,Base!A:C,3,)</f>
        <v>#N/A</v>
      </c>
    </row>
    <row r="6079" spans="1:4" x14ac:dyDescent="0.3">
      <c r="A6079"/>
      <c r="C6079" t="e">
        <f>VLOOKUP(A6079,Base!A:B,2,0)</f>
        <v>#N/A</v>
      </c>
      <c r="D6079" t="e">
        <f>VLOOKUP(A6079,Base!A:C,3,)</f>
        <v>#N/A</v>
      </c>
    </row>
    <row r="6080" spans="1:4" x14ac:dyDescent="0.3">
      <c r="A6080"/>
      <c r="C6080" t="e">
        <f>VLOOKUP(A6080,Base!A:B,2,0)</f>
        <v>#N/A</v>
      </c>
      <c r="D6080" t="e">
        <f>VLOOKUP(A6080,Base!A:C,3,)</f>
        <v>#N/A</v>
      </c>
    </row>
    <row r="6081" spans="1:4" x14ac:dyDescent="0.3">
      <c r="A6081"/>
      <c r="C6081" t="e">
        <f>VLOOKUP(A6081,Base!A:B,2,0)</f>
        <v>#N/A</v>
      </c>
      <c r="D6081" t="e">
        <f>VLOOKUP(A6081,Base!A:C,3,)</f>
        <v>#N/A</v>
      </c>
    </row>
    <row r="6082" spans="1:4" x14ac:dyDescent="0.3">
      <c r="A6082"/>
      <c r="C6082" t="e">
        <f>VLOOKUP(A6082,Base!A:B,2,0)</f>
        <v>#N/A</v>
      </c>
      <c r="D6082" t="e">
        <f>VLOOKUP(A6082,Base!A:C,3,)</f>
        <v>#N/A</v>
      </c>
    </row>
    <row r="6083" spans="1:4" x14ac:dyDescent="0.3">
      <c r="A6083"/>
      <c r="C6083" t="e">
        <f>VLOOKUP(A6083,Base!A:B,2,0)</f>
        <v>#N/A</v>
      </c>
      <c r="D6083" t="e">
        <f>VLOOKUP(A6083,Base!A:C,3,)</f>
        <v>#N/A</v>
      </c>
    </row>
    <row r="6084" spans="1:4" x14ac:dyDescent="0.3">
      <c r="A6084"/>
      <c r="C6084" t="e">
        <f>VLOOKUP(A6084,Base!A:B,2,0)</f>
        <v>#N/A</v>
      </c>
      <c r="D6084" t="e">
        <f>VLOOKUP(A6084,Base!A:C,3,)</f>
        <v>#N/A</v>
      </c>
    </row>
    <row r="6085" spans="1:4" x14ac:dyDescent="0.3">
      <c r="A6085"/>
      <c r="C6085" t="e">
        <f>VLOOKUP(A6085,Base!A:B,2,0)</f>
        <v>#N/A</v>
      </c>
      <c r="D6085" t="e">
        <f>VLOOKUP(A6085,Base!A:C,3,)</f>
        <v>#N/A</v>
      </c>
    </row>
    <row r="6086" spans="1:4" x14ac:dyDescent="0.3">
      <c r="A6086"/>
      <c r="C6086" t="e">
        <f>VLOOKUP(A6086,Base!A:B,2,0)</f>
        <v>#N/A</v>
      </c>
      <c r="D6086" t="e">
        <f>VLOOKUP(A6086,Base!A:C,3,)</f>
        <v>#N/A</v>
      </c>
    </row>
    <row r="6087" spans="1:4" x14ac:dyDescent="0.3">
      <c r="A6087"/>
      <c r="C6087" t="e">
        <f>VLOOKUP(A6087,Base!A:B,2,0)</f>
        <v>#N/A</v>
      </c>
      <c r="D6087" t="e">
        <f>VLOOKUP(A6087,Base!A:C,3,)</f>
        <v>#N/A</v>
      </c>
    </row>
    <row r="6088" spans="1:4" x14ac:dyDescent="0.3">
      <c r="A6088"/>
      <c r="C6088" t="e">
        <f>VLOOKUP(A6088,Base!A:B,2,0)</f>
        <v>#N/A</v>
      </c>
      <c r="D6088" t="e">
        <f>VLOOKUP(A6088,Base!A:C,3,)</f>
        <v>#N/A</v>
      </c>
    </row>
    <row r="6089" spans="1:4" x14ac:dyDescent="0.3">
      <c r="A6089"/>
      <c r="C6089" t="e">
        <f>VLOOKUP(A6089,Base!A:B,2,0)</f>
        <v>#N/A</v>
      </c>
      <c r="D6089" t="e">
        <f>VLOOKUP(A6089,Base!A:C,3,)</f>
        <v>#N/A</v>
      </c>
    </row>
    <row r="6090" spans="1:4" x14ac:dyDescent="0.3">
      <c r="A6090"/>
      <c r="C6090" t="e">
        <f>VLOOKUP(A6090,Base!A:B,2,0)</f>
        <v>#N/A</v>
      </c>
      <c r="D6090" t="e">
        <f>VLOOKUP(A6090,Base!A:C,3,)</f>
        <v>#N/A</v>
      </c>
    </row>
    <row r="6091" spans="1:4" x14ac:dyDescent="0.3">
      <c r="A6091"/>
      <c r="C6091" t="e">
        <f>VLOOKUP(A6091,Base!A:B,2,0)</f>
        <v>#N/A</v>
      </c>
      <c r="D6091" t="e">
        <f>VLOOKUP(A6091,Base!A:C,3,)</f>
        <v>#N/A</v>
      </c>
    </row>
    <row r="6092" spans="1:4" x14ac:dyDescent="0.3">
      <c r="A6092"/>
      <c r="C6092" t="e">
        <f>VLOOKUP(A6092,Base!A:B,2,0)</f>
        <v>#N/A</v>
      </c>
      <c r="D6092" t="e">
        <f>VLOOKUP(A6092,Base!A:C,3,)</f>
        <v>#N/A</v>
      </c>
    </row>
    <row r="6093" spans="1:4" x14ac:dyDescent="0.3">
      <c r="A6093"/>
      <c r="C6093" t="e">
        <f>VLOOKUP(A6093,Base!A:B,2,0)</f>
        <v>#N/A</v>
      </c>
      <c r="D6093" t="e">
        <f>VLOOKUP(A6093,Base!A:C,3,)</f>
        <v>#N/A</v>
      </c>
    </row>
    <row r="6094" spans="1:4" x14ac:dyDescent="0.3">
      <c r="A6094"/>
      <c r="C6094" t="e">
        <f>VLOOKUP(A6094,Base!A:B,2,0)</f>
        <v>#N/A</v>
      </c>
      <c r="D6094" t="e">
        <f>VLOOKUP(A6094,Base!A:C,3,)</f>
        <v>#N/A</v>
      </c>
    </row>
    <row r="6095" spans="1:4" x14ac:dyDescent="0.3">
      <c r="A6095"/>
      <c r="C6095" t="e">
        <f>VLOOKUP(A6095,Base!A:B,2,0)</f>
        <v>#N/A</v>
      </c>
      <c r="D6095" t="e">
        <f>VLOOKUP(A6095,Base!A:C,3,)</f>
        <v>#N/A</v>
      </c>
    </row>
    <row r="6096" spans="1:4" x14ac:dyDescent="0.3">
      <c r="A6096"/>
      <c r="C6096" t="e">
        <f>VLOOKUP(A6096,Base!A:B,2,0)</f>
        <v>#N/A</v>
      </c>
      <c r="D6096" t="e">
        <f>VLOOKUP(A6096,Base!A:C,3,)</f>
        <v>#N/A</v>
      </c>
    </row>
    <row r="6097" spans="1:4" x14ac:dyDescent="0.3">
      <c r="A6097"/>
      <c r="C6097" t="e">
        <f>VLOOKUP(A6097,Base!A:B,2,0)</f>
        <v>#N/A</v>
      </c>
      <c r="D6097" t="e">
        <f>VLOOKUP(A6097,Base!A:C,3,)</f>
        <v>#N/A</v>
      </c>
    </row>
    <row r="6098" spans="1:4" x14ac:dyDescent="0.3">
      <c r="A6098"/>
      <c r="C6098" t="e">
        <f>VLOOKUP(A6098,Base!A:B,2,0)</f>
        <v>#N/A</v>
      </c>
      <c r="D6098" t="e">
        <f>VLOOKUP(A6098,Base!A:C,3,)</f>
        <v>#N/A</v>
      </c>
    </row>
    <row r="6099" spans="1:4" x14ac:dyDescent="0.3">
      <c r="A6099"/>
      <c r="C6099" t="e">
        <f>VLOOKUP(A6099,Base!A:B,2,0)</f>
        <v>#N/A</v>
      </c>
      <c r="D6099" t="e">
        <f>VLOOKUP(A6099,Base!A:C,3,)</f>
        <v>#N/A</v>
      </c>
    </row>
    <row r="6100" spans="1:4" x14ac:dyDescent="0.3">
      <c r="A6100"/>
      <c r="C6100" t="e">
        <f>VLOOKUP(A6100,Base!A:B,2,0)</f>
        <v>#N/A</v>
      </c>
      <c r="D6100" t="e">
        <f>VLOOKUP(A6100,Base!A:C,3,)</f>
        <v>#N/A</v>
      </c>
    </row>
    <row r="6101" spans="1:4" x14ac:dyDescent="0.3">
      <c r="A6101"/>
      <c r="C6101" t="e">
        <f>VLOOKUP(A6101,Base!A:B,2,0)</f>
        <v>#N/A</v>
      </c>
      <c r="D6101" t="e">
        <f>VLOOKUP(A6101,Base!A:C,3,)</f>
        <v>#N/A</v>
      </c>
    </row>
    <row r="6102" spans="1:4" x14ac:dyDescent="0.3">
      <c r="A6102"/>
      <c r="C6102" t="e">
        <f>VLOOKUP(A6102,Base!A:B,2,0)</f>
        <v>#N/A</v>
      </c>
      <c r="D6102" t="e">
        <f>VLOOKUP(A6102,Base!A:C,3,)</f>
        <v>#N/A</v>
      </c>
    </row>
    <row r="6103" spans="1:4" x14ac:dyDescent="0.3">
      <c r="A6103"/>
      <c r="C6103" t="e">
        <f>VLOOKUP(A6103,Base!A:B,2,0)</f>
        <v>#N/A</v>
      </c>
      <c r="D6103" t="e">
        <f>VLOOKUP(A6103,Base!A:C,3,)</f>
        <v>#N/A</v>
      </c>
    </row>
    <row r="6104" spans="1:4" x14ac:dyDescent="0.3">
      <c r="A6104"/>
      <c r="C6104" t="e">
        <f>VLOOKUP(A6104,Base!A:B,2,0)</f>
        <v>#N/A</v>
      </c>
      <c r="D6104" t="e">
        <f>VLOOKUP(A6104,Base!A:C,3,)</f>
        <v>#N/A</v>
      </c>
    </row>
    <row r="6105" spans="1:4" x14ac:dyDescent="0.3">
      <c r="A6105"/>
      <c r="C6105" t="e">
        <f>VLOOKUP(A6105,Base!A:B,2,0)</f>
        <v>#N/A</v>
      </c>
      <c r="D6105" t="e">
        <f>VLOOKUP(A6105,Base!A:C,3,)</f>
        <v>#N/A</v>
      </c>
    </row>
    <row r="6106" spans="1:4" x14ac:dyDescent="0.3">
      <c r="A6106"/>
      <c r="C6106" t="e">
        <f>VLOOKUP(A6106,Base!A:B,2,0)</f>
        <v>#N/A</v>
      </c>
      <c r="D6106" t="e">
        <f>VLOOKUP(A6106,Base!A:C,3,)</f>
        <v>#N/A</v>
      </c>
    </row>
    <row r="6107" spans="1:4" x14ac:dyDescent="0.3">
      <c r="A6107"/>
      <c r="C6107" t="e">
        <f>VLOOKUP(A6107,Base!A:B,2,0)</f>
        <v>#N/A</v>
      </c>
      <c r="D6107" t="e">
        <f>VLOOKUP(A6107,Base!A:C,3,)</f>
        <v>#N/A</v>
      </c>
    </row>
    <row r="6108" spans="1:4" x14ac:dyDescent="0.3">
      <c r="A6108"/>
      <c r="C6108" t="e">
        <f>VLOOKUP(A6108,Base!A:B,2,0)</f>
        <v>#N/A</v>
      </c>
      <c r="D6108" t="e">
        <f>VLOOKUP(A6108,Base!A:C,3,)</f>
        <v>#N/A</v>
      </c>
    </row>
    <row r="6109" spans="1:4" x14ac:dyDescent="0.3">
      <c r="A6109"/>
      <c r="C6109" t="e">
        <f>VLOOKUP(A6109,Base!A:B,2,0)</f>
        <v>#N/A</v>
      </c>
      <c r="D6109" t="e">
        <f>VLOOKUP(A6109,Base!A:C,3,)</f>
        <v>#N/A</v>
      </c>
    </row>
    <row r="6110" spans="1:4" x14ac:dyDescent="0.3">
      <c r="A6110"/>
      <c r="C6110" t="e">
        <f>VLOOKUP(A6110,Base!A:B,2,0)</f>
        <v>#N/A</v>
      </c>
      <c r="D6110" t="e">
        <f>VLOOKUP(A6110,Base!A:C,3,)</f>
        <v>#N/A</v>
      </c>
    </row>
    <row r="6111" spans="1:4" x14ac:dyDescent="0.3">
      <c r="A6111"/>
      <c r="C6111" t="e">
        <f>VLOOKUP(A6111,Base!A:B,2,0)</f>
        <v>#N/A</v>
      </c>
      <c r="D6111" t="e">
        <f>VLOOKUP(A6111,Base!A:C,3,)</f>
        <v>#N/A</v>
      </c>
    </row>
    <row r="6112" spans="1:4" x14ac:dyDescent="0.3">
      <c r="A6112"/>
      <c r="C6112" t="e">
        <f>VLOOKUP(A6112,Base!A:B,2,0)</f>
        <v>#N/A</v>
      </c>
      <c r="D6112" t="e">
        <f>VLOOKUP(A6112,Base!A:C,3,)</f>
        <v>#N/A</v>
      </c>
    </row>
    <row r="6113" spans="1:4" x14ac:dyDescent="0.3">
      <c r="A6113"/>
      <c r="C6113" t="e">
        <f>VLOOKUP(A6113,Base!A:B,2,0)</f>
        <v>#N/A</v>
      </c>
      <c r="D6113" t="e">
        <f>VLOOKUP(A6113,Base!A:C,3,)</f>
        <v>#N/A</v>
      </c>
    </row>
    <row r="6114" spans="1:4" x14ac:dyDescent="0.3">
      <c r="A6114"/>
      <c r="C6114" t="e">
        <f>VLOOKUP(A6114,Base!A:B,2,0)</f>
        <v>#N/A</v>
      </c>
      <c r="D6114" t="e">
        <f>VLOOKUP(A6114,Base!A:C,3,)</f>
        <v>#N/A</v>
      </c>
    </row>
    <row r="6115" spans="1:4" x14ac:dyDescent="0.3">
      <c r="A6115"/>
      <c r="C6115" t="e">
        <f>VLOOKUP(A6115,Base!A:B,2,0)</f>
        <v>#N/A</v>
      </c>
      <c r="D6115" t="e">
        <f>VLOOKUP(A6115,Base!A:C,3,)</f>
        <v>#N/A</v>
      </c>
    </row>
    <row r="6116" spans="1:4" x14ac:dyDescent="0.3">
      <c r="A6116"/>
      <c r="C6116" t="e">
        <f>VLOOKUP(A6116,Base!A:B,2,0)</f>
        <v>#N/A</v>
      </c>
      <c r="D6116" t="e">
        <f>VLOOKUP(A6116,Base!A:C,3,)</f>
        <v>#N/A</v>
      </c>
    </row>
    <row r="6117" spans="1:4" x14ac:dyDescent="0.3">
      <c r="A6117"/>
      <c r="C6117" t="e">
        <f>VLOOKUP(A6117,Base!A:B,2,0)</f>
        <v>#N/A</v>
      </c>
      <c r="D6117" t="e">
        <f>VLOOKUP(A6117,Base!A:C,3,)</f>
        <v>#N/A</v>
      </c>
    </row>
    <row r="6118" spans="1:4" x14ac:dyDescent="0.3">
      <c r="A6118"/>
      <c r="C6118" t="e">
        <f>VLOOKUP(A6118,Base!A:B,2,0)</f>
        <v>#N/A</v>
      </c>
      <c r="D6118" t="e">
        <f>VLOOKUP(A6118,Base!A:C,3,)</f>
        <v>#N/A</v>
      </c>
    </row>
    <row r="6119" spans="1:4" x14ac:dyDescent="0.3">
      <c r="A6119"/>
      <c r="C6119" t="e">
        <f>VLOOKUP(A6119,Base!A:B,2,0)</f>
        <v>#N/A</v>
      </c>
      <c r="D6119" t="e">
        <f>VLOOKUP(A6119,Base!A:C,3,)</f>
        <v>#N/A</v>
      </c>
    </row>
    <row r="6120" spans="1:4" x14ac:dyDescent="0.3">
      <c r="A6120"/>
      <c r="C6120" t="e">
        <f>VLOOKUP(A6120,Base!A:B,2,0)</f>
        <v>#N/A</v>
      </c>
      <c r="D6120" t="e">
        <f>VLOOKUP(A6120,Base!A:C,3,)</f>
        <v>#N/A</v>
      </c>
    </row>
    <row r="6121" spans="1:4" x14ac:dyDescent="0.3">
      <c r="A6121"/>
      <c r="C6121" t="e">
        <f>VLOOKUP(A6121,Base!A:B,2,0)</f>
        <v>#N/A</v>
      </c>
      <c r="D6121" t="e">
        <f>VLOOKUP(A6121,Base!A:C,3,)</f>
        <v>#N/A</v>
      </c>
    </row>
    <row r="6122" spans="1:4" x14ac:dyDescent="0.3">
      <c r="A6122"/>
      <c r="C6122" t="e">
        <f>VLOOKUP(A6122,Base!A:B,2,0)</f>
        <v>#N/A</v>
      </c>
      <c r="D6122" t="e">
        <f>VLOOKUP(A6122,Base!A:C,3,)</f>
        <v>#N/A</v>
      </c>
    </row>
    <row r="6123" spans="1:4" x14ac:dyDescent="0.3">
      <c r="A6123"/>
      <c r="C6123" t="e">
        <f>VLOOKUP(A6123,Base!A:B,2,0)</f>
        <v>#N/A</v>
      </c>
      <c r="D6123" t="e">
        <f>VLOOKUP(A6123,Base!A:C,3,)</f>
        <v>#N/A</v>
      </c>
    </row>
    <row r="6124" spans="1:4" x14ac:dyDescent="0.3">
      <c r="A6124"/>
      <c r="C6124" t="e">
        <f>VLOOKUP(A6124,Base!A:B,2,0)</f>
        <v>#N/A</v>
      </c>
      <c r="D6124" t="e">
        <f>VLOOKUP(A6124,Base!A:C,3,)</f>
        <v>#N/A</v>
      </c>
    </row>
    <row r="6125" spans="1:4" x14ac:dyDescent="0.3">
      <c r="A6125"/>
      <c r="C6125" t="e">
        <f>VLOOKUP(A6125,Base!A:B,2,0)</f>
        <v>#N/A</v>
      </c>
      <c r="D6125" t="e">
        <f>VLOOKUP(A6125,Base!A:C,3,)</f>
        <v>#N/A</v>
      </c>
    </row>
    <row r="6126" spans="1:4" x14ac:dyDescent="0.3">
      <c r="A6126"/>
      <c r="C6126" t="e">
        <f>VLOOKUP(A6126,Base!A:B,2,0)</f>
        <v>#N/A</v>
      </c>
      <c r="D6126" t="e">
        <f>VLOOKUP(A6126,Base!A:C,3,)</f>
        <v>#N/A</v>
      </c>
    </row>
    <row r="6127" spans="1:4" x14ac:dyDescent="0.3">
      <c r="A6127"/>
      <c r="C6127" t="e">
        <f>VLOOKUP(A6127,Base!A:B,2,0)</f>
        <v>#N/A</v>
      </c>
      <c r="D6127" t="e">
        <f>VLOOKUP(A6127,Base!A:C,3,)</f>
        <v>#N/A</v>
      </c>
    </row>
    <row r="6128" spans="1:4" x14ac:dyDescent="0.3">
      <c r="A6128"/>
      <c r="C6128" t="e">
        <f>VLOOKUP(A6128,Base!A:B,2,0)</f>
        <v>#N/A</v>
      </c>
      <c r="D6128" t="e">
        <f>VLOOKUP(A6128,Base!A:C,3,)</f>
        <v>#N/A</v>
      </c>
    </row>
    <row r="6129" spans="1:4" x14ac:dyDescent="0.3">
      <c r="A6129"/>
      <c r="C6129" t="e">
        <f>VLOOKUP(A6129,Base!A:B,2,0)</f>
        <v>#N/A</v>
      </c>
      <c r="D6129" t="e">
        <f>VLOOKUP(A6129,Base!A:C,3,)</f>
        <v>#N/A</v>
      </c>
    </row>
    <row r="6130" spans="1:4" x14ac:dyDescent="0.3">
      <c r="A6130"/>
      <c r="C6130" t="e">
        <f>VLOOKUP(A6130,Base!A:B,2,0)</f>
        <v>#N/A</v>
      </c>
      <c r="D6130" t="e">
        <f>VLOOKUP(A6130,Base!A:C,3,)</f>
        <v>#N/A</v>
      </c>
    </row>
    <row r="6131" spans="1:4" x14ac:dyDescent="0.3">
      <c r="A6131"/>
      <c r="C6131" t="e">
        <f>VLOOKUP(A6131,Base!A:B,2,0)</f>
        <v>#N/A</v>
      </c>
      <c r="D6131" t="e">
        <f>VLOOKUP(A6131,Base!A:C,3,)</f>
        <v>#N/A</v>
      </c>
    </row>
    <row r="6132" spans="1:4" x14ac:dyDescent="0.3">
      <c r="A6132"/>
      <c r="C6132" t="e">
        <f>VLOOKUP(A6132,Base!A:B,2,0)</f>
        <v>#N/A</v>
      </c>
      <c r="D6132" t="e">
        <f>VLOOKUP(A6132,Base!A:C,3,)</f>
        <v>#N/A</v>
      </c>
    </row>
    <row r="6133" spans="1:4" x14ac:dyDescent="0.3">
      <c r="A6133"/>
      <c r="C6133" t="e">
        <f>VLOOKUP(A6133,Base!A:B,2,0)</f>
        <v>#N/A</v>
      </c>
      <c r="D6133" t="e">
        <f>VLOOKUP(A6133,Base!A:C,3,)</f>
        <v>#N/A</v>
      </c>
    </row>
    <row r="6134" spans="1:4" x14ac:dyDescent="0.3">
      <c r="A6134"/>
      <c r="C6134" t="e">
        <f>VLOOKUP(A6134,Base!A:B,2,0)</f>
        <v>#N/A</v>
      </c>
      <c r="D6134" t="e">
        <f>VLOOKUP(A6134,Base!A:C,3,)</f>
        <v>#N/A</v>
      </c>
    </row>
    <row r="6135" spans="1:4" x14ac:dyDescent="0.3">
      <c r="A6135"/>
      <c r="C6135" t="e">
        <f>VLOOKUP(A6135,Base!A:B,2,0)</f>
        <v>#N/A</v>
      </c>
      <c r="D6135" t="e">
        <f>VLOOKUP(A6135,Base!A:C,3,)</f>
        <v>#N/A</v>
      </c>
    </row>
    <row r="6136" spans="1:4" x14ac:dyDescent="0.3">
      <c r="A6136"/>
      <c r="C6136" t="e">
        <f>VLOOKUP(A6136,Base!A:B,2,0)</f>
        <v>#N/A</v>
      </c>
      <c r="D6136" t="e">
        <f>VLOOKUP(A6136,Base!A:C,3,)</f>
        <v>#N/A</v>
      </c>
    </row>
    <row r="6137" spans="1:4" x14ac:dyDescent="0.3">
      <c r="A6137"/>
      <c r="C6137" t="e">
        <f>VLOOKUP(A6137,Base!A:B,2,0)</f>
        <v>#N/A</v>
      </c>
      <c r="D6137" t="e">
        <f>VLOOKUP(A6137,Base!A:C,3,)</f>
        <v>#N/A</v>
      </c>
    </row>
    <row r="6138" spans="1:4" x14ac:dyDescent="0.3">
      <c r="A6138"/>
      <c r="C6138" t="e">
        <f>VLOOKUP(A6138,Base!A:B,2,0)</f>
        <v>#N/A</v>
      </c>
      <c r="D6138" t="e">
        <f>VLOOKUP(A6138,Base!A:C,3,)</f>
        <v>#N/A</v>
      </c>
    </row>
    <row r="6139" spans="1:4" x14ac:dyDescent="0.3">
      <c r="A6139"/>
      <c r="C6139" t="e">
        <f>VLOOKUP(A6139,Base!A:B,2,0)</f>
        <v>#N/A</v>
      </c>
      <c r="D6139" t="e">
        <f>VLOOKUP(A6139,Base!A:C,3,)</f>
        <v>#N/A</v>
      </c>
    </row>
    <row r="6140" spans="1:4" x14ac:dyDescent="0.3">
      <c r="A6140"/>
      <c r="C6140" t="e">
        <f>VLOOKUP(A6140,Base!A:B,2,0)</f>
        <v>#N/A</v>
      </c>
      <c r="D6140" t="e">
        <f>VLOOKUP(A6140,Base!A:C,3,)</f>
        <v>#N/A</v>
      </c>
    </row>
    <row r="6141" spans="1:4" x14ac:dyDescent="0.3">
      <c r="A6141"/>
      <c r="C6141" t="e">
        <f>VLOOKUP(A6141,Base!A:B,2,0)</f>
        <v>#N/A</v>
      </c>
      <c r="D6141" t="e">
        <f>VLOOKUP(A6141,Base!A:C,3,)</f>
        <v>#N/A</v>
      </c>
    </row>
    <row r="6142" spans="1:4" x14ac:dyDescent="0.3">
      <c r="A6142"/>
      <c r="C6142" t="e">
        <f>VLOOKUP(A6142,Base!A:B,2,0)</f>
        <v>#N/A</v>
      </c>
      <c r="D6142" t="e">
        <f>VLOOKUP(A6142,Base!A:C,3,)</f>
        <v>#N/A</v>
      </c>
    </row>
    <row r="6143" spans="1:4" x14ac:dyDescent="0.3">
      <c r="A6143"/>
      <c r="C6143" t="e">
        <f>VLOOKUP(A6143,Base!A:B,2,0)</f>
        <v>#N/A</v>
      </c>
      <c r="D6143" t="e">
        <f>VLOOKUP(A6143,Base!A:C,3,)</f>
        <v>#N/A</v>
      </c>
    </row>
    <row r="6144" spans="1:4" x14ac:dyDescent="0.3">
      <c r="A6144"/>
      <c r="C6144" t="e">
        <f>VLOOKUP(A6144,Base!A:B,2,0)</f>
        <v>#N/A</v>
      </c>
      <c r="D6144" t="e">
        <f>VLOOKUP(A6144,Base!A:C,3,)</f>
        <v>#N/A</v>
      </c>
    </row>
    <row r="6145" spans="1:4" x14ac:dyDescent="0.3">
      <c r="A6145"/>
      <c r="C6145" t="e">
        <f>VLOOKUP(A6145,Base!A:B,2,0)</f>
        <v>#N/A</v>
      </c>
      <c r="D6145" t="e">
        <f>VLOOKUP(A6145,Base!A:C,3,)</f>
        <v>#N/A</v>
      </c>
    </row>
    <row r="6146" spans="1:4" x14ac:dyDescent="0.3">
      <c r="A6146"/>
      <c r="C6146" t="e">
        <f>VLOOKUP(A6146,Base!A:B,2,0)</f>
        <v>#N/A</v>
      </c>
      <c r="D6146" t="e">
        <f>VLOOKUP(A6146,Base!A:C,3,)</f>
        <v>#N/A</v>
      </c>
    </row>
    <row r="6147" spans="1:4" x14ac:dyDescent="0.3">
      <c r="A6147"/>
      <c r="C6147" t="e">
        <f>VLOOKUP(A6147,Base!A:B,2,0)</f>
        <v>#N/A</v>
      </c>
      <c r="D6147" t="e">
        <f>VLOOKUP(A6147,Base!A:C,3,)</f>
        <v>#N/A</v>
      </c>
    </row>
    <row r="6148" spans="1:4" x14ac:dyDescent="0.3">
      <c r="A6148"/>
      <c r="C6148" t="e">
        <f>VLOOKUP(A6148,Base!A:B,2,0)</f>
        <v>#N/A</v>
      </c>
      <c r="D6148" t="e">
        <f>VLOOKUP(A6148,Base!A:C,3,)</f>
        <v>#N/A</v>
      </c>
    </row>
    <row r="6149" spans="1:4" x14ac:dyDescent="0.3">
      <c r="A6149"/>
      <c r="C6149" t="e">
        <f>VLOOKUP(A6149,Base!A:B,2,0)</f>
        <v>#N/A</v>
      </c>
      <c r="D6149" t="e">
        <f>VLOOKUP(A6149,Base!A:C,3,)</f>
        <v>#N/A</v>
      </c>
    </row>
    <row r="6150" spans="1:4" x14ac:dyDescent="0.3">
      <c r="A6150"/>
      <c r="C6150" t="e">
        <f>VLOOKUP(A6150,Base!A:B,2,0)</f>
        <v>#N/A</v>
      </c>
      <c r="D6150" t="e">
        <f>VLOOKUP(A6150,Base!A:C,3,)</f>
        <v>#N/A</v>
      </c>
    </row>
    <row r="6151" spans="1:4" x14ac:dyDescent="0.3">
      <c r="A6151"/>
      <c r="C6151" t="e">
        <f>VLOOKUP(A6151,Base!A:B,2,0)</f>
        <v>#N/A</v>
      </c>
      <c r="D6151" t="e">
        <f>VLOOKUP(A6151,Base!A:C,3,)</f>
        <v>#N/A</v>
      </c>
    </row>
    <row r="6152" spans="1:4" x14ac:dyDescent="0.3">
      <c r="A6152"/>
      <c r="C6152" t="e">
        <f>VLOOKUP(A6152,Base!A:B,2,0)</f>
        <v>#N/A</v>
      </c>
      <c r="D6152" t="e">
        <f>VLOOKUP(A6152,Base!A:C,3,)</f>
        <v>#N/A</v>
      </c>
    </row>
    <row r="6153" spans="1:4" x14ac:dyDescent="0.3">
      <c r="A6153"/>
      <c r="C6153" t="e">
        <f>VLOOKUP(A6153,Base!A:B,2,0)</f>
        <v>#N/A</v>
      </c>
      <c r="D6153" t="e">
        <f>VLOOKUP(A6153,Base!A:C,3,)</f>
        <v>#N/A</v>
      </c>
    </row>
    <row r="6154" spans="1:4" x14ac:dyDescent="0.3">
      <c r="A6154"/>
      <c r="C6154" t="e">
        <f>VLOOKUP(A6154,Base!A:B,2,0)</f>
        <v>#N/A</v>
      </c>
      <c r="D6154" t="e">
        <f>VLOOKUP(A6154,Base!A:C,3,)</f>
        <v>#N/A</v>
      </c>
    </row>
    <row r="6155" spans="1:4" x14ac:dyDescent="0.3">
      <c r="A6155"/>
      <c r="C6155" t="e">
        <f>VLOOKUP(A6155,Base!A:B,2,0)</f>
        <v>#N/A</v>
      </c>
      <c r="D6155" t="e">
        <f>VLOOKUP(A6155,Base!A:C,3,)</f>
        <v>#N/A</v>
      </c>
    </row>
    <row r="6156" spans="1:4" x14ac:dyDescent="0.3">
      <c r="A6156"/>
      <c r="C6156" t="e">
        <f>VLOOKUP(A6156,Base!A:B,2,0)</f>
        <v>#N/A</v>
      </c>
      <c r="D6156" t="e">
        <f>VLOOKUP(A6156,Base!A:C,3,)</f>
        <v>#N/A</v>
      </c>
    </row>
    <row r="6157" spans="1:4" x14ac:dyDescent="0.3">
      <c r="A6157"/>
      <c r="C6157" t="e">
        <f>VLOOKUP(A6157,Base!A:B,2,0)</f>
        <v>#N/A</v>
      </c>
      <c r="D6157" t="e">
        <f>VLOOKUP(A6157,Base!A:C,3,)</f>
        <v>#N/A</v>
      </c>
    </row>
    <row r="6158" spans="1:4" x14ac:dyDescent="0.3">
      <c r="A6158"/>
      <c r="C6158" t="e">
        <f>VLOOKUP(A6158,Base!A:B,2,0)</f>
        <v>#N/A</v>
      </c>
      <c r="D6158" t="e">
        <f>VLOOKUP(A6158,Base!A:C,3,)</f>
        <v>#N/A</v>
      </c>
    </row>
    <row r="6159" spans="1:4" x14ac:dyDescent="0.3">
      <c r="A6159"/>
      <c r="C6159" t="e">
        <f>VLOOKUP(A6159,Base!A:B,2,0)</f>
        <v>#N/A</v>
      </c>
      <c r="D6159" t="e">
        <f>VLOOKUP(A6159,Base!A:C,3,)</f>
        <v>#N/A</v>
      </c>
    </row>
    <row r="6160" spans="1:4" x14ac:dyDescent="0.3">
      <c r="A6160"/>
      <c r="C6160" t="e">
        <f>VLOOKUP(A6160,Base!A:B,2,0)</f>
        <v>#N/A</v>
      </c>
      <c r="D6160" t="e">
        <f>VLOOKUP(A6160,Base!A:C,3,)</f>
        <v>#N/A</v>
      </c>
    </row>
    <row r="6161" spans="1:4" x14ac:dyDescent="0.3">
      <c r="A6161"/>
      <c r="C6161" t="e">
        <f>VLOOKUP(A6161,Base!A:B,2,0)</f>
        <v>#N/A</v>
      </c>
      <c r="D6161" t="e">
        <f>VLOOKUP(A6161,Base!A:C,3,)</f>
        <v>#N/A</v>
      </c>
    </row>
    <row r="6162" spans="1:4" x14ac:dyDescent="0.3">
      <c r="A6162"/>
      <c r="C6162" t="e">
        <f>VLOOKUP(A6162,Base!A:B,2,0)</f>
        <v>#N/A</v>
      </c>
      <c r="D6162" t="e">
        <f>VLOOKUP(A6162,Base!A:C,3,)</f>
        <v>#N/A</v>
      </c>
    </row>
    <row r="6163" spans="1:4" x14ac:dyDescent="0.3">
      <c r="A6163"/>
      <c r="C6163" t="e">
        <f>VLOOKUP(A6163,Base!A:B,2,0)</f>
        <v>#N/A</v>
      </c>
      <c r="D6163" t="e">
        <f>VLOOKUP(A6163,Base!A:C,3,)</f>
        <v>#N/A</v>
      </c>
    </row>
    <row r="6164" spans="1:4" x14ac:dyDescent="0.3">
      <c r="A6164"/>
      <c r="C6164" t="e">
        <f>VLOOKUP(A6164,Base!A:B,2,0)</f>
        <v>#N/A</v>
      </c>
      <c r="D6164" t="e">
        <f>VLOOKUP(A6164,Base!A:C,3,)</f>
        <v>#N/A</v>
      </c>
    </row>
    <row r="6165" spans="1:4" x14ac:dyDescent="0.3">
      <c r="A6165"/>
      <c r="C6165" t="e">
        <f>VLOOKUP(A6165,Base!A:B,2,0)</f>
        <v>#N/A</v>
      </c>
      <c r="D6165" t="e">
        <f>VLOOKUP(A6165,Base!A:C,3,)</f>
        <v>#N/A</v>
      </c>
    </row>
    <row r="6166" spans="1:4" x14ac:dyDescent="0.3">
      <c r="A6166"/>
      <c r="C6166" t="e">
        <f>VLOOKUP(A6166,Base!A:B,2,0)</f>
        <v>#N/A</v>
      </c>
      <c r="D6166" t="e">
        <f>VLOOKUP(A6166,Base!A:C,3,)</f>
        <v>#N/A</v>
      </c>
    </row>
    <row r="6167" spans="1:4" x14ac:dyDescent="0.3">
      <c r="A6167"/>
      <c r="C6167" t="e">
        <f>VLOOKUP(A6167,Base!A:B,2,0)</f>
        <v>#N/A</v>
      </c>
      <c r="D6167" t="e">
        <f>VLOOKUP(A6167,Base!A:C,3,)</f>
        <v>#N/A</v>
      </c>
    </row>
    <row r="6168" spans="1:4" x14ac:dyDescent="0.3">
      <c r="A6168"/>
      <c r="C6168" t="e">
        <f>VLOOKUP(A6168,Base!A:B,2,0)</f>
        <v>#N/A</v>
      </c>
      <c r="D6168" t="e">
        <f>VLOOKUP(A6168,Base!A:C,3,)</f>
        <v>#N/A</v>
      </c>
    </row>
    <row r="6169" spans="1:4" x14ac:dyDescent="0.3">
      <c r="A6169"/>
      <c r="C6169" t="e">
        <f>VLOOKUP(A6169,Base!A:B,2,0)</f>
        <v>#N/A</v>
      </c>
      <c r="D6169" t="e">
        <f>VLOOKUP(A6169,Base!A:C,3,)</f>
        <v>#N/A</v>
      </c>
    </row>
    <row r="6170" spans="1:4" x14ac:dyDescent="0.3">
      <c r="A6170"/>
      <c r="C6170" t="e">
        <f>VLOOKUP(A6170,Base!A:B,2,0)</f>
        <v>#N/A</v>
      </c>
      <c r="D6170" t="e">
        <f>VLOOKUP(A6170,Base!A:C,3,)</f>
        <v>#N/A</v>
      </c>
    </row>
    <row r="6171" spans="1:4" x14ac:dyDescent="0.3">
      <c r="A6171"/>
      <c r="C6171" t="e">
        <f>VLOOKUP(A6171,Base!A:B,2,0)</f>
        <v>#N/A</v>
      </c>
      <c r="D6171" t="e">
        <f>VLOOKUP(A6171,Base!A:C,3,)</f>
        <v>#N/A</v>
      </c>
    </row>
    <row r="6172" spans="1:4" x14ac:dyDescent="0.3">
      <c r="A6172"/>
      <c r="C6172" t="e">
        <f>VLOOKUP(A6172,Base!A:B,2,0)</f>
        <v>#N/A</v>
      </c>
      <c r="D6172" t="e">
        <f>VLOOKUP(A6172,Base!A:C,3,)</f>
        <v>#N/A</v>
      </c>
    </row>
    <row r="6173" spans="1:4" x14ac:dyDescent="0.3">
      <c r="A6173"/>
      <c r="C6173" t="e">
        <f>VLOOKUP(A6173,Base!A:B,2,0)</f>
        <v>#N/A</v>
      </c>
      <c r="D6173" t="e">
        <f>VLOOKUP(A6173,Base!A:C,3,)</f>
        <v>#N/A</v>
      </c>
    </row>
    <row r="6174" spans="1:4" x14ac:dyDescent="0.3">
      <c r="A6174"/>
      <c r="C6174" t="e">
        <f>VLOOKUP(A6174,Base!A:B,2,0)</f>
        <v>#N/A</v>
      </c>
      <c r="D6174" t="e">
        <f>VLOOKUP(A6174,Base!A:C,3,)</f>
        <v>#N/A</v>
      </c>
    </row>
    <row r="6175" spans="1:4" x14ac:dyDescent="0.3">
      <c r="A6175"/>
      <c r="C6175" t="e">
        <f>VLOOKUP(A6175,Base!A:B,2,0)</f>
        <v>#N/A</v>
      </c>
      <c r="D6175" t="e">
        <f>VLOOKUP(A6175,Base!A:C,3,)</f>
        <v>#N/A</v>
      </c>
    </row>
    <row r="6176" spans="1:4" x14ac:dyDescent="0.3">
      <c r="A6176"/>
      <c r="C6176" t="e">
        <f>VLOOKUP(A6176,Base!A:B,2,0)</f>
        <v>#N/A</v>
      </c>
      <c r="D6176" t="e">
        <f>VLOOKUP(A6176,Base!A:C,3,)</f>
        <v>#N/A</v>
      </c>
    </row>
    <row r="6177" spans="1:4" x14ac:dyDescent="0.3">
      <c r="A6177"/>
      <c r="C6177" t="e">
        <f>VLOOKUP(A6177,Base!A:B,2,0)</f>
        <v>#N/A</v>
      </c>
      <c r="D6177" t="e">
        <f>VLOOKUP(A6177,Base!A:C,3,)</f>
        <v>#N/A</v>
      </c>
    </row>
    <row r="6178" spans="1:4" x14ac:dyDescent="0.3">
      <c r="A6178"/>
      <c r="C6178" t="e">
        <f>VLOOKUP(A6178,Base!A:B,2,0)</f>
        <v>#N/A</v>
      </c>
      <c r="D6178" t="e">
        <f>VLOOKUP(A6178,Base!A:C,3,)</f>
        <v>#N/A</v>
      </c>
    </row>
    <row r="6179" spans="1:4" x14ac:dyDescent="0.3">
      <c r="A6179"/>
      <c r="C6179" t="e">
        <f>VLOOKUP(A6179,Base!A:B,2,0)</f>
        <v>#N/A</v>
      </c>
      <c r="D6179" t="e">
        <f>VLOOKUP(A6179,Base!A:C,3,)</f>
        <v>#N/A</v>
      </c>
    </row>
    <row r="6180" spans="1:4" x14ac:dyDescent="0.3">
      <c r="A6180"/>
      <c r="C6180" t="e">
        <f>VLOOKUP(A6180,Base!A:B,2,0)</f>
        <v>#N/A</v>
      </c>
      <c r="D6180" t="e">
        <f>VLOOKUP(A6180,Base!A:C,3,)</f>
        <v>#N/A</v>
      </c>
    </row>
    <row r="6181" spans="1:4" x14ac:dyDescent="0.3">
      <c r="A6181"/>
      <c r="C6181" t="e">
        <f>VLOOKUP(A6181,Base!A:B,2,0)</f>
        <v>#N/A</v>
      </c>
      <c r="D6181" t="e">
        <f>VLOOKUP(A6181,Base!A:C,3,)</f>
        <v>#N/A</v>
      </c>
    </row>
    <row r="6182" spans="1:4" x14ac:dyDescent="0.3">
      <c r="A6182"/>
      <c r="C6182" t="e">
        <f>VLOOKUP(A6182,Base!A:B,2,0)</f>
        <v>#N/A</v>
      </c>
      <c r="D6182" t="e">
        <f>VLOOKUP(A6182,Base!A:C,3,)</f>
        <v>#N/A</v>
      </c>
    </row>
    <row r="6183" spans="1:4" x14ac:dyDescent="0.3">
      <c r="A6183"/>
      <c r="C6183" t="e">
        <f>VLOOKUP(A6183,Base!A:B,2,0)</f>
        <v>#N/A</v>
      </c>
      <c r="D6183" t="e">
        <f>VLOOKUP(A6183,Base!A:C,3,)</f>
        <v>#N/A</v>
      </c>
    </row>
    <row r="6184" spans="1:4" x14ac:dyDescent="0.3">
      <c r="A6184"/>
      <c r="C6184" t="e">
        <f>VLOOKUP(A6184,Base!A:B,2,0)</f>
        <v>#N/A</v>
      </c>
      <c r="D6184" t="e">
        <f>VLOOKUP(A6184,Base!A:C,3,)</f>
        <v>#N/A</v>
      </c>
    </row>
    <row r="6185" spans="1:4" x14ac:dyDescent="0.3">
      <c r="A6185"/>
      <c r="C6185" t="e">
        <f>VLOOKUP(A6185,Base!A:B,2,0)</f>
        <v>#N/A</v>
      </c>
      <c r="D6185" t="e">
        <f>VLOOKUP(A6185,Base!A:C,3,)</f>
        <v>#N/A</v>
      </c>
    </row>
    <row r="6186" spans="1:4" x14ac:dyDescent="0.3">
      <c r="A6186"/>
      <c r="C6186" t="e">
        <f>VLOOKUP(A6186,Base!A:B,2,0)</f>
        <v>#N/A</v>
      </c>
      <c r="D6186" t="e">
        <f>VLOOKUP(A6186,Base!A:C,3,)</f>
        <v>#N/A</v>
      </c>
    </row>
    <row r="6187" spans="1:4" x14ac:dyDescent="0.3">
      <c r="A6187"/>
      <c r="C6187" t="e">
        <f>VLOOKUP(A6187,Base!A:B,2,0)</f>
        <v>#N/A</v>
      </c>
      <c r="D6187" t="e">
        <f>VLOOKUP(A6187,Base!A:C,3,)</f>
        <v>#N/A</v>
      </c>
    </row>
    <row r="6188" spans="1:4" x14ac:dyDescent="0.3">
      <c r="A6188"/>
      <c r="C6188" t="e">
        <f>VLOOKUP(A6188,Base!A:B,2,0)</f>
        <v>#N/A</v>
      </c>
      <c r="D6188" t="e">
        <f>VLOOKUP(A6188,Base!A:C,3,)</f>
        <v>#N/A</v>
      </c>
    </row>
    <row r="6189" spans="1:4" x14ac:dyDescent="0.3">
      <c r="A6189"/>
      <c r="C6189" t="e">
        <f>VLOOKUP(A6189,Base!A:B,2,0)</f>
        <v>#N/A</v>
      </c>
      <c r="D6189" t="e">
        <f>VLOOKUP(A6189,Base!A:C,3,)</f>
        <v>#N/A</v>
      </c>
    </row>
    <row r="6190" spans="1:4" x14ac:dyDescent="0.3">
      <c r="A6190"/>
      <c r="C6190" t="e">
        <f>VLOOKUP(A6190,Base!A:B,2,0)</f>
        <v>#N/A</v>
      </c>
      <c r="D6190" t="e">
        <f>VLOOKUP(A6190,Base!A:C,3,)</f>
        <v>#N/A</v>
      </c>
    </row>
    <row r="6191" spans="1:4" x14ac:dyDescent="0.3">
      <c r="A6191"/>
      <c r="C6191" t="e">
        <f>VLOOKUP(A6191,Base!A:B,2,0)</f>
        <v>#N/A</v>
      </c>
      <c r="D6191" t="e">
        <f>VLOOKUP(A6191,Base!A:C,3,)</f>
        <v>#N/A</v>
      </c>
    </row>
    <row r="6192" spans="1:4" x14ac:dyDescent="0.3">
      <c r="A6192"/>
      <c r="C6192" t="e">
        <f>VLOOKUP(A6192,Base!A:B,2,0)</f>
        <v>#N/A</v>
      </c>
      <c r="D6192" t="e">
        <f>VLOOKUP(A6192,Base!A:C,3,)</f>
        <v>#N/A</v>
      </c>
    </row>
    <row r="6193" spans="1:4" x14ac:dyDescent="0.3">
      <c r="A6193"/>
      <c r="C6193" t="e">
        <f>VLOOKUP(A6193,Base!A:B,2,0)</f>
        <v>#N/A</v>
      </c>
      <c r="D6193" t="e">
        <f>VLOOKUP(A6193,Base!A:C,3,)</f>
        <v>#N/A</v>
      </c>
    </row>
    <row r="6194" spans="1:4" x14ac:dyDescent="0.3">
      <c r="A6194"/>
      <c r="C6194" t="e">
        <f>VLOOKUP(A6194,Base!A:B,2,0)</f>
        <v>#N/A</v>
      </c>
      <c r="D6194" t="e">
        <f>VLOOKUP(A6194,Base!A:C,3,)</f>
        <v>#N/A</v>
      </c>
    </row>
    <row r="6195" spans="1:4" x14ac:dyDescent="0.3">
      <c r="A6195"/>
      <c r="C6195" t="e">
        <f>VLOOKUP(A6195,Base!A:B,2,0)</f>
        <v>#N/A</v>
      </c>
      <c r="D6195" t="e">
        <f>VLOOKUP(A6195,Base!A:C,3,)</f>
        <v>#N/A</v>
      </c>
    </row>
    <row r="6196" spans="1:4" x14ac:dyDescent="0.3">
      <c r="A6196"/>
      <c r="C6196" t="e">
        <f>VLOOKUP(A6196,Base!A:B,2,0)</f>
        <v>#N/A</v>
      </c>
      <c r="D6196" t="e">
        <f>VLOOKUP(A6196,Base!A:C,3,)</f>
        <v>#N/A</v>
      </c>
    </row>
    <row r="6197" spans="1:4" x14ac:dyDescent="0.3">
      <c r="A6197"/>
      <c r="C6197" t="e">
        <f>VLOOKUP(A6197,Base!A:B,2,0)</f>
        <v>#N/A</v>
      </c>
      <c r="D6197" t="e">
        <f>VLOOKUP(A6197,Base!A:C,3,)</f>
        <v>#N/A</v>
      </c>
    </row>
    <row r="6198" spans="1:4" x14ac:dyDescent="0.3">
      <c r="A6198"/>
      <c r="C6198" t="e">
        <f>VLOOKUP(A6198,Base!A:B,2,0)</f>
        <v>#N/A</v>
      </c>
      <c r="D6198" t="e">
        <f>VLOOKUP(A6198,Base!A:C,3,)</f>
        <v>#N/A</v>
      </c>
    </row>
    <row r="6199" spans="1:4" x14ac:dyDescent="0.3">
      <c r="A6199"/>
      <c r="C6199" t="e">
        <f>VLOOKUP(A6199,Base!A:B,2,0)</f>
        <v>#N/A</v>
      </c>
      <c r="D6199" t="e">
        <f>VLOOKUP(A6199,Base!A:C,3,)</f>
        <v>#N/A</v>
      </c>
    </row>
    <row r="6200" spans="1:4" x14ac:dyDescent="0.3">
      <c r="A6200"/>
      <c r="C6200" t="e">
        <f>VLOOKUP(A6200,Base!A:B,2,0)</f>
        <v>#N/A</v>
      </c>
      <c r="D6200" t="e">
        <f>VLOOKUP(A6200,Base!A:C,3,)</f>
        <v>#N/A</v>
      </c>
    </row>
    <row r="6201" spans="1:4" x14ac:dyDescent="0.3">
      <c r="A6201"/>
      <c r="C6201" t="e">
        <f>VLOOKUP(A6201,Base!A:B,2,0)</f>
        <v>#N/A</v>
      </c>
      <c r="D6201" t="e">
        <f>VLOOKUP(A6201,Base!A:C,3,)</f>
        <v>#N/A</v>
      </c>
    </row>
    <row r="6202" spans="1:4" x14ac:dyDescent="0.3">
      <c r="A6202"/>
      <c r="C6202" t="e">
        <f>VLOOKUP(A6202,Base!A:B,2,0)</f>
        <v>#N/A</v>
      </c>
      <c r="D6202" t="e">
        <f>VLOOKUP(A6202,Base!A:C,3,)</f>
        <v>#N/A</v>
      </c>
    </row>
    <row r="6203" spans="1:4" x14ac:dyDescent="0.3">
      <c r="A6203"/>
      <c r="C6203" t="e">
        <f>VLOOKUP(A6203,Base!A:B,2,0)</f>
        <v>#N/A</v>
      </c>
      <c r="D6203" t="e">
        <f>VLOOKUP(A6203,Base!A:C,3,)</f>
        <v>#N/A</v>
      </c>
    </row>
    <row r="6204" spans="1:4" x14ac:dyDescent="0.3">
      <c r="A6204"/>
      <c r="C6204" t="e">
        <f>VLOOKUP(A6204,Base!A:B,2,0)</f>
        <v>#N/A</v>
      </c>
      <c r="D6204" t="e">
        <f>VLOOKUP(A6204,Base!A:C,3,)</f>
        <v>#N/A</v>
      </c>
    </row>
    <row r="6205" spans="1:4" x14ac:dyDescent="0.3">
      <c r="A6205"/>
      <c r="C6205" t="e">
        <f>VLOOKUP(A6205,Base!A:B,2,0)</f>
        <v>#N/A</v>
      </c>
      <c r="D6205" t="e">
        <f>VLOOKUP(A6205,Base!A:C,3,)</f>
        <v>#N/A</v>
      </c>
    </row>
    <row r="6206" spans="1:4" x14ac:dyDescent="0.3">
      <c r="A6206"/>
      <c r="C6206" t="e">
        <f>VLOOKUP(A6206,Base!A:B,2,0)</f>
        <v>#N/A</v>
      </c>
      <c r="D6206" t="e">
        <f>VLOOKUP(A6206,Base!A:C,3,)</f>
        <v>#N/A</v>
      </c>
    </row>
    <row r="6207" spans="1:4" x14ac:dyDescent="0.3">
      <c r="A6207"/>
      <c r="C6207" t="e">
        <f>VLOOKUP(A6207,Base!A:B,2,0)</f>
        <v>#N/A</v>
      </c>
      <c r="D6207" t="e">
        <f>VLOOKUP(A6207,Base!A:C,3,)</f>
        <v>#N/A</v>
      </c>
    </row>
    <row r="6208" spans="1:4" x14ac:dyDescent="0.3">
      <c r="A6208"/>
      <c r="C6208" t="e">
        <f>VLOOKUP(A6208,Base!A:B,2,0)</f>
        <v>#N/A</v>
      </c>
      <c r="D6208" t="e">
        <f>VLOOKUP(A6208,Base!A:C,3,)</f>
        <v>#N/A</v>
      </c>
    </row>
    <row r="6209" spans="1:4" x14ac:dyDescent="0.3">
      <c r="A6209"/>
      <c r="C6209" t="e">
        <f>VLOOKUP(A6209,Base!A:B,2,0)</f>
        <v>#N/A</v>
      </c>
      <c r="D6209" t="e">
        <f>VLOOKUP(A6209,Base!A:C,3,)</f>
        <v>#N/A</v>
      </c>
    </row>
    <row r="6210" spans="1:4" x14ac:dyDescent="0.3">
      <c r="A6210"/>
      <c r="C6210" t="e">
        <f>VLOOKUP(A6210,Base!A:B,2,0)</f>
        <v>#N/A</v>
      </c>
      <c r="D6210" t="e">
        <f>VLOOKUP(A6210,Base!A:C,3,)</f>
        <v>#N/A</v>
      </c>
    </row>
    <row r="6211" spans="1:4" x14ac:dyDescent="0.3">
      <c r="A6211"/>
      <c r="C6211" t="e">
        <f>VLOOKUP(A6211,Base!A:B,2,0)</f>
        <v>#N/A</v>
      </c>
      <c r="D6211" t="e">
        <f>VLOOKUP(A6211,Base!A:C,3,)</f>
        <v>#N/A</v>
      </c>
    </row>
    <row r="6212" spans="1:4" x14ac:dyDescent="0.3">
      <c r="A6212"/>
      <c r="C6212" t="e">
        <f>VLOOKUP(A6212,Base!A:B,2,0)</f>
        <v>#N/A</v>
      </c>
      <c r="D6212" t="e">
        <f>VLOOKUP(A6212,Base!A:C,3,)</f>
        <v>#N/A</v>
      </c>
    </row>
    <row r="6213" spans="1:4" x14ac:dyDescent="0.3">
      <c r="A6213"/>
      <c r="C6213" t="e">
        <f>VLOOKUP(A6213,Base!A:B,2,0)</f>
        <v>#N/A</v>
      </c>
      <c r="D6213" t="e">
        <f>VLOOKUP(A6213,Base!A:C,3,)</f>
        <v>#N/A</v>
      </c>
    </row>
    <row r="6214" spans="1:4" x14ac:dyDescent="0.3">
      <c r="A6214"/>
      <c r="C6214" t="e">
        <f>VLOOKUP(A6214,Base!A:B,2,0)</f>
        <v>#N/A</v>
      </c>
      <c r="D6214" t="e">
        <f>VLOOKUP(A6214,Base!A:C,3,)</f>
        <v>#N/A</v>
      </c>
    </row>
    <row r="6215" spans="1:4" x14ac:dyDescent="0.3">
      <c r="A6215"/>
      <c r="C6215" t="e">
        <f>VLOOKUP(A6215,Base!A:B,2,0)</f>
        <v>#N/A</v>
      </c>
      <c r="D6215" t="e">
        <f>VLOOKUP(A6215,Base!A:C,3,)</f>
        <v>#N/A</v>
      </c>
    </row>
    <row r="6216" spans="1:4" x14ac:dyDescent="0.3">
      <c r="A6216"/>
      <c r="C6216" t="e">
        <f>VLOOKUP(A6216,Base!A:B,2,0)</f>
        <v>#N/A</v>
      </c>
      <c r="D6216" t="e">
        <f>VLOOKUP(A6216,Base!A:C,3,)</f>
        <v>#N/A</v>
      </c>
    </row>
    <row r="6217" spans="1:4" x14ac:dyDescent="0.3">
      <c r="A6217"/>
      <c r="C6217" t="e">
        <f>VLOOKUP(A6217,Base!A:B,2,0)</f>
        <v>#N/A</v>
      </c>
      <c r="D6217" t="e">
        <f>VLOOKUP(A6217,Base!A:C,3,)</f>
        <v>#N/A</v>
      </c>
    </row>
    <row r="6218" spans="1:4" x14ac:dyDescent="0.3">
      <c r="A6218"/>
      <c r="C6218" t="e">
        <f>VLOOKUP(A6218,Base!A:B,2,0)</f>
        <v>#N/A</v>
      </c>
      <c r="D6218" t="e">
        <f>VLOOKUP(A6218,Base!A:C,3,)</f>
        <v>#N/A</v>
      </c>
    </row>
    <row r="6219" spans="1:4" x14ac:dyDescent="0.3">
      <c r="A6219"/>
      <c r="C6219" t="e">
        <f>VLOOKUP(A6219,Base!A:B,2,0)</f>
        <v>#N/A</v>
      </c>
      <c r="D6219" t="e">
        <f>VLOOKUP(A6219,Base!A:C,3,)</f>
        <v>#N/A</v>
      </c>
    </row>
    <row r="6220" spans="1:4" x14ac:dyDescent="0.3">
      <c r="A6220"/>
      <c r="C6220" t="e">
        <f>VLOOKUP(A6220,Base!A:B,2,0)</f>
        <v>#N/A</v>
      </c>
      <c r="D6220" t="e">
        <f>VLOOKUP(A6220,Base!A:C,3,)</f>
        <v>#N/A</v>
      </c>
    </row>
    <row r="6221" spans="1:4" x14ac:dyDescent="0.3">
      <c r="A6221"/>
      <c r="C6221" t="e">
        <f>VLOOKUP(A6221,Base!A:B,2,0)</f>
        <v>#N/A</v>
      </c>
      <c r="D6221" t="e">
        <f>VLOOKUP(A6221,Base!A:C,3,)</f>
        <v>#N/A</v>
      </c>
    </row>
    <row r="6222" spans="1:4" x14ac:dyDescent="0.3">
      <c r="A6222"/>
      <c r="C6222" t="e">
        <f>VLOOKUP(A6222,Base!A:B,2,0)</f>
        <v>#N/A</v>
      </c>
      <c r="D6222" t="e">
        <f>VLOOKUP(A6222,Base!A:C,3,)</f>
        <v>#N/A</v>
      </c>
    </row>
    <row r="6223" spans="1:4" x14ac:dyDescent="0.3">
      <c r="A6223"/>
      <c r="C6223" t="e">
        <f>VLOOKUP(A6223,Base!A:B,2,0)</f>
        <v>#N/A</v>
      </c>
      <c r="D6223" t="e">
        <f>VLOOKUP(A6223,Base!A:C,3,)</f>
        <v>#N/A</v>
      </c>
    </row>
    <row r="6224" spans="1:4" x14ac:dyDescent="0.3">
      <c r="A6224"/>
      <c r="C6224" t="e">
        <f>VLOOKUP(A6224,Base!A:B,2,0)</f>
        <v>#N/A</v>
      </c>
      <c r="D6224" t="e">
        <f>VLOOKUP(A6224,Base!A:C,3,)</f>
        <v>#N/A</v>
      </c>
    </row>
    <row r="6225" spans="1:4" x14ac:dyDescent="0.3">
      <c r="A6225"/>
      <c r="C6225" t="e">
        <f>VLOOKUP(A6225,Base!A:B,2,0)</f>
        <v>#N/A</v>
      </c>
      <c r="D6225" t="e">
        <f>VLOOKUP(A6225,Base!A:C,3,)</f>
        <v>#N/A</v>
      </c>
    </row>
    <row r="6226" spans="1:4" x14ac:dyDescent="0.3">
      <c r="A6226"/>
      <c r="C6226" t="e">
        <f>VLOOKUP(A6226,Base!A:B,2,0)</f>
        <v>#N/A</v>
      </c>
      <c r="D6226" t="e">
        <f>VLOOKUP(A6226,Base!A:C,3,)</f>
        <v>#N/A</v>
      </c>
    </row>
    <row r="6227" spans="1:4" x14ac:dyDescent="0.3">
      <c r="A6227"/>
      <c r="C6227" t="e">
        <f>VLOOKUP(A6227,Base!A:B,2,0)</f>
        <v>#N/A</v>
      </c>
      <c r="D6227" t="e">
        <f>VLOOKUP(A6227,Base!A:C,3,)</f>
        <v>#N/A</v>
      </c>
    </row>
    <row r="6228" spans="1:4" x14ac:dyDescent="0.3">
      <c r="A6228"/>
      <c r="C6228" t="e">
        <f>VLOOKUP(A6228,Base!A:B,2,0)</f>
        <v>#N/A</v>
      </c>
      <c r="D6228" t="e">
        <f>VLOOKUP(A6228,Base!A:C,3,)</f>
        <v>#N/A</v>
      </c>
    </row>
    <row r="6229" spans="1:4" x14ac:dyDescent="0.3">
      <c r="A6229"/>
      <c r="C6229" t="e">
        <f>VLOOKUP(A6229,Base!A:B,2,0)</f>
        <v>#N/A</v>
      </c>
      <c r="D6229" t="e">
        <f>VLOOKUP(A6229,Base!A:C,3,)</f>
        <v>#N/A</v>
      </c>
    </row>
    <row r="6230" spans="1:4" x14ac:dyDescent="0.3">
      <c r="A6230"/>
      <c r="C6230" t="e">
        <f>VLOOKUP(A6230,Base!A:B,2,0)</f>
        <v>#N/A</v>
      </c>
      <c r="D6230" t="e">
        <f>VLOOKUP(A6230,Base!A:C,3,)</f>
        <v>#N/A</v>
      </c>
    </row>
    <row r="6231" spans="1:4" x14ac:dyDescent="0.3">
      <c r="A6231"/>
      <c r="C6231" t="e">
        <f>VLOOKUP(A6231,Base!A:B,2,0)</f>
        <v>#N/A</v>
      </c>
      <c r="D6231" t="e">
        <f>VLOOKUP(A6231,Base!A:C,3,)</f>
        <v>#N/A</v>
      </c>
    </row>
    <row r="6232" spans="1:4" x14ac:dyDescent="0.3">
      <c r="A6232"/>
      <c r="C6232" t="e">
        <f>VLOOKUP(A6232,Base!A:B,2,0)</f>
        <v>#N/A</v>
      </c>
      <c r="D6232" t="e">
        <f>VLOOKUP(A6232,Base!A:C,3,)</f>
        <v>#N/A</v>
      </c>
    </row>
    <row r="6233" spans="1:4" x14ac:dyDescent="0.3">
      <c r="A6233"/>
      <c r="C6233" t="e">
        <f>VLOOKUP(A6233,Base!A:B,2,0)</f>
        <v>#N/A</v>
      </c>
      <c r="D6233" t="e">
        <f>VLOOKUP(A6233,Base!A:C,3,)</f>
        <v>#N/A</v>
      </c>
    </row>
    <row r="6234" spans="1:4" x14ac:dyDescent="0.3">
      <c r="A6234"/>
      <c r="C6234" t="e">
        <f>VLOOKUP(A6234,Base!A:B,2,0)</f>
        <v>#N/A</v>
      </c>
      <c r="D6234" t="e">
        <f>VLOOKUP(A6234,Base!A:C,3,)</f>
        <v>#N/A</v>
      </c>
    </row>
    <row r="6235" spans="1:4" x14ac:dyDescent="0.3">
      <c r="A6235"/>
      <c r="C6235" t="e">
        <f>VLOOKUP(A6235,Base!A:B,2,0)</f>
        <v>#N/A</v>
      </c>
      <c r="D6235" t="e">
        <f>VLOOKUP(A6235,Base!A:C,3,)</f>
        <v>#N/A</v>
      </c>
    </row>
    <row r="6236" spans="1:4" x14ac:dyDescent="0.3">
      <c r="A6236"/>
      <c r="C6236" t="e">
        <f>VLOOKUP(A6236,Base!A:B,2,0)</f>
        <v>#N/A</v>
      </c>
      <c r="D6236" t="e">
        <f>VLOOKUP(A6236,Base!A:C,3,)</f>
        <v>#N/A</v>
      </c>
    </row>
    <row r="6237" spans="1:4" x14ac:dyDescent="0.3">
      <c r="A6237"/>
      <c r="C6237" t="e">
        <f>VLOOKUP(A6237,Base!A:B,2,0)</f>
        <v>#N/A</v>
      </c>
      <c r="D6237" t="e">
        <f>VLOOKUP(A6237,Base!A:C,3,)</f>
        <v>#N/A</v>
      </c>
    </row>
    <row r="6238" spans="1:4" x14ac:dyDescent="0.3">
      <c r="A6238"/>
      <c r="C6238" t="e">
        <f>VLOOKUP(A6238,Base!A:B,2,0)</f>
        <v>#N/A</v>
      </c>
      <c r="D6238" t="e">
        <f>VLOOKUP(A6238,Base!A:C,3,)</f>
        <v>#N/A</v>
      </c>
    </row>
    <row r="6239" spans="1:4" x14ac:dyDescent="0.3">
      <c r="A6239"/>
      <c r="C6239" t="e">
        <f>VLOOKUP(A6239,Base!A:B,2,0)</f>
        <v>#N/A</v>
      </c>
      <c r="D6239" t="e">
        <f>VLOOKUP(A6239,Base!A:C,3,)</f>
        <v>#N/A</v>
      </c>
    </row>
    <row r="6240" spans="1:4" x14ac:dyDescent="0.3">
      <c r="A6240"/>
      <c r="C6240" t="e">
        <f>VLOOKUP(A6240,Base!A:B,2,0)</f>
        <v>#N/A</v>
      </c>
      <c r="D6240" t="e">
        <f>VLOOKUP(A6240,Base!A:C,3,)</f>
        <v>#N/A</v>
      </c>
    </row>
    <row r="6241" spans="1:4" x14ac:dyDescent="0.3">
      <c r="A6241"/>
      <c r="C6241" t="e">
        <f>VLOOKUP(A6241,Base!A:B,2,0)</f>
        <v>#N/A</v>
      </c>
      <c r="D6241" t="e">
        <f>VLOOKUP(A6241,Base!A:C,3,)</f>
        <v>#N/A</v>
      </c>
    </row>
    <row r="6242" spans="1:4" x14ac:dyDescent="0.3">
      <c r="A6242"/>
      <c r="C6242" t="e">
        <f>VLOOKUP(A6242,Base!A:B,2,0)</f>
        <v>#N/A</v>
      </c>
      <c r="D6242" t="e">
        <f>VLOOKUP(A6242,Base!A:C,3,)</f>
        <v>#N/A</v>
      </c>
    </row>
    <row r="6243" spans="1:4" x14ac:dyDescent="0.3">
      <c r="A6243"/>
      <c r="C6243" t="e">
        <f>VLOOKUP(A6243,Base!A:B,2,0)</f>
        <v>#N/A</v>
      </c>
      <c r="D6243" t="e">
        <f>VLOOKUP(A6243,Base!A:C,3,)</f>
        <v>#N/A</v>
      </c>
    </row>
    <row r="6244" spans="1:4" x14ac:dyDescent="0.3">
      <c r="A6244"/>
      <c r="C6244" t="e">
        <f>VLOOKUP(A6244,Base!A:B,2,0)</f>
        <v>#N/A</v>
      </c>
      <c r="D6244" t="e">
        <f>VLOOKUP(A6244,Base!A:C,3,)</f>
        <v>#N/A</v>
      </c>
    </row>
    <row r="6245" spans="1:4" x14ac:dyDescent="0.3">
      <c r="A6245"/>
      <c r="C6245" t="e">
        <f>VLOOKUP(A6245,Base!A:B,2,0)</f>
        <v>#N/A</v>
      </c>
      <c r="D6245" t="e">
        <f>VLOOKUP(A6245,Base!A:C,3,)</f>
        <v>#N/A</v>
      </c>
    </row>
    <row r="6246" spans="1:4" x14ac:dyDescent="0.3">
      <c r="A6246"/>
      <c r="C6246" t="e">
        <f>VLOOKUP(A6246,Base!A:B,2,0)</f>
        <v>#N/A</v>
      </c>
      <c r="D6246" t="e">
        <f>VLOOKUP(A6246,Base!A:C,3,)</f>
        <v>#N/A</v>
      </c>
    </row>
    <row r="6247" spans="1:4" x14ac:dyDescent="0.3">
      <c r="A6247"/>
      <c r="C6247" t="e">
        <f>VLOOKUP(A6247,Base!A:B,2,0)</f>
        <v>#N/A</v>
      </c>
      <c r="D6247" t="e">
        <f>VLOOKUP(A6247,Base!A:C,3,)</f>
        <v>#N/A</v>
      </c>
    </row>
    <row r="6248" spans="1:4" x14ac:dyDescent="0.3">
      <c r="A6248"/>
      <c r="C6248" t="e">
        <f>VLOOKUP(A6248,Base!A:B,2,0)</f>
        <v>#N/A</v>
      </c>
      <c r="D6248" t="e">
        <f>VLOOKUP(A6248,Base!A:C,3,)</f>
        <v>#N/A</v>
      </c>
    </row>
    <row r="6249" spans="1:4" x14ac:dyDescent="0.3">
      <c r="A6249"/>
      <c r="C6249" t="e">
        <f>VLOOKUP(A6249,Base!A:B,2,0)</f>
        <v>#N/A</v>
      </c>
      <c r="D6249" t="e">
        <f>VLOOKUP(A6249,Base!A:C,3,)</f>
        <v>#N/A</v>
      </c>
    </row>
    <row r="6250" spans="1:4" x14ac:dyDescent="0.3">
      <c r="A6250"/>
      <c r="C6250" t="e">
        <f>VLOOKUP(A6250,Base!A:B,2,0)</f>
        <v>#N/A</v>
      </c>
      <c r="D6250" t="e">
        <f>VLOOKUP(A6250,Base!A:C,3,)</f>
        <v>#N/A</v>
      </c>
    </row>
    <row r="6251" spans="1:4" x14ac:dyDescent="0.3">
      <c r="A6251"/>
      <c r="C6251" t="e">
        <f>VLOOKUP(A6251,Base!A:B,2,0)</f>
        <v>#N/A</v>
      </c>
      <c r="D6251" t="e">
        <f>VLOOKUP(A6251,Base!A:C,3,)</f>
        <v>#N/A</v>
      </c>
    </row>
    <row r="6252" spans="1:4" x14ac:dyDescent="0.3">
      <c r="A6252"/>
      <c r="C6252" t="e">
        <f>VLOOKUP(A6252,Base!A:B,2,0)</f>
        <v>#N/A</v>
      </c>
      <c r="D6252" t="e">
        <f>VLOOKUP(A6252,Base!A:C,3,)</f>
        <v>#N/A</v>
      </c>
    </row>
    <row r="6253" spans="1:4" x14ac:dyDescent="0.3">
      <c r="A6253"/>
      <c r="C6253" t="e">
        <f>VLOOKUP(A6253,Base!A:B,2,0)</f>
        <v>#N/A</v>
      </c>
      <c r="D6253" t="e">
        <f>VLOOKUP(A6253,Base!A:C,3,)</f>
        <v>#N/A</v>
      </c>
    </row>
    <row r="6254" spans="1:4" x14ac:dyDescent="0.3">
      <c r="A6254"/>
      <c r="C6254" t="e">
        <f>VLOOKUP(A6254,Base!A:B,2,0)</f>
        <v>#N/A</v>
      </c>
      <c r="D6254" t="e">
        <f>VLOOKUP(A6254,Base!A:C,3,)</f>
        <v>#N/A</v>
      </c>
    </row>
    <row r="6255" spans="1:4" x14ac:dyDescent="0.3">
      <c r="A6255"/>
      <c r="C6255" t="e">
        <f>VLOOKUP(A6255,Base!A:B,2,0)</f>
        <v>#N/A</v>
      </c>
      <c r="D6255" t="e">
        <f>VLOOKUP(A6255,Base!A:C,3,)</f>
        <v>#N/A</v>
      </c>
    </row>
    <row r="6256" spans="1:4" x14ac:dyDescent="0.3">
      <c r="A6256"/>
      <c r="C6256" t="e">
        <f>VLOOKUP(A6256,Base!A:B,2,0)</f>
        <v>#N/A</v>
      </c>
      <c r="D6256" t="e">
        <f>VLOOKUP(A6256,Base!A:C,3,)</f>
        <v>#N/A</v>
      </c>
    </row>
    <row r="6257" spans="1:4" x14ac:dyDescent="0.3">
      <c r="A6257"/>
      <c r="C6257" t="e">
        <f>VLOOKUP(A6257,Base!A:B,2,0)</f>
        <v>#N/A</v>
      </c>
      <c r="D6257" t="e">
        <f>VLOOKUP(A6257,Base!A:C,3,)</f>
        <v>#N/A</v>
      </c>
    </row>
    <row r="6258" spans="1:4" x14ac:dyDescent="0.3">
      <c r="A6258"/>
      <c r="C6258" t="e">
        <f>VLOOKUP(A6258,Base!A:B,2,0)</f>
        <v>#N/A</v>
      </c>
      <c r="D6258" t="e">
        <f>VLOOKUP(A6258,Base!A:C,3,)</f>
        <v>#N/A</v>
      </c>
    </row>
    <row r="6259" spans="1:4" x14ac:dyDescent="0.3">
      <c r="A6259"/>
      <c r="C6259" t="e">
        <f>VLOOKUP(A6259,Base!A:B,2,0)</f>
        <v>#N/A</v>
      </c>
      <c r="D6259" t="e">
        <f>VLOOKUP(A6259,Base!A:C,3,)</f>
        <v>#N/A</v>
      </c>
    </row>
    <row r="6260" spans="1:4" x14ac:dyDescent="0.3">
      <c r="A6260"/>
      <c r="C6260" t="e">
        <f>VLOOKUP(A6260,Base!A:B,2,0)</f>
        <v>#N/A</v>
      </c>
      <c r="D6260" t="e">
        <f>VLOOKUP(A6260,Base!A:C,3,)</f>
        <v>#N/A</v>
      </c>
    </row>
    <row r="6261" spans="1:4" x14ac:dyDescent="0.3">
      <c r="A6261"/>
      <c r="C6261" t="e">
        <f>VLOOKUP(A6261,Base!A:B,2,0)</f>
        <v>#N/A</v>
      </c>
      <c r="D6261" t="e">
        <f>VLOOKUP(A6261,Base!A:C,3,)</f>
        <v>#N/A</v>
      </c>
    </row>
    <row r="6262" spans="1:4" x14ac:dyDescent="0.3">
      <c r="A6262"/>
      <c r="C6262" t="e">
        <f>VLOOKUP(A6262,Base!A:B,2,0)</f>
        <v>#N/A</v>
      </c>
      <c r="D6262" t="e">
        <f>VLOOKUP(A6262,Base!A:C,3,)</f>
        <v>#N/A</v>
      </c>
    </row>
    <row r="6263" spans="1:4" x14ac:dyDescent="0.3">
      <c r="A6263"/>
      <c r="C6263" t="e">
        <f>VLOOKUP(A6263,Base!A:B,2,0)</f>
        <v>#N/A</v>
      </c>
      <c r="D6263" t="e">
        <f>VLOOKUP(A6263,Base!A:C,3,)</f>
        <v>#N/A</v>
      </c>
    </row>
    <row r="6264" spans="1:4" x14ac:dyDescent="0.3">
      <c r="A6264"/>
      <c r="C6264" t="e">
        <f>VLOOKUP(A6264,Base!A:B,2,0)</f>
        <v>#N/A</v>
      </c>
      <c r="D6264" t="e">
        <f>VLOOKUP(A6264,Base!A:C,3,)</f>
        <v>#N/A</v>
      </c>
    </row>
    <row r="6265" spans="1:4" x14ac:dyDescent="0.3">
      <c r="A6265"/>
      <c r="C6265" t="e">
        <f>VLOOKUP(A6265,Base!A:B,2,0)</f>
        <v>#N/A</v>
      </c>
      <c r="D6265" t="e">
        <f>VLOOKUP(A6265,Base!A:C,3,)</f>
        <v>#N/A</v>
      </c>
    </row>
    <row r="6266" spans="1:4" x14ac:dyDescent="0.3">
      <c r="A6266"/>
      <c r="C6266" t="e">
        <f>VLOOKUP(A6266,Base!A:B,2,0)</f>
        <v>#N/A</v>
      </c>
      <c r="D6266" t="e">
        <f>VLOOKUP(A6266,Base!A:C,3,)</f>
        <v>#N/A</v>
      </c>
    </row>
    <row r="6267" spans="1:4" x14ac:dyDescent="0.3">
      <c r="A6267"/>
      <c r="C6267" t="e">
        <f>VLOOKUP(A6267,Base!A:B,2,0)</f>
        <v>#N/A</v>
      </c>
      <c r="D6267" t="e">
        <f>VLOOKUP(A6267,Base!A:C,3,)</f>
        <v>#N/A</v>
      </c>
    </row>
    <row r="6268" spans="1:4" x14ac:dyDescent="0.3">
      <c r="A6268"/>
      <c r="C6268" t="e">
        <f>VLOOKUP(A6268,Base!A:B,2,0)</f>
        <v>#N/A</v>
      </c>
      <c r="D6268" t="e">
        <f>VLOOKUP(A6268,Base!A:C,3,)</f>
        <v>#N/A</v>
      </c>
    </row>
    <row r="6269" spans="1:4" x14ac:dyDescent="0.3">
      <c r="A6269"/>
      <c r="C6269" t="e">
        <f>VLOOKUP(A6269,Base!A:B,2,0)</f>
        <v>#N/A</v>
      </c>
      <c r="D6269" t="e">
        <f>VLOOKUP(A6269,Base!A:C,3,)</f>
        <v>#N/A</v>
      </c>
    </row>
    <row r="6270" spans="1:4" x14ac:dyDescent="0.3">
      <c r="A6270"/>
      <c r="C6270" t="e">
        <f>VLOOKUP(A6270,Base!A:B,2,0)</f>
        <v>#N/A</v>
      </c>
      <c r="D6270" t="e">
        <f>VLOOKUP(A6270,Base!A:C,3,)</f>
        <v>#N/A</v>
      </c>
    </row>
    <row r="6271" spans="1:4" x14ac:dyDescent="0.3">
      <c r="A6271"/>
      <c r="C6271" t="e">
        <f>VLOOKUP(A6271,Base!A:B,2,0)</f>
        <v>#N/A</v>
      </c>
      <c r="D6271" t="e">
        <f>VLOOKUP(A6271,Base!A:C,3,)</f>
        <v>#N/A</v>
      </c>
    </row>
    <row r="6272" spans="1:4" x14ac:dyDescent="0.3">
      <c r="A6272"/>
      <c r="C6272" t="e">
        <f>VLOOKUP(A6272,Base!A:B,2,0)</f>
        <v>#N/A</v>
      </c>
      <c r="D6272" t="e">
        <f>VLOOKUP(A6272,Base!A:C,3,)</f>
        <v>#N/A</v>
      </c>
    </row>
    <row r="6273" spans="1:4" x14ac:dyDescent="0.3">
      <c r="A6273"/>
      <c r="C6273" t="e">
        <f>VLOOKUP(A6273,Base!A:B,2,0)</f>
        <v>#N/A</v>
      </c>
      <c r="D6273" t="e">
        <f>VLOOKUP(A6273,Base!A:C,3,)</f>
        <v>#N/A</v>
      </c>
    </row>
    <row r="6274" spans="1:4" x14ac:dyDescent="0.3">
      <c r="A6274"/>
      <c r="C6274" t="e">
        <f>VLOOKUP(A6274,Base!A:B,2,0)</f>
        <v>#N/A</v>
      </c>
      <c r="D6274" t="e">
        <f>VLOOKUP(A6274,Base!A:C,3,)</f>
        <v>#N/A</v>
      </c>
    </row>
    <row r="6275" spans="1:4" x14ac:dyDescent="0.3">
      <c r="A6275"/>
      <c r="C6275" t="e">
        <f>VLOOKUP(A6275,Base!A:B,2,0)</f>
        <v>#N/A</v>
      </c>
      <c r="D6275" t="e">
        <f>VLOOKUP(A6275,Base!A:C,3,)</f>
        <v>#N/A</v>
      </c>
    </row>
    <row r="6276" spans="1:4" x14ac:dyDescent="0.3">
      <c r="A6276"/>
      <c r="C6276" t="e">
        <f>VLOOKUP(A6276,Base!A:B,2,0)</f>
        <v>#N/A</v>
      </c>
      <c r="D6276" t="e">
        <f>VLOOKUP(A6276,Base!A:C,3,)</f>
        <v>#N/A</v>
      </c>
    </row>
    <row r="6277" spans="1:4" x14ac:dyDescent="0.3">
      <c r="A6277"/>
      <c r="C6277" t="e">
        <f>VLOOKUP(A6277,Base!A:B,2,0)</f>
        <v>#N/A</v>
      </c>
      <c r="D6277" t="e">
        <f>VLOOKUP(A6277,Base!A:C,3,)</f>
        <v>#N/A</v>
      </c>
    </row>
    <row r="6278" spans="1:4" x14ac:dyDescent="0.3">
      <c r="A6278"/>
      <c r="C6278" t="e">
        <f>VLOOKUP(A6278,Base!A:B,2,0)</f>
        <v>#N/A</v>
      </c>
      <c r="D6278" t="e">
        <f>VLOOKUP(A6278,Base!A:C,3,)</f>
        <v>#N/A</v>
      </c>
    </row>
    <row r="6279" spans="1:4" x14ac:dyDescent="0.3">
      <c r="A6279"/>
      <c r="C6279" t="e">
        <f>VLOOKUP(A6279,Base!A:B,2,0)</f>
        <v>#N/A</v>
      </c>
      <c r="D6279" t="e">
        <f>VLOOKUP(A6279,Base!A:C,3,)</f>
        <v>#N/A</v>
      </c>
    </row>
    <row r="6280" spans="1:4" x14ac:dyDescent="0.3">
      <c r="A6280"/>
      <c r="C6280" t="e">
        <f>VLOOKUP(A6280,Base!A:B,2,0)</f>
        <v>#N/A</v>
      </c>
      <c r="D6280" t="e">
        <f>VLOOKUP(A6280,Base!A:C,3,)</f>
        <v>#N/A</v>
      </c>
    </row>
    <row r="6281" spans="1:4" x14ac:dyDescent="0.3">
      <c r="A6281"/>
      <c r="C6281" t="e">
        <f>VLOOKUP(A6281,Base!A:B,2,0)</f>
        <v>#N/A</v>
      </c>
      <c r="D6281" t="e">
        <f>VLOOKUP(A6281,Base!A:C,3,)</f>
        <v>#N/A</v>
      </c>
    </row>
    <row r="6282" spans="1:4" x14ac:dyDescent="0.3">
      <c r="A6282"/>
      <c r="C6282" t="e">
        <f>VLOOKUP(A6282,Base!A:B,2,0)</f>
        <v>#N/A</v>
      </c>
      <c r="D6282" t="e">
        <f>VLOOKUP(A6282,Base!A:C,3,)</f>
        <v>#N/A</v>
      </c>
    </row>
    <row r="6283" spans="1:4" x14ac:dyDescent="0.3">
      <c r="A6283"/>
      <c r="C6283" t="e">
        <f>VLOOKUP(A6283,Base!A:B,2,0)</f>
        <v>#N/A</v>
      </c>
      <c r="D6283" t="e">
        <f>VLOOKUP(A6283,Base!A:C,3,)</f>
        <v>#N/A</v>
      </c>
    </row>
    <row r="6284" spans="1:4" x14ac:dyDescent="0.3">
      <c r="A6284"/>
      <c r="C6284" t="e">
        <f>VLOOKUP(A6284,Base!A:B,2,0)</f>
        <v>#N/A</v>
      </c>
      <c r="D6284" t="e">
        <f>VLOOKUP(A6284,Base!A:C,3,)</f>
        <v>#N/A</v>
      </c>
    </row>
    <row r="6285" spans="1:4" x14ac:dyDescent="0.3">
      <c r="A6285"/>
      <c r="C6285" t="e">
        <f>VLOOKUP(A6285,Base!A:B,2,0)</f>
        <v>#N/A</v>
      </c>
      <c r="D6285" t="e">
        <f>VLOOKUP(A6285,Base!A:C,3,)</f>
        <v>#N/A</v>
      </c>
    </row>
    <row r="6286" spans="1:4" x14ac:dyDescent="0.3">
      <c r="A6286"/>
      <c r="C6286" t="e">
        <f>VLOOKUP(A6286,Base!A:B,2,0)</f>
        <v>#N/A</v>
      </c>
      <c r="D6286" t="e">
        <f>VLOOKUP(A6286,Base!A:C,3,)</f>
        <v>#N/A</v>
      </c>
    </row>
    <row r="6287" spans="1:4" x14ac:dyDescent="0.3">
      <c r="A6287"/>
      <c r="C6287" t="e">
        <f>VLOOKUP(A6287,Base!A:B,2,0)</f>
        <v>#N/A</v>
      </c>
      <c r="D6287" t="e">
        <f>VLOOKUP(A6287,Base!A:C,3,)</f>
        <v>#N/A</v>
      </c>
    </row>
    <row r="6288" spans="1:4" x14ac:dyDescent="0.3">
      <c r="A6288"/>
      <c r="C6288" t="e">
        <f>VLOOKUP(A6288,Base!A:B,2,0)</f>
        <v>#N/A</v>
      </c>
      <c r="D6288" t="e">
        <f>VLOOKUP(A6288,Base!A:C,3,)</f>
        <v>#N/A</v>
      </c>
    </row>
    <row r="6289" spans="1:4" x14ac:dyDescent="0.3">
      <c r="A6289"/>
      <c r="C6289" t="e">
        <f>VLOOKUP(A6289,Base!A:B,2,0)</f>
        <v>#N/A</v>
      </c>
      <c r="D6289" t="e">
        <f>VLOOKUP(A6289,Base!A:C,3,)</f>
        <v>#N/A</v>
      </c>
    </row>
    <row r="6290" spans="1:4" x14ac:dyDescent="0.3">
      <c r="A6290"/>
      <c r="C6290" t="e">
        <f>VLOOKUP(A6290,Base!A:B,2,0)</f>
        <v>#N/A</v>
      </c>
      <c r="D6290" t="e">
        <f>VLOOKUP(A6290,Base!A:C,3,)</f>
        <v>#N/A</v>
      </c>
    </row>
    <row r="6291" spans="1:4" x14ac:dyDescent="0.3">
      <c r="A6291"/>
      <c r="C6291" t="e">
        <f>VLOOKUP(A6291,Base!A:B,2,0)</f>
        <v>#N/A</v>
      </c>
      <c r="D6291" t="e">
        <f>VLOOKUP(A6291,Base!A:C,3,)</f>
        <v>#N/A</v>
      </c>
    </row>
    <row r="6292" spans="1:4" x14ac:dyDescent="0.3">
      <c r="A6292"/>
      <c r="C6292" t="e">
        <f>VLOOKUP(A6292,Base!A:B,2,0)</f>
        <v>#N/A</v>
      </c>
      <c r="D6292" t="e">
        <f>VLOOKUP(A6292,Base!A:C,3,)</f>
        <v>#N/A</v>
      </c>
    </row>
    <row r="6293" spans="1:4" x14ac:dyDescent="0.3">
      <c r="A6293"/>
      <c r="C6293" t="e">
        <f>VLOOKUP(A6293,Base!A:B,2,0)</f>
        <v>#N/A</v>
      </c>
      <c r="D6293" t="e">
        <f>VLOOKUP(A6293,Base!A:C,3,)</f>
        <v>#N/A</v>
      </c>
    </row>
    <row r="6294" spans="1:4" x14ac:dyDescent="0.3">
      <c r="A6294"/>
      <c r="C6294" t="e">
        <f>VLOOKUP(A6294,Base!A:B,2,0)</f>
        <v>#N/A</v>
      </c>
      <c r="D6294" t="e">
        <f>VLOOKUP(A6294,Base!A:C,3,)</f>
        <v>#N/A</v>
      </c>
    </row>
    <row r="6295" spans="1:4" x14ac:dyDescent="0.3">
      <c r="A6295"/>
      <c r="C6295" t="e">
        <f>VLOOKUP(A6295,Base!A:B,2,0)</f>
        <v>#N/A</v>
      </c>
      <c r="D6295" t="e">
        <f>VLOOKUP(A6295,Base!A:C,3,)</f>
        <v>#N/A</v>
      </c>
    </row>
    <row r="6296" spans="1:4" x14ac:dyDescent="0.3">
      <c r="A6296"/>
      <c r="C6296" t="e">
        <f>VLOOKUP(A6296,Base!A:B,2,0)</f>
        <v>#N/A</v>
      </c>
      <c r="D6296" t="e">
        <f>VLOOKUP(A6296,Base!A:C,3,)</f>
        <v>#N/A</v>
      </c>
    </row>
    <row r="6297" spans="1:4" x14ac:dyDescent="0.3">
      <c r="A6297"/>
      <c r="C6297" t="e">
        <f>VLOOKUP(A6297,Base!A:B,2,0)</f>
        <v>#N/A</v>
      </c>
      <c r="D6297" t="e">
        <f>VLOOKUP(A6297,Base!A:C,3,)</f>
        <v>#N/A</v>
      </c>
    </row>
    <row r="6298" spans="1:4" x14ac:dyDescent="0.3">
      <c r="A6298"/>
      <c r="C6298" t="e">
        <f>VLOOKUP(A6298,Base!A:B,2,0)</f>
        <v>#N/A</v>
      </c>
      <c r="D6298" t="e">
        <f>VLOOKUP(A6298,Base!A:C,3,)</f>
        <v>#N/A</v>
      </c>
    </row>
    <row r="6299" spans="1:4" x14ac:dyDescent="0.3">
      <c r="A6299"/>
      <c r="C6299" t="e">
        <f>VLOOKUP(A6299,Base!A:B,2,0)</f>
        <v>#N/A</v>
      </c>
      <c r="D6299" t="e">
        <f>VLOOKUP(A6299,Base!A:C,3,)</f>
        <v>#N/A</v>
      </c>
    </row>
    <row r="6300" spans="1:4" x14ac:dyDescent="0.3">
      <c r="A6300"/>
      <c r="C6300" t="e">
        <f>VLOOKUP(A6300,Base!A:B,2,0)</f>
        <v>#N/A</v>
      </c>
      <c r="D6300" t="e">
        <f>VLOOKUP(A6300,Base!A:C,3,)</f>
        <v>#N/A</v>
      </c>
    </row>
    <row r="6301" spans="1:4" x14ac:dyDescent="0.3">
      <c r="A6301"/>
      <c r="C6301" t="e">
        <f>VLOOKUP(A6301,Base!A:B,2,0)</f>
        <v>#N/A</v>
      </c>
      <c r="D6301" t="e">
        <f>VLOOKUP(A6301,Base!A:C,3,)</f>
        <v>#N/A</v>
      </c>
    </row>
    <row r="6302" spans="1:4" x14ac:dyDescent="0.3">
      <c r="A6302"/>
      <c r="C6302" t="e">
        <f>VLOOKUP(A6302,Base!A:B,2,0)</f>
        <v>#N/A</v>
      </c>
      <c r="D6302" t="e">
        <f>VLOOKUP(A6302,Base!A:C,3,)</f>
        <v>#N/A</v>
      </c>
    </row>
    <row r="6303" spans="1:4" x14ac:dyDescent="0.3">
      <c r="A6303"/>
      <c r="C6303" t="e">
        <f>VLOOKUP(A6303,Base!A:B,2,0)</f>
        <v>#N/A</v>
      </c>
      <c r="D6303" t="e">
        <f>VLOOKUP(A6303,Base!A:C,3,)</f>
        <v>#N/A</v>
      </c>
    </row>
    <row r="6304" spans="1:4" x14ac:dyDescent="0.3">
      <c r="A6304"/>
      <c r="C6304" t="e">
        <f>VLOOKUP(A6304,Base!A:B,2,0)</f>
        <v>#N/A</v>
      </c>
      <c r="D6304" t="e">
        <f>VLOOKUP(A6304,Base!A:C,3,)</f>
        <v>#N/A</v>
      </c>
    </row>
    <row r="6305" spans="1:4" x14ac:dyDescent="0.3">
      <c r="A6305"/>
      <c r="C6305" t="e">
        <f>VLOOKUP(A6305,Base!A:B,2,0)</f>
        <v>#N/A</v>
      </c>
      <c r="D6305" t="e">
        <f>VLOOKUP(A6305,Base!A:C,3,)</f>
        <v>#N/A</v>
      </c>
    </row>
    <row r="6306" spans="1:4" x14ac:dyDescent="0.3">
      <c r="A6306"/>
      <c r="C6306" t="e">
        <f>VLOOKUP(A6306,Base!A:B,2,0)</f>
        <v>#N/A</v>
      </c>
      <c r="D6306" t="e">
        <f>VLOOKUP(A6306,Base!A:C,3,)</f>
        <v>#N/A</v>
      </c>
    </row>
    <row r="6307" spans="1:4" x14ac:dyDescent="0.3">
      <c r="A6307"/>
      <c r="C6307" t="e">
        <f>VLOOKUP(A6307,Base!A:B,2,0)</f>
        <v>#N/A</v>
      </c>
      <c r="D6307" t="e">
        <f>VLOOKUP(A6307,Base!A:C,3,)</f>
        <v>#N/A</v>
      </c>
    </row>
    <row r="6308" spans="1:4" x14ac:dyDescent="0.3">
      <c r="A6308"/>
      <c r="C6308" t="e">
        <f>VLOOKUP(A6308,Base!A:B,2,0)</f>
        <v>#N/A</v>
      </c>
      <c r="D6308" t="e">
        <f>VLOOKUP(A6308,Base!A:C,3,)</f>
        <v>#N/A</v>
      </c>
    </row>
    <row r="6309" spans="1:4" x14ac:dyDescent="0.3">
      <c r="A6309"/>
      <c r="C6309" t="e">
        <f>VLOOKUP(A6309,Base!A:B,2,0)</f>
        <v>#N/A</v>
      </c>
      <c r="D6309" t="e">
        <f>VLOOKUP(A6309,Base!A:C,3,)</f>
        <v>#N/A</v>
      </c>
    </row>
    <row r="6310" spans="1:4" x14ac:dyDescent="0.3">
      <c r="A6310"/>
      <c r="C6310" t="e">
        <f>VLOOKUP(A6310,Base!A:B,2,0)</f>
        <v>#N/A</v>
      </c>
      <c r="D6310" t="e">
        <f>VLOOKUP(A6310,Base!A:C,3,)</f>
        <v>#N/A</v>
      </c>
    </row>
    <row r="6311" spans="1:4" x14ac:dyDescent="0.3">
      <c r="A6311"/>
      <c r="C6311" t="e">
        <f>VLOOKUP(A6311,Base!A:B,2,0)</f>
        <v>#N/A</v>
      </c>
      <c r="D6311" t="e">
        <f>VLOOKUP(A6311,Base!A:C,3,)</f>
        <v>#N/A</v>
      </c>
    </row>
    <row r="6312" spans="1:4" x14ac:dyDescent="0.3">
      <c r="A6312"/>
      <c r="C6312" t="e">
        <f>VLOOKUP(A6312,Base!A:B,2,0)</f>
        <v>#N/A</v>
      </c>
      <c r="D6312" t="e">
        <f>VLOOKUP(A6312,Base!A:C,3,)</f>
        <v>#N/A</v>
      </c>
    </row>
    <row r="6313" spans="1:4" x14ac:dyDescent="0.3">
      <c r="A6313"/>
      <c r="C6313" t="e">
        <f>VLOOKUP(A6313,Base!A:B,2,0)</f>
        <v>#N/A</v>
      </c>
      <c r="D6313" t="e">
        <f>VLOOKUP(A6313,Base!A:C,3,)</f>
        <v>#N/A</v>
      </c>
    </row>
    <row r="6314" spans="1:4" x14ac:dyDescent="0.3">
      <c r="A6314"/>
      <c r="C6314" t="e">
        <f>VLOOKUP(A6314,Base!A:B,2,0)</f>
        <v>#N/A</v>
      </c>
      <c r="D6314" t="e">
        <f>VLOOKUP(A6314,Base!A:C,3,)</f>
        <v>#N/A</v>
      </c>
    </row>
    <row r="6315" spans="1:4" x14ac:dyDescent="0.3">
      <c r="A6315"/>
      <c r="C6315" t="e">
        <f>VLOOKUP(A6315,Base!A:B,2,0)</f>
        <v>#N/A</v>
      </c>
      <c r="D6315" t="e">
        <f>VLOOKUP(A6315,Base!A:C,3,)</f>
        <v>#N/A</v>
      </c>
    </row>
    <row r="6316" spans="1:4" x14ac:dyDescent="0.3">
      <c r="A6316"/>
      <c r="C6316" t="e">
        <f>VLOOKUP(A6316,Base!A:B,2,0)</f>
        <v>#N/A</v>
      </c>
      <c r="D6316" t="e">
        <f>VLOOKUP(A6316,Base!A:C,3,)</f>
        <v>#N/A</v>
      </c>
    </row>
    <row r="6317" spans="1:4" x14ac:dyDescent="0.3">
      <c r="A6317"/>
      <c r="C6317" t="e">
        <f>VLOOKUP(A6317,Base!A:B,2,0)</f>
        <v>#N/A</v>
      </c>
      <c r="D6317" t="e">
        <f>VLOOKUP(A6317,Base!A:C,3,)</f>
        <v>#N/A</v>
      </c>
    </row>
    <row r="6318" spans="1:4" x14ac:dyDescent="0.3">
      <c r="A6318"/>
      <c r="C6318" t="e">
        <f>VLOOKUP(A6318,Base!A:B,2,0)</f>
        <v>#N/A</v>
      </c>
      <c r="D6318" t="e">
        <f>VLOOKUP(A6318,Base!A:C,3,)</f>
        <v>#N/A</v>
      </c>
    </row>
    <row r="6319" spans="1:4" x14ac:dyDescent="0.3">
      <c r="A6319"/>
      <c r="C6319" t="e">
        <f>VLOOKUP(A6319,Base!A:B,2,0)</f>
        <v>#N/A</v>
      </c>
      <c r="D6319" t="e">
        <f>VLOOKUP(A6319,Base!A:C,3,)</f>
        <v>#N/A</v>
      </c>
    </row>
    <row r="6320" spans="1:4" x14ac:dyDescent="0.3">
      <c r="A6320"/>
      <c r="C6320" t="e">
        <f>VLOOKUP(A6320,Base!A:B,2,0)</f>
        <v>#N/A</v>
      </c>
      <c r="D6320" t="e">
        <f>VLOOKUP(A6320,Base!A:C,3,)</f>
        <v>#N/A</v>
      </c>
    </row>
    <row r="6321" spans="1:4" x14ac:dyDescent="0.3">
      <c r="A6321"/>
      <c r="C6321" t="e">
        <f>VLOOKUP(A6321,Base!A:B,2,0)</f>
        <v>#N/A</v>
      </c>
      <c r="D6321" t="e">
        <f>VLOOKUP(A6321,Base!A:C,3,)</f>
        <v>#N/A</v>
      </c>
    </row>
    <row r="6322" spans="1:4" x14ac:dyDescent="0.3">
      <c r="A6322"/>
      <c r="C6322" t="e">
        <f>VLOOKUP(A6322,Base!A:B,2,0)</f>
        <v>#N/A</v>
      </c>
      <c r="D6322" t="e">
        <f>VLOOKUP(A6322,Base!A:C,3,)</f>
        <v>#N/A</v>
      </c>
    </row>
    <row r="6323" spans="1:4" x14ac:dyDescent="0.3">
      <c r="A6323"/>
      <c r="C6323" t="e">
        <f>VLOOKUP(A6323,Base!A:B,2,0)</f>
        <v>#N/A</v>
      </c>
      <c r="D6323" t="e">
        <f>VLOOKUP(A6323,Base!A:C,3,)</f>
        <v>#N/A</v>
      </c>
    </row>
    <row r="6324" spans="1:4" x14ac:dyDescent="0.3">
      <c r="A6324"/>
      <c r="C6324" t="e">
        <f>VLOOKUP(A6324,Base!A:B,2,0)</f>
        <v>#N/A</v>
      </c>
      <c r="D6324" t="e">
        <f>VLOOKUP(A6324,Base!A:C,3,)</f>
        <v>#N/A</v>
      </c>
    </row>
    <row r="6325" spans="1:4" x14ac:dyDescent="0.3">
      <c r="A6325"/>
      <c r="C6325" t="e">
        <f>VLOOKUP(A6325,Base!A:B,2,0)</f>
        <v>#N/A</v>
      </c>
      <c r="D6325" t="e">
        <f>VLOOKUP(A6325,Base!A:C,3,)</f>
        <v>#N/A</v>
      </c>
    </row>
    <row r="6326" spans="1:4" x14ac:dyDescent="0.3">
      <c r="A6326"/>
      <c r="C6326" t="e">
        <f>VLOOKUP(A6326,Base!A:B,2,0)</f>
        <v>#N/A</v>
      </c>
      <c r="D6326" t="e">
        <f>VLOOKUP(A6326,Base!A:C,3,)</f>
        <v>#N/A</v>
      </c>
    </row>
    <row r="6327" spans="1:4" x14ac:dyDescent="0.3">
      <c r="A6327"/>
      <c r="C6327" t="e">
        <f>VLOOKUP(A6327,Base!A:B,2,0)</f>
        <v>#N/A</v>
      </c>
      <c r="D6327" t="e">
        <f>VLOOKUP(A6327,Base!A:C,3,)</f>
        <v>#N/A</v>
      </c>
    </row>
    <row r="6328" spans="1:4" x14ac:dyDescent="0.3">
      <c r="A6328"/>
      <c r="C6328" t="e">
        <f>VLOOKUP(A6328,Base!A:B,2,0)</f>
        <v>#N/A</v>
      </c>
      <c r="D6328" t="e">
        <f>VLOOKUP(A6328,Base!A:C,3,)</f>
        <v>#N/A</v>
      </c>
    </row>
    <row r="6329" spans="1:4" x14ac:dyDescent="0.3">
      <c r="A6329"/>
      <c r="C6329" t="e">
        <f>VLOOKUP(A6329,Base!A:B,2,0)</f>
        <v>#N/A</v>
      </c>
      <c r="D6329" t="e">
        <f>VLOOKUP(A6329,Base!A:C,3,)</f>
        <v>#N/A</v>
      </c>
    </row>
    <row r="6330" spans="1:4" x14ac:dyDescent="0.3">
      <c r="A6330"/>
      <c r="C6330" t="e">
        <f>VLOOKUP(A6330,Base!A:B,2,0)</f>
        <v>#N/A</v>
      </c>
      <c r="D6330" t="e">
        <f>VLOOKUP(A6330,Base!A:C,3,)</f>
        <v>#N/A</v>
      </c>
    </row>
    <row r="6331" spans="1:4" x14ac:dyDescent="0.3">
      <c r="A6331"/>
      <c r="C6331" t="e">
        <f>VLOOKUP(A6331,Base!A:B,2,0)</f>
        <v>#N/A</v>
      </c>
      <c r="D6331" t="e">
        <f>VLOOKUP(A6331,Base!A:C,3,)</f>
        <v>#N/A</v>
      </c>
    </row>
    <row r="6332" spans="1:4" x14ac:dyDescent="0.3">
      <c r="A6332"/>
      <c r="C6332" t="e">
        <f>VLOOKUP(A6332,Base!A:B,2,0)</f>
        <v>#N/A</v>
      </c>
      <c r="D6332" t="e">
        <f>VLOOKUP(A6332,Base!A:C,3,)</f>
        <v>#N/A</v>
      </c>
    </row>
    <row r="6333" spans="1:4" x14ac:dyDescent="0.3">
      <c r="A6333"/>
      <c r="C6333" t="e">
        <f>VLOOKUP(A6333,Base!A:B,2,0)</f>
        <v>#N/A</v>
      </c>
      <c r="D6333" t="e">
        <f>VLOOKUP(A6333,Base!A:C,3,)</f>
        <v>#N/A</v>
      </c>
    </row>
    <row r="6334" spans="1:4" x14ac:dyDescent="0.3">
      <c r="A6334"/>
      <c r="C6334" t="e">
        <f>VLOOKUP(A6334,Base!A:B,2,0)</f>
        <v>#N/A</v>
      </c>
      <c r="D6334" t="e">
        <f>VLOOKUP(A6334,Base!A:C,3,)</f>
        <v>#N/A</v>
      </c>
    </row>
    <row r="6335" spans="1:4" x14ac:dyDescent="0.3">
      <c r="A6335"/>
      <c r="C6335" t="e">
        <f>VLOOKUP(A6335,Base!A:B,2,0)</f>
        <v>#N/A</v>
      </c>
      <c r="D6335" t="e">
        <f>VLOOKUP(A6335,Base!A:C,3,)</f>
        <v>#N/A</v>
      </c>
    </row>
    <row r="6336" spans="1:4" x14ac:dyDescent="0.3">
      <c r="A6336"/>
      <c r="C6336" t="e">
        <f>VLOOKUP(A6336,Base!A:B,2,0)</f>
        <v>#N/A</v>
      </c>
      <c r="D6336" t="e">
        <f>VLOOKUP(A6336,Base!A:C,3,)</f>
        <v>#N/A</v>
      </c>
    </row>
    <row r="6337" spans="1:4" x14ac:dyDescent="0.3">
      <c r="A6337"/>
      <c r="C6337" t="e">
        <f>VLOOKUP(A6337,Base!A:B,2,0)</f>
        <v>#N/A</v>
      </c>
      <c r="D6337" t="e">
        <f>VLOOKUP(A6337,Base!A:C,3,)</f>
        <v>#N/A</v>
      </c>
    </row>
    <row r="6338" spans="1:4" x14ac:dyDescent="0.3">
      <c r="A6338"/>
      <c r="C6338" t="e">
        <f>VLOOKUP(A6338,Base!A:B,2,0)</f>
        <v>#N/A</v>
      </c>
      <c r="D6338" t="e">
        <f>VLOOKUP(A6338,Base!A:C,3,)</f>
        <v>#N/A</v>
      </c>
    </row>
    <row r="6339" spans="1:4" x14ac:dyDescent="0.3">
      <c r="A6339"/>
      <c r="C6339" t="e">
        <f>VLOOKUP(A6339,Base!A:B,2,0)</f>
        <v>#N/A</v>
      </c>
      <c r="D6339" t="e">
        <f>VLOOKUP(A6339,Base!A:C,3,)</f>
        <v>#N/A</v>
      </c>
    </row>
    <row r="6340" spans="1:4" x14ac:dyDescent="0.3">
      <c r="A6340"/>
      <c r="C6340" t="e">
        <f>VLOOKUP(A6340,Base!A:B,2,0)</f>
        <v>#N/A</v>
      </c>
      <c r="D6340" t="e">
        <f>VLOOKUP(A6340,Base!A:C,3,)</f>
        <v>#N/A</v>
      </c>
    </row>
    <row r="6341" spans="1:4" x14ac:dyDescent="0.3">
      <c r="A6341"/>
      <c r="C6341" t="e">
        <f>VLOOKUP(A6341,Base!A:B,2,0)</f>
        <v>#N/A</v>
      </c>
      <c r="D6341" t="e">
        <f>VLOOKUP(A6341,Base!A:C,3,)</f>
        <v>#N/A</v>
      </c>
    </row>
    <row r="6342" spans="1:4" x14ac:dyDescent="0.3">
      <c r="A6342"/>
      <c r="C6342" t="e">
        <f>VLOOKUP(A6342,Base!A:B,2,0)</f>
        <v>#N/A</v>
      </c>
      <c r="D6342" t="e">
        <f>VLOOKUP(A6342,Base!A:C,3,)</f>
        <v>#N/A</v>
      </c>
    </row>
    <row r="6343" spans="1:4" x14ac:dyDescent="0.3">
      <c r="A6343"/>
      <c r="C6343" t="e">
        <f>VLOOKUP(A6343,Base!A:B,2,0)</f>
        <v>#N/A</v>
      </c>
      <c r="D6343" t="e">
        <f>VLOOKUP(A6343,Base!A:C,3,)</f>
        <v>#N/A</v>
      </c>
    </row>
    <row r="6344" spans="1:4" x14ac:dyDescent="0.3">
      <c r="A6344"/>
      <c r="C6344" t="e">
        <f>VLOOKUP(A6344,Base!A:B,2,0)</f>
        <v>#N/A</v>
      </c>
      <c r="D6344" t="e">
        <f>VLOOKUP(A6344,Base!A:C,3,)</f>
        <v>#N/A</v>
      </c>
    </row>
    <row r="6345" spans="1:4" x14ac:dyDescent="0.3">
      <c r="A6345"/>
      <c r="C6345" t="e">
        <f>VLOOKUP(A6345,Base!A:B,2,0)</f>
        <v>#N/A</v>
      </c>
      <c r="D6345" t="e">
        <f>VLOOKUP(A6345,Base!A:C,3,)</f>
        <v>#N/A</v>
      </c>
    </row>
    <row r="6346" spans="1:4" x14ac:dyDescent="0.3">
      <c r="A6346"/>
      <c r="C6346" t="e">
        <f>VLOOKUP(A6346,Base!A:B,2,0)</f>
        <v>#N/A</v>
      </c>
      <c r="D6346" t="e">
        <f>VLOOKUP(A6346,Base!A:C,3,)</f>
        <v>#N/A</v>
      </c>
    </row>
    <row r="6347" spans="1:4" x14ac:dyDescent="0.3">
      <c r="A6347"/>
      <c r="C6347" t="e">
        <f>VLOOKUP(A6347,Base!A:B,2,0)</f>
        <v>#N/A</v>
      </c>
      <c r="D6347" t="e">
        <f>VLOOKUP(A6347,Base!A:C,3,)</f>
        <v>#N/A</v>
      </c>
    </row>
    <row r="6348" spans="1:4" x14ac:dyDescent="0.3">
      <c r="A6348"/>
      <c r="C6348" t="e">
        <f>VLOOKUP(A6348,Base!A:B,2,0)</f>
        <v>#N/A</v>
      </c>
      <c r="D6348" t="e">
        <f>VLOOKUP(A6348,Base!A:C,3,)</f>
        <v>#N/A</v>
      </c>
    </row>
    <row r="6349" spans="1:4" x14ac:dyDescent="0.3">
      <c r="A6349"/>
      <c r="C6349" t="e">
        <f>VLOOKUP(A6349,Base!A:B,2,0)</f>
        <v>#N/A</v>
      </c>
      <c r="D6349" t="e">
        <f>VLOOKUP(A6349,Base!A:C,3,)</f>
        <v>#N/A</v>
      </c>
    </row>
    <row r="6350" spans="1:4" x14ac:dyDescent="0.3">
      <c r="A6350"/>
      <c r="C6350" t="e">
        <f>VLOOKUP(A6350,Base!A:B,2,0)</f>
        <v>#N/A</v>
      </c>
      <c r="D6350" t="e">
        <f>VLOOKUP(A6350,Base!A:C,3,)</f>
        <v>#N/A</v>
      </c>
    </row>
    <row r="6351" spans="1:4" x14ac:dyDescent="0.3">
      <c r="A6351"/>
      <c r="C6351" t="e">
        <f>VLOOKUP(A6351,Base!A:B,2,0)</f>
        <v>#N/A</v>
      </c>
      <c r="D6351" t="e">
        <f>VLOOKUP(A6351,Base!A:C,3,)</f>
        <v>#N/A</v>
      </c>
    </row>
    <row r="6352" spans="1:4" x14ac:dyDescent="0.3">
      <c r="A6352"/>
      <c r="C6352" t="e">
        <f>VLOOKUP(A6352,Base!A:B,2,0)</f>
        <v>#N/A</v>
      </c>
      <c r="D6352" t="e">
        <f>VLOOKUP(A6352,Base!A:C,3,)</f>
        <v>#N/A</v>
      </c>
    </row>
    <row r="6353" spans="1:4" x14ac:dyDescent="0.3">
      <c r="A6353"/>
      <c r="C6353" t="e">
        <f>VLOOKUP(A6353,Base!A:B,2,0)</f>
        <v>#N/A</v>
      </c>
      <c r="D6353" t="e">
        <f>VLOOKUP(A6353,Base!A:C,3,)</f>
        <v>#N/A</v>
      </c>
    </row>
    <row r="6354" spans="1:4" x14ac:dyDescent="0.3">
      <c r="A6354"/>
      <c r="C6354" t="e">
        <f>VLOOKUP(A6354,Base!A:B,2,0)</f>
        <v>#N/A</v>
      </c>
      <c r="D6354" t="e">
        <f>VLOOKUP(A6354,Base!A:C,3,)</f>
        <v>#N/A</v>
      </c>
    </row>
    <row r="6355" spans="1:4" x14ac:dyDescent="0.3">
      <c r="A6355"/>
      <c r="C6355" t="e">
        <f>VLOOKUP(A6355,Base!A:B,2,0)</f>
        <v>#N/A</v>
      </c>
      <c r="D6355" t="e">
        <f>VLOOKUP(A6355,Base!A:C,3,)</f>
        <v>#N/A</v>
      </c>
    </row>
    <row r="6356" spans="1:4" x14ac:dyDescent="0.3">
      <c r="A6356"/>
      <c r="C6356" t="e">
        <f>VLOOKUP(A6356,Base!A:B,2,0)</f>
        <v>#N/A</v>
      </c>
      <c r="D6356" t="e">
        <f>VLOOKUP(A6356,Base!A:C,3,)</f>
        <v>#N/A</v>
      </c>
    </row>
    <row r="6357" spans="1:4" x14ac:dyDescent="0.3">
      <c r="A6357"/>
      <c r="C6357" t="e">
        <f>VLOOKUP(A6357,Base!A:B,2,0)</f>
        <v>#N/A</v>
      </c>
      <c r="D6357" t="e">
        <f>VLOOKUP(A6357,Base!A:C,3,)</f>
        <v>#N/A</v>
      </c>
    </row>
    <row r="6358" spans="1:4" x14ac:dyDescent="0.3">
      <c r="A6358"/>
      <c r="C6358" t="e">
        <f>VLOOKUP(A6358,Base!A:B,2,0)</f>
        <v>#N/A</v>
      </c>
      <c r="D6358" t="e">
        <f>VLOOKUP(A6358,Base!A:C,3,)</f>
        <v>#N/A</v>
      </c>
    </row>
    <row r="6359" spans="1:4" x14ac:dyDescent="0.3">
      <c r="A6359"/>
      <c r="C6359" t="e">
        <f>VLOOKUP(A6359,Base!A:B,2,0)</f>
        <v>#N/A</v>
      </c>
      <c r="D6359" t="e">
        <f>VLOOKUP(A6359,Base!A:C,3,)</f>
        <v>#N/A</v>
      </c>
    </row>
    <row r="6360" spans="1:4" x14ac:dyDescent="0.3">
      <c r="A6360"/>
      <c r="C6360" t="e">
        <f>VLOOKUP(A6360,Base!A:B,2,0)</f>
        <v>#N/A</v>
      </c>
      <c r="D6360" t="e">
        <f>VLOOKUP(A6360,Base!A:C,3,)</f>
        <v>#N/A</v>
      </c>
    </row>
    <row r="6361" spans="1:4" x14ac:dyDescent="0.3">
      <c r="A6361"/>
      <c r="C6361" t="e">
        <f>VLOOKUP(A6361,Base!A:B,2,0)</f>
        <v>#N/A</v>
      </c>
      <c r="D6361" t="e">
        <f>VLOOKUP(A6361,Base!A:C,3,)</f>
        <v>#N/A</v>
      </c>
    </row>
    <row r="6362" spans="1:4" x14ac:dyDescent="0.3">
      <c r="A6362"/>
      <c r="C6362" t="e">
        <f>VLOOKUP(A6362,Base!A:B,2,0)</f>
        <v>#N/A</v>
      </c>
      <c r="D6362" t="e">
        <f>VLOOKUP(A6362,Base!A:C,3,)</f>
        <v>#N/A</v>
      </c>
    </row>
    <row r="6363" spans="1:4" x14ac:dyDescent="0.3">
      <c r="A6363"/>
      <c r="C6363" t="e">
        <f>VLOOKUP(A6363,Base!A:B,2,0)</f>
        <v>#N/A</v>
      </c>
      <c r="D6363" t="e">
        <f>VLOOKUP(A6363,Base!A:C,3,)</f>
        <v>#N/A</v>
      </c>
    </row>
    <row r="6364" spans="1:4" x14ac:dyDescent="0.3">
      <c r="A6364"/>
      <c r="C6364" t="e">
        <f>VLOOKUP(A6364,Base!A:B,2,0)</f>
        <v>#N/A</v>
      </c>
      <c r="D6364" t="e">
        <f>VLOOKUP(A6364,Base!A:C,3,)</f>
        <v>#N/A</v>
      </c>
    </row>
    <row r="6365" spans="1:4" x14ac:dyDescent="0.3">
      <c r="A6365"/>
      <c r="C6365" t="e">
        <f>VLOOKUP(A6365,Base!A:B,2,0)</f>
        <v>#N/A</v>
      </c>
      <c r="D6365" t="e">
        <f>VLOOKUP(A6365,Base!A:C,3,)</f>
        <v>#N/A</v>
      </c>
    </row>
    <row r="6366" spans="1:4" x14ac:dyDescent="0.3">
      <c r="A6366"/>
      <c r="C6366" t="e">
        <f>VLOOKUP(A6366,Base!A:B,2,0)</f>
        <v>#N/A</v>
      </c>
      <c r="D6366" t="e">
        <f>VLOOKUP(A6366,Base!A:C,3,)</f>
        <v>#N/A</v>
      </c>
    </row>
    <row r="6367" spans="1:4" x14ac:dyDescent="0.3">
      <c r="A6367"/>
      <c r="C6367" t="e">
        <f>VLOOKUP(A6367,Base!A:B,2,0)</f>
        <v>#N/A</v>
      </c>
      <c r="D6367" t="e">
        <f>VLOOKUP(A6367,Base!A:C,3,)</f>
        <v>#N/A</v>
      </c>
    </row>
    <row r="6368" spans="1:4" x14ac:dyDescent="0.3">
      <c r="A6368"/>
      <c r="C6368" t="e">
        <f>VLOOKUP(A6368,Base!A:B,2,0)</f>
        <v>#N/A</v>
      </c>
      <c r="D6368" t="e">
        <f>VLOOKUP(A6368,Base!A:C,3,)</f>
        <v>#N/A</v>
      </c>
    </row>
    <row r="6369" spans="1:4" x14ac:dyDescent="0.3">
      <c r="A6369"/>
      <c r="C6369" t="e">
        <f>VLOOKUP(A6369,Base!A:B,2,0)</f>
        <v>#N/A</v>
      </c>
      <c r="D6369" t="e">
        <f>VLOOKUP(A6369,Base!A:C,3,)</f>
        <v>#N/A</v>
      </c>
    </row>
    <row r="6370" spans="1:4" x14ac:dyDescent="0.3">
      <c r="A6370"/>
      <c r="C6370" t="e">
        <f>VLOOKUP(A6370,Base!A:B,2,0)</f>
        <v>#N/A</v>
      </c>
      <c r="D6370" t="e">
        <f>VLOOKUP(A6370,Base!A:C,3,)</f>
        <v>#N/A</v>
      </c>
    </row>
    <row r="6371" spans="1:4" x14ac:dyDescent="0.3">
      <c r="A6371"/>
      <c r="C6371" t="e">
        <f>VLOOKUP(A6371,Base!A:B,2,0)</f>
        <v>#N/A</v>
      </c>
      <c r="D6371" t="e">
        <f>VLOOKUP(A6371,Base!A:C,3,)</f>
        <v>#N/A</v>
      </c>
    </row>
    <row r="6372" spans="1:4" x14ac:dyDescent="0.3">
      <c r="A6372"/>
      <c r="C6372" t="e">
        <f>VLOOKUP(A6372,Base!A:B,2,0)</f>
        <v>#N/A</v>
      </c>
      <c r="D6372" t="e">
        <f>VLOOKUP(A6372,Base!A:C,3,)</f>
        <v>#N/A</v>
      </c>
    </row>
    <row r="6373" spans="1:4" x14ac:dyDescent="0.3">
      <c r="A6373"/>
      <c r="C6373" t="e">
        <f>VLOOKUP(A6373,Base!A:B,2,0)</f>
        <v>#N/A</v>
      </c>
      <c r="D6373" t="e">
        <f>VLOOKUP(A6373,Base!A:C,3,)</f>
        <v>#N/A</v>
      </c>
    </row>
    <row r="6374" spans="1:4" x14ac:dyDescent="0.3">
      <c r="A6374"/>
      <c r="C6374" t="e">
        <f>VLOOKUP(A6374,Base!A:B,2,0)</f>
        <v>#N/A</v>
      </c>
      <c r="D6374" t="e">
        <f>VLOOKUP(A6374,Base!A:C,3,)</f>
        <v>#N/A</v>
      </c>
    </row>
    <row r="6375" spans="1:4" x14ac:dyDescent="0.3">
      <c r="A6375"/>
      <c r="C6375" t="e">
        <f>VLOOKUP(A6375,Base!A:B,2,0)</f>
        <v>#N/A</v>
      </c>
      <c r="D6375" t="e">
        <f>VLOOKUP(A6375,Base!A:C,3,)</f>
        <v>#N/A</v>
      </c>
    </row>
    <row r="6376" spans="1:4" x14ac:dyDescent="0.3">
      <c r="A6376"/>
      <c r="C6376" t="e">
        <f>VLOOKUP(A6376,Base!A:B,2,0)</f>
        <v>#N/A</v>
      </c>
      <c r="D6376" t="e">
        <f>VLOOKUP(A6376,Base!A:C,3,)</f>
        <v>#N/A</v>
      </c>
    </row>
    <row r="6377" spans="1:4" x14ac:dyDescent="0.3">
      <c r="A6377"/>
      <c r="C6377" t="e">
        <f>VLOOKUP(A6377,Base!A:B,2,0)</f>
        <v>#N/A</v>
      </c>
      <c r="D6377" t="e">
        <f>VLOOKUP(A6377,Base!A:C,3,)</f>
        <v>#N/A</v>
      </c>
    </row>
    <row r="6378" spans="1:4" x14ac:dyDescent="0.3">
      <c r="A6378"/>
      <c r="C6378" t="e">
        <f>VLOOKUP(A6378,Base!A:B,2,0)</f>
        <v>#N/A</v>
      </c>
      <c r="D6378" t="e">
        <f>VLOOKUP(A6378,Base!A:C,3,)</f>
        <v>#N/A</v>
      </c>
    </row>
    <row r="6379" spans="1:4" x14ac:dyDescent="0.3">
      <c r="A6379"/>
      <c r="C6379" t="e">
        <f>VLOOKUP(A6379,Base!A:B,2,0)</f>
        <v>#N/A</v>
      </c>
      <c r="D6379" t="e">
        <f>VLOOKUP(A6379,Base!A:C,3,)</f>
        <v>#N/A</v>
      </c>
    </row>
    <row r="6380" spans="1:4" x14ac:dyDescent="0.3">
      <c r="A6380"/>
      <c r="C6380" t="e">
        <f>VLOOKUP(A6380,Base!A:B,2,0)</f>
        <v>#N/A</v>
      </c>
      <c r="D6380" t="e">
        <f>VLOOKUP(A6380,Base!A:C,3,)</f>
        <v>#N/A</v>
      </c>
    </row>
    <row r="6381" spans="1:4" x14ac:dyDescent="0.3">
      <c r="A6381"/>
      <c r="C6381" t="e">
        <f>VLOOKUP(A6381,Base!A:B,2,0)</f>
        <v>#N/A</v>
      </c>
      <c r="D6381" t="e">
        <f>VLOOKUP(A6381,Base!A:C,3,)</f>
        <v>#N/A</v>
      </c>
    </row>
    <row r="6382" spans="1:4" x14ac:dyDescent="0.3">
      <c r="A6382"/>
      <c r="C6382" t="e">
        <f>VLOOKUP(A6382,Base!A:B,2,0)</f>
        <v>#N/A</v>
      </c>
      <c r="D6382" t="e">
        <f>VLOOKUP(A6382,Base!A:C,3,)</f>
        <v>#N/A</v>
      </c>
    </row>
    <row r="6383" spans="1:4" x14ac:dyDescent="0.3">
      <c r="A6383"/>
      <c r="C6383" t="e">
        <f>VLOOKUP(A6383,Base!A:B,2,0)</f>
        <v>#N/A</v>
      </c>
      <c r="D6383" t="e">
        <f>VLOOKUP(A6383,Base!A:C,3,)</f>
        <v>#N/A</v>
      </c>
    </row>
    <row r="6384" spans="1:4" x14ac:dyDescent="0.3">
      <c r="A6384"/>
      <c r="C6384" t="e">
        <f>VLOOKUP(A6384,Base!A:B,2,0)</f>
        <v>#N/A</v>
      </c>
      <c r="D6384" t="e">
        <f>VLOOKUP(A6384,Base!A:C,3,)</f>
        <v>#N/A</v>
      </c>
    </row>
    <row r="6385" spans="1:4" x14ac:dyDescent="0.3">
      <c r="A6385"/>
      <c r="C6385" t="e">
        <f>VLOOKUP(A6385,Base!A:B,2,0)</f>
        <v>#N/A</v>
      </c>
      <c r="D6385" t="e">
        <f>VLOOKUP(A6385,Base!A:C,3,)</f>
        <v>#N/A</v>
      </c>
    </row>
    <row r="6386" spans="1:4" x14ac:dyDescent="0.3">
      <c r="A6386"/>
      <c r="C6386" t="e">
        <f>VLOOKUP(A6386,Base!A:B,2,0)</f>
        <v>#N/A</v>
      </c>
      <c r="D6386" t="e">
        <f>VLOOKUP(A6386,Base!A:C,3,)</f>
        <v>#N/A</v>
      </c>
    </row>
    <row r="6387" spans="1:4" x14ac:dyDescent="0.3">
      <c r="A6387"/>
      <c r="C6387" t="e">
        <f>VLOOKUP(A6387,Base!A:B,2,0)</f>
        <v>#N/A</v>
      </c>
      <c r="D6387" t="e">
        <f>VLOOKUP(A6387,Base!A:C,3,)</f>
        <v>#N/A</v>
      </c>
    </row>
    <row r="6388" spans="1:4" x14ac:dyDescent="0.3">
      <c r="A6388"/>
      <c r="C6388" t="e">
        <f>VLOOKUP(A6388,Base!A:B,2,0)</f>
        <v>#N/A</v>
      </c>
      <c r="D6388" t="e">
        <f>VLOOKUP(A6388,Base!A:C,3,)</f>
        <v>#N/A</v>
      </c>
    </row>
    <row r="6389" spans="1:4" x14ac:dyDescent="0.3">
      <c r="A6389"/>
      <c r="C6389" t="e">
        <f>VLOOKUP(A6389,Base!A:B,2,0)</f>
        <v>#N/A</v>
      </c>
      <c r="D6389" t="e">
        <f>VLOOKUP(A6389,Base!A:C,3,)</f>
        <v>#N/A</v>
      </c>
    </row>
    <row r="6390" spans="1:4" x14ac:dyDescent="0.3">
      <c r="A6390"/>
      <c r="C6390" t="e">
        <f>VLOOKUP(A6390,Base!A:B,2,0)</f>
        <v>#N/A</v>
      </c>
      <c r="D6390" t="e">
        <f>VLOOKUP(A6390,Base!A:C,3,)</f>
        <v>#N/A</v>
      </c>
    </row>
    <row r="6391" spans="1:4" x14ac:dyDescent="0.3">
      <c r="A6391"/>
      <c r="C6391" t="e">
        <f>VLOOKUP(A6391,Base!A:B,2,0)</f>
        <v>#N/A</v>
      </c>
      <c r="D6391" t="e">
        <f>VLOOKUP(A6391,Base!A:C,3,)</f>
        <v>#N/A</v>
      </c>
    </row>
    <row r="6392" spans="1:4" x14ac:dyDescent="0.3">
      <c r="A6392"/>
      <c r="C6392" t="e">
        <f>VLOOKUP(A6392,Base!A:B,2,0)</f>
        <v>#N/A</v>
      </c>
      <c r="D6392" t="e">
        <f>VLOOKUP(A6392,Base!A:C,3,)</f>
        <v>#N/A</v>
      </c>
    </row>
    <row r="6393" spans="1:4" x14ac:dyDescent="0.3">
      <c r="A6393"/>
      <c r="C6393" t="e">
        <f>VLOOKUP(A6393,Base!A:B,2,0)</f>
        <v>#N/A</v>
      </c>
      <c r="D6393" t="e">
        <f>VLOOKUP(A6393,Base!A:C,3,)</f>
        <v>#N/A</v>
      </c>
    </row>
    <row r="6394" spans="1:4" x14ac:dyDescent="0.3">
      <c r="A6394"/>
      <c r="C6394" t="e">
        <f>VLOOKUP(A6394,Base!A:B,2,0)</f>
        <v>#N/A</v>
      </c>
      <c r="D6394" t="e">
        <f>VLOOKUP(A6394,Base!A:C,3,)</f>
        <v>#N/A</v>
      </c>
    </row>
    <row r="6395" spans="1:4" x14ac:dyDescent="0.3">
      <c r="A6395"/>
      <c r="C6395" t="e">
        <f>VLOOKUP(A6395,Base!A:B,2,0)</f>
        <v>#N/A</v>
      </c>
      <c r="D6395" t="e">
        <f>VLOOKUP(A6395,Base!A:C,3,)</f>
        <v>#N/A</v>
      </c>
    </row>
    <row r="6396" spans="1:4" x14ac:dyDescent="0.3">
      <c r="A6396"/>
      <c r="C6396" t="e">
        <f>VLOOKUP(A6396,Base!A:B,2,0)</f>
        <v>#N/A</v>
      </c>
      <c r="D6396" t="e">
        <f>VLOOKUP(A6396,Base!A:C,3,)</f>
        <v>#N/A</v>
      </c>
    </row>
    <row r="6397" spans="1:4" x14ac:dyDescent="0.3">
      <c r="A6397"/>
      <c r="C6397" t="e">
        <f>VLOOKUP(A6397,Base!A:B,2,0)</f>
        <v>#N/A</v>
      </c>
      <c r="D6397" t="e">
        <f>VLOOKUP(A6397,Base!A:C,3,)</f>
        <v>#N/A</v>
      </c>
    </row>
    <row r="6398" spans="1:4" x14ac:dyDescent="0.3">
      <c r="A6398"/>
      <c r="C6398" t="e">
        <f>VLOOKUP(A6398,Base!A:B,2,0)</f>
        <v>#N/A</v>
      </c>
      <c r="D6398" t="e">
        <f>VLOOKUP(A6398,Base!A:C,3,)</f>
        <v>#N/A</v>
      </c>
    </row>
    <row r="6399" spans="1:4" x14ac:dyDescent="0.3">
      <c r="A6399"/>
      <c r="C6399" t="e">
        <f>VLOOKUP(A6399,Base!A:B,2,0)</f>
        <v>#N/A</v>
      </c>
      <c r="D6399" t="e">
        <f>VLOOKUP(A6399,Base!A:C,3,)</f>
        <v>#N/A</v>
      </c>
    </row>
    <row r="6400" spans="1:4" x14ac:dyDescent="0.3">
      <c r="A6400"/>
      <c r="C6400" t="e">
        <f>VLOOKUP(A6400,Base!A:B,2,0)</f>
        <v>#N/A</v>
      </c>
      <c r="D6400" t="e">
        <f>VLOOKUP(A6400,Base!A:C,3,)</f>
        <v>#N/A</v>
      </c>
    </row>
    <row r="6401" spans="1:4" x14ac:dyDescent="0.3">
      <c r="A6401"/>
      <c r="C6401" t="e">
        <f>VLOOKUP(A6401,Base!A:B,2,0)</f>
        <v>#N/A</v>
      </c>
      <c r="D6401" t="e">
        <f>VLOOKUP(A6401,Base!A:C,3,)</f>
        <v>#N/A</v>
      </c>
    </row>
    <row r="6402" spans="1:4" x14ac:dyDescent="0.3">
      <c r="A6402"/>
      <c r="C6402" t="e">
        <f>VLOOKUP(A6402,Base!A:B,2,0)</f>
        <v>#N/A</v>
      </c>
      <c r="D6402" t="e">
        <f>VLOOKUP(A6402,Base!A:C,3,)</f>
        <v>#N/A</v>
      </c>
    </row>
    <row r="6403" spans="1:4" x14ac:dyDescent="0.3">
      <c r="A6403"/>
      <c r="C6403" t="e">
        <f>VLOOKUP(A6403,Base!A:B,2,0)</f>
        <v>#N/A</v>
      </c>
      <c r="D6403" t="e">
        <f>VLOOKUP(A6403,Base!A:C,3,)</f>
        <v>#N/A</v>
      </c>
    </row>
    <row r="6404" spans="1:4" x14ac:dyDescent="0.3">
      <c r="A6404"/>
      <c r="C6404" t="e">
        <f>VLOOKUP(A6404,Base!A:B,2,0)</f>
        <v>#N/A</v>
      </c>
      <c r="D6404" t="e">
        <f>VLOOKUP(A6404,Base!A:C,3,)</f>
        <v>#N/A</v>
      </c>
    </row>
    <row r="6405" spans="1:4" x14ac:dyDescent="0.3">
      <c r="A6405"/>
      <c r="C6405" t="e">
        <f>VLOOKUP(A6405,Base!A:B,2,0)</f>
        <v>#N/A</v>
      </c>
      <c r="D6405" t="e">
        <f>VLOOKUP(A6405,Base!A:C,3,)</f>
        <v>#N/A</v>
      </c>
    </row>
    <row r="6406" spans="1:4" x14ac:dyDescent="0.3">
      <c r="A6406"/>
      <c r="C6406" t="e">
        <f>VLOOKUP(A6406,Base!A:B,2,0)</f>
        <v>#N/A</v>
      </c>
      <c r="D6406" t="e">
        <f>VLOOKUP(A6406,Base!A:C,3,)</f>
        <v>#N/A</v>
      </c>
    </row>
    <row r="6407" spans="1:4" x14ac:dyDescent="0.3">
      <c r="A6407"/>
      <c r="C6407" t="e">
        <f>VLOOKUP(A6407,Base!A:B,2,0)</f>
        <v>#N/A</v>
      </c>
      <c r="D6407" t="e">
        <f>VLOOKUP(A6407,Base!A:C,3,)</f>
        <v>#N/A</v>
      </c>
    </row>
    <row r="6408" spans="1:4" x14ac:dyDescent="0.3">
      <c r="A6408"/>
      <c r="C6408" t="e">
        <f>VLOOKUP(A6408,Base!A:B,2,0)</f>
        <v>#N/A</v>
      </c>
      <c r="D6408" t="e">
        <f>VLOOKUP(A6408,Base!A:C,3,)</f>
        <v>#N/A</v>
      </c>
    </row>
    <row r="6409" spans="1:4" x14ac:dyDescent="0.3">
      <c r="A6409"/>
      <c r="C6409" t="e">
        <f>VLOOKUP(A6409,Base!A:B,2,0)</f>
        <v>#N/A</v>
      </c>
      <c r="D6409" t="e">
        <f>VLOOKUP(A6409,Base!A:C,3,)</f>
        <v>#N/A</v>
      </c>
    </row>
    <row r="6410" spans="1:4" x14ac:dyDescent="0.3">
      <c r="A6410"/>
      <c r="C6410" t="e">
        <f>VLOOKUP(A6410,Base!A:B,2,0)</f>
        <v>#N/A</v>
      </c>
      <c r="D6410" t="e">
        <f>VLOOKUP(A6410,Base!A:C,3,)</f>
        <v>#N/A</v>
      </c>
    </row>
    <row r="6411" spans="1:4" x14ac:dyDescent="0.3">
      <c r="A6411"/>
      <c r="C6411" t="e">
        <f>VLOOKUP(A6411,Base!A:B,2,0)</f>
        <v>#N/A</v>
      </c>
      <c r="D6411" t="e">
        <f>VLOOKUP(A6411,Base!A:C,3,)</f>
        <v>#N/A</v>
      </c>
    </row>
    <row r="6412" spans="1:4" x14ac:dyDescent="0.3">
      <c r="A6412"/>
      <c r="C6412" t="e">
        <f>VLOOKUP(A6412,Base!A:B,2,0)</f>
        <v>#N/A</v>
      </c>
      <c r="D6412" t="e">
        <f>VLOOKUP(A6412,Base!A:C,3,)</f>
        <v>#N/A</v>
      </c>
    </row>
    <row r="6413" spans="1:4" x14ac:dyDescent="0.3">
      <c r="A6413"/>
      <c r="C6413" t="e">
        <f>VLOOKUP(A6413,Base!A:B,2,0)</f>
        <v>#N/A</v>
      </c>
      <c r="D6413" t="e">
        <f>VLOOKUP(A6413,Base!A:C,3,)</f>
        <v>#N/A</v>
      </c>
    </row>
    <row r="6414" spans="1:4" x14ac:dyDescent="0.3">
      <c r="A6414"/>
      <c r="C6414" t="e">
        <f>VLOOKUP(A6414,Base!A:B,2,0)</f>
        <v>#N/A</v>
      </c>
      <c r="D6414" t="e">
        <f>VLOOKUP(A6414,Base!A:C,3,)</f>
        <v>#N/A</v>
      </c>
    </row>
    <row r="6415" spans="1:4" x14ac:dyDescent="0.3">
      <c r="A6415"/>
      <c r="C6415" t="e">
        <f>VLOOKUP(A6415,Base!A:B,2,0)</f>
        <v>#N/A</v>
      </c>
      <c r="D6415" t="e">
        <f>VLOOKUP(A6415,Base!A:C,3,)</f>
        <v>#N/A</v>
      </c>
    </row>
    <row r="6416" spans="1:4" x14ac:dyDescent="0.3">
      <c r="A6416"/>
      <c r="C6416" t="e">
        <f>VLOOKUP(A6416,Base!A:B,2,0)</f>
        <v>#N/A</v>
      </c>
      <c r="D6416" t="e">
        <f>VLOOKUP(A6416,Base!A:C,3,)</f>
        <v>#N/A</v>
      </c>
    </row>
    <row r="6417" spans="1:4" x14ac:dyDescent="0.3">
      <c r="A6417"/>
      <c r="C6417" t="e">
        <f>VLOOKUP(A6417,Base!A:B,2,0)</f>
        <v>#N/A</v>
      </c>
      <c r="D6417" t="e">
        <f>VLOOKUP(A6417,Base!A:C,3,)</f>
        <v>#N/A</v>
      </c>
    </row>
    <row r="6418" spans="1:4" x14ac:dyDescent="0.3">
      <c r="A6418"/>
      <c r="C6418" t="e">
        <f>VLOOKUP(A6418,Base!A:B,2,0)</f>
        <v>#N/A</v>
      </c>
      <c r="D6418" t="e">
        <f>VLOOKUP(A6418,Base!A:C,3,)</f>
        <v>#N/A</v>
      </c>
    </row>
    <row r="6419" spans="1:4" x14ac:dyDescent="0.3">
      <c r="A6419"/>
      <c r="C6419" t="e">
        <f>VLOOKUP(A6419,Base!A:B,2,0)</f>
        <v>#N/A</v>
      </c>
      <c r="D6419" t="e">
        <f>VLOOKUP(A6419,Base!A:C,3,)</f>
        <v>#N/A</v>
      </c>
    </row>
    <row r="6420" spans="1:4" x14ac:dyDescent="0.3">
      <c r="A6420"/>
      <c r="C6420" t="e">
        <f>VLOOKUP(A6420,Base!A:B,2,0)</f>
        <v>#N/A</v>
      </c>
      <c r="D6420" t="e">
        <f>VLOOKUP(A6420,Base!A:C,3,)</f>
        <v>#N/A</v>
      </c>
    </row>
    <row r="6421" spans="1:4" x14ac:dyDescent="0.3">
      <c r="A6421"/>
      <c r="C6421" t="e">
        <f>VLOOKUP(A6421,Base!A:B,2,0)</f>
        <v>#N/A</v>
      </c>
      <c r="D6421" t="e">
        <f>VLOOKUP(A6421,Base!A:C,3,)</f>
        <v>#N/A</v>
      </c>
    </row>
    <row r="6422" spans="1:4" x14ac:dyDescent="0.3">
      <c r="A6422"/>
      <c r="C6422" t="e">
        <f>VLOOKUP(A6422,Base!A:B,2,0)</f>
        <v>#N/A</v>
      </c>
      <c r="D6422" t="e">
        <f>VLOOKUP(A6422,Base!A:C,3,)</f>
        <v>#N/A</v>
      </c>
    </row>
    <row r="6423" spans="1:4" x14ac:dyDescent="0.3">
      <c r="A6423"/>
      <c r="C6423" t="e">
        <f>VLOOKUP(A6423,Base!A:B,2,0)</f>
        <v>#N/A</v>
      </c>
      <c r="D6423" t="e">
        <f>VLOOKUP(A6423,Base!A:C,3,)</f>
        <v>#N/A</v>
      </c>
    </row>
    <row r="6424" spans="1:4" x14ac:dyDescent="0.3">
      <c r="A6424"/>
      <c r="C6424" t="e">
        <f>VLOOKUP(A6424,Base!A:B,2,0)</f>
        <v>#N/A</v>
      </c>
      <c r="D6424" t="e">
        <f>VLOOKUP(A6424,Base!A:C,3,)</f>
        <v>#N/A</v>
      </c>
    </row>
    <row r="6425" spans="1:4" x14ac:dyDescent="0.3">
      <c r="A6425"/>
      <c r="C6425" t="e">
        <f>VLOOKUP(A6425,Base!A:B,2,0)</f>
        <v>#N/A</v>
      </c>
      <c r="D6425" t="e">
        <f>VLOOKUP(A6425,Base!A:C,3,)</f>
        <v>#N/A</v>
      </c>
    </row>
    <row r="6426" spans="1:4" x14ac:dyDescent="0.3">
      <c r="A6426"/>
      <c r="C6426" t="e">
        <f>VLOOKUP(A6426,Base!A:B,2,0)</f>
        <v>#N/A</v>
      </c>
      <c r="D6426" t="e">
        <f>VLOOKUP(A6426,Base!A:C,3,)</f>
        <v>#N/A</v>
      </c>
    </row>
    <row r="6427" spans="1:4" x14ac:dyDescent="0.3">
      <c r="A6427"/>
      <c r="C6427" t="e">
        <f>VLOOKUP(A6427,Base!A:B,2,0)</f>
        <v>#N/A</v>
      </c>
      <c r="D6427" t="e">
        <f>VLOOKUP(A6427,Base!A:C,3,)</f>
        <v>#N/A</v>
      </c>
    </row>
    <row r="6428" spans="1:4" x14ac:dyDescent="0.3">
      <c r="A6428"/>
      <c r="C6428" t="e">
        <f>VLOOKUP(A6428,Base!A:B,2,0)</f>
        <v>#N/A</v>
      </c>
      <c r="D6428" t="e">
        <f>VLOOKUP(A6428,Base!A:C,3,)</f>
        <v>#N/A</v>
      </c>
    </row>
    <row r="6429" spans="1:4" x14ac:dyDescent="0.3">
      <c r="A6429"/>
      <c r="C6429" t="e">
        <f>VLOOKUP(A6429,Base!A:B,2,0)</f>
        <v>#N/A</v>
      </c>
      <c r="D6429" t="e">
        <f>VLOOKUP(A6429,Base!A:C,3,)</f>
        <v>#N/A</v>
      </c>
    </row>
    <row r="6430" spans="1:4" x14ac:dyDescent="0.3">
      <c r="A6430"/>
      <c r="C6430" t="e">
        <f>VLOOKUP(A6430,Base!A:B,2,0)</f>
        <v>#N/A</v>
      </c>
      <c r="D6430" t="e">
        <f>VLOOKUP(A6430,Base!A:C,3,)</f>
        <v>#N/A</v>
      </c>
    </row>
    <row r="6431" spans="1:4" x14ac:dyDescent="0.3">
      <c r="A6431"/>
      <c r="C6431" t="e">
        <f>VLOOKUP(A6431,Base!A:B,2,0)</f>
        <v>#N/A</v>
      </c>
      <c r="D6431" t="e">
        <f>VLOOKUP(A6431,Base!A:C,3,)</f>
        <v>#N/A</v>
      </c>
    </row>
    <row r="6432" spans="1:4" x14ac:dyDescent="0.3">
      <c r="A6432"/>
      <c r="C6432" t="e">
        <f>VLOOKUP(A6432,Base!A:B,2,0)</f>
        <v>#N/A</v>
      </c>
      <c r="D6432" t="e">
        <f>VLOOKUP(A6432,Base!A:C,3,)</f>
        <v>#N/A</v>
      </c>
    </row>
    <row r="6433" spans="1:4" x14ac:dyDescent="0.3">
      <c r="A6433"/>
      <c r="C6433" t="e">
        <f>VLOOKUP(A6433,Base!A:B,2,0)</f>
        <v>#N/A</v>
      </c>
      <c r="D6433" t="e">
        <f>VLOOKUP(A6433,Base!A:C,3,)</f>
        <v>#N/A</v>
      </c>
    </row>
    <row r="6434" spans="1:4" x14ac:dyDescent="0.3">
      <c r="A6434"/>
      <c r="C6434" t="e">
        <f>VLOOKUP(A6434,Base!A:B,2,0)</f>
        <v>#N/A</v>
      </c>
      <c r="D6434" t="e">
        <f>VLOOKUP(A6434,Base!A:C,3,)</f>
        <v>#N/A</v>
      </c>
    </row>
    <row r="6435" spans="1:4" x14ac:dyDescent="0.3">
      <c r="A6435"/>
      <c r="C6435" t="e">
        <f>VLOOKUP(A6435,Base!A:B,2,0)</f>
        <v>#N/A</v>
      </c>
      <c r="D6435" t="e">
        <f>VLOOKUP(A6435,Base!A:C,3,)</f>
        <v>#N/A</v>
      </c>
    </row>
    <row r="6436" spans="1:4" x14ac:dyDescent="0.3">
      <c r="A6436"/>
      <c r="C6436" t="e">
        <f>VLOOKUP(A6436,Base!A:B,2,0)</f>
        <v>#N/A</v>
      </c>
      <c r="D6436" t="e">
        <f>VLOOKUP(A6436,Base!A:C,3,)</f>
        <v>#N/A</v>
      </c>
    </row>
    <row r="6437" spans="1:4" x14ac:dyDescent="0.3">
      <c r="A6437"/>
      <c r="C6437" t="e">
        <f>VLOOKUP(A6437,Base!A:B,2,0)</f>
        <v>#N/A</v>
      </c>
      <c r="D6437" t="e">
        <f>VLOOKUP(A6437,Base!A:C,3,)</f>
        <v>#N/A</v>
      </c>
    </row>
    <row r="6438" spans="1:4" x14ac:dyDescent="0.3">
      <c r="A6438"/>
      <c r="C6438" t="e">
        <f>VLOOKUP(A6438,Base!A:B,2,0)</f>
        <v>#N/A</v>
      </c>
      <c r="D6438" t="e">
        <f>VLOOKUP(A6438,Base!A:C,3,)</f>
        <v>#N/A</v>
      </c>
    </row>
    <row r="6439" spans="1:4" x14ac:dyDescent="0.3">
      <c r="A6439"/>
      <c r="C6439" t="e">
        <f>VLOOKUP(A6439,Base!A:B,2,0)</f>
        <v>#N/A</v>
      </c>
      <c r="D6439" t="e">
        <f>VLOOKUP(A6439,Base!A:C,3,)</f>
        <v>#N/A</v>
      </c>
    </row>
    <row r="6440" spans="1:4" x14ac:dyDescent="0.3">
      <c r="A6440"/>
      <c r="C6440" t="e">
        <f>VLOOKUP(A6440,Base!A:B,2,0)</f>
        <v>#N/A</v>
      </c>
      <c r="D6440" t="e">
        <f>VLOOKUP(A6440,Base!A:C,3,)</f>
        <v>#N/A</v>
      </c>
    </row>
    <row r="6441" spans="1:4" x14ac:dyDescent="0.3">
      <c r="A6441"/>
      <c r="C6441" t="e">
        <f>VLOOKUP(A6441,Base!A:B,2,0)</f>
        <v>#N/A</v>
      </c>
      <c r="D6441" t="e">
        <f>VLOOKUP(A6441,Base!A:C,3,)</f>
        <v>#N/A</v>
      </c>
    </row>
    <row r="6442" spans="1:4" x14ac:dyDescent="0.3">
      <c r="A6442"/>
      <c r="C6442" t="e">
        <f>VLOOKUP(A6442,Base!A:B,2,0)</f>
        <v>#N/A</v>
      </c>
      <c r="D6442" t="e">
        <f>VLOOKUP(A6442,Base!A:C,3,)</f>
        <v>#N/A</v>
      </c>
    </row>
    <row r="6443" spans="1:4" x14ac:dyDescent="0.3">
      <c r="A6443"/>
      <c r="C6443" t="e">
        <f>VLOOKUP(A6443,Base!A:B,2,0)</f>
        <v>#N/A</v>
      </c>
      <c r="D6443" t="e">
        <f>VLOOKUP(A6443,Base!A:C,3,)</f>
        <v>#N/A</v>
      </c>
    </row>
    <row r="6444" spans="1:4" x14ac:dyDescent="0.3">
      <c r="A6444"/>
      <c r="C6444" t="e">
        <f>VLOOKUP(A6444,Base!A:B,2,0)</f>
        <v>#N/A</v>
      </c>
      <c r="D6444" t="e">
        <f>VLOOKUP(A6444,Base!A:C,3,)</f>
        <v>#N/A</v>
      </c>
    </row>
    <row r="6445" spans="1:4" x14ac:dyDescent="0.3">
      <c r="A6445"/>
      <c r="C6445" t="e">
        <f>VLOOKUP(A6445,Base!A:B,2,0)</f>
        <v>#N/A</v>
      </c>
      <c r="D6445" t="e">
        <f>VLOOKUP(A6445,Base!A:C,3,)</f>
        <v>#N/A</v>
      </c>
    </row>
    <row r="6446" spans="1:4" x14ac:dyDescent="0.3">
      <c r="A6446"/>
      <c r="C6446" t="e">
        <f>VLOOKUP(A6446,Base!A:B,2,0)</f>
        <v>#N/A</v>
      </c>
      <c r="D6446" t="e">
        <f>VLOOKUP(A6446,Base!A:C,3,)</f>
        <v>#N/A</v>
      </c>
    </row>
    <row r="6447" spans="1:4" x14ac:dyDescent="0.3">
      <c r="A6447"/>
      <c r="C6447" t="e">
        <f>VLOOKUP(A6447,Base!A:B,2,0)</f>
        <v>#N/A</v>
      </c>
      <c r="D6447" t="e">
        <f>VLOOKUP(A6447,Base!A:C,3,)</f>
        <v>#N/A</v>
      </c>
    </row>
    <row r="6448" spans="1:4" x14ac:dyDescent="0.3">
      <c r="A6448"/>
      <c r="C6448" t="e">
        <f>VLOOKUP(A6448,Base!A:B,2,0)</f>
        <v>#N/A</v>
      </c>
      <c r="D6448" t="e">
        <f>VLOOKUP(A6448,Base!A:C,3,)</f>
        <v>#N/A</v>
      </c>
    </row>
    <row r="6449" spans="1:4" x14ac:dyDescent="0.3">
      <c r="A6449"/>
      <c r="C6449" t="e">
        <f>VLOOKUP(A6449,Base!A:B,2,0)</f>
        <v>#N/A</v>
      </c>
      <c r="D6449" t="e">
        <f>VLOOKUP(A6449,Base!A:C,3,)</f>
        <v>#N/A</v>
      </c>
    </row>
    <row r="6450" spans="1:4" x14ac:dyDescent="0.3">
      <c r="A6450"/>
      <c r="C6450" t="e">
        <f>VLOOKUP(A6450,Base!A:B,2,0)</f>
        <v>#N/A</v>
      </c>
      <c r="D6450" t="e">
        <f>VLOOKUP(A6450,Base!A:C,3,)</f>
        <v>#N/A</v>
      </c>
    </row>
    <row r="6451" spans="1:4" x14ac:dyDescent="0.3">
      <c r="A6451"/>
      <c r="C6451" t="e">
        <f>VLOOKUP(A6451,Base!A:B,2,0)</f>
        <v>#N/A</v>
      </c>
      <c r="D6451" t="e">
        <f>VLOOKUP(A6451,Base!A:C,3,)</f>
        <v>#N/A</v>
      </c>
    </row>
    <row r="6452" spans="1:4" x14ac:dyDescent="0.3">
      <c r="A6452"/>
      <c r="C6452" t="e">
        <f>VLOOKUP(A6452,Base!A:B,2,0)</f>
        <v>#N/A</v>
      </c>
      <c r="D6452" t="e">
        <f>VLOOKUP(A6452,Base!A:C,3,)</f>
        <v>#N/A</v>
      </c>
    </row>
    <row r="6453" spans="1:4" x14ac:dyDescent="0.3">
      <c r="A6453"/>
      <c r="C6453" t="e">
        <f>VLOOKUP(A6453,Base!A:B,2,0)</f>
        <v>#N/A</v>
      </c>
      <c r="D6453" t="e">
        <f>VLOOKUP(A6453,Base!A:C,3,)</f>
        <v>#N/A</v>
      </c>
    </row>
    <row r="6454" spans="1:4" x14ac:dyDescent="0.3">
      <c r="A6454"/>
      <c r="C6454" t="e">
        <f>VLOOKUP(A6454,Base!A:B,2,0)</f>
        <v>#N/A</v>
      </c>
      <c r="D6454" t="e">
        <f>VLOOKUP(A6454,Base!A:C,3,)</f>
        <v>#N/A</v>
      </c>
    </row>
    <row r="6455" spans="1:4" x14ac:dyDescent="0.3">
      <c r="A6455"/>
      <c r="C6455" t="e">
        <f>VLOOKUP(A6455,Base!A:B,2,0)</f>
        <v>#N/A</v>
      </c>
      <c r="D6455" t="e">
        <f>VLOOKUP(A6455,Base!A:C,3,)</f>
        <v>#N/A</v>
      </c>
    </row>
    <row r="6456" spans="1:4" x14ac:dyDescent="0.3">
      <c r="A6456"/>
      <c r="C6456" t="e">
        <f>VLOOKUP(A6456,Base!A:B,2,0)</f>
        <v>#N/A</v>
      </c>
      <c r="D6456" t="e">
        <f>VLOOKUP(A6456,Base!A:C,3,)</f>
        <v>#N/A</v>
      </c>
    </row>
    <row r="6457" spans="1:4" x14ac:dyDescent="0.3">
      <c r="A6457"/>
      <c r="C6457" t="e">
        <f>VLOOKUP(A6457,Base!A:B,2,0)</f>
        <v>#N/A</v>
      </c>
      <c r="D6457" t="e">
        <f>VLOOKUP(A6457,Base!A:C,3,)</f>
        <v>#N/A</v>
      </c>
    </row>
    <row r="6458" spans="1:4" x14ac:dyDescent="0.3">
      <c r="A6458"/>
      <c r="C6458" t="e">
        <f>VLOOKUP(A6458,Base!A:B,2,0)</f>
        <v>#N/A</v>
      </c>
      <c r="D6458" t="e">
        <f>VLOOKUP(A6458,Base!A:C,3,)</f>
        <v>#N/A</v>
      </c>
    </row>
    <row r="6459" spans="1:4" x14ac:dyDescent="0.3">
      <c r="A6459"/>
      <c r="C6459" t="e">
        <f>VLOOKUP(A6459,Base!A:B,2,0)</f>
        <v>#N/A</v>
      </c>
      <c r="D6459" t="e">
        <f>VLOOKUP(A6459,Base!A:C,3,)</f>
        <v>#N/A</v>
      </c>
    </row>
    <row r="6460" spans="1:4" x14ac:dyDescent="0.3">
      <c r="A6460"/>
      <c r="C6460" t="e">
        <f>VLOOKUP(A6460,Base!A:B,2,0)</f>
        <v>#N/A</v>
      </c>
      <c r="D6460" t="e">
        <f>VLOOKUP(A6460,Base!A:C,3,)</f>
        <v>#N/A</v>
      </c>
    </row>
    <row r="6461" spans="1:4" x14ac:dyDescent="0.3">
      <c r="A6461"/>
      <c r="C6461" t="e">
        <f>VLOOKUP(A6461,Base!A:B,2,0)</f>
        <v>#N/A</v>
      </c>
      <c r="D6461" t="e">
        <f>VLOOKUP(A6461,Base!A:C,3,)</f>
        <v>#N/A</v>
      </c>
    </row>
    <row r="6462" spans="1:4" x14ac:dyDescent="0.3">
      <c r="A6462"/>
      <c r="C6462" t="e">
        <f>VLOOKUP(A6462,Base!A:B,2,0)</f>
        <v>#N/A</v>
      </c>
      <c r="D6462" t="e">
        <f>VLOOKUP(A6462,Base!A:C,3,)</f>
        <v>#N/A</v>
      </c>
    </row>
    <row r="6463" spans="1:4" x14ac:dyDescent="0.3">
      <c r="A6463"/>
      <c r="C6463" t="e">
        <f>VLOOKUP(A6463,Base!A:B,2,0)</f>
        <v>#N/A</v>
      </c>
      <c r="D6463" t="e">
        <f>VLOOKUP(A6463,Base!A:C,3,)</f>
        <v>#N/A</v>
      </c>
    </row>
    <row r="6464" spans="1:4" x14ac:dyDescent="0.3">
      <c r="A6464"/>
      <c r="C6464" t="e">
        <f>VLOOKUP(A6464,Base!A:B,2,0)</f>
        <v>#N/A</v>
      </c>
      <c r="D6464" t="e">
        <f>VLOOKUP(A6464,Base!A:C,3,)</f>
        <v>#N/A</v>
      </c>
    </row>
    <row r="6465" spans="1:4" x14ac:dyDescent="0.3">
      <c r="A6465"/>
      <c r="C6465" t="e">
        <f>VLOOKUP(A6465,Base!A:B,2,0)</f>
        <v>#N/A</v>
      </c>
      <c r="D6465" t="e">
        <f>VLOOKUP(A6465,Base!A:C,3,)</f>
        <v>#N/A</v>
      </c>
    </row>
    <row r="6466" spans="1:4" x14ac:dyDescent="0.3">
      <c r="A6466"/>
      <c r="C6466" t="e">
        <f>VLOOKUP(A6466,Base!A:B,2,0)</f>
        <v>#N/A</v>
      </c>
      <c r="D6466" t="e">
        <f>VLOOKUP(A6466,Base!A:C,3,)</f>
        <v>#N/A</v>
      </c>
    </row>
    <row r="6467" spans="1:4" x14ac:dyDescent="0.3">
      <c r="A6467"/>
      <c r="C6467" t="e">
        <f>VLOOKUP(A6467,Base!A:B,2,0)</f>
        <v>#N/A</v>
      </c>
      <c r="D6467" t="e">
        <f>VLOOKUP(A6467,Base!A:C,3,)</f>
        <v>#N/A</v>
      </c>
    </row>
    <row r="6468" spans="1:4" x14ac:dyDescent="0.3">
      <c r="A6468"/>
      <c r="C6468" t="e">
        <f>VLOOKUP(A6468,Base!A:B,2,0)</f>
        <v>#N/A</v>
      </c>
      <c r="D6468" t="e">
        <f>VLOOKUP(A6468,Base!A:C,3,)</f>
        <v>#N/A</v>
      </c>
    </row>
    <row r="6469" spans="1:4" x14ac:dyDescent="0.3">
      <c r="A6469"/>
      <c r="C6469" t="e">
        <f>VLOOKUP(A6469,Base!A:B,2,0)</f>
        <v>#N/A</v>
      </c>
      <c r="D6469" t="e">
        <f>VLOOKUP(A6469,Base!A:C,3,)</f>
        <v>#N/A</v>
      </c>
    </row>
    <row r="6470" spans="1:4" x14ac:dyDescent="0.3">
      <c r="A6470"/>
      <c r="C6470" t="e">
        <f>VLOOKUP(A6470,Base!A:B,2,0)</f>
        <v>#N/A</v>
      </c>
      <c r="D6470" t="e">
        <f>VLOOKUP(A6470,Base!A:C,3,)</f>
        <v>#N/A</v>
      </c>
    </row>
    <row r="6471" spans="1:4" x14ac:dyDescent="0.3">
      <c r="A6471"/>
      <c r="C6471" t="e">
        <f>VLOOKUP(A6471,Base!A:B,2,0)</f>
        <v>#N/A</v>
      </c>
      <c r="D6471" t="e">
        <f>VLOOKUP(A6471,Base!A:C,3,)</f>
        <v>#N/A</v>
      </c>
    </row>
    <row r="6472" spans="1:4" x14ac:dyDescent="0.3">
      <c r="A6472"/>
      <c r="C6472" t="e">
        <f>VLOOKUP(A6472,Base!A:B,2,0)</f>
        <v>#N/A</v>
      </c>
      <c r="D6472" t="e">
        <f>VLOOKUP(A6472,Base!A:C,3,)</f>
        <v>#N/A</v>
      </c>
    </row>
    <row r="6473" spans="1:4" x14ac:dyDescent="0.3">
      <c r="A6473"/>
      <c r="C6473" t="e">
        <f>VLOOKUP(A6473,Base!A:B,2,0)</f>
        <v>#N/A</v>
      </c>
      <c r="D6473" t="e">
        <f>VLOOKUP(A6473,Base!A:C,3,)</f>
        <v>#N/A</v>
      </c>
    </row>
    <row r="6474" spans="1:4" x14ac:dyDescent="0.3">
      <c r="A6474"/>
      <c r="C6474" t="e">
        <f>VLOOKUP(A6474,Base!A:B,2,0)</f>
        <v>#N/A</v>
      </c>
      <c r="D6474" t="e">
        <f>VLOOKUP(A6474,Base!A:C,3,)</f>
        <v>#N/A</v>
      </c>
    </row>
    <row r="6475" spans="1:4" x14ac:dyDescent="0.3">
      <c r="A6475"/>
      <c r="C6475" t="e">
        <f>VLOOKUP(A6475,Base!A:B,2,0)</f>
        <v>#N/A</v>
      </c>
      <c r="D6475" t="e">
        <f>VLOOKUP(A6475,Base!A:C,3,)</f>
        <v>#N/A</v>
      </c>
    </row>
    <row r="6476" spans="1:4" x14ac:dyDescent="0.3">
      <c r="A6476"/>
      <c r="C6476" t="e">
        <f>VLOOKUP(A6476,Base!A:B,2,0)</f>
        <v>#N/A</v>
      </c>
      <c r="D6476" t="e">
        <f>VLOOKUP(A6476,Base!A:C,3,)</f>
        <v>#N/A</v>
      </c>
    </row>
    <row r="6477" spans="1:4" x14ac:dyDescent="0.3">
      <c r="A6477"/>
      <c r="C6477" t="e">
        <f>VLOOKUP(A6477,Base!A:B,2,0)</f>
        <v>#N/A</v>
      </c>
      <c r="D6477" t="e">
        <f>VLOOKUP(A6477,Base!A:C,3,)</f>
        <v>#N/A</v>
      </c>
    </row>
    <row r="6478" spans="1:4" x14ac:dyDescent="0.3">
      <c r="A6478"/>
      <c r="C6478" t="e">
        <f>VLOOKUP(A6478,Base!A:B,2,0)</f>
        <v>#N/A</v>
      </c>
      <c r="D6478" t="e">
        <f>VLOOKUP(A6478,Base!A:C,3,)</f>
        <v>#N/A</v>
      </c>
    </row>
    <row r="6479" spans="1:4" x14ac:dyDescent="0.3">
      <c r="A6479"/>
      <c r="C6479" t="e">
        <f>VLOOKUP(A6479,Base!A:B,2,0)</f>
        <v>#N/A</v>
      </c>
      <c r="D6479" t="e">
        <f>VLOOKUP(A6479,Base!A:C,3,)</f>
        <v>#N/A</v>
      </c>
    </row>
    <row r="6480" spans="1:4" x14ac:dyDescent="0.3">
      <c r="A6480"/>
      <c r="C6480" t="e">
        <f>VLOOKUP(A6480,Base!A:B,2,0)</f>
        <v>#N/A</v>
      </c>
      <c r="D6480" t="e">
        <f>VLOOKUP(A6480,Base!A:C,3,)</f>
        <v>#N/A</v>
      </c>
    </row>
    <row r="6481" spans="1:4" x14ac:dyDescent="0.3">
      <c r="A6481"/>
      <c r="C6481" t="e">
        <f>VLOOKUP(A6481,Base!A:B,2,0)</f>
        <v>#N/A</v>
      </c>
      <c r="D6481" t="e">
        <f>VLOOKUP(A6481,Base!A:C,3,)</f>
        <v>#N/A</v>
      </c>
    </row>
    <row r="6482" spans="1:4" x14ac:dyDescent="0.3">
      <c r="A6482"/>
      <c r="C6482" t="e">
        <f>VLOOKUP(A6482,Base!A:B,2,0)</f>
        <v>#N/A</v>
      </c>
      <c r="D6482" t="e">
        <f>VLOOKUP(A6482,Base!A:C,3,)</f>
        <v>#N/A</v>
      </c>
    </row>
    <row r="6483" spans="1:4" x14ac:dyDescent="0.3">
      <c r="A6483"/>
      <c r="C6483" t="e">
        <f>VLOOKUP(A6483,Base!A:B,2,0)</f>
        <v>#N/A</v>
      </c>
      <c r="D6483" t="e">
        <f>VLOOKUP(A6483,Base!A:C,3,)</f>
        <v>#N/A</v>
      </c>
    </row>
    <row r="6484" spans="1:4" x14ac:dyDescent="0.3">
      <c r="A6484"/>
      <c r="C6484" t="e">
        <f>VLOOKUP(A6484,Base!A:B,2,0)</f>
        <v>#N/A</v>
      </c>
      <c r="D6484" t="e">
        <f>VLOOKUP(A6484,Base!A:C,3,)</f>
        <v>#N/A</v>
      </c>
    </row>
    <row r="6485" spans="1:4" x14ac:dyDescent="0.3">
      <c r="A6485"/>
      <c r="C6485" t="e">
        <f>VLOOKUP(A6485,Base!A:B,2,0)</f>
        <v>#N/A</v>
      </c>
      <c r="D6485" t="e">
        <f>VLOOKUP(A6485,Base!A:C,3,)</f>
        <v>#N/A</v>
      </c>
    </row>
    <row r="6486" spans="1:4" x14ac:dyDescent="0.3">
      <c r="A6486"/>
      <c r="C6486" t="e">
        <f>VLOOKUP(A6486,Base!A:B,2,0)</f>
        <v>#N/A</v>
      </c>
      <c r="D6486" t="e">
        <f>VLOOKUP(A6486,Base!A:C,3,)</f>
        <v>#N/A</v>
      </c>
    </row>
    <row r="6487" spans="1:4" x14ac:dyDescent="0.3">
      <c r="A6487"/>
      <c r="C6487" t="e">
        <f>VLOOKUP(A6487,Base!A:B,2,0)</f>
        <v>#N/A</v>
      </c>
      <c r="D6487" t="e">
        <f>VLOOKUP(A6487,Base!A:C,3,)</f>
        <v>#N/A</v>
      </c>
    </row>
    <row r="6488" spans="1:4" x14ac:dyDescent="0.3">
      <c r="A6488"/>
      <c r="C6488" t="e">
        <f>VLOOKUP(A6488,Base!A:B,2,0)</f>
        <v>#N/A</v>
      </c>
      <c r="D6488" t="e">
        <f>VLOOKUP(A6488,Base!A:C,3,)</f>
        <v>#N/A</v>
      </c>
    </row>
    <row r="6489" spans="1:4" x14ac:dyDescent="0.3">
      <c r="A6489"/>
      <c r="C6489" t="e">
        <f>VLOOKUP(A6489,Base!A:B,2,0)</f>
        <v>#N/A</v>
      </c>
      <c r="D6489" t="e">
        <f>VLOOKUP(A6489,Base!A:C,3,)</f>
        <v>#N/A</v>
      </c>
    </row>
    <row r="6490" spans="1:4" x14ac:dyDescent="0.3">
      <c r="A6490"/>
      <c r="C6490" t="e">
        <f>VLOOKUP(A6490,Base!A:B,2,0)</f>
        <v>#N/A</v>
      </c>
      <c r="D6490" t="e">
        <f>VLOOKUP(A6490,Base!A:C,3,)</f>
        <v>#N/A</v>
      </c>
    </row>
    <row r="6491" spans="1:4" x14ac:dyDescent="0.3">
      <c r="A6491"/>
      <c r="C6491" t="e">
        <f>VLOOKUP(A6491,Base!A:B,2,0)</f>
        <v>#N/A</v>
      </c>
      <c r="D6491" t="e">
        <f>VLOOKUP(A6491,Base!A:C,3,)</f>
        <v>#N/A</v>
      </c>
    </row>
    <row r="6492" spans="1:4" x14ac:dyDescent="0.3">
      <c r="A6492"/>
      <c r="C6492" t="e">
        <f>VLOOKUP(A6492,Base!A:B,2,0)</f>
        <v>#N/A</v>
      </c>
      <c r="D6492" t="e">
        <f>VLOOKUP(A6492,Base!A:C,3,)</f>
        <v>#N/A</v>
      </c>
    </row>
    <row r="6493" spans="1:4" x14ac:dyDescent="0.3">
      <c r="A6493"/>
      <c r="C6493" t="e">
        <f>VLOOKUP(A6493,Base!A:B,2,0)</f>
        <v>#N/A</v>
      </c>
      <c r="D6493" t="e">
        <f>VLOOKUP(A6493,Base!A:C,3,)</f>
        <v>#N/A</v>
      </c>
    </row>
    <row r="6494" spans="1:4" x14ac:dyDescent="0.3">
      <c r="A6494"/>
      <c r="C6494" t="e">
        <f>VLOOKUP(A6494,Base!A:B,2,0)</f>
        <v>#N/A</v>
      </c>
      <c r="D6494" t="e">
        <f>VLOOKUP(A6494,Base!A:C,3,)</f>
        <v>#N/A</v>
      </c>
    </row>
    <row r="6495" spans="1:4" x14ac:dyDescent="0.3">
      <c r="A6495"/>
      <c r="C6495" t="e">
        <f>VLOOKUP(A6495,Base!A:B,2,0)</f>
        <v>#N/A</v>
      </c>
      <c r="D6495" t="e">
        <f>VLOOKUP(A6495,Base!A:C,3,)</f>
        <v>#N/A</v>
      </c>
    </row>
    <row r="6496" spans="1:4" x14ac:dyDescent="0.3">
      <c r="A6496"/>
      <c r="C6496" t="e">
        <f>VLOOKUP(A6496,Base!A:B,2,0)</f>
        <v>#N/A</v>
      </c>
      <c r="D6496" t="e">
        <f>VLOOKUP(A6496,Base!A:C,3,)</f>
        <v>#N/A</v>
      </c>
    </row>
    <row r="6497" spans="1:4" x14ac:dyDescent="0.3">
      <c r="A6497"/>
      <c r="C6497" t="e">
        <f>VLOOKUP(A6497,Base!A:B,2,0)</f>
        <v>#N/A</v>
      </c>
      <c r="D6497" t="e">
        <f>VLOOKUP(A6497,Base!A:C,3,)</f>
        <v>#N/A</v>
      </c>
    </row>
    <row r="6498" spans="1:4" x14ac:dyDescent="0.3">
      <c r="A6498"/>
      <c r="C6498" t="e">
        <f>VLOOKUP(A6498,Base!A:B,2,0)</f>
        <v>#N/A</v>
      </c>
      <c r="D6498" t="e">
        <f>VLOOKUP(A6498,Base!A:C,3,)</f>
        <v>#N/A</v>
      </c>
    </row>
    <row r="6499" spans="1:4" x14ac:dyDescent="0.3">
      <c r="A6499"/>
      <c r="C6499" t="e">
        <f>VLOOKUP(A6499,Base!A:B,2,0)</f>
        <v>#N/A</v>
      </c>
      <c r="D6499" t="e">
        <f>VLOOKUP(A6499,Base!A:C,3,)</f>
        <v>#N/A</v>
      </c>
    </row>
    <row r="6500" spans="1:4" x14ac:dyDescent="0.3">
      <c r="A6500"/>
      <c r="C6500" t="e">
        <f>VLOOKUP(A6500,Base!A:B,2,0)</f>
        <v>#N/A</v>
      </c>
      <c r="D6500" t="e">
        <f>VLOOKUP(A6500,Base!A:C,3,)</f>
        <v>#N/A</v>
      </c>
    </row>
    <row r="6501" spans="1:4" x14ac:dyDescent="0.3">
      <c r="A6501"/>
      <c r="C6501" t="e">
        <f>VLOOKUP(A6501,Base!A:B,2,0)</f>
        <v>#N/A</v>
      </c>
      <c r="D6501" t="e">
        <f>VLOOKUP(A6501,Base!A:C,3,)</f>
        <v>#N/A</v>
      </c>
    </row>
    <row r="6502" spans="1:4" x14ac:dyDescent="0.3">
      <c r="A6502"/>
      <c r="C6502" t="e">
        <f>VLOOKUP(A6502,Base!A:B,2,0)</f>
        <v>#N/A</v>
      </c>
      <c r="D6502" t="e">
        <f>VLOOKUP(A6502,Base!A:C,3,)</f>
        <v>#N/A</v>
      </c>
    </row>
    <row r="6503" spans="1:4" x14ac:dyDescent="0.3">
      <c r="A6503"/>
      <c r="C6503" t="e">
        <f>VLOOKUP(A6503,Base!A:B,2,0)</f>
        <v>#N/A</v>
      </c>
      <c r="D6503" t="e">
        <f>VLOOKUP(A6503,Base!A:C,3,)</f>
        <v>#N/A</v>
      </c>
    </row>
    <row r="6504" spans="1:4" x14ac:dyDescent="0.3">
      <c r="A6504"/>
      <c r="C6504" t="e">
        <f>VLOOKUP(A6504,Base!A:B,2,0)</f>
        <v>#N/A</v>
      </c>
      <c r="D6504" t="e">
        <f>VLOOKUP(A6504,Base!A:C,3,)</f>
        <v>#N/A</v>
      </c>
    </row>
    <row r="6505" spans="1:4" x14ac:dyDescent="0.3">
      <c r="A6505"/>
      <c r="C6505" t="e">
        <f>VLOOKUP(A6505,Base!A:B,2,0)</f>
        <v>#N/A</v>
      </c>
      <c r="D6505" t="e">
        <f>VLOOKUP(A6505,Base!A:C,3,)</f>
        <v>#N/A</v>
      </c>
    </row>
    <row r="6506" spans="1:4" x14ac:dyDescent="0.3">
      <c r="A6506"/>
      <c r="C6506" t="e">
        <f>VLOOKUP(A6506,Base!A:B,2,0)</f>
        <v>#N/A</v>
      </c>
      <c r="D6506" t="e">
        <f>VLOOKUP(A6506,Base!A:C,3,)</f>
        <v>#N/A</v>
      </c>
    </row>
    <row r="6507" spans="1:4" x14ac:dyDescent="0.3">
      <c r="A6507"/>
      <c r="C6507" t="e">
        <f>VLOOKUP(A6507,Base!A:B,2,0)</f>
        <v>#N/A</v>
      </c>
      <c r="D6507" t="e">
        <f>VLOOKUP(A6507,Base!A:C,3,)</f>
        <v>#N/A</v>
      </c>
    </row>
    <row r="6508" spans="1:4" x14ac:dyDescent="0.3">
      <c r="A6508"/>
      <c r="C6508" t="e">
        <f>VLOOKUP(A6508,Base!A:B,2,0)</f>
        <v>#N/A</v>
      </c>
      <c r="D6508" t="e">
        <f>VLOOKUP(A6508,Base!A:C,3,)</f>
        <v>#N/A</v>
      </c>
    </row>
    <row r="6509" spans="1:4" x14ac:dyDescent="0.3">
      <c r="A6509"/>
      <c r="C6509" t="e">
        <f>VLOOKUP(A6509,Base!A:B,2,0)</f>
        <v>#N/A</v>
      </c>
      <c r="D6509" t="e">
        <f>VLOOKUP(A6509,Base!A:C,3,)</f>
        <v>#N/A</v>
      </c>
    </row>
    <row r="6510" spans="1:4" x14ac:dyDescent="0.3">
      <c r="A6510"/>
      <c r="C6510" t="e">
        <f>VLOOKUP(A6510,Base!A:B,2,0)</f>
        <v>#N/A</v>
      </c>
      <c r="D6510" t="e">
        <f>VLOOKUP(A6510,Base!A:C,3,)</f>
        <v>#N/A</v>
      </c>
    </row>
    <row r="6511" spans="1:4" x14ac:dyDescent="0.3">
      <c r="A6511"/>
      <c r="C6511" t="e">
        <f>VLOOKUP(A6511,Base!A:B,2,0)</f>
        <v>#N/A</v>
      </c>
      <c r="D6511" t="e">
        <f>VLOOKUP(A6511,Base!A:C,3,)</f>
        <v>#N/A</v>
      </c>
    </row>
    <row r="6512" spans="1:4" x14ac:dyDescent="0.3">
      <c r="A6512"/>
      <c r="C6512" t="e">
        <f>VLOOKUP(A6512,Base!A:B,2,0)</f>
        <v>#N/A</v>
      </c>
      <c r="D6512" t="e">
        <f>VLOOKUP(A6512,Base!A:C,3,)</f>
        <v>#N/A</v>
      </c>
    </row>
    <row r="6513" spans="1:4" x14ac:dyDescent="0.3">
      <c r="A6513"/>
      <c r="C6513" t="e">
        <f>VLOOKUP(A6513,Base!A:B,2,0)</f>
        <v>#N/A</v>
      </c>
      <c r="D6513" t="e">
        <f>VLOOKUP(A6513,Base!A:C,3,)</f>
        <v>#N/A</v>
      </c>
    </row>
    <row r="6514" spans="1:4" x14ac:dyDescent="0.3">
      <c r="A6514"/>
      <c r="C6514" t="e">
        <f>VLOOKUP(A6514,Base!A:B,2,0)</f>
        <v>#N/A</v>
      </c>
      <c r="D6514" t="e">
        <f>VLOOKUP(A6514,Base!A:C,3,)</f>
        <v>#N/A</v>
      </c>
    </row>
    <row r="6515" spans="1:4" x14ac:dyDescent="0.3">
      <c r="A6515"/>
      <c r="C6515" t="e">
        <f>VLOOKUP(A6515,Base!A:B,2,0)</f>
        <v>#N/A</v>
      </c>
      <c r="D6515" t="e">
        <f>VLOOKUP(A6515,Base!A:C,3,)</f>
        <v>#N/A</v>
      </c>
    </row>
    <row r="6516" spans="1:4" x14ac:dyDescent="0.3">
      <c r="A6516"/>
      <c r="C6516" t="e">
        <f>VLOOKUP(A6516,Base!A:B,2,0)</f>
        <v>#N/A</v>
      </c>
      <c r="D6516" t="e">
        <f>VLOOKUP(A6516,Base!A:C,3,)</f>
        <v>#N/A</v>
      </c>
    </row>
    <row r="6517" spans="1:4" x14ac:dyDescent="0.3">
      <c r="A6517"/>
      <c r="C6517" t="e">
        <f>VLOOKUP(A6517,Base!A:B,2,0)</f>
        <v>#N/A</v>
      </c>
      <c r="D6517" t="e">
        <f>VLOOKUP(A6517,Base!A:C,3,)</f>
        <v>#N/A</v>
      </c>
    </row>
    <row r="6518" spans="1:4" x14ac:dyDescent="0.3">
      <c r="A6518"/>
      <c r="C6518" t="e">
        <f>VLOOKUP(A6518,Base!A:B,2,0)</f>
        <v>#N/A</v>
      </c>
      <c r="D6518" t="e">
        <f>VLOOKUP(A6518,Base!A:C,3,)</f>
        <v>#N/A</v>
      </c>
    </row>
    <row r="6519" spans="1:4" x14ac:dyDescent="0.3">
      <c r="A6519"/>
      <c r="C6519" t="e">
        <f>VLOOKUP(A6519,Base!A:B,2,0)</f>
        <v>#N/A</v>
      </c>
      <c r="D6519" t="e">
        <f>VLOOKUP(A6519,Base!A:C,3,)</f>
        <v>#N/A</v>
      </c>
    </row>
    <row r="6520" spans="1:4" x14ac:dyDescent="0.3">
      <c r="A6520"/>
      <c r="C6520" t="e">
        <f>VLOOKUP(A6520,Base!A:B,2,0)</f>
        <v>#N/A</v>
      </c>
      <c r="D6520" t="e">
        <f>VLOOKUP(A6520,Base!A:C,3,)</f>
        <v>#N/A</v>
      </c>
    </row>
    <row r="6521" spans="1:4" x14ac:dyDescent="0.3">
      <c r="A6521"/>
      <c r="C6521" t="e">
        <f>VLOOKUP(A6521,Base!A:B,2,0)</f>
        <v>#N/A</v>
      </c>
      <c r="D6521" t="e">
        <f>VLOOKUP(A6521,Base!A:C,3,)</f>
        <v>#N/A</v>
      </c>
    </row>
    <row r="6522" spans="1:4" x14ac:dyDescent="0.3">
      <c r="A6522"/>
      <c r="C6522" t="e">
        <f>VLOOKUP(A6522,Base!A:B,2,0)</f>
        <v>#N/A</v>
      </c>
      <c r="D6522" t="e">
        <f>VLOOKUP(A6522,Base!A:C,3,)</f>
        <v>#N/A</v>
      </c>
    </row>
    <row r="6523" spans="1:4" x14ac:dyDescent="0.3">
      <c r="A6523"/>
      <c r="C6523" t="e">
        <f>VLOOKUP(A6523,Base!A:B,2,0)</f>
        <v>#N/A</v>
      </c>
      <c r="D6523" t="e">
        <f>VLOOKUP(A6523,Base!A:C,3,)</f>
        <v>#N/A</v>
      </c>
    </row>
    <row r="6524" spans="1:4" x14ac:dyDescent="0.3">
      <c r="A6524"/>
      <c r="C6524" t="e">
        <f>VLOOKUP(A6524,Base!A:B,2,0)</f>
        <v>#N/A</v>
      </c>
      <c r="D6524" t="e">
        <f>VLOOKUP(A6524,Base!A:C,3,)</f>
        <v>#N/A</v>
      </c>
    </row>
    <row r="6525" spans="1:4" x14ac:dyDescent="0.3">
      <c r="A6525"/>
      <c r="C6525" t="e">
        <f>VLOOKUP(A6525,Base!A:B,2,0)</f>
        <v>#N/A</v>
      </c>
      <c r="D6525" t="e">
        <f>VLOOKUP(A6525,Base!A:C,3,)</f>
        <v>#N/A</v>
      </c>
    </row>
    <row r="6526" spans="1:4" x14ac:dyDescent="0.3">
      <c r="A6526"/>
      <c r="C6526" t="e">
        <f>VLOOKUP(A6526,Base!A:B,2,0)</f>
        <v>#N/A</v>
      </c>
      <c r="D6526" t="e">
        <f>VLOOKUP(A6526,Base!A:C,3,)</f>
        <v>#N/A</v>
      </c>
    </row>
    <row r="6527" spans="1:4" x14ac:dyDescent="0.3">
      <c r="A6527"/>
      <c r="C6527" t="e">
        <f>VLOOKUP(A6527,Base!A:B,2,0)</f>
        <v>#N/A</v>
      </c>
      <c r="D6527" t="e">
        <f>VLOOKUP(A6527,Base!A:C,3,)</f>
        <v>#N/A</v>
      </c>
    </row>
    <row r="6528" spans="1:4" x14ac:dyDescent="0.3">
      <c r="A6528"/>
      <c r="C6528" t="e">
        <f>VLOOKUP(A6528,Base!A:B,2,0)</f>
        <v>#N/A</v>
      </c>
      <c r="D6528" t="e">
        <f>VLOOKUP(A6528,Base!A:C,3,)</f>
        <v>#N/A</v>
      </c>
    </row>
    <row r="6529" spans="1:4" x14ac:dyDescent="0.3">
      <c r="A6529"/>
      <c r="C6529" t="e">
        <f>VLOOKUP(A6529,Base!A:B,2,0)</f>
        <v>#N/A</v>
      </c>
      <c r="D6529" t="e">
        <f>VLOOKUP(A6529,Base!A:C,3,)</f>
        <v>#N/A</v>
      </c>
    </row>
    <row r="6530" spans="1:4" x14ac:dyDescent="0.3">
      <c r="A6530"/>
      <c r="C6530" t="e">
        <f>VLOOKUP(A6530,Base!A:B,2,0)</f>
        <v>#N/A</v>
      </c>
      <c r="D6530" t="e">
        <f>VLOOKUP(A6530,Base!A:C,3,)</f>
        <v>#N/A</v>
      </c>
    </row>
    <row r="6531" spans="1:4" x14ac:dyDescent="0.3">
      <c r="A6531"/>
      <c r="C6531" t="e">
        <f>VLOOKUP(A6531,Base!A:B,2,0)</f>
        <v>#N/A</v>
      </c>
      <c r="D6531" t="e">
        <f>VLOOKUP(A6531,Base!A:C,3,)</f>
        <v>#N/A</v>
      </c>
    </row>
    <row r="6532" spans="1:4" x14ac:dyDescent="0.3">
      <c r="A6532"/>
      <c r="C6532" t="e">
        <f>VLOOKUP(A6532,Base!A:B,2,0)</f>
        <v>#N/A</v>
      </c>
      <c r="D6532" t="e">
        <f>VLOOKUP(A6532,Base!A:C,3,)</f>
        <v>#N/A</v>
      </c>
    </row>
    <row r="6533" spans="1:4" x14ac:dyDescent="0.3">
      <c r="A6533"/>
      <c r="C6533" t="e">
        <f>VLOOKUP(A6533,Base!A:B,2,0)</f>
        <v>#N/A</v>
      </c>
      <c r="D6533" t="e">
        <f>VLOOKUP(A6533,Base!A:C,3,)</f>
        <v>#N/A</v>
      </c>
    </row>
    <row r="6534" spans="1:4" x14ac:dyDescent="0.3">
      <c r="A6534"/>
      <c r="C6534" t="e">
        <f>VLOOKUP(A6534,Base!A:B,2,0)</f>
        <v>#N/A</v>
      </c>
      <c r="D6534" t="e">
        <f>VLOOKUP(A6534,Base!A:C,3,)</f>
        <v>#N/A</v>
      </c>
    </row>
    <row r="6535" spans="1:4" x14ac:dyDescent="0.3">
      <c r="A6535"/>
      <c r="C6535" t="e">
        <f>VLOOKUP(A6535,Base!A:B,2,0)</f>
        <v>#N/A</v>
      </c>
      <c r="D6535" t="e">
        <f>VLOOKUP(A6535,Base!A:C,3,)</f>
        <v>#N/A</v>
      </c>
    </row>
    <row r="6536" spans="1:4" x14ac:dyDescent="0.3">
      <c r="A6536"/>
      <c r="C6536" t="e">
        <f>VLOOKUP(A6536,Base!A:B,2,0)</f>
        <v>#N/A</v>
      </c>
      <c r="D6536" t="e">
        <f>VLOOKUP(A6536,Base!A:C,3,)</f>
        <v>#N/A</v>
      </c>
    </row>
    <row r="6537" spans="1:4" x14ac:dyDescent="0.3">
      <c r="A6537"/>
      <c r="C6537" t="e">
        <f>VLOOKUP(A6537,Base!A:B,2,0)</f>
        <v>#N/A</v>
      </c>
      <c r="D6537" t="e">
        <f>VLOOKUP(A6537,Base!A:C,3,)</f>
        <v>#N/A</v>
      </c>
    </row>
    <row r="6538" spans="1:4" x14ac:dyDescent="0.3">
      <c r="A6538"/>
      <c r="C6538" t="e">
        <f>VLOOKUP(A6538,Base!A:B,2,0)</f>
        <v>#N/A</v>
      </c>
      <c r="D6538" t="e">
        <f>VLOOKUP(A6538,Base!A:C,3,)</f>
        <v>#N/A</v>
      </c>
    </row>
    <row r="6539" spans="1:4" x14ac:dyDescent="0.3">
      <c r="A6539"/>
      <c r="C6539" t="e">
        <f>VLOOKUP(A6539,Base!A:B,2,0)</f>
        <v>#N/A</v>
      </c>
      <c r="D6539" t="e">
        <f>VLOOKUP(A6539,Base!A:C,3,)</f>
        <v>#N/A</v>
      </c>
    </row>
    <row r="6540" spans="1:4" x14ac:dyDescent="0.3">
      <c r="A6540"/>
      <c r="C6540" t="e">
        <f>VLOOKUP(A6540,Base!A:B,2,0)</f>
        <v>#N/A</v>
      </c>
      <c r="D6540" t="e">
        <f>VLOOKUP(A6540,Base!A:C,3,)</f>
        <v>#N/A</v>
      </c>
    </row>
    <row r="6541" spans="1:4" x14ac:dyDescent="0.3">
      <c r="A6541"/>
      <c r="C6541" t="e">
        <f>VLOOKUP(A6541,Base!A:B,2,0)</f>
        <v>#N/A</v>
      </c>
      <c r="D6541" t="e">
        <f>VLOOKUP(A6541,Base!A:C,3,)</f>
        <v>#N/A</v>
      </c>
    </row>
    <row r="6542" spans="1:4" x14ac:dyDescent="0.3">
      <c r="A6542"/>
      <c r="C6542" t="e">
        <f>VLOOKUP(A6542,Base!A:B,2,0)</f>
        <v>#N/A</v>
      </c>
      <c r="D6542" t="e">
        <f>VLOOKUP(A6542,Base!A:C,3,)</f>
        <v>#N/A</v>
      </c>
    </row>
    <row r="6543" spans="1:4" x14ac:dyDescent="0.3">
      <c r="A6543"/>
      <c r="C6543" t="e">
        <f>VLOOKUP(A6543,Base!A:B,2,0)</f>
        <v>#N/A</v>
      </c>
      <c r="D6543" t="e">
        <f>VLOOKUP(A6543,Base!A:C,3,)</f>
        <v>#N/A</v>
      </c>
    </row>
    <row r="6544" spans="1:4" x14ac:dyDescent="0.3">
      <c r="A6544"/>
      <c r="C6544" t="e">
        <f>VLOOKUP(A6544,Base!A:B,2,0)</f>
        <v>#N/A</v>
      </c>
      <c r="D6544" t="e">
        <f>VLOOKUP(A6544,Base!A:C,3,)</f>
        <v>#N/A</v>
      </c>
    </row>
    <row r="6545" spans="1:4" x14ac:dyDescent="0.3">
      <c r="A6545"/>
      <c r="C6545" t="e">
        <f>VLOOKUP(A6545,Base!A:B,2,0)</f>
        <v>#N/A</v>
      </c>
      <c r="D6545" t="e">
        <f>VLOOKUP(A6545,Base!A:C,3,)</f>
        <v>#N/A</v>
      </c>
    </row>
    <row r="6546" spans="1:4" x14ac:dyDescent="0.3">
      <c r="A6546"/>
      <c r="C6546" t="e">
        <f>VLOOKUP(A6546,Base!A:B,2,0)</f>
        <v>#N/A</v>
      </c>
      <c r="D6546" t="e">
        <f>VLOOKUP(A6546,Base!A:C,3,)</f>
        <v>#N/A</v>
      </c>
    </row>
    <row r="6547" spans="1:4" x14ac:dyDescent="0.3">
      <c r="A6547"/>
      <c r="C6547" t="e">
        <f>VLOOKUP(A6547,Base!A:B,2,0)</f>
        <v>#N/A</v>
      </c>
      <c r="D6547" t="e">
        <f>VLOOKUP(A6547,Base!A:C,3,)</f>
        <v>#N/A</v>
      </c>
    </row>
    <row r="6548" spans="1:4" x14ac:dyDescent="0.3">
      <c r="A6548"/>
      <c r="C6548" t="e">
        <f>VLOOKUP(A6548,Base!A:B,2,0)</f>
        <v>#N/A</v>
      </c>
      <c r="D6548" t="e">
        <f>VLOOKUP(A6548,Base!A:C,3,)</f>
        <v>#N/A</v>
      </c>
    </row>
    <row r="6549" spans="1:4" x14ac:dyDescent="0.3">
      <c r="A6549"/>
      <c r="C6549" t="e">
        <f>VLOOKUP(A6549,Base!A:B,2,0)</f>
        <v>#N/A</v>
      </c>
      <c r="D6549" t="e">
        <f>VLOOKUP(A6549,Base!A:C,3,)</f>
        <v>#N/A</v>
      </c>
    </row>
    <row r="6550" spans="1:4" x14ac:dyDescent="0.3">
      <c r="A6550"/>
      <c r="C6550" t="e">
        <f>VLOOKUP(A6550,Base!A:B,2,0)</f>
        <v>#N/A</v>
      </c>
      <c r="D6550" t="e">
        <f>VLOOKUP(A6550,Base!A:C,3,)</f>
        <v>#N/A</v>
      </c>
    </row>
    <row r="6551" spans="1:4" x14ac:dyDescent="0.3">
      <c r="A6551"/>
      <c r="C6551" t="e">
        <f>VLOOKUP(A6551,Base!A:B,2,0)</f>
        <v>#N/A</v>
      </c>
      <c r="D6551" t="e">
        <f>VLOOKUP(A6551,Base!A:C,3,)</f>
        <v>#N/A</v>
      </c>
    </row>
    <row r="6552" spans="1:4" x14ac:dyDescent="0.3">
      <c r="A6552"/>
      <c r="C6552" t="e">
        <f>VLOOKUP(A6552,Base!A:B,2,0)</f>
        <v>#N/A</v>
      </c>
      <c r="D6552" t="e">
        <f>VLOOKUP(A6552,Base!A:C,3,)</f>
        <v>#N/A</v>
      </c>
    </row>
    <row r="6553" spans="1:4" x14ac:dyDescent="0.3">
      <c r="A6553"/>
      <c r="C6553" t="e">
        <f>VLOOKUP(A6553,Base!A:B,2,0)</f>
        <v>#N/A</v>
      </c>
      <c r="D6553" t="e">
        <f>VLOOKUP(A6553,Base!A:C,3,)</f>
        <v>#N/A</v>
      </c>
    </row>
    <row r="6554" spans="1:4" x14ac:dyDescent="0.3">
      <c r="A6554"/>
      <c r="C6554" t="e">
        <f>VLOOKUP(A6554,Base!A:B,2,0)</f>
        <v>#N/A</v>
      </c>
      <c r="D6554" t="e">
        <f>VLOOKUP(A6554,Base!A:C,3,)</f>
        <v>#N/A</v>
      </c>
    </row>
    <row r="6555" spans="1:4" x14ac:dyDescent="0.3">
      <c r="A6555"/>
      <c r="C6555" t="e">
        <f>VLOOKUP(A6555,Base!A:B,2,0)</f>
        <v>#N/A</v>
      </c>
      <c r="D6555" t="e">
        <f>VLOOKUP(A6555,Base!A:C,3,)</f>
        <v>#N/A</v>
      </c>
    </row>
    <row r="6556" spans="1:4" x14ac:dyDescent="0.3">
      <c r="A6556"/>
      <c r="C6556" t="e">
        <f>VLOOKUP(A6556,Base!A:B,2,0)</f>
        <v>#N/A</v>
      </c>
      <c r="D6556" t="e">
        <f>VLOOKUP(A6556,Base!A:C,3,)</f>
        <v>#N/A</v>
      </c>
    </row>
    <row r="6557" spans="1:4" x14ac:dyDescent="0.3">
      <c r="A6557"/>
      <c r="C6557" t="e">
        <f>VLOOKUP(A6557,Base!A:B,2,0)</f>
        <v>#N/A</v>
      </c>
      <c r="D6557" t="e">
        <f>VLOOKUP(A6557,Base!A:C,3,)</f>
        <v>#N/A</v>
      </c>
    </row>
    <row r="6558" spans="1:4" x14ac:dyDescent="0.3">
      <c r="A6558"/>
      <c r="C6558" t="e">
        <f>VLOOKUP(A6558,Base!A:B,2,0)</f>
        <v>#N/A</v>
      </c>
      <c r="D6558" t="e">
        <f>VLOOKUP(A6558,Base!A:C,3,)</f>
        <v>#N/A</v>
      </c>
    </row>
    <row r="6559" spans="1:4" x14ac:dyDescent="0.3">
      <c r="A6559"/>
      <c r="C6559" t="e">
        <f>VLOOKUP(A6559,Base!A:B,2,0)</f>
        <v>#N/A</v>
      </c>
      <c r="D6559" t="e">
        <f>VLOOKUP(A6559,Base!A:C,3,)</f>
        <v>#N/A</v>
      </c>
    </row>
    <row r="6560" spans="1:4" x14ac:dyDescent="0.3">
      <c r="A6560"/>
      <c r="C6560" t="e">
        <f>VLOOKUP(A6560,Base!A:B,2,0)</f>
        <v>#N/A</v>
      </c>
      <c r="D6560" t="e">
        <f>VLOOKUP(A6560,Base!A:C,3,)</f>
        <v>#N/A</v>
      </c>
    </row>
    <row r="6561" spans="1:4" x14ac:dyDescent="0.3">
      <c r="A6561"/>
      <c r="C6561" t="e">
        <f>VLOOKUP(A6561,Base!A:B,2,0)</f>
        <v>#N/A</v>
      </c>
      <c r="D6561" t="e">
        <f>VLOOKUP(A6561,Base!A:C,3,)</f>
        <v>#N/A</v>
      </c>
    </row>
    <row r="6562" spans="1:4" x14ac:dyDescent="0.3">
      <c r="A6562"/>
      <c r="C6562" t="e">
        <f>VLOOKUP(A6562,Base!A:B,2,0)</f>
        <v>#N/A</v>
      </c>
      <c r="D6562" t="e">
        <f>VLOOKUP(A6562,Base!A:C,3,)</f>
        <v>#N/A</v>
      </c>
    </row>
    <row r="6563" spans="1:4" x14ac:dyDescent="0.3">
      <c r="A6563"/>
      <c r="C6563" t="e">
        <f>VLOOKUP(A6563,Base!A:B,2,0)</f>
        <v>#N/A</v>
      </c>
      <c r="D6563" t="e">
        <f>VLOOKUP(A6563,Base!A:C,3,)</f>
        <v>#N/A</v>
      </c>
    </row>
    <row r="6564" spans="1:4" x14ac:dyDescent="0.3">
      <c r="A6564"/>
      <c r="C6564" t="e">
        <f>VLOOKUP(A6564,Base!A:B,2,0)</f>
        <v>#N/A</v>
      </c>
      <c r="D6564" t="e">
        <f>VLOOKUP(A6564,Base!A:C,3,)</f>
        <v>#N/A</v>
      </c>
    </row>
    <row r="6565" spans="1:4" x14ac:dyDescent="0.3">
      <c r="A6565"/>
      <c r="C6565" t="e">
        <f>VLOOKUP(A6565,Base!A:B,2,0)</f>
        <v>#N/A</v>
      </c>
      <c r="D6565" t="e">
        <f>VLOOKUP(A6565,Base!A:C,3,)</f>
        <v>#N/A</v>
      </c>
    </row>
    <row r="6566" spans="1:4" x14ac:dyDescent="0.3">
      <c r="A6566"/>
      <c r="C6566" t="e">
        <f>VLOOKUP(A6566,Base!A:B,2,0)</f>
        <v>#N/A</v>
      </c>
      <c r="D6566" t="e">
        <f>VLOOKUP(A6566,Base!A:C,3,)</f>
        <v>#N/A</v>
      </c>
    </row>
    <row r="6567" spans="1:4" x14ac:dyDescent="0.3">
      <c r="A6567"/>
      <c r="C6567" t="e">
        <f>VLOOKUP(A6567,Base!A:B,2,0)</f>
        <v>#N/A</v>
      </c>
      <c r="D6567" t="e">
        <f>VLOOKUP(A6567,Base!A:C,3,)</f>
        <v>#N/A</v>
      </c>
    </row>
    <row r="6568" spans="1:4" x14ac:dyDescent="0.3">
      <c r="A6568"/>
      <c r="C6568" t="e">
        <f>VLOOKUP(A6568,Base!A:B,2,0)</f>
        <v>#N/A</v>
      </c>
      <c r="D6568" t="e">
        <f>VLOOKUP(A6568,Base!A:C,3,)</f>
        <v>#N/A</v>
      </c>
    </row>
    <row r="6569" spans="1:4" x14ac:dyDescent="0.3">
      <c r="A6569"/>
      <c r="C6569" t="e">
        <f>VLOOKUP(A6569,Base!A:B,2,0)</f>
        <v>#N/A</v>
      </c>
      <c r="D6569" t="e">
        <f>VLOOKUP(A6569,Base!A:C,3,)</f>
        <v>#N/A</v>
      </c>
    </row>
    <row r="6570" spans="1:4" x14ac:dyDescent="0.3">
      <c r="A6570"/>
      <c r="C6570" t="e">
        <f>VLOOKUP(A6570,Base!A:B,2,0)</f>
        <v>#N/A</v>
      </c>
      <c r="D6570" t="e">
        <f>VLOOKUP(A6570,Base!A:C,3,)</f>
        <v>#N/A</v>
      </c>
    </row>
    <row r="6571" spans="1:4" x14ac:dyDescent="0.3">
      <c r="A6571"/>
      <c r="C6571" t="e">
        <f>VLOOKUP(A6571,Base!A:B,2,0)</f>
        <v>#N/A</v>
      </c>
      <c r="D6571" t="e">
        <f>VLOOKUP(A6571,Base!A:C,3,)</f>
        <v>#N/A</v>
      </c>
    </row>
    <row r="6572" spans="1:4" x14ac:dyDescent="0.3">
      <c r="A6572"/>
      <c r="C6572" t="e">
        <f>VLOOKUP(A6572,Base!A:B,2,0)</f>
        <v>#N/A</v>
      </c>
      <c r="D6572" t="e">
        <f>VLOOKUP(A6572,Base!A:C,3,)</f>
        <v>#N/A</v>
      </c>
    </row>
    <row r="6573" spans="1:4" x14ac:dyDescent="0.3">
      <c r="A6573"/>
      <c r="C6573" t="e">
        <f>VLOOKUP(A6573,Base!A:B,2,0)</f>
        <v>#N/A</v>
      </c>
      <c r="D6573" t="e">
        <f>VLOOKUP(A6573,Base!A:C,3,)</f>
        <v>#N/A</v>
      </c>
    </row>
    <row r="6574" spans="1:4" x14ac:dyDescent="0.3">
      <c r="A6574"/>
      <c r="C6574" t="e">
        <f>VLOOKUP(A6574,Base!A:B,2,0)</f>
        <v>#N/A</v>
      </c>
      <c r="D6574" t="e">
        <f>VLOOKUP(A6574,Base!A:C,3,)</f>
        <v>#N/A</v>
      </c>
    </row>
    <row r="6575" spans="1:4" x14ac:dyDescent="0.3">
      <c r="A6575"/>
      <c r="C6575" t="e">
        <f>VLOOKUP(A6575,Base!A:B,2,0)</f>
        <v>#N/A</v>
      </c>
      <c r="D6575" t="e">
        <f>VLOOKUP(A6575,Base!A:C,3,)</f>
        <v>#N/A</v>
      </c>
    </row>
    <row r="6576" spans="1:4" x14ac:dyDescent="0.3">
      <c r="A6576"/>
      <c r="C6576" t="e">
        <f>VLOOKUP(A6576,Base!A:B,2,0)</f>
        <v>#N/A</v>
      </c>
      <c r="D6576" t="e">
        <f>VLOOKUP(A6576,Base!A:C,3,)</f>
        <v>#N/A</v>
      </c>
    </row>
    <row r="6577" spans="1:4" x14ac:dyDescent="0.3">
      <c r="A6577"/>
      <c r="C6577" t="e">
        <f>VLOOKUP(A6577,Base!A:B,2,0)</f>
        <v>#N/A</v>
      </c>
      <c r="D6577" t="e">
        <f>VLOOKUP(A6577,Base!A:C,3,)</f>
        <v>#N/A</v>
      </c>
    </row>
    <row r="6578" spans="1:4" x14ac:dyDescent="0.3">
      <c r="A6578"/>
      <c r="C6578" t="e">
        <f>VLOOKUP(A6578,Base!A:B,2,0)</f>
        <v>#N/A</v>
      </c>
      <c r="D6578" t="e">
        <f>VLOOKUP(A6578,Base!A:C,3,)</f>
        <v>#N/A</v>
      </c>
    </row>
    <row r="6579" spans="1:4" x14ac:dyDescent="0.3">
      <c r="A6579"/>
      <c r="C6579" t="e">
        <f>VLOOKUP(A6579,Base!A:B,2,0)</f>
        <v>#N/A</v>
      </c>
      <c r="D6579" t="e">
        <f>VLOOKUP(A6579,Base!A:C,3,)</f>
        <v>#N/A</v>
      </c>
    </row>
    <row r="6580" spans="1:4" x14ac:dyDescent="0.3">
      <c r="A6580"/>
      <c r="C6580" t="e">
        <f>VLOOKUP(A6580,Base!A:B,2,0)</f>
        <v>#N/A</v>
      </c>
      <c r="D6580" t="e">
        <f>VLOOKUP(A6580,Base!A:C,3,)</f>
        <v>#N/A</v>
      </c>
    </row>
    <row r="6581" spans="1:4" x14ac:dyDescent="0.3">
      <c r="A6581"/>
      <c r="C6581" t="e">
        <f>VLOOKUP(A6581,Base!A:B,2,0)</f>
        <v>#N/A</v>
      </c>
      <c r="D6581" t="e">
        <f>VLOOKUP(A6581,Base!A:C,3,)</f>
        <v>#N/A</v>
      </c>
    </row>
    <row r="6582" spans="1:4" x14ac:dyDescent="0.3">
      <c r="A6582"/>
      <c r="C6582" t="e">
        <f>VLOOKUP(A6582,Base!A:B,2,0)</f>
        <v>#N/A</v>
      </c>
      <c r="D6582" t="e">
        <f>VLOOKUP(A6582,Base!A:C,3,)</f>
        <v>#N/A</v>
      </c>
    </row>
    <row r="6583" spans="1:4" x14ac:dyDescent="0.3">
      <c r="A6583"/>
      <c r="C6583" t="e">
        <f>VLOOKUP(A6583,Base!A:B,2,0)</f>
        <v>#N/A</v>
      </c>
      <c r="D6583" t="e">
        <f>VLOOKUP(A6583,Base!A:C,3,)</f>
        <v>#N/A</v>
      </c>
    </row>
    <row r="6584" spans="1:4" x14ac:dyDescent="0.3">
      <c r="A6584"/>
      <c r="C6584" t="e">
        <f>VLOOKUP(A6584,Base!A:B,2,0)</f>
        <v>#N/A</v>
      </c>
      <c r="D6584" t="e">
        <f>VLOOKUP(A6584,Base!A:C,3,)</f>
        <v>#N/A</v>
      </c>
    </row>
    <row r="6585" spans="1:4" x14ac:dyDescent="0.3">
      <c r="A6585"/>
      <c r="C6585" t="e">
        <f>VLOOKUP(A6585,Base!A:B,2,0)</f>
        <v>#N/A</v>
      </c>
      <c r="D6585" t="e">
        <f>VLOOKUP(A6585,Base!A:C,3,)</f>
        <v>#N/A</v>
      </c>
    </row>
    <row r="6586" spans="1:4" x14ac:dyDescent="0.3">
      <c r="A6586"/>
      <c r="C6586" t="e">
        <f>VLOOKUP(A6586,Base!A:B,2,0)</f>
        <v>#N/A</v>
      </c>
      <c r="D6586" t="e">
        <f>VLOOKUP(A6586,Base!A:C,3,)</f>
        <v>#N/A</v>
      </c>
    </row>
    <row r="6587" spans="1:4" x14ac:dyDescent="0.3">
      <c r="A6587"/>
      <c r="C6587" t="e">
        <f>VLOOKUP(A6587,Base!A:B,2,0)</f>
        <v>#N/A</v>
      </c>
      <c r="D6587" t="e">
        <f>VLOOKUP(A6587,Base!A:C,3,)</f>
        <v>#N/A</v>
      </c>
    </row>
    <row r="6588" spans="1:4" x14ac:dyDescent="0.3">
      <c r="A6588"/>
      <c r="C6588" t="e">
        <f>VLOOKUP(A6588,Base!A:B,2,0)</f>
        <v>#N/A</v>
      </c>
      <c r="D6588" t="e">
        <f>VLOOKUP(A6588,Base!A:C,3,)</f>
        <v>#N/A</v>
      </c>
    </row>
    <row r="6589" spans="1:4" x14ac:dyDescent="0.3">
      <c r="A6589"/>
      <c r="C6589" t="e">
        <f>VLOOKUP(A6589,Base!A:B,2,0)</f>
        <v>#N/A</v>
      </c>
      <c r="D6589" t="e">
        <f>VLOOKUP(A6589,Base!A:C,3,)</f>
        <v>#N/A</v>
      </c>
    </row>
    <row r="6590" spans="1:4" x14ac:dyDescent="0.3">
      <c r="A6590"/>
      <c r="C6590" t="e">
        <f>VLOOKUP(A6590,Base!A:B,2,0)</f>
        <v>#N/A</v>
      </c>
      <c r="D6590" t="e">
        <f>VLOOKUP(A6590,Base!A:C,3,)</f>
        <v>#N/A</v>
      </c>
    </row>
    <row r="6591" spans="1:4" x14ac:dyDescent="0.3">
      <c r="A6591"/>
      <c r="C6591" t="e">
        <f>VLOOKUP(A6591,Base!A:B,2,0)</f>
        <v>#N/A</v>
      </c>
      <c r="D6591" t="e">
        <f>VLOOKUP(A6591,Base!A:C,3,)</f>
        <v>#N/A</v>
      </c>
    </row>
    <row r="6592" spans="1:4" x14ac:dyDescent="0.3">
      <c r="A6592"/>
      <c r="C6592" t="e">
        <f>VLOOKUP(A6592,Base!A:B,2,0)</f>
        <v>#N/A</v>
      </c>
      <c r="D6592" t="e">
        <f>VLOOKUP(A6592,Base!A:C,3,)</f>
        <v>#N/A</v>
      </c>
    </row>
    <row r="6593" spans="1:4" x14ac:dyDescent="0.3">
      <c r="A6593"/>
      <c r="C6593" t="e">
        <f>VLOOKUP(A6593,Base!A:B,2,0)</f>
        <v>#N/A</v>
      </c>
      <c r="D6593" t="e">
        <f>VLOOKUP(A6593,Base!A:C,3,)</f>
        <v>#N/A</v>
      </c>
    </row>
    <row r="6594" spans="1:4" x14ac:dyDescent="0.3">
      <c r="A6594"/>
      <c r="C6594" t="e">
        <f>VLOOKUP(A6594,Base!A:B,2,0)</f>
        <v>#N/A</v>
      </c>
      <c r="D6594" t="e">
        <f>VLOOKUP(A6594,Base!A:C,3,)</f>
        <v>#N/A</v>
      </c>
    </row>
    <row r="6595" spans="1:4" x14ac:dyDescent="0.3">
      <c r="A6595"/>
      <c r="C6595" t="e">
        <f>VLOOKUP(A6595,Base!A:B,2,0)</f>
        <v>#N/A</v>
      </c>
      <c r="D6595" t="e">
        <f>VLOOKUP(A6595,Base!A:C,3,)</f>
        <v>#N/A</v>
      </c>
    </row>
    <row r="6596" spans="1:4" x14ac:dyDescent="0.3">
      <c r="A6596"/>
      <c r="C6596" t="e">
        <f>VLOOKUP(A6596,Base!A:B,2,0)</f>
        <v>#N/A</v>
      </c>
      <c r="D6596" t="e">
        <f>VLOOKUP(A6596,Base!A:C,3,)</f>
        <v>#N/A</v>
      </c>
    </row>
    <row r="6597" spans="1:4" x14ac:dyDescent="0.3">
      <c r="A6597"/>
      <c r="C6597" t="e">
        <f>VLOOKUP(A6597,Base!A:B,2,0)</f>
        <v>#N/A</v>
      </c>
      <c r="D6597" t="e">
        <f>VLOOKUP(A6597,Base!A:C,3,)</f>
        <v>#N/A</v>
      </c>
    </row>
    <row r="6598" spans="1:4" x14ac:dyDescent="0.3">
      <c r="A6598"/>
      <c r="C6598" t="e">
        <f>VLOOKUP(A6598,Base!A:B,2,0)</f>
        <v>#N/A</v>
      </c>
      <c r="D6598" t="e">
        <f>VLOOKUP(A6598,Base!A:C,3,)</f>
        <v>#N/A</v>
      </c>
    </row>
    <row r="6599" spans="1:4" x14ac:dyDescent="0.3">
      <c r="A6599"/>
      <c r="C6599" t="e">
        <f>VLOOKUP(A6599,Base!A:B,2,0)</f>
        <v>#N/A</v>
      </c>
      <c r="D6599" t="e">
        <f>VLOOKUP(A6599,Base!A:C,3,)</f>
        <v>#N/A</v>
      </c>
    </row>
    <row r="6600" spans="1:4" x14ac:dyDescent="0.3">
      <c r="A6600"/>
      <c r="C6600" t="e">
        <f>VLOOKUP(A6600,Base!A:B,2,0)</f>
        <v>#N/A</v>
      </c>
      <c r="D6600" t="e">
        <f>VLOOKUP(A6600,Base!A:C,3,)</f>
        <v>#N/A</v>
      </c>
    </row>
    <row r="6601" spans="1:4" x14ac:dyDescent="0.3">
      <c r="A6601"/>
      <c r="C6601" t="e">
        <f>VLOOKUP(A6601,Base!A:B,2,0)</f>
        <v>#N/A</v>
      </c>
      <c r="D6601" t="e">
        <f>VLOOKUP(A6601,Base!A:C,3,)</f>
        <v>#N/A</v>
      </c>
    </row>
    <row r="6602" spans="1:4" x14ac:dyDescent="0.3">
      <c r="A6602"/>
      <c r="C6602" t="e">
        <f>VLOOKUP(A6602,Base!A:B,2,0)</f>
        <v>#N/A</v>
      </c>
      <c r="D6602" t="e">
        <f>VLOOKUP(A6602,Base!A:C,3,)</f>
        <v>#N/A</v>
      </c>
    </row>
    <row r="6603" spans="1:4" x14ac:dyDescent="0.3">
      <c r="A6603"/>
      <c r="C6603" t="e">
        <f>VLOOKUP(A6603,Base!A:B,2,0)</f>
        <v>#N/A</v>
      </c>
      <c r="D6603" t="e">
        <f>VLOOKUP(A6603,Base!A:C,3,)</f>
        <v>#N/A</v>
      </c>
    </row>
    <row r="6604" spans="1:4" x14ac:dyDescent="0.3">
      <c r="A6604"/>
      <c r="C6604" t="e">
        <f>VLOOKUP(A6604,Base!A:B,2,0)</f>
        <v>#N/A</v>
      </c>
      <c r="D6604" t="e">
        <f>VLOOKUP(A6604,Base!A:C,3,)</f>
        <v>#N/A</v>
      </c>
    </row>
    <row r="6605" spans="1:4" x14ac:dyDescent="0.3">
      <c r="A6605"/>
      <c r="C6605" t="e">
        <f>VLOOKUP(A6605,Base!A:B,2,0)</f>
        <v>#N/A</v>
      </c>
      <c r="D6605" t="e">
        <f>VLOOKUP(A6605,Base!A:C,3,)</f>
        <v>#N/A</v>
      </c>
    </row>
    <row r="6606" spans="1:4" x14ac:dyDescent="0.3">
      <c r="A6606"/>
      <c r="C6606" t="e">
        <f>VLOOKUP(A6606,Base!A:B,2,0)</f>
        <v>#N/A</v>
      </c>
      <c r="D6606" t="e">
        <f>VLOOKUP(A6606,Base!A:C,3,)</f>
        <v>#N/A</v>
      </c>
    </row>
    <row r="6607" spans="1:4" x14ac:dyDescent="0.3">
      <c r="A6607"/>
      <c r="C6607" t="e">
        <f>VLOOKUP(A6607,Base!A:B,2,0)</f>
        <v>#N/A</v>
      </c>
      <c r="D6607" t="e">
        <f>VLOOKUP(A6607,Base!A:C,3,)</f>
        <v>#N/A</v>
      </c>
    </row>
    <row r="6608" spans="1:4" x14ac:dyDescent="0.3">
      <c r="A6608"/>
      <c r="C6608" t="e">
        <f>VLOOKUP(A6608,Base!A:B,2,0)</f>
        <v>#N/A</v>
      </c>
      <c r="D6608" t="e">
        <f>VLOOKUP(A6608,Base!A:C,3,)</f>
        <v>#N/A</v>
      </c>
    </row>
    <row r="6609" spans="1:4" x14ac:dyDescent="0.3">
      <c r="A6609"/>
      <c r="C6609" t="e">
        <f>VLOOKUP(A6609,Base!A:B,2,0)</f>
        <v>#N/A</v>
      </c>
      <c r="D6609" t="e">
        <f>VLOOKUP(A6609,Base!A:C,3,)</f>
        <v>#N/A</v>
      </c>
    </row>
    <row r="6610" spans="1:4" x14ac:dyDescent="0.3">
      <c r="A6610"/>
      <c r="C6610" t="e">
        <f>VLOOKUP(A6610,Base!A:B,2,0)</f>
        <v>#N/A</v>
      </c>
      <c r="D6610" t="e">
        <f>VLOOKUP(A6610,Base!A:C,3,)</f>
        <v>#N/A</v>
      </c>
    </row>
    <row r="6611" spans="1:4" x14ac:dyDescent="0.3">
      <c r="A6611"/>
      <c r="C6611" t="e">
        <f>VLOOKUP(A6611,Base!A:B,2,0)</f>
        <v>#N/A</v>
      </c>
      <c r="D6611" t="e">
        <f>VLOOKUP(A6611,Base!A:C,3,)</f>
        <v>#N/A</v>
      </c>
    </row>
    <row r="6612" spans="1:4" x14ac:dyDescent="0.3">
      <c r="A6612"/>
      <c r="C6612" t="e">
        <f>VLOOKUP(A6612,Base!A:B,2,0)</f>
        <v>#N/A</v>
      </c>
      <c r="D6612" t="e">
        <f>VLOOKUP(A6612,Base!A:C,3,)</f>
        <v>#N/A</v>
      </c>
    </row>
    <row r="6613" spans="1:4" x14ac:dyDescent="0.3">
      <c r="A6613"/>
      <c r="C6613" t="e">
        <f>VLOOKUP(A6613,Base!A:B,2,0)</f>
        <v>#N/A</v>
      </c>
      <c r="D6613" t="e">
        <f>VLOOKUP(A6613,Base!A:C,3,)</f>
        <v>#N/A</v>
      </c>
    </row>
    <row r="6614" spans="1:4" x14ac:dyDescent="0.3">
      <c r="A6614"/>
      <c r="C6614" t="e">
        <f>VLOOKUP(A6614,Base!A:B,2,0)</f>
        <v>#N/A</v>
      </c>
      <c r="D6614" t="e">
        <f>VLOOKUP(A6614,Base!A:C,3,)</f>
        <v>#N/A</v>
      </c>
    </row>
    <row r="6615" spans="1:4" x14ac:dyDescent="0.3">
      <c r="A6615"/>
      <c r="C6615" t="e">
        <f>VLOOKUP(A6615,Base!A:B,2,0)</f>
        <v>#N/A</v>
      </c>
      <c r="D6615" t="e">
        <f>VLOOKUP(A6615,Base!A:C,3,)</f>
        <v>#N/A</v>
      </c>
    </row>
    <row r="6616" spans="1:4" x14ac:dyDescent="0.3">
      <c r="A6616"/>
      <c r="C6616" t="e">
        <f>VLOOKUP(A6616,Base!A:B,2,0)</f>
        <v>#N/A</v>
      </c>
      <c r="D6616" t="e">
        <f>VLOOKUP(A6616,Base!A:C,3,)</f>
        <v>#N/A</v>
      </c>
    </row>
    <row r="6617" spans="1:4" x14ac:dyDescent="0.3">
      <c r="A6617"/>
      <c r="C6617" t="e">
        <f>VLOOKUP(A6617,Base!A:B,2,0)</f>
        <v>#N/A</v>
      </c>
      <c r="D6617" t="e">
        <f>VLOOKUP(A6617,Base!A:C,3,)</f>
        <v>#N/A</v>
      </c>
    </row>
    <row r="6618" spans="1:4" x14ac:dyDescent="0.3">
      <c r="A6618"/>
      <c r="C6618" t="e">
        <f>VLOOKUP(A6618,Base!A:B,2,0)</f>
        <v>#N/A</v>
      </c>
      <c r="D6618" t="e">
        <f>VLOOKUP(A6618,Base!A:C,3,)</f>
        <v>#N/A</v>
      </c>
    </row>
    <row r="6619" spans="1:4" x14ac:dyDescent="0.3">
      <c r="A6619"/>
      <c r="C6619" t="e">
        <f>VLOOKUP(A6619,Base!A:B,2,0)</f>
        <v>#N/A</v>
      </c>
      <c r="D6619" t="e">
        <f>VLOOKUP(A6619,Base!A:C,3,)</f>
        <v>#N/A</v>
      </c>
    </row>
    <row r="6620" spans="1:4" x14ac:dyDescent="0.3">
      <c r="A6620"/>
      <c r="C6620" t="e">
        <f>VLOOKUP(A6620,Base!A:B,2,0)</f>
        <v>#N/A</v>
      </c>
      <c r="D6620" t="e">
        <f>VLOOKUP(A6620,Base!A:C,3,)</f>
        <v>#N/A</v>
      </c>
    </row>
    <row r="6621" spans="1:4" x14ac:dyDescent="0.3">
      <c r="A6621"/>
      <c r="C6621" t="e">
        <f>VLOOKUP(A6621,Base!A:B,2,0)</f>
        <v>#N/A</v>
      </c>
      <c r="D6621" t="e">
        <f>VLOOKUP(A6621,Base!A:C,3,)</f>
        <v>#N/A</v>
      </c>
    </row>
    <row r="6622" spans="1:4" x14ac:dyDescent="0.3">
      <c r="A6622"/>
      <c r="C6622" t="e">
        <f>VLOOKUP(A6622,Base!A:B,2,0)</f>
        <v>#N/A</v>
      </c>
      <c r="D6622" t="e">
        <f>VLOOKUP(A6622,Base!A:C,3,)</f>
        <v>#N/A</v>
      </c>
    </row>
    <row r="6623" spans="1:4" x14ac:dyDescent="0.3">
      <c r="A6623"/>
      <c r="C6623" t="e">
        <f>VLOOKUP(A6623,Base!A:B,2,0)</f>
        <v>#N/A</v>
      </c>
      <c r="D6623" t="e">
        <f>VLOOKUP(A6623,Base!A:C,3,)</f>
        <v>#N/A</v>
      </c>
    </row>
    <row r="6624" spans="1:4" x14ac:dyDescent="0.3">
      <c r="A6624"/>
      <c r="C6624" t="e">
        <f>VLOOKUP(A6624,Base!A:B,2,0)</f>
        <v>#N/A</v>
      </c>
      <c r="D6624" t="e">
        <f>VLOOKUP(A6624,Base!A:C,3,)</f>
        <v>#N/A</v>
      </c>
    </row>
    <row r="6625" spans="1:4" x14ac:dyDescent="0.3">
      <c r="A6625"/>
      <c r="C6625" t="e">
        <f>VLOOKUP(A6625,Base!A:B,2,0)</f>
        <v>#N/A</v>
      </c>
      <c r="D6625" t="e">
        <f>VLOOKUP(A6625,Base!A:C,3,)</f>
        <v>#N/A</v>
      </c>
    </row>
    <row r="6626" spans="1:4" x14ac:dyDescent="0.3">
      <c r="A6626"/>
      <c r="C6626" t="e">
        <f>VLOOKUP(A6626,Base!A:B,2,0)</f>
        <v>#N/A</v>
      </c>
      <c r="D6626" t="e">
        <f>VLOOKUP(A6626,Base!A:C,3,)</f>
        <v>#N/A</v>
      </c>
    </row>
    <row r="6627" spans="1:4" x14ac:dyDescent="0.3">
      <c r="A6627"/>
      <c r="C6627" t="e">
        <f>VLOOKUP(A6627,Base!A:B,2,0)</f>
        <v>#N/A</v>
      </c>
      <c r="D6627" t="e">
        <f>VLOOKUP(A6627,Base!A:C,3,)</f>
        <v>#N/A</v>
      </c>
    </row>
    <row r="6628" spans="1:4" x14ac:dyDescent="0.3">
      <c r="A6628"/>
      <c r="C6628" t="e">
        <f>VLOOKUP(A6628,Base!A:B,2,0)</f>
        <v>#N/A</v>
      </c>
      <c r="D6628" t="e">
        <f>VLOOKUP(A6628,Base!A:C,3,)</f>
        <v>#N/A</v>
      </c>
    </row>
    <row r="6629" spans="1:4" x14ac:dyDescent="0.3">
      <c r="A6629"/>
      <c r="C6629" t="e">
        <f>VLOOKUP(A6629,Base!A:B,2,0)</f>
        <v>#N/A</v>
      </c>
      <c r="D6629" t="e">
        <f>VLOOKUP(A6629,Base!A:C,3,)</f>
        <v>#N/A</v>
      </c>
    </row>
    <row r="6630" spans="1:4" x14ac:dyDescent="0.3">
      <c r="A6630"/>
      <c r="C6630" t="e">
        <f>VLOOKUP(A6630,Base!A:B,2,0)</f>
        <v>#N/A</v>
      </c>
      <c r="D6630" t="e">
        <f>VLOOKUP(A6630,Base!A:C,3,)</f>
        <v>#N/A</v>
      </c>
    </row>
    <row r="6631" spans="1:4" x14ac:dyDescent="0.3">
      <c r="A6631"/>
      <c r="C6631" t="e">
        <f>VLOOKUP(A6631,Base!A:B,2,0)</f>
        <v>#N/A</v>
      </c>
      <c r="D6631" t="e">
        <f>VLOOKUP(A6631,Base!A:C,3,)</f>
        <v>#N/A</v>
      </c>
    </row>
    <row r="6632" spans="1:4" x14ac:dyDescent="0.3">
      <c r="A6632"/>
      <c r="C6632" t="e">
        <f>VLOOKUP(A6632,Base!A:B,2,0)</f>
        <v>#N/A</v>
      </c>
      <c r="D6632" t="e">
        <f>VLOOKUP(A6632,Base!A:C,3,)</f>
        <v>#N/A</v>
      </c>
    </row>
    <row r="6633" spans="1:4" x14ac:dyDescent="0.3">
      <c r="A6633"/>
      <c r="C6633" t="e">
        <f>VLOOKUP(A6633,Base!A:B,2,0)</f>
        <v>#N/A</v>
      </c>
      <c r="D6633" t="e">
        <f>VLOOKUP(A6633,Base!A:C,3,)</f>
        <v>#N/A</v>
      </c>
    </row>
    <row r="6634" spans="1:4" x14ac:dyDescent="0.3">
      <c r="A6634"/>
      <c r="C6634" t="e">
        <f>VLOOKUP(A6634,Base!A:B,2,0)</f>
        <v>#N/A</v>
      </c>
      <c r="D6634" t="e">
        <f>VLOOKUP(A6634,Base!A:C,3,)</f>
        <v>#N/A</v>
      </c>
    </row>
    <row r="6635" spans="1:4" x14ac:dyDescent="0.3">
      <c r="A6635"/>
      <c r="C6635" t="e">
        <f>VLOOKUP(A6635,Base!A:B,2,0)</f>
        <v>#N/A</v>
      </c>
      <c r="D6635" t="e">
        <f>VLOOKUP(A6635,Base!A:C,3,)</f>
        <v>#N/A</v>
      </c>
    </row>
    <row r="6636" spans="1:4" x14ac:dyDescent="0.3">
      <c r="A6636"/>
      <c r="C6636" t="e">
        <f>VLOOKUP(A6636,Base!A:B,2,0)</f>
        <v>#N/A</v>
      </c>
      <c r="D6636" t="e">
        <f>VLOOKUP(A6636,Base!A:C,3,)</f>
        <v>#N/A</v>
      </c>
    </row>
    <row r="6637" spans="1:4" x14ac:dyDescent="0.3">
      <c r="A6637"/>
      <c r="C6637" t="e">
        <f>VLOOKUP(A6637,Base!A:B,2,0)</f>
        <v>#N/A</v>
      </c>
      <c r="D6637" t="e">
        <f>VLOOKUP(A6637,Base!A:C,3,)</f>
        <v>#N/A</v>
      </c>
    </row>
    <row r="6638" spans="1:4" x14ac:dyDescent="0.3">
      <c r="A6638"/>
      <c r="C6638" t="e">
        <f>VLOOKUP(A6638,Base!A:B,2,0)</f>
        <v>#N/A</v>
      </c>
      <c r="D6638" t="e">
        <f>VLOOKUP(A6638,Base!A:C,3,)</f>
        <v>#N/A</v>
      </c>
    </row>
    <row r="6639" spans="1:4" x14ac:dyDescent="0.3">
      <c r="A6639"/>
      <c r="C6639" t="e">
        <f>VLOOKUP(A6639,Base!A:B,2,0)</f>
        <v>#N/A</v>
      </c>
      <c r="D6639" t="e">
        <f>VLOOKUP(A6639,Base!A:C,3,)</f>
        <v>#N/A</v>
      </c>
    </row>
    <row r="6640" spans="1:4" x14ac:dyDescent="0.3">
      <c r="A6640"/>
      <c r="C6640" t="e">
        <f>VLOOKUP(A6640,Base!A:B,2,0)</f>
        <v>#N/A</v>
      </c>
      <c r="D6640" t="e">
        <f>VLOOKUP(A6640,Base!A:C,3,)</f>
        <v>#N/A</v>
      </c>
    </row>
    <row r="6641" spans="1:4" x14ac:dyDescent="0.3">
      <c r="A6641"/>
      <c r="C6641" t="e">
        <f>VLOOKUP(A6641,Base!A:B,2,0)</f>
        <v>#N/A</v>
      </c>
      <c r="D6641" t="e">
        <f>VLOOKUP(A6641,Base!A:C,3,)</f>
        <v>#N/A</v>
      </c>
    </row>
    <row r="6642" spans="1:4" x14ac:dyDescent="0.3">
      <c r="A6642"/>
      <c r="C6642" t="e">
        <f>VLOOKUP(A6642,Base!A:B,2,0)</f>
        <v>#N/A</v>
      </c>
      <c r="D6642" t="e">
        <f>VLOOKUP(A6642,Base!A:C,3,)</f>
        <v>#N/A</v>
      </c>
    </row>
    <row r="6643" spans="1:4" x14ac:dyDescent="0.3">
      <c r="A6643"/>
      <c r="C6643" t="e">
        <f>VLOOKUP(A6643,Base!A:B,2,0)</f>
        <v>#N/A</v>
      </c>
      <c r="D6643" t="e">
        <f>VLOOKUP(A6643,Base!A:C,3,)</f>
        <v>#N/A</v>
      </c>
    </row>
    <row r="6644" spans="1:4" x14ac:dyDescent="0.3">
      <c r="A6644"/>
      <c r="C6644" t="e">
        <f>VLOOKUP(A6644,Base!A:B,2,0)</f>
        <v>#N/A</v>
      </c>
      <c r="D6644" t="e">
        <f>VLOOKUP(A6644,Base!A:C,3,)</f>
        <v>#N/A</v>
      </c>
    </row>
    <row r="6645" spans="1:4" x14ac:dyDescent="0.3">
      <c r="A6645"/>
      <c r="C6645" t="e">
        <f>VLOOKUP(A6645,Base!A:B,2,0)</f>
        <v>#N/A</v>
      </c>
      <c r="D6645" t="e">
        <f>VLOOKUP(A6645,Base!A:C,3,)</f>
        <v>#N/A</v>
      </c>
    </row>
    <row r="6646" spans="1:4" x14ac:dyDescent="0.3">
      <c r="A6646"/>
      <c r="C6646" t="e">
        <f>VLOOKUP(A6646,Base!A:B,2,0)</f>
        <v>#N/A</v>
      </c>
      <c r="D6646" t="e">
        <f>VLOOKUP(A6646,Base!A:C,3,)</f>
        <v>#N/A</v>
      </c>
    </row>
    <row r="6647" spans="1:4" x14ac:dyDescent="0.3">
      <c r="A6647"/>
      <c r="C6647" t="e">
        <f>VLOOKUP(A6647,Base!A:B,2,0)</f>
        <v>#N/A</v>
      </c>
      <c r="D6647" t="e">
        <f>VLOOKUP(A6647,Base!A:C,3,)</f>
        <v>#N/A</v>
      </c>
    </row>
    <row r="6648" spans="1:4" x14ac:dyDescent="0.3">
      <c r="A6648"/>
      <c r="C6648" t="e">
        <f>VLOOKUP(A6648,Base!A:B,2,0)</f>
        <v>#N/A</v>
      </c>
      <c r="D6648" t="e">
        <f>VLOOKUP(A6648,Base!A:C,3,)</f>
        <v>#N/A</v>
      </c>
    </row>
    <row r="6649" spans="1:4" x14ac:dyDescent="0.3">
      <c r="A6649"/>
      <c r="C6649" t="e">
        <f>VLOOKUP(A6649,Base!A:B,2,0)</f>
        <v>#N/A</v>
      </c>
      <c r="D6649" t="e">
        <f>VLOOKUP(A6649,Base!A:C,3,)</f>
        <v>#N/A</v>
      </c>
    </row>
    <row r="6650" spans="1:4" x14ac:dyDescent="0.3">
      <c r="A6650"/>
      <c r="C6650" t="e">
        <f>VLOOKUP(A6650,Base!A:B,2,0)</f>
        <v>#N/A</v>
      </c>
      <c r="D6650" t="e">
        <f>VLOOKUP(A6650,Base!A:C,3,)</f>
        <v>#N/A</v>
      </c>
    </row>
    <row r="6651" spans="1:4" x14ac:dyDescent="0.3">
      <c r="A6651"/>
      <c r="C6651" t="e">
        <f>VLOOKUP(A6651,Base!A:B,2,0)</f>
        <v>#N/A</v>
      </c>
      <c r="D6651" t="e">
        <f>VLOOKUP(A6651,Base!A:C,3,)</f>
        <v>#N/A</v>
      </c>
    </row>
    <row r="6652" spans="1:4" x14ac:dyDescent="0.3">
      <c r="A6652"/>
      <c r="C6652" t="e">
        <f>VLOOKUP(A6652,Base!A:B,2,0)</f>
        <v>#N/A</v>
      </c>
      <c r="D6652" t="e">
        <f>VLOOKUP(A6652,Base!A:C,3,)</f>
        <v>#N/A</v>
      </c>
    </row>
    <row r="6653" spans="1:4" x14ac:dyDescent="0.3">
      <c r="A6653"/>
      <c r="C6653" t="e">
        <f>VLOOKUP(A6653,Base!A:B,2,0)</f>
        <v>#N/A</v>
      </c>
      <c r="D6653" t="e">
        <f>VLOOKUP(A6653,Base!A:C,3,)</f>
        <v>#N/A</v>
      </c>
    </row>
    <row r="6654" spans="1:4" x14ac:dyDescent="0.3">
      <c r="A6654"/>
      <c r="C6654" t="e">
        <f>VLOOKUP(A6654,Base!A:B,2,0)</f>
        <v>#N/A</v>
      </c>
      <c r="D6654" t="e">
        <f>VLOOKUP(A6654,Base!A:C,3,)</f>
        <v>#N/A</v>
      </c>
    </row>
    <row r="6655" spans="1:4" x14ac:dyDescent="0.3">
      <c r="A6655"/>
      <c r="C6655" t="e">
        <f>VLOOKUP(A6655,Base!A:B,2,0)</f>
        <v>#N/A</v>
      </c>
      <c r="D6655" t="e">
        <f>VLOOKUP(A6655,Base!A:C,3,)</f>
        <v>#N/A</v>
      </c>
    </row>
    <row r="6656" spans="1:4" x14ac:dyDescent="0.3">
      <c r="A6656"/>
      <c r="C6656" t="e">
        <f>VLOOKUP(A6656,Base!A:B,2,0)</f>
        <v>#N/A</v>
      </c>
      <c r="D6656" t="e">
        <f>VLOOKUP(A6656,Base!A:C,3,)</f>
        <v>#N/A</v>
      </c>
    </row>
    <row r="6657" spans="1:4" x14ac:dyDescent="0.3">
      <c r="A6657"/>
      <c r="C6657" t="e">
        <f>VLOOKUP(A6657,Base!A:B,2,0)</f>
        <v>#N/A</v>
      </c>
      <c r="D6657" t="e">
        <f>VLOOKUP(A6657,Base!A:C,3,)</f>
        <v>#N/A</v>
      </c>
    </row>
    <row r="6658" spans="1:4" x14ac:dyDescent="0.3">
      <c r="A6658"/>
      <c r="C6658" t="e">
        <f>VLOOKUP(A6658,Base!A:B,2,0)</f>
        <v>#N/A</v>
      </c>
      <c r="D6658" t="e">
        <f>VLOOKUP(A6658,Base!A:C,3,)</f>
        <v>#N/A</v>
      </c>
    </row>
    <row r="6659" spans="1:4" x14ac:dyDescent="0.3">
      <c r="A6659"/>
      <c r="C6659" t="e">
        <f>VLOOKUP(A6659,Base!A:B,2,0)</f>
        <v>#N/A</v>
      </c>
      <c r="D6659" t="e">
        <f>VLOOKUP(A6659,Base!A:C,3,)</f>
        <v>#N/A</v>
      </c>
    </row>
    <row r="6660" spans="1:4" x14ac:dyDescent="0.3">
      <c r="A6660"/>
      <c r="C6660" t="e">
        <f>VLOOKUP(A6660,Base!A:B,2,0)</f>
        <v>#N/A</v>
      </c>
      <c r="D6660" t="e">
        <f>VLOOKUP(A6660,Base!A:C,3,)</f>
        <v>#N/A</v>
      </c>
    </row>
    <row r="6661" spans="1:4" x14ac:dyDescent="0.3">
      <c r="A6661"/>
      <c r="C6661" t="e">
        <f>VLOOKUP(A6661,Base!A:B,2,0)</f>
        <v>#N/A</v>
      </c>
      <c r="D6661" t="e">
        <f>VLOOKUP(A6661,Base!A:C,3,)</f>
        <v>#N/A</v>
      </c>
    </row>
    <row r="6662" spans="1:4" x14ac:dyDescent="0.3">
      <c r="A6662"/>
      <c r="C6662" t="e">
        <f>VLOOKUP(A6662,Base!A:B,2,0)</f>
        <v>#N/A</v>
      </c>
      <c r="D6662" t="e">
        <f>VLOOKUP(A6662,Base!A:C,3,)</f>
        <v>#N/A</v>
      </c>
    </row>
    <row r="6663" spans="1:4" x14ac:dyDescent="0.3">
      <c r="A6663"/>
      <c r="C6663" t="e">
        <f>VLOOKUP(A6663,Base!A:B,2,0)</f>
        <v>#N/A</v>
      </c>
      <c r="D6663" t="e">
        <f>VLOOKUP(A6663,Base!A:C,3,)</f>
        <v>#N/A</v>
      </c>
    </row>
    <row r="6664" spans="1:4" x14ac:dyDescent="0.3">
      <c r="A6664"/>
      <c r="C6664" t="e">
        <f>VLOOKUP(A6664,Base!A:B,2,0)</f>
        <v>#N/A</v>
      </c>
      <c r="D6664" t="e">
        <f>VLOOKUP(A6664,Base!A:C,3,)</f>
        <v>#N/A</v>
      </c>
    </row>
    <row r="6665" spans="1:4" x14ac:dyDescent="0.3">
      <c r="A6665"/>
      <c r="C6665" t="e">
        <f>VLOOKUP(A6665,Base!A:B,2,0)</f>
        <v>#N/A</v>
      </c>
      <c r="D6665" t="e">
        <f>VLOOKUP(A6665,Base!A:C,3,)</f>
        <v>#N/A</v>
      </c>
    </row>
    <row r="6666" spans="1:4" x14ac:dyDescent="0.3">
      <c r="A6666"/>
      <c r="C6666" t="e">
        <f>VLOOKUP(A6666,Base!A:B,2,0)</f>
        <v>#N/A</v>
      </c>
      <c r="D6666" t="e">
        <f>VLOOKUP(A6666,Base!A:C,3,)</f>
        <v>#N/A</v>
      </c>
    </row>
    <row r="6667" spans="1:4" x14ac:dyDescent="0.3">
      <c r="A6667"/>
      <c r="C6667" t="e">
        <f>VLOOKUP(A6667,Base!A:B,2,0)</f>
        <v>#N/A</v>
      </c>
      <c r="D6667" t="e">
        <f>VLOOKUP(A6667,Base!A:C,3,)</f>
        <v>#N/A</v>
      </c>
    </row>
    <row r="6668" spans="1:4" x14ac:dyDescent="0.3">
      <c r="A6668"/>
      <c r="C6668" t="e">
        <f>VLOOKUP(A6668,Base!A:B,2,0)</f>
        <v>#N/A</v>
      </c>
      <c r="D6668" t="e">
        <f>VLOOKUP(A6668,Base!A:C,3,)</f>
        <v>#N/A</v>
      </c>
    </row>
    <row r="6669" spans="1:4" x14ac:dyDescent="0.3">
      <c r="A6669"/>
      <c r="C6669" t="e">
        <f>VLOOKUP(A6669,Base!A:B,2,0)</f>
        <v>#N/A</v>
      </c>
      <c r="D6669" t="e">
        <f>VLOOKUP(A6669,Base!A:C,3,)</f>
        <v>#N/A</v>
      </c>
    </row>
    <row r="6670" spans="1:4" x14ac:dyDescent="0.3">
      <c r="A6670"/>
      <c r="C6670" t="e">
        <f>VLOOKUP(A6670,Base!A:B,2,0)</f>
        <v>#N/A</v>
      </c>
      <c r="D6670" t="e">
        <f>VLOOKUP(A6670,Base!A:C,3,)</f>
        <v>#N/A</v>
      </c>
    </row>
    <row r="6671" spans="1:4" x14ac:dyDescent="0.3">
      <c r="A6671"/>
      <c r="C6671" t="e">
        <f>VLOOKUP(A6671,Base!A:B,2,0)</f>
        <v>#N/A</v>
      </c>
      <c r="D6671" t="e">
        <f>VLOOKUP(A6671,Base!A:C,3,)</f>
        <v>#N/A</v>
      </c>
    </row>
    <row r="6672" spans="1:4" x14ac:dyDescent="0.3">
      <c r="A6672"/>
      <c r="C6672" t="e">
        <f>VLOOKUP(A6672,Base!A:B,2,0)</f>
        <v>#N/A</v>
      </c>
      <c r="D6672" t="e">
        <f>VLOOKUP(A6672,Base!A:C,3,)</f>
        <v>#N/A</v>
      </c>
    </row>
    <row r="6673" spans="1:4" x14ac:dyDescent="0.3">
      <c r="A6673"/>
      <c r="C6673" t="e">
        <f>VLOOKUP(A6673,Base!A:B,2,0)</f>
        <v>#N/A</v>
      </c>
      <c r="D6673" t="e">
        <f>VLOOKUP(A6673,Base!A:C,3,)</f>
        <v>#N/A</v>
      </c>
    </row>
    <row r="6674" spans="1:4" x14ac:dyDescent="0.3">
      <c r="A6674"/>
      <c r="C6674" t="e">
        <f>VLOOKUP(A6674,Base!A:B,2,0)</f>
        <v>#N/A</v>
      </c>
      <c r="D6674" t="e">
        <f>VLOOKUP(A6674,Base!A:C,3,)</f>
        <v>#N/A</v>
      </c>
    </row>
    <row r="6675" spans="1:4" x14ac:dyDescent="0.3">
      <c r="A6675"/>
      <c r="C6675" t="e">
        <f>VLOOKUP(A6675,Base!A:B,2,0)</f>
        <v>#N/A</v>
      </c>
      <c r="D6675" t="e">
        <f>VLOOKUP(A6675,Base!A:C,3,)</f>
        <v>#N/A</v>
      </c>
    </row>
    <row r="6676" spans="1:4" x14ac:dyDescent="0.3">
      <c r="A6676"/>
      <c r="C6676" t="e">
        <f>VLOOKUP(A6676,Base!A:B,2,0)</f>
        <v>#N/A</v>
      </c>
      <c r="D6676" t="e">
        <f>VLOOKUP(A6676,Base!A:C,3,)</f>
        <v>#N/A</v>
      </c>
    </row>
    <row r="6677" spans="1:4" x14ac:dyDescent="0.3">
      <c r="A6677"/>
      <c r="C6677" t="e">
        <f>VLOOKUP(A6677,Base!A:B,2,0)</f>
        <v>#N/A</v>
      </c>
      <c r="D6677" t="e">
        <f>VLOOKUP(A6677,Base!A:C,3,)</f>
        <v>#N/A</v>
      </c>
    </row>
    <row r="6678" spans="1:4" x14ac:dyDescent="0.3">
      <c r="A6678"/>
      <c r="C6678" t="e">
        <f>VLOOKUP(A6678,Base!A:B,2,0)</f>
        <v>#N/A</v>
      </c>
      <c r="D6678" t="e">
        <f>VLOOKUP(A6678,Base!A:C,3,)</f>
        <v>#N/A</v>
      </c>
    </row>
    <row r="6679" spans="1:4" x14ac:dyDescent="0.3">
      <c r="A6679"/>
      <c r="C6679" t="e">
        <f>VLOOKUP(A6679,Base!A:B,2,0)</f>
        <v>#N/A</v>
      </c>
      <c r="D6679" t="e">
        <f>VLOOKUP(A6679,Base!A:C,3,)</f>
        <v>#N/A</v>
      </c>
    </row>
    <row r="6680" spans="1:4" x14ac:dyDescent="0.3">
      <c r="A6680"/>
      <c r="C6680" t="e">
        <f>VLOOKUP(A6680,Base!A:B,2,0)</f>
        <v>#N/A</v>
      </c>
      <c r="D6680" t="e">
        <f>VLOOKUP(A6680,Base!A:C,3,)</f>
        <v>#N/A</v>
      </c>
    </row>
    <row r="6681" spans="1:4" x14ac:dyDescent="0.3">
      <c r="A6681"/>
      <c r="C6681" t="e">
        <f>VLOOKUP(A6681,Base!A:B,2,0)</f>
        <v>#N/A</v>
      </c>
      <c r="D6681" t="e">
        <f>VLOOKUP(A6681,Base!A:C,3,)</f>
        <v>#N/A</v>
      </c>
    </row>
    <row r="6682" spans="1:4" x14ac:dyDescent="0.3">
      <c r="A6682"/>
      <c r="C6682" t="e">
        <f>VLOOKUP(A6682,Base!A:B,2,0)</f>
        <v>#N/A</v>
      </c>
      <c r="D6682" t="e">
        <f>VLOOKUP(A6682,Base!A:C,3,)</f>
        <v>#N/A</v>
      </c>
    </row>
    <row r="6683" spans="1:4" x14ac:dyDescent="0.3">
      <c r="A6683"/>
      <c r="C6683" t="e">
        <f>VLOOKUP(A6683,Base!A:B,2,0)</f>
        <v>#N/A</v>
      </c>
      <c r="D6683" t="e">
        <f>VLOOKUP(A6683,Base!A:C,3,)</f>
        <v>#N/A</v>
      </c>
    </row>
    <row r="6684" spans="1:4" x14ac:dyDescent="0.3">
      <c r="A6684"/>
      <c r="C6684" t="e">
        <f>VLOOKUP(A6684,Base!A:B,2,0)</f>
        <v>#N/A</v>
      </c>
      <c r="D6684" t="e">
        <f>VLOOKUP(A6684,Base!A:C,3,)</f>
        <v>#N/A</v>
      </c>
    </row>
    <row r="6685" spans="1:4" x14ac:dyDescent="0.3">
      <c r="A6685"/>
      <c r="C6685" t="e">
        <f>VLOOKUP(A6685,Base!A:B,2,0)</f>
        <v>#N/A</v>
      </c>
      <c r="D6685" t="e">
        <f>VLOOKUP(A6685,Base!A:C,3,)</f>
        <v>#N/A</v>
      </c>
    </row>
    <row r="6686" spans="1:4" x14ac:dyDescent="0.3">
      <c r="A6686"/>
      <c r="C6686" t="e">
        <f>VLOOKUP(A6686,Base!A:B,2,0)</f>
        <v>#N/A</v>
      </c>
      <c r="D6686" t="e">
        <f>VLOOKUP(A6686,Base!A:C,3,)</f>
        <v>#N/A</v>
      </c>
    </row>
    <row r="6687" spans="1:4" x14ac:dyDescent="0.3">
      <c r="A6687"/>
      <c r="C6687" t="e">
        <f>VLOOKUP(A6687,Base!A:B,2,0)</f>
        <v>#N/A</v>
      </c>
      <c r="D6687" t="e">
        <f>VLOOKUP(A6687,Base!A:C,3,)</f>
        <v>#N/A</v>
      </c>
    </row>
    <row r="6688" spans="1:4" x14ac:dyDescent="0.3">
      <c r="A6688"/>
      <c r="C6688" t="e">
        <f>VLOOKUP(A6688,Base!A:B,2,0)</f>
        <v>#N/A</v>
      </c>
      <c r="D6688" t="e">
        <f>VLOOKUP(A6688,Base!A:C,3,)</f>
        <v>#N/A</v>
      </c>
    </row>
    <row r="6689" spans="1:4" x14ac:dyDescent="0.3">
      <c r="A6689"/>
      <c r="C6689" t="e">
        <f>VLOOKUP(A6689,Base!A:B,2,0)</f>
        <v>#N/A</v>
      </c>
      <c r="D6689" t="e">
        <f>VLOOKUP(A6689,Base!A:C,3,)</f>
        <v>#N/A</v>
      </c>
    </row>
    <row r="6690" spans="1:4" x14ac:dyDescent="0.3">
      <c r="A6690"/>
      <c r="C6690" t="e">
        <f>VLOOKUP(A6690,Base!A:B,2,0)</f>
        <v>#N/A</v>
      </c>
      <c r="D6690" t="e">
        <f>VLOOKUP(A6690,Base!A:C,3,)</f>
        <v>#N/A</v>
      </c>
    </row>
    <row r="6691" spans="1:4" x14ac:dyDescent="0.3">
      <c r="A6691"/>
      <c r="C6691" t="e">
        <f>VLOOKUP(A6691,Base!A:B,2,0)</f>
        <v>#N/A</v>
      </c>
      <c r="D6691" t="e">
        <f>VLOOKUP(A6691,Base!A:C,3,)</f>
        <v>#N/A</v>
      </c>
    </row>
    <row r="6692" spans="1:4" x14ac:dyDescent="0.3">
      <c r="A6692"/>
      <c r="C6692" t="e">
        <f>VLOOKUP(A6692,Base!A:B,2,0)</f>
        <v>#N/A</v>
      </c>
      <c r="D6692" t="e">
        <f>VLOOKUP(A6692,Base!A:C,3,)</f>
        <v>#N/A</v>
      </c>
    </row>
    <row r="6693" spans="1:4" x14ac:dyDescent="0.3">
      <c r="A6693"/>
      <c r="C6693" t="e">
        <f>VLOOKUP(A6693,Base!A:B,2,0)</f>
        <v>#N/A</v>
      </c>
      <c r="D6693" t="e">
        <f>VLOOKUP(A6693,Base!A:C,3,)</f>
        <v>#N/A</v>
      </c>
    </row>
    <row r="6694" spans="1:4" x14ac:dyDescent="0.3">
      <c r="A6694"/>
      <c r="C6694" t="e">
        <f>VLOOKUP(A6694,Base!A:B,2,0)</f>
        <v>#N/A</v>
      </c>
      <c r="D6694" t="e">
        <f>VLOOKUP(A6694,Base!A:C,3,)</f>
        <v>#N/A</v>
      </c>
    </row>
    <row r="6695" spans="1:4" x14ac:dyDescent="0.3">
      <c r="A6695"/>
      <c r="C6695" t="e">
        <f>VLOOKUP(A6695,Base!A:B,2,0)</f>
        <v>#N/A</v>
      </c>
      <c r="D6695" t="e">
        <f>VLOOKUP(A6695,Base!A:C,3,)</f>
        <v>#N/A</v>
      </c>
    </row>
    <row r="6696" spans="1:4" x14ac:dyDescent="0.3">
      <c r="A6696"/>
      <c r="C6696" t="e">
        <f>VLOOKUP(A6696,Base!A:B,2,0)</f>
        <v>#N/A</v>
      </c>
      <c r="D6696" t="e">
        <f>VLOOKUP(A6696,Base!A:C,3,)</f>
        <v>#N/A</v>
      </c>
    </row>
    <row r="6697" spans="1:4" x14ac:dyDescent="0.3">
      <c r="A6697"/>
      <c r="C6697" t="e">
        <f>VLOOKUP(A6697,Base!A:B,2,0)</f>
        <v>#N/A</v>
      </c>
      <c r="D6697" t="e">
        <f>VLOOKUP(A6697,Base!A:C,3,)</f>
        <v>#N/A</v>
      </c>
    </row>
    <row r="6698" spans="1:4" x14ac:dyDescent="0.3">
      <c r="A6698"/>
      <c r="C6698" t="e">
        <f>VLOOKUP(A6698,Base!A:B,2,0)</f>
        <v>#N/A</v>
      </c>
      <c r="D6698" t="e">
        <f>VLOOKUP(A6698,Base!A:C,3,)</f>
        <v>#N/A</v>
      </c>
    </row>
    <row r="6699" spans="1:4" x14ac:dyDescent="0.3">
      <c r="A6699"/>
      <c r="C6699" t="e">
        <f>VLOOKUP(A6699,Base!A:B,2,0)</f>
        <v>#N/A</v>
      </c>
      <c r="D6699" t="e">
        <f>VLOOKUP(A6699,Base!A:C,3,)</f>
        <v>#N/A</v>
      </c>
    </row>
    <row r="6700" spans="1:4" x14ac:dyDescent="0.3">
      <c r="A6700"/>
      <c r="C6700" t="e">
        <f>VLOOKUP(A6700,Base!A:B,2,0)</f>
        <v>#N/A</v>
      </c>
      <c r="D6700" t="e">
        <f>VLOOKUP(A6700,Base!A:C,3,)</f>
        <v>#N/A</v>
      </c>
    </row>
    <row r="6701" spans="1:4" x14ac:dyDescent="0.3">
      <c r="A6701"/>
      <c r="C6701" t="e">
        <f>VLOOKUP(A6701,Base!A:B,2,0)</f>
        <v>#N/A</v>
      </c>
      <c r="D6701" t="e">
        <f>VLOOKUP(A6701,Base!A:C,3,)</f>
        <v>#N/A</v>
      </c>
    </row>
    <row r="6702" spans="1:4" x14ac:dyDescent="0.3">
      <c r="A6702"/>
      <c r="C6702" t="e">
        <f>VLOOKUP(A6702,Base!A:B,2,0)</f>
        <v>#N/A</v>
      </c>
      <c r="D6702" t="e">
        <f>VLOOKUP(A6702,Base!A:C,3,)</f>
        <v>#N/A</v>
      </c>
    </row>
    <row r="6703" spans="1:4" x14ac:dyDescent="0.3">
      <c r="A6703"/>
      <c r="C6703" t="e">
        <f>VLOOKUP(A6703,Base!A:B,2,0)</f>
        <v>#N/A</v>
      </c>
      <c r="D6703" t="e">
        <f>VLOOKUP(A6703,Base!A:C,3,)</f>
        <v>#N/A</v>
      </c>
    </row>
    <row r="6704" spans="1:4" x14ac:dyDescent="0.3">
      <c r="A6704"/>
      <c r="C6704" t="e">
        <f>VLOOKUP(A6704,Base!A:B,2,0)</f>
        <v>#N/A</v>
      </c>
      <c r="D6704" t="e">
        <f>VLOOKUP(A6704,Base!A:C,3,)</f>
        <v>#N/A</v>
      </c>
    </row>
    <row r="6705" spans="1:4" x14ac:dyDescent="0.3">
      <c r="A6705"/>
      <c r="C6705" t="e">
        <f>VLOOKUP(A6705,Base!A:B,2,0)</f>
        <v>#N/A</v>
      </c>
      <c r="D6705" t="e">
        <f>VLOOKUP(A6705,Base!A:C,3,)</f>
        <v>#N/A</v>
      </c>
    </row>
    <row r="6706" spans="1:4" x14ac:dyDescent="0.3">
      <c r="A6706"/>
      <c r="C6706" t="e">
        <f>VLOOKUP(A6706,Base!A:B,2,0)</f>
        <v>#N/A</v>
      </c>
      <c r="D6706" t="e">
        <f>VLOOKUP(A6706,Base!A:C,3,)</f>
        <v>#N/A</v>
      </c>
    </row>
    <row r="6707" spans="1:4" x14ac:dyDescent="0.3">
      <c r="A6707"/>
      <c r="C6707" t="e">
        <f>VLOOKUP(A6707,Base!A:B,2,0)</f>
        <v>#N/A</v>
      </c>
      <c r="D6707" t="e">
        <f>VLOOKUP(A6707,Base!A:C,3,)</f>
        <v>#N/A</v>
      </c>
    </row>
    <row r="6708" spans="1:4" x14ac:dyDescent="0.3">
      <c r="A6708"/>
      <c r="C6708" t="e">
        <f>VLOOKUP(A6708,Base!A:B,2,0)</f>
        <v>#N/A</v>
      </c>
      <c r="D6708" t="e">
        <f>VLOOKUP(A6708,Base!A:C,3,)</f>
        <v>#N/A</v>
      </c>
    </row>
    <row r="6709" spans="1:4" x14ac:dyDescent="0.3">
      <c r="A6709"/>
      <c r="C6709" t="e">
        <f>VLOOKUP(A6709,Base!A:B,2,0)</f>
        <v>#N/A</v>
      </c>
      <c r="D6709" t="e">
        <f>VLOOKUP(A6709,Base!A:C,3,)</f>
        <v>#N/A</v>
      </c>
    </row>
    <row r="6710" spans="1:4" x14ac:dyDescent="0.3">
      <c r="A6710"/>
      <c r="C6710" t="e">
        <f>VLOOKUP(A6710,Base!A:B,2,0)</f>
        <v>#N/A</v>
      </c>
      <c r="D6710" t="e">
        <f>VLOOKUP(A6710,Base!A:C,3,)</f>
        <v>#N/A</v>
      </c>
    </row>
    <row r="6711" spans="1:4" x14ac:dyDescent="0.3">
      <c r="A6711"/>
      <c r="C6711" t="e">
        <f>VLOOKUP(A6711,Base!A:B,2,0)</f>
        <v>#N/A</v>
      </c>
      <c r="D6711" t="e">
        <f>VLOOKUP(A6711,Base!A:C,3,)</f>
        <v>#N/A</v>
      </c>
    </row>
    <row r="6712" spans="1:4" x14ac:dyDescent="0.3">
      <c r="A6712"/>
      <c r="C6712" t="e">
        <f>VLOOKUP(A6712,Base!A:B,2,0)</f>
        <v>#N/A</v>
      </c>
      <c r="D6712" t="e">
        <f>VLOOKUP(A6712,Base!A:C,3,)</f>
        <v>#N/A</v>
      </c>
    </row>
    <row r="6713" spans="1:4" x14ac:dyDescent="0.3">
      <c r="A6713"/>
      <c r="C6713" t="e">
        <f>VLOOKUP(A6713,Base!A:B,2,0)</f>
        <v>#N/A</v>
      </c>
      <c r="D6713" t="e">
        <f>VLOOKUP(A6713,Base!A:C,3,)</f>
        <v>#N/A</v>
      </c>
    </row>
    <row r="6714" spans="1:4" x14ac:dyDescent="0.3">
      <c r="A6714"/>
      <c r="C6714" t="e">
        <f>VLOOKUP(A6714,Base!A:B,2,0)</f>
        <v>#N/A</v>
      </c>
      <c r="D6714" t="e">
        <f>VLOOKUP(A6714,Base!A:C,3,)</f>
        <v>#N/A</v>
      </c>
    </row>
    <row r="6715" spans="1:4" x14ac:dyDescent="0.3">
      <c r="A6715"/>
      <c r="C6715" t="e">
        <f>VLOOKUP(A6715,Base!A:B,2,0)</f>
        <v>#N/A</v>
      </c>
      <c r="D6715" t="e">
        <f>VLOOKUP(A6715,Base!A:C,3,)</f>
        <v>#N/A</v>
      </c>
    </row>
    <row r="6716" spans="1:4" x14ac:dyDescent="0.3">
      <c r="A6716"/>
      <c r="C6716" t="e">
        <f>VLOOKUP(A6716,Base!A:B,2,0)</f>
        <v>#N/A</v>
      </c>
      <c r="D6716" t="e">
        <f>VLOOKUP(A6716,Base!A:C,3,)</f>
        <v>#N/A</v>
      </c>
    </row>
    <row r="6717" spans="1:4" x14ac:dyDescent="0.3">
      <c r="A6717"/>
      <c r="C6717" t="e">
        <f>VLOOKUP(A6717,Base!A:B,2,0)</f>
        <v>#N/A</v>
      </c>
      <c r="D6717" t="e">
        <f>VLOOKUP(A6717,Base!A:C,3,)</f>
        <v>#N/A</v>
      </c>
    </row>
    <row r="6718" spans="1:4" x14ac:dyDescent="0.3">
      <c r="A6718"/>
      <c r="C6718" t="e">
        <f>VLOOKUP(A6718,Base!A:B,2,0)</f>
        <v>#N/A</v>
      </c>
      <c r="D6718" t="e">
        <f>VLOOKUP(A6718,Base!A:C,3,)</f>
        <v>#N/A</v>
      </c>
    </row>
    <row r="6719" spans="1:4" x14ac:dyDescent="0.3">
      <c r="A6719"/>
      <c r="C6719" t="e">
        <f>VLOOKUP(A6719,Base!A:B,2,0)</f>
        <v>#N/A</v>
      </c>
      <c r="D6719" t="e">
        <f>VLOOKUP(A6719,Base!A:C,3,)</f>
        <v>#N/A</v>
      </c>
    </row>
    <row r="6720" spans="1:4" x14ac:dyDescent="0.3">
      <c r="A6720"/>
      <c r="C6720" t="e">
        <f>VLOOKUP(A6720,Base!A:B,2,0)</f>
        <v>#N/A</v>
      </c>
      <c r="D6720" t="e">
        <f>VLOOKUP(A6720,Base!A:C,3,)</f>
        <v>#N/A</v>
      </c>
    </row>
    <row r="6721" spans="1:4" x14ac:dyDescent="0.3">
      <c r="A6721"/>
      <c r="C6721" t="e">
        <f>VLOOKUP(A6721,Base!A:B,2,0)</f>
        <v>#N/A</v>
      </c>
      <c r="D6721" t="e">
        <f>VLOOKUP(A6721,Base!A:C,3,)</f>
        <v>#N/A</v>
      </c>
    </row>
    <row r="6722" spans="1:4" x14ac:dyDescent="0.3">
      <c r="A6722"/>
      <c r="C6722" t="e">
        <f>VLOOKUP(A6722,Base!A:B,2,0)</f>
        <v>#N/A</v>
      </c>
      <c r="D6722" t="e">
        <f>VLOOKUP(A6722,Base!A:C,3,)</f>
        <v>#N/A</v>
      </c>
    </row>
    <row r="6723" spans="1:4" x14ac:dyDescent="0.3">
      <c r="A6723"/>
      <c r="C6723" t="e">
        <f>VLOOKUP(A6723,Base!A:B,2,0)</f>
        <v>#N/A</v>
      </c>
      <c r="D6723" t="e">
        <f>VLOOKUP(A6723,Base!A:C,3,)</f>
        <v>#N/A</v>
      </c>
    </row>
    <row r="6724" spans="1:4" x14ac:dyDescent="0.3">
      <c r="A6724"/>
      <c r="C6724" t="e">
        <f>VLOOKUP(A6724,Base!A:B,2,0)</f>
        <v>#N/A</v>
      </c>
      <c r="D6724" t="e">
        <f>VLOOKUP(A6724,Base!A:C,3,)</f>
        <v>#N/A</v>
      </c>
    </row>
    <row r="6725" spans="1:4" x14ac:dyDescent="0.3">
      <c r="A6725"/>
      <c r="C6725" t="e">
        <f>VLOOKUP(A6725,Base!A:B,2,0)</f>
        <v>#N/A</v>
      </c>
      <c r="D6725" t="e">
        <f>VLOOKUP(A6725,Base!A:C,3,)</f>
        <v>#N/A</v>
      </c>
    </row>
    <row r="6726" spans="1:4" x14ac:dyDescent="0.3">
      <c r="A6726"/>
      <c r="C6726" t="e">
        <f>VLOOKUP(A6726,Base!A:B,2,0)</f>
        <v>#N/A</v>
      </c>
      <c r="D6726" t="e">
        <f>VLOOKUP(A6726,Base!A:C,3,)</f>
        <v>#N/A</v>
      </c>
    </row>
    <row r="6727" spans="1:4" x14ac:dyDescent="0.3">
      <c r="A6727"/>
      <c r="C6727" t="e">
        <f>VLOOKUP(A6727,Base!A:B,2,0)</f>
        <v>#N/A</v>
      </c>
      <c r="D6727" t="e">
        <f>VLOOKUP(A6727,Base!A:C,3,)</f>
        <v>#N/A</v>
      </c>
    </row>
    <row r="6728" spans="1:4" x14ac:dyDescent="0.3">
      <c r="A6728"/>
      <c r="C6728" t="e">
        <f>VLOOKUP(A6728,Base!A:B,2,0)</f>
        <v>#N/A</v>
      </c>
      <c r="D6728" t="e">
        <f>VLOOKUP(A6728,Base!A:C,3,)</f>
        <v>#N/A</v>
      </c>
    </row>
    <row r="6729" spans="1:4" x14ac:dyDescent="0.3">
      <c r="A6729"/>
      <c r="C6729" t="e">
        <f>VLOOKUP(A6729,Base!A:B,2,0)</f>
        <v>#N/A</v>
      </c>
      <c r="D6729" t="e">
        <f>VLOOKUP(A6729,Base!A:C,3,)</f>
        <v>#N/A</v>
      </c>
    </row>
    <row r="6730" spans="1:4" x14ac:dyDescent="0.3">
      <c r="A6730"/>
      <c r="C6730" t="e">
        <f>VLOOKUP(A6730,Base!A:B,2,0)</f>
        <v>#N/A</v>
      </c>
      <c r="D6730" t="e">
        <f>VLOOKUP(A6730,Base!A:C,3,)</f>
        <v>#N/A</v>
      </c>
    </row>
    <row r="6731" spans="1:4" x14ac:dyDescent="0.3">
      <c r="A6731"/>
      <c r="C6731" t="e">
        <f>VLOOKUP(A6731,Base!A:B,2,0)</f>
        <v>#N/A</v>
      </c>
      <c r="D6731" t="e">
        <f>VLOOKUP(A6731,Base!A:C,3,)</f>
        <v>#N/A</v>
      </c>
    </row>
    <row r="6732" spans="1:4" x14ac:dyDescent="0.3">
      <c r="A6732"/>
      <c r="C6732" t="e">
        <f>VLOOKUP(A6732,Base!A:B,2,0)</f>
        <v>#N/A</v>
      </c>
      <c r="D6732" t="e">
        <f>VLOOKUP(A6732,Base!A:C,3,)</f>
        <v>#N/A</v>
      </c>
    </row>
    <row r="6733" spans="1:4" x14ac:dyDescent="0.3">
      <c r="A6733"/>
      <c r="C6733" t="e">
        <f>VLOOKUP(A6733,Base!A:B,2,0)</f>
        <v>#N/A</v>
      </c>
      <c r="D6733" t="e">
        <f>VLOOKUP(A6733,Base!A:C,3,)</f>
        <v>#N/A</v>
      </c>
    </row>
    <row r="6734" spans="1:4" x14ac:dyDescent="0.3">
      <c r="A6734"/>
      <c r="C6734" t="e">
        <f>VLOOKUP(A6734,Base!A:B,2,0)</f>
        <v>#N/A</v>
      </c>
      <c r="D6734" t="e">
        <f>VLOOKUP(A6734,Base!A:C,3,)</f>
        <v>#N/A</v>
      </c>
    </row>
    <row r="6735" spans="1:4" x14ac:dyDescent="0.3">
      <c r="A6735"/>
      <c r="C6735" t="e">
        <f>VLOOKUP(A6735,Base!A:B,2,0)</f>
        <v>#N/A</v>
      </c>
      <c r="D6735" t="e">
        <f>VLOOKUP(A6735,Base!A:C,3,)</f>
        <v>#N/A</v>
      </c>
    </row>
    <row r="6736" spans="1:4" x14ac:dyDescent="0.3">
      <c r="A6736"/>
      <c r="C6736" t="e">
        <f>VLOOKUP(A6736,Base!A:B,2,0)</f>
        <v>#N/A</v>
      </c>
      <c r="D6736" t="e">
        <f>VLOOKUP(A6736,Base!A:C,3,)</f>
        <v>#N/A</v>
      </c>
    </row>
    <row r="6737" spans="1:4" x14ac:dyDescent="0.3">
      <c r="A6737"/>
      <c r="C6737" t="e">
        <f>VLOOKUP(A6737,Base!A:B,2,0)</f>
        <v>#N/A</v>
      </c>
      <c r="D6737" t="e">
        <f>VLOOKUP(A6737,Base!A:C,3,)</f>
        <v>#N/A</v>
      </c>
    </row>
    <row r="6738" spans="1:4" x14ac:dyDescent="0.3">
      <c r="A6738"/>
      <c r="C6738" t="e">
        <f>VLOOKUP(A6738,Base!A:B,2,0)</f>
        <v>#N/A</v>
      </c>
      <c r="D6738" t="e">
        <f>VLOOKUP(A6738,Base!A:C,3,)</f>
        <v>#N/A</v>
      </c>
    </row>
    <row r="6739" spans="1:4" x14ac:dyDescent="0.3">
      <c r="A6739"/>
      <c r="C6739" t="e">
        <f>VLOOKUP(A6739,Base!A:B,2,0)</f>
        <v>#N/A</v>
      </c>
      <c r="D6739" t="e">
        <f>VLOOKUP(A6739,Base!A:C,3,)</f>
        <v>#N/A</v>
      </c>
    </row>
    <row r="6740" spans="1:4" x14ac:dyDescent="0.3">
      <c r="A6740"/>
      <c r="C6740" t="e">
        <f>VLOOKUP(A6740,Base!A:B,2,0)</f>
        <v>#N/A</v>
      </c>
      <c r="D6740" t="e">
        <f>VLOOKUP(A6740,Base!A:C,3,)</f>
        <v>#N/A</v>
      </c>
    </row>
    <row r="6741" spans="1:4" x14ac:dyDescent="0.3">
      <c r="A6741"/>
      <c r="C6741" t="e">
        <f>VLOOKUP(A6741,Base!A:B,2,0)</f>
        <v>#N/A</v>
      </c>
      <c r="D6741" t="e">
        <f>VLOOKUP(A6741,Base!A:C,3,)</f>
        <v>#N/A</v>
      </c>
    </row>
    <row r="6742" spans="1:4" x14ac:dyDescent="0.3">
      <c r="A6742"/>
      <c r="C6742" t="e">
        <f>VLOOKUP(A6742,Base!A:B,2,0)</f>
        <v>#N/A</v>
      </c>
      <c r="D6742" t="e">
        <f>VLOOKUP(A6742,Base!A:C,3,)</f>
        <v>#N/A</v>
      </c>
    </row>
    <row r="6743" spans="1:4" x14ac:dyDescent="0.3">
      <c r="A6743"/>
      <c r="C6743" t="e">
        <f>VLOOKUP(A6743,Base!A:B,2,0)</f>
        <v>#N/A</v>
      </c>
      <c r="D6743" t="e">
        <f>VLOOKUP(A6743,Base!A:C,3,)</f>
        <v>#N/A</v>
      </c>
    </row>
    <row r="6744" spans="1:4" x14ac:dyDescent="0.3">
      <c r="A6744"/>
      <c r="C6744" t="e">
        <f>VLOOKUP(A6744,Base!A:B,2,0)</f>
        <v>#N/A</v>
      </c>
      <c r="D6744" t="e">
        <f>VLOOKUP(A6744,Base!A:C,3,)</f>
        <v>#N/A</v>
      </c>
    </row>
    <row r="6745" spans="1:4" x14ac:dyDescent="0.3">
      <c r="A6745"/>
      <c r="C6745" t="e">
        <f>VLOOKUP(A6745,Base!A:B,2,0)</f>
        <v>#N/A</v>
      </c>
      <c r="D6745" t="e">
        <f>VLOOKUP(A6745,Base!A:C,3,)</f>
        <v>#N/A</v>
      </c>
    </row>
    <row r="6746" spans="1:4" x14ac:dyDescent="0.3">
      <c r="A6746"/>
      <c r="C6746" t="e">
        <f>VLOOKUP(A6746,Base!A:B,2,0)</f>
        <v>#N/A</v>
      </c>
      <c r="D6746" t="e">
        <f>VLOOKUP(A6746,Base!A:C,3,)</f>
        <v>#N/A</v>
      </c>
    </row>
    <row r="6747" spans="1:4" x14ac:dyDescent="0.3">
      <c r="A6747"/>
      <c r="C6747" t="e">
        <f>VLOOKUP(A6747,Base!A:B,2,0)</f>
        <v>#N/A</v>
      </c>
      <c r="D6747" t="e">
        <f>VLOOKUP(A6747,Base!A:C,3,)</f>
        <v>#N/A</v>
      </c>
    </row>
    <row r="6748" spans="1:4" x14ac:dyDescent="0.3">
      <c r="A6748"/>
      <c r="C6748" t="e">
        <f>VLOOKUP(A6748,Base!A:B,2,0)</f>
        <v>#N/A</v>
      </c>
      <c r="D6748" t="e">
        <f>VLOOKUP(A6748,Base!A:C,3,)</f>
        <v>#N/A</v>
      </c>
    </row>
    <row r="6749" spans="1:4" x14ac:dyDescent="0.3">
      <c r="A6749"/>
      <c r="C6749" t="e">
        <f>VLOOKUP(A6749,Base!A:B,2,0)</f>
        <v>#N/A</v>
      </c>
      <c r="D6749" t="e">
        <f>VLOOKUP(A6749,Base!A:C,3,)</f>
        <v>#N/A</v>
      </c>
    </row>
    <row r="6750" spans="1:4" x14ac:dyDescent="0.3">
      <c r="A6750"/>
      <c r="C6750" t="e">
        <f>VLOOKUP(A6750,Base!A:B,2,0)</f>
        <v>#N/A</v>
      </c>
      <c r="D6750" t="e">
        <f>VLOOKUP(A6750,Base!A:C,3,)</f>
        <v>#N/A</v>
      </c>
    </row>
    <row r="6751" spans="1:4" x14ac:dyDescent="0.3">
      <c r="A6751"/>
      <c r="C6751" t="e">
        <f>VLOOKUP(A6751,Base!A:B,2,0)</f>
        <v>#N/A</v>
      </c>
      <c r="D6751" t="e">
        <f>VLOOKUP(A6751,Base!A:C,3,)</f>
        <v>#N/A</v>
      </c>
    </row>
    <row r="6752" spans="1:4" x14ac:dyDescent="0.3">
      <c r="A6752"/>
      <c r="C6752" t="e">
        <f>VLOOKUP(A6752,Base!A:B,2,0)</f>
        <v>#N/A</v>
      </c>
      <c r="D6752" t="e">
        <f>VLOOKUP(A6752,Base!A:C,3,)</f>
        <v>#N/A</v>
      </c>
    </row>
    <row r="6753" spans="1:4" x14ac:dyDescent="0.3">
      <c r="A6753"/>
      <c r="C6753" t="e">
        <f>VLOOKUP(A6753,Base!A:B,2,0)</f>
        <v>#N/A</v>
      </c>
      <c r="D6753" t="e">
        <f>VLOOKUP(A6753,Base!A:C,3,)</f>
        <v>#N/A</v>
      </c>
    </row>
    <row r="6754" spans="1:4" x14ac:dyDescent="0.3">
      <c r="A6754"/>
      <c r="C6754" t="e">
        <f>VLOOKUP(A6754,Base!A:B,2,0)</f>
        <v>#N/A</v>
      </c>
      <c r="D6754" t="e">
        <f>VLOOKUP(A6754,Base!A:C,3,)</f>
        <v>#N/A</v>
      </c>
    </row>
    <row r="6755" spans="1:4" x14ac:dyDescent="0.3">
      <c r="A6755"/>
      <c r="C6755" t="e">
        <f>VLOOKUP(A6755,Base!A:B,2,0)</f>
        <v>#N/A</v>
      </c>
      <c r="D6755" t="e">
        <f>VLOOKUP(A6755,Base!A:C,3,)</f>
        <v>#N/A</v>
      </c>
    </row>
    <row r="6756" spans="1:4" x14ac:dyDescent="0.3">
      <c r="A6756"/>
      <c r="C6756" t="e">
        <f>VLOOKUP(A6756,Base!A:B,2,0)</f>
        <v>#N/A</v>
      </c>
      <c r="D6756" t="e">
        <f>VLOOKUP(A6756,Base!A:C,3,)</f>
        <v>#N/A</v>
      </c>
    </row>
    <row r="6757" spans="1:4" x14ac:dyDescent="0.3">
      <c r="A6757"/>
      <c r="C6757" t="e">
        <f>VLOOKUP(A6757,Base!A:B,2,0)</f>
        <v>#N/A</v>
      </c>
      <c r="D6757" t="e">
        <f>VLOOKUP(A6757,Base!A:C,3,)</f>
        <v>#N/A</v>
      </c>
    </row>
    <row r="6758" spans="1:4" x14ac:dyDescent="0.3">
      <c r="A6758"/>
      <c r="C6758" t="e">
        <f>VLOOKUP(A6758,Base!A:B,2,0)</f>
        <v>#N/A</v>
      </c>
      <c r="D6758" t="e">
        <f>VLOOKUP(A6758,Base!A:C,3,)</f>
        <v>#N/A</v>
      </c>
    </row>
    <row r="6759" spans="1:4" x14ac:dyDescent="0.3">
      <c r="A6759"/>
      <c r="C6759" t="e">
        <f>VLOOKUP(A6759,Base!A:B,2,0)</f>
        <v>#N/A</v>
      </c>
      <c r="D6759" t="e">
        <f>VLOOKUP(A6759,Base!A:C,3,)</f>
        <v>#N/A</v>
      </c>
    </row>
    <row r="6760" spans="1:4" x14ac:dyDescent="0.3">
      <c r="A6760"/>
      <c r="C6760" t="e">
        <f>VLOOKUP(A6760,Base!A:B,2,0)</f>
        <v>#N/A</v>
      </c>
      <c r="D6760" t="e">
        <f>VLOOKUP(A6760,Base!A:C,3,)</f>
        <v>#N/A</v>
      </c>
    </row>
    <row r="6761" spans="1:4" x14ac:dyDescent="0.3">
      <c r="A6761"/>
      <c r="C6761" t="e">
        <f>VLOOKUP(A6761,Base!A:B,2,0)</f>
        <v>#N/A</v>
      </c>
      <c r="D6761" t="e">
        <f>VLOOKUP(A6761,Base!A:C,3,)</f>
        <v>#N/A</v>
      </c>
    </row>
    <row r="6762" spans="1:4" x14ac:dyDescent="0.3">
      <c r="A6762"/>
      <c r="C6762" t="e">
        <f>VLOOKUP(A6762,Base!A:B,2,0)</f>
        <v>#N/A</v>
      </c>
      <c r="D6762" t="e">
        <f>VLOOKUP(A6762,Base!A:C,3,)</f>
        <v>#N/A</v>
      </c>
    </row>
    <row r="6763" spans="1:4" x14ac:dyDescent="0.3">
      <c r="A6763"/>
      <c r="C6763" t="e">
        <f>VLOOKUP(A6763,Base!A:B,2,0)</f>
        <v>#N/A</v>
      </c>
      <c r="D6763" t="e">
        <f>VLOOKUP(A6763,Base!A:C,3,)</f>
        <v>#N/A</v>
      </c>
    </row>
    <row r="6764" spans="1:4" x14ac:dyDescent="0.3">
      <c r="A6764"/>
      <c r="C6764" t="e">
        <f>VLOOKUP(A6764,Base!A:B,2,0)</f>
        <v>#N/A</v>
      </c>
      <c r="D6764" t="e">
        <f>VLOOKUP(A6764,Base!A:C,3,)</f>
        <v>#N/A</v>
      </c>
    </row>
    <row r="6765" spans="1:4" x14ac:dyDescent="0.3">
      <c r="A6765"/>
      <c r="C6765" t="e">
        <f>VLOOKUP(A6765,Base!A:B,2,0)</f>
        <v>#N/A</v>
      </c>
      <c r="D6765" t="e">
        <f>VLOOKUP(A6765,Base!A:C,3,)</f>
        <v>#N/A</v>
      </c>
    </row>
    <row r="6766" spans="1:4" x14ac:dyDescent="0.3">
      <c r="A6766"/>
      <c r="C6766" t="e">
        <f>VLOOKUP(A6766,Base!A:B,2,0)</f>
        <v>#N/A</v>
      </c>
      <c r="D6766" t="e">
        <f>VLOOKUP(A6766,Base!A:C,3,)</f>
        <v>#N/A</v>
      </c>
    </row>
    <row r="6767" spans="1:4" x14ac:dyDescent="0.3">
      <c r="A6767"/>
      <c r="C6767" t="e">
        <f>VLOOKUP(A6767,Base!A:B,2,0)</f>
        <v>#N/A</v>
      </c>
      <c r="D6767" t="e">
        <f>VLOOKUP(A6767,Base!A:C,3,)</f>
        <v>#N/A</v>
      </c>
    </row>
    <row r="6768" spans="1:4" x14ac:dyDescent="0.3">
      <c r="A6768"/>
      <c r="C6768" t="e">
        <f>VLOOKUP(A6768,Base!A:B,2,0)</f>
        <v>#N/A</v>
      </c>
      <c r="D6768" t="e">
        <f>VLOOKUP(A6768,Base!A:C,3,)</f>
        <v>#N/A</v>
      </c>
    </row>
    <row r="6769" spans="1:4" x14ac:dyDescent="0.3">
      <c r="A6769"/>
      <c r="C6769" t="e">
        <f>VLOOKUP(A6769,Base!A:B,2,0)</f>
        <v>#N/A</v>
      </c>
      <c r="D6769" t="e">
        <f>VLOOKUP(A6769,Base!A:C,3,)</f>
        <v>#N/A</v>
      </c>
    </row>
    <row r="6770" spans="1:4" x14ac:dyDescent="0.3">
      <c r="A6770"/>
      <c r="C6770" t="e">
        <f>VLOOKUP(A6770,Base!A:B,2,0)</f>
        <v>#N/A</v>
      </c>
      <c r="D6770" t="e">
        <f>VLOOKUP(A6770,Base!A:C,3,)</f>
        <v>#N/A</v>
      </c>
    </row>
    <row r="6771" spans="1:4" x14ac:dyDescent="0.3">
      <c r="A6771"/>
      <c r="C6771" t="e">
        <f>VLOOKUP(A6771,Base!A:B,2,0)</f>
        <v>#N/A</v>
      </c>
      <c r="D6771" t="e">
        <f>VLOOKUP(A6771,Base!A:C,3,)</f>
        <v>#N/A</v>
      </c>
    </row>
    <row r="6772" spans="1:4" x14ac:dyDescent="0.3">
      <c r="A6772"/>
      <c r="C6772" t="e">
        <f>VLOOKUP(A6772,Base!A:B,2,0)</f>
        <v>#N/A</v>
      </c>
      <c r="D6772" t="e">
        <f>VLOOKUP(A6772,Base!A:C,3,)</f>
        <v>#N/A</v>
      </c>
    </row>
    <row r="6773" spans="1:4" x14ac:dyDescent="0.3">
      <c r="A6773"/>
      <c r="C6773" t="e">
        <f>VLOOKUP(A6773,Base!A:B,2,0)</f>
        <v>#N/A</v>
      </c>
      <c r="D6773" t="e">
        <f>VLOOKUP(A6773,Base!A:C,3,)</f>
        <v>#N/A</v>
      </c>
    </row>
    <row r="6774" spans="1:4" x14ac:dyDescent="0.3">
      <c r="A6774"/>
      <c r="C6774" t="e">
        <f>VLOOKUP(A6774,Base!A:B,2,0)</f>
        <v>#N/A</v>
      </c>
      <c r="D6774" t="e">
        <f>VLOOKUP(A6774,Base!A:C,3,)</f>
        <v>#N/A</v>
      </c>
    </row>
    <row r="6775" spans="1:4" x14ac:dyDescent="0.3">
      <c r="A6775"/>
      <c r="C6775" t="e">
        <f>VLOOKUP(A6775,Base!A:B,2,0)</f>
        <v>#N/A</v>
      </c>
      <c r="D6775" t="e">
        <f>VLOOKUP(A6775,Base!A:C,3,)</f>
        <v>#N/A</v>
      </c>
    </row>
    <row r="6776" spans="1:4" x14ac:dyDescent="0.3">
      <c r="A6776"/>
      <c r="C6776" t="e">
        <f>VLOOKUP(A6776,Base!A:B,2,0)</f>
        <v>#N/A</v>
      </c>
      <c r="D6776" t="e">
        <f>VLOOKUP(A6776,Base!A:C,3,)</f>
        <v>#N/A</v>
      </c>
    </row>
    <row r="6777" spans="1:4" x14ac:dyDescent="0.3">
      <c r="A6777"/>
      <c r="C6777" t="e">
        <f>VLOOKUP(A6777,Base!A:B,2,0)</f>
        <v>#N/A</v>
      </c>
      <c r="D6777" t="e">
        <f>VLOOKUP(A6777,Base!A:C,3,)</f>
        <v>#N/A</v>
      </c>
    </row>
    <row r="6778" spans="1:4" x14ac:dyDescent="0.3">
      <c r="A6778"/>
      <c r="C6778" t="e">
        <f>VLOOKUP(A6778,Base!A:B,2,0)</f>
        <v>#N/A</v>
      </c>
      <c r="D6778" t="e">
        <f>VLOOKUP(A6778,Base!A:C,3,)</f>
        <v>#N/A</v>
      </c>
    </row>
    <row r="6779" spans="1:4" x14ac:dyDescent="0.3">
      <c r="A6779"/>
      <c r="C6779" t="e">
        <f>VLOOKUP(A6779,Base!A:B,2,0)</f>
        <v>#N/A</v>
      </c>
      <c r="D6779" t="e">
        <f>VLOOKUP(A6779,Base!A:C,3,)</f>
        <v>#N/A</v>
      </c>
    </row>
    <row r="6780" spans="1:4" x14ac:dyDescent="0.3">
      <c r="A6780"/>
      <c r="C6780" t="e">
        <f>VLOOKUP(A6780,Base!A:B,2,0)</f>
        <v>#N/A</v>
      </c>
      <c r="D6780" t="e">
        <f>VLOOKUP(A6780,Base!A:C,3,)</f>
        <v>#N/A</v>
      </c>
    </row>
    <row r="6781" spans="1:4" x14ac:dyDescent="0.3">
      <c r="A6781"/>
      <c r="C6781" t="e">
        <f>VLOOKUP(A6781,Base!A:B,2,0)</f>
        <v>#N/A</v>
      </c>
      <c r="D6781" t="e">
        <f>VLOOKUP(A6781,Base!A:C,3,)</f>
        <v>#N/A</v>
      </c>
    </row>
    <row r="6782" spans="1:4" x14ac:dyDescent="0.3">
      <c r="A6782"/>
      <c r="C6782" t="e">
        <f>VLOOKUP(A6782,Base!A:B,2,0)</f>
        <v>#N/A</v>
      </c>
      <c r="D6782" t="e">
        <f>VLOOKUP(A6782,Base!A:C,3,)</f>
        <v>#N/A</v>
      </c>
    </row>
    <row r="6783" spans="1:4" x14ac:dyDescent="0.3">
      <c r="A6783"/>
      <c r="C6783" t="e">
        <f>VLOOKUP(A6783,Base!A:B,2,0)</f>
        <v>#N/A</v>
      </c>
      <c r="D6783" t="e">
        <f>VLOOKUP(A6783,Base!A:C,3,)</f>
        <v>#N/A</v>
      </c>
    </row>
    <row r="6784" spans="1:4" x14ac:dyDescent="0.3">
      <c r="A6784"/>
      <c r="C6784" t="e">
        <f>VLOOKUP(A6784,Base!A:B,2,0)</f>
        <v>#N/A</v>
      </c>
      <c r="D6784" t="e">
        <f>VLOOKUP(A6784,Base!A:C,3,)</f>
        <v>#N/A</v>
      </c>
    </row>
    <row r="6785" spans="1:4" x14ac:dyDescent="0.3">
      <c r="A6785"/>
      <c r="C6785" t="e">
        <f>VLOOKUP(A6785,Base!A:B,2,0)</f>
        <v>#N/A</v>
      </c>
      <c r="D6785" t="e">
        <f>VLOOKUP(A6785,Base!A:C,3,)</f>
        <v>#N/A</v>
      </c>
    </row>
    <row r="6786" spans="1:4" x14ac:dyDescent="0.3">
      <c r="A6786"/>
      <c r="C6786" t="e">
        <f>VLOOKUP(A6786,Base!A:B,2,0)</f>
        <v>#N/A</v>
      </c>
      <c r="D6786" t="e">
        <f>VLOOKUP(A6786,Base!A:C,3,)</f>
        <v>#N/A</v>
      </c>
    </row>
    <row r="6787" spans="1:4" x14ac:dyDescent="0.3">
      <c r="A6787"/>
      <c r="C6787" t="e">
        <f>VLOOKUP(A6787,Base!A:B,2,0)</f>
        <v>#N/A</v>
      </c>
      <c r="D6787" t="e">
        <f>VLOOKUP(A6787,Base!A:C,3,)</f>
        <v>#N/A</v>
      </c>
    </row>
    <row r="6788" spans="1:4" x14ac:dyDescent="0.3">
      <c r="A6788"/>
      <c r="C6788" t="e">
        <f>VLOOKUP(A6788,Base!A:B,2,0)</f>
        <v>#N/A</v>
      </c>
      <c r="D6788" t="e">
        <f>VLOOKUP(A6788,Base!A:C,3,)</f>
        <v>#N/A</v>
      </c>
    </row>
    <row r="6789" spans="1:4" x14ac:dyDescent="0.3">
      <c r="A6789"/>
      <c r="C6789" t="e">
        <f>VLOOKUP(A6789,Base!A:B,2,0)</f>
        <v>#N/A</v>
      </c>
      <c r="D6789" t="e">
        <f>VLOOKUP(A6789,Base!A:C,3,)</f>
        <v>#N/A</v>
      </c>
    </row>
    <row r="6790" spans="1:4" x14ac:dyDescent="0.3">
      <c r="A6790"/>
      <c r="C6790" t="e">
        <f>VLOOKUP(A6790,Base!A:B,2,0)</f>
        <v>#N/A</v>
      </c>
      <c r="D6790" t="e">
        <f>VLOOKUP(A6790,Base!A:C,3,)</f>
        <v>#N/A</v>
      </c>
    </row>
    <row r="6791" spans="1:4" x14ac:dyDescent="0.3">
      <c r="A6791"/>
      <c r="C6791" t="e">
        <f>VLOOKUP(A6791,Base!A:B,2,0)</f>
        <v>#N/A</v>
      </c>
      <c r="D6791" t="e">
        <f>VLOOKUP(A6791,Base!A:C,3,)</f>
        <v>#N/A</v>
      </c>
    </row>
    <row r="6792" spans="1:4" x14ac:dyDescent="0.3">
      <c r="A6792"/>
      <c r="C6792" t="e">
        <f>VLOOKUP(A6792,Base!A:B,2,0)</f>
        <v>#N/A</v>
      </c>
      <c r="D6792" t="e">
        <f>VLOOKUP(A6792,Base!A:C,3,)</f>
        <v>#N/A</v>
      </c>
    </row>
    <row r="6793" spans="1:4" x14ac:dyDescent="0.3">
      <c r="A6793"/>
      <c r="C6793" t="e">
        <f>VLOOKUP(A6793,Base!A:B,2,0)</f>
        <v>#N/A</v>
      </c>
      <c r="D6793" t="e">
        <f>VLOOKUP(A6793,Base!A:C,3,)</f>
        <v>#N/A</v>
      </c>
    </row>
    <row r="6794" spans="1:4" x14ac:dyDescent="0.3">
      <c r="A6794"/>
      <c r="C6794" t="e">
        <f>VLOOKUP(A6794,Base!A:B,2,0)</f>
        <v>#N/A</v>
      </c>
      <c r="D6794" t="e">
        <f>VLOOKUP(A6794,Base!A:C,3,)</f>
        <v>#N/A</v>
      </c>
    </row>
    <row r="6795" spans="1:4" x14ac:dyDescent="0.3">
      <c r="A6795"/>
      <c r="C6795" t="e">
        <f>VLOOKUP(A6795,Base!A:B,2,0)</f>
        <v>#N/A</v>
      </c>
      <c r="D6795" t="e">
        <f>VLOOKUP(A6795,Base!A:C,3,)</f>
        <v>#N/A</v>
      </c>
    </row>
    <row r="6796" spans="1:4" x14ac:dyDescent="0.3">
      <c r="A6796"/>
      <c r="C6796" t="e">
        <f>VLOOKUP(A6796,Base!A:B,2,0)</f>
        <v>#N/A</v>
      </c>
      <c r="D6796" t="e">
        <f>VLOOKUP(A6796,Base!A:C,3,)</f>
        <v>#N/A</v>
      </c>
    </row>
    <row r="6797" spans="1:4" x14ac:dyDescent="0.3">
      <c r="A6797"/>
      <c r="C6797" t="e">
        <f>VLOOKUP(A6797,Base!A:B,2,0)</f>
        <v>#N/A</v>
      </c>
      <c r="D6797" t="e">
        <f>VLOOKUP(A6797,Base!A:C,3,)</f>
        <v>#N/A</v>
      </c>
    </row>
    <row r="6798" spans="1:4" x14ac:dyDescent="0.3">
      <c r="A6798"/>
      <c r="C6798" t="e">
        <f>VLOOKUP(A6798,Base!A:B,2,0)</f>
        <v>#N/A</v>
      </c>
      <c r="D6798" t="e">
        <f>VLOOKUP(A6798,Base!A:C,3,)</f>
        <v>#N/A</v>
      </c>
    </row>
    <row r="6799" spans="1:4" x14ac:dyDescent="0.3">
      <c r="A6799"/>
      <c r="C6799" t="e">
        <f>VLOOKUP(A6799,Base!A:B,2,0)</f>
        <v>#N/A</v>
      </c>
      <c r="D6799" t="e">
        <f>VLOOKUP(A6799,Base!A:C,3,)</f>
        <v>#N/A</v>
      </c>
    </row>
    <row r="6800" spans="1:4" x14ac:dyDescent="0.3">
      <c r="A6800"/>
      <c r="C6800" t="e">
        <f>VLOOKUP(A6800,Base!A:B,2,0)</f>
        <v>#N/A</v>
      </c>
      <c r="D6800" t="e">
        <f>VLOOKUP(A6800,Base!A:C,3,)</f>
        <v>#N/A</v>
      </c>
    </row>
    <row r="6801" spans="1:4" x14ac:dyDescent="0.3">
      <c r="A6801"/>
      <c r="C6801" t="e">
        <f>VLOOKUP(A6801,Base!A:B,2,0)</f>
        <v>#N/A</v>
      </c>
      <c r="D6801" t="e">
        <f>VLOOKUP(A6801,Base!A:C,3,)</f>
        <v>#N/A</v>
      </c>
    </row>
    <row r="6802" spans="1:4" x14ac:dyDescent="0.3">
      <c r="A6802"/>
      <c r="C6802" t="e">
        <f>VLOOKUP(A6802,Base!A:B,2,0)</f>
        <v>#N/A</v>
      </c>
      <c r="D6802" t="e">
        <f>VLOOKUP(A6802,Base!A:C,3,)</f>
        <v>#N/A</v>
      </c>
    </row>
    <row r="6803" spans="1:4" x14ac:dyDescent="0.3">
      <c r="A6803"/>
      <c r="C6803" t="e">
        <f>VLOOKUP(A6803,Base!A:B,2,0)</f>
        <v>#N/A</v>
      </c>
      <c r="D6803" t="e">
        <f>VLOOKUP(A6803,Base!A:C,3,)</f>
        <v>#N/A</v>
      </c>
    </row>
    <row r="6804" spans="1:4" x14ac:dyDescent="0.3">
      <c r="A6804"/>
      <c r="C6804" t="e">
        <f>VLOOKUP(A6804,Base!A:B,2,0)</f>
        <v>#N/A</v>
      </c>
      <c r="D6804" t="e">
        <f>VLOOKUP(A6804,Base!A:C,3,)</f>
        <v>#N/A</v>
      </c>
    </row>
    <row r="6805" spans="1:4" x14ac:dyDescent="0.3">
      <c r="A6805"/>
      <c r="C6805" t="e">
        <f>VLOOKUP(A6805,Base!A:B,2,0)</f>
        <v>#N/A</v>
      </c>
      <c r="D6805" t="e">
        <f>VLOOKUP(A6805,Base!A:C,3,)</f>
        <v>#N/A</v>
      </c>
    </row>
    <row r="6806" spans="1:4" x14ac:dyDescent="0.3">
      <c r="A6806"/>
      <c r="C6806" t="e">
        <f>VLOOKUP(A6806,Base!A:B,2,0)</f>
        <v>#N/A</v>
      </c>
      <c r="D6806" t="e">
        <f>VLOOKUP(A6806,Base!A:C,3,)</f>
        <v>#N/A</v>
      </c>
    </row>
    <row r="6807" spans="1:4" x14ac:dyDescent="0.3">
      <c r="A6807"/>
      <c r="C6807" t="e">
        <f>VLOOKUP(A6807,Base!A:B,2,0)</f>
        <v>#N/A</v>
      </c>
      <c r="D6807" t="e">
        <f>VLOOKUP(A6807,Base!A:C,3,)</f>
        <v>#N/A</v>
      </c>
    </row>
    <row r="6808" spans="1:4" x14ac:dyDescent="0.3">
      <c r="A6808"/>
      <c r="C6808" t="e">
        <f>VLOOKUP(A6808,Base!A:B,2,0)</f>
        <v>#N/A</v>
      </c>
      <c r="D6808" t="e">
        <f>VLOOKUP(A6808,Base!A:C,3,)</f>
        <v>#N/A</v>
      </c>
    </row>
    <row r="6809" spans="1:4" x14ac:dyDescent="0.3">
      <c r="A6809"/>
      <c r="C6809" t="e">
        <f>VLOOKUP(A6809,Base!A:B,2,0)</f>
        <v>#N/A</v>
      </c>
      <c r="D6809" t="e">
        <f>VLOOKUP(A6809,Base!A:C,3,)</f>
        <v>#N/A</v>
      </c>
    </row>
    <row r="6810" spans="1:4" x14ac:dyDescent="0.3">
      <c r="A6810"/>
      <c r="C6810" t="e">
        <f>VLOOKUP(A6810,Base!A:B,2,0)</f>
        <v>#N/A</v>
      </c>
      <c r="D6810" t="e">
        <f>VLOOKUP(A6810,Base!A:C,3,)</f>
        <v>#N/A</v>
      </c>
    </row>
    <row r="6811" spans="1:4" x14ac:dyDescent="0.3">
      <c r="A6811"/>
      <c r="C6811" t="e">
        <f>VLOOKUP(A6811,Base!A:B,2,0)</f>
        <v>#N/A</v>
      </c>
      <c r="D6811" t="e">
        <f>VLOOKUP(A6811,Base!A:C,3,)</f>
        <v>#N/A</v>
      </c>
    </row>
    <row r="6812" spans="1:4" x14ac:dyDescent="0.3">
      <c r="A6812"/>
      <c r="C6812" t="e">
        <f>VLOOKUP(A6812,Base!A:B,2,0)</f>
        <v>#N/A</v>
      </c>
      <c r="D6812" t="e">
        <f>VLOOKUP(A6812,Base!A:C,3,)</f>
        <v>#N/A</v>
      </c>
    </row>
    <row r="6813" spans="1:4" x14ac:dyDescent="0.3">
      <c r="A6813"/>
      <c r="C6813" t="e">
        <f>VLOOKUP(A6813,Base!A:B,2,0)</f>
        <v>#N/A</v>
      </c>
      <c r="D6813" t="e">
        <f>VLOOKUP(A6813,Base!A:C,3,)</f>
        <v>#N/A</v>
      </c>
    </row>
    <row r="6814" spans="1:4" x14ac:dyDescent="0.3">
      <c r="A6814"/>
      <c r="C6814" t="e">
        <f>VLOOKUP(A6814,Base!A:B,2,0)</f>
        <v>#N/A</v>
      </c>
      <c r="D6814" t="e">
        <f>VLOOKUP(A6814,Base!A:C,3,)</f>
        <v>#N/A</v>
      </c>
    </row>
    <row r="6815" spans="1:4" x14ac:dyDescent="0.3">
      <c r="A6815"/>
      <c r="C6815" t="e">
        <f>VLOOKUP(A6815,Base!A:B,2,0)</f>
        <v>#N/A</v>
      </c>
      <c r="D6815" t="e">
        <f>VLOOKUP(A6815,Base!A:C,3,)</f>
        <v>#N/A</v>
      </c>
    </row>
    <row r="6816" spans="1:4" x14ac:dyDescent="0.3">
      <c r="A6816"/>
      <c r="C6816" t="e">
        <f>VLOOKUP(A6816,Base!A:B,2,0)</f>
        <v>#N/A</v>
      </c>
      <c r="D6816" t="e">
        <f>VLOOKUP(A6816,Base!A:C,3,)</f>
        <v>#N/A</v>
      </c>
    </row>
    <row r="6817" spans="1:4" x14ac:dyDescent="0.3">
      <c r="A6817"/>
      <c r="C6817" t="e">
        <f>VLOOKUP(A6817,Base!A:B,2,0)</f>
        <v>#N/A</v>
      </c>
      <c r="D6817" t="e">
        <f>VLOOKUP(A6817,Base!A:C,3,)</f>
        <v>#N/A</v>
      </c>
    </row>
    <row r="6818" spans="1:4" x14ac:dyDescent="0.3">
      <c r="A6818"/>
      <c r="C6818" t="e">
        <f>VLOOKUP(A6818,Base!A:B,2,0)</f>
        <v>#N/A</v>
      </c>
      <c r="D6818" t="e">
        <f>VLOOKUP(A6818,Base!A:C,3,)</f>
        <v>#N/A</v>
      </c>
    </row>
    <row r="6819" spans="1:4" x14ac:dyDescent="0.3">
      <c r="A6819"/>
      <c r="C6819" t="e">
        <f>VLOOKUP(A6819,Base!A:B,2,0)</f>
        <v>#N/A</v>
      </c>
      <c r="D6819" t="e">
        <f>VLOOKUP(A6819,Base!A:C,3,)</f>
        <v>#N/A</v>
      </c>
    </row>
    <row r="6820" spans="1:4" x14ac:dyDescent="0.3">
      <c r="A6820"/>
      <c r="C6820" t="e">
        <f>VLOOKUP(A6820,Base!A:B,2,0)</f>
        <v>#N/A</v>
      </c>
      <c r="D6820" t="e">
        <f>VLOOKUP(A6820,Base!A:C,3,)</f>
        <v>#N/A</v>
      </c>
    </row>
    <row r="6821" spans="1:4" x14ac:dyDescent="0.3">
      <c r="A6821"/>
      <c r="C6821" t="e">
        <f>VLOOKUP(A6821,Base!A:B,2,0)</f>
        <v>#N/A</v>
      </c>
      <c r="D6821" t="e">
        <f>VLOOKUP(A6821,Base!A:C,3,)</f>
        <v>#N/A</v>
      </c>
    </row>
    <row r="6822" spans="1:4" x14ac:dyDescent="0.3">
      <c r="A6822"/>
      <c r="C6822" t="e">
        <f>VLOOKUP(A6822,Base!A:B,2,0)</f>
        <v>#N/A</v>
      </c>
      <c r="D6822" t="e">
        <f>VLOOKUP(A6822,Base!A:C,3,)</f>
        <v>#N/A</v>
      </c>
    </row>
    <row r="6823" spans="1:4" x14ac:dyDescent="0.3">
      <c r="A6823"/>
      <c r="C6823" t="e">
        <f>VLOOKUP(A6823,Base!A:B,2,0)</f>
        <v>#N/A</v>
      </c>
      <c r="D6823" t="e">
        <f>VLOOKUP(A6823,Base!A:C,3,)</f>
        <v>#N/A</v>
      </c>
    </row>
    <row r="6824" spans="1:4" x14ac:dyDescent="0.3">
      <c r="A6824"/>
      <c r="C6824" t="e">
        <f>VLOOKUP(A6824,Base!A:B,2,0)</f>
        <v>#N/A</v>
      </c>
      <c r="D6824" t="e">
        <f>VLOOKUP(A6824,Base!A:C,3,)</f>
        <v>#N/A</v>
      </c>
    </row>
    <row r="6825" spans="1:4" x14ac:dyDescent="0.3">
      <c r="A6825"/>
      <c r="C6825" t="e">
        <f>VLOOKUP(A6825,Base!A:B,2,0)</f>
        <v>#N/A</v>
      </c>
      <c r="D6825" t="e">
        <f>VLOOKUP(A6825,Base!A:C,3,)</f>
        <v>#N/A</v>
      </c>
    </row>
    <row r="6826" spans="1:4" x14ac:dyDescent="0.3">
      <c r="A6826"/>
      <c r="C6826" t="e">
        <f>VLOOKUP(A6826,Base!A:B,2,0)</f>
        <v>#N/A</v>
      </c>
      <c r="D6826" t="e">
        <f>VLOOKUP(A6826,Base!A:C,3,)</f>
        <v>#N/A</v>
      </c>
    </row>
    <row r="6827" spans="1:4" x14ac:dyDescent="0.3">
      <c r="A6827"/>
      <c r="C6827" t="e">
        <f>VLOOKUP(A6827,Base!A:B,2,0)</f>
        <v>#N/A</v>
      </c>
      <c r="D6827" t="e">
        <f>VLOOKUP(A6827,Base!A:C,3,)</f>
        <v>#N/A</v>
      </c>
    </row>
    <row r="6828" spans="1:4" x14ac:dyDescent="0.3">
      <c r="A6828"/>
      <c r="C6828" t="e">
        <f>VLOOKUP(A6828,Base!A:B,2,0)</f>
        <v>#N/A</v>
      </c>
      <c r="D6828" t="e">
        <f>VLOOKUP(A6828,Base!A:C,3,)</f>
        <v>#N/A</v>
      </c>
    </row>
    <row r="6829" spans="1:4" x14ac:dyDescent="0.3">
      <c r="A6829"/>
      <c r="C6829" t="e">
        <f>VLOOKUP(A6829,Base!A:B,2,0)</f>
        <v>#N/A</v>
      </c>
      <c r="D6829" t="e">
        <f>VLOOKUP(A6829,Base!A:C,3,)</f>
        <v>#N/A</v>
      </c>
    </row>
    <row r="6830" spans="1:4" x14ac:dyDescent="0.3">
      <c r="A6830"/>
      <c r="C6830" t="e">
        <f>VLOOKUP(A6830,Base!A:B,2,0)</f>
        <v>#N/A</v>
      </c>
      <c r="D6830" t="e">
        <f>VLOOKUP(A6830,Base!A:C,3,)</f>
        <v>#N/A</v>
      </c>
    </row>
    <row r="6831" spans="1:4" x14ac:dyDescent="0.3">
      <c r="A6831"/>
      <c r="C6831" t="e">
        <f>VLOOKUP(A6831,Base!A:B,2,0)</f>
        <v>#N/A</v>
      </c>
      <c r="D6831" t="e">
        <f>VLOOKUP(A6831,Base!A:C,3,)</f>
        <v>#N/A</v>
      </c>
    </row>
    <row r="6832" spans="1:4" x14ac:dyDescent="0.3">
      <c r="A6832"/>
      <c r="C6832" t="e">
        <f>VLOOKUP(A6832,Base!A:B,2,0)</f>
        <v>#N/A</v>
      </c>
      <c r="D6832" t="e">
        <f>VLOOKUP(A6832,Base!A:C,3,)</f>
        <v>#N/A</v>
      </c>
    </row>
    <row r="6833" spans="1:4" x14ac:dyDescent="0.3">
      <c r="A6833"/>
      <c r="C6833" t="e">
        <f>VLOOKUP(A6833,Base!A:B,2,0)</f>
        <v>#N/A</v>
      </c>
      <c r="D6833" t="e">
        <f>VLOOKUP(A6833,Base!A:C,3,)</f>
        <v>#N/A</v>
      </c>
    </row>
    <row r="6834" spans="1:4" x14ac:dyDescent="0.3">
      <c r="A6834"/>
      <c r="C6834" t="e">
        <f>VLOOKUP(A6834,Base!A:B,2,0)</f>
        <v>#N/A</v>
      </c>
      <c r="D6834" t="e">
        <f>VLOOKUP(A6834,Base!A:C,3,)</f>
        <v>#N/A</v>
      </c>
    </row>
    <row r="6835" spans="1:4" x14ac:dyDescent="0.3">
      <c r="A6835"/>
      <c r="C6835" t="e">
        <f>VLOOKUP(A6835,Base!A:B,2,0)</f>
        <v>#N/A</v>
      </c>
      <c r="D6835" t="e">
        <f>VLOOKUP(A6835,Base!A:C,3,)</f>
        <v>#N/A</v>
      </c>
    </row>
    <row r="6836" spans="1:4" x14ac:dyDescent="0.3">
      <c r="A6836"/>
      <c r="C6836" t="e">
        <f>VLOOKUP(A6836,Base!A:B,2,0)</f>
        <v>#N/A</v>
      </c>
      <c r="D6836" t="e">
        <f>VLOOKUP(A6836,Base!A:C,3,)</f>
        <v>#N/A</v>
      </c>
    </row>
    <row r="6837" spans="1:4" x14ac:dyDescent="0.3">
      <c r="A6837"/>
      <c r="C6837" t="e">
        <f>VLOOKUP(A6837,Base!A:B,2,0)</f>
        <v>#N/A</v>
      </c>
      <c r="D6837" t="e">
        <f>VLOOKUP(A6837,Base!A:C,3,)</f>
        <v>#N/A</v>
      </c>
    </row>
    <row r="6838" spans="1:4" x14ac:dyDescent="0.3">
      <c r="A6838"/>
      <c r="C6838" t="e">
        <f>VLOOKUP(A6838,Base!A:B,2,0)</f>
        <v>#N/A</v>
      </c>
      <c r="D6838" t="e">
        <f>VLOOKUP(A6838,Base!A:C,3,)</f>
        <v>#N/A</v>
      </c>
    </row>
    <row r="6839" spans="1:4" x14ac:dyDescent="0.3">
      <c r="A6839"/>
      <c r="C6839" t="e">
        <f>VLOOKUP(A6839,Base!A:B,2,0)</f>
        <v>#N/A</v>
      </c>
      <c r="D6839" t="e">
        <f>VLOOKUP(A6839,Base!A:C,3,)</f>
        <v>#N/A</v>
      </c>
    </row>
    <row r="6840" spans="1:4" x14ac:dyDescent="0.3">
      <c r="A6840"/>
      <c r="C6840" t="e">
        <f>VLOOKUP(A6840,Base!A:B,2,0)</f>
        <v>#N/A</v>
      </c>
      <c r="D6840" t="e">
        <f>VLOOKUP(A6840,Base!A:C,3,)</f>
        <v>#N/A</v>
      </c>
    </row>
    <row r="6841" spans="1:4" x14ac:dyDescent="0.3">
      <c r="A6841"/>
      <c r="C6841" t="e">
        <f>VLOOKUP(A6841,Base!A:B,2,0)</f>
        <v>#N/A</v>
      </c>
      <c r="D6841" t="e">
        <f>VLOOKUP(A6841,Base!A:C,3,)</f>
        <v>#N/A</v>
      </c>
    </row>
    <row r="6842" spans="1:4" x14ac:dyDescent="0.3">
      <c r="A6842"/>
      <c r="C6842" t="e">
        <f>VLOOKUP(A6842,Base!A:B,2,0)</f>
        <v>#N/A</v>
      </c>
      <c r="D6842" t="e">
        <f>VLOOKUP(A6842,Base!A:C,3,)</f>
        <v>#N/A</v>
      </c>
    </row>
    <row r="6843" spans="1:4" x14ac:dyDescent="0.3">
      <c r="A6843"/>
      <c r="C6843" t="e">
        <f>VLOOKUP(A6843,Base!A:B,2,0)</f>
        <v>#N/A</v>
      </c>
      <c r="D6843" t="e">
        <f>VLOOKUP(A6843,Base!A:C,3,)</f>
        <v>#N/A</v>
      </c>
    </row>
    <row r="6844" spans="1:4" x14ac:dyDescent="0.3">
      <c r="A6844"/>
      <c r="C6844" t="e">
        <f>VLOOKUP(A6844,Base!A:B,2,0)</f>
        <v>#N/A</v>
      </c>
      <c r="D6844" t="e">
        <f>VLOOKUP(A6844,Base!A:C,3,)</f>
        <v>#N/A</v>
      </c>
    </row>
    <row r="6845" spans="1:4" x14ac:dyDescent="0.3">
      <c r="A6845"/>
      <c r="C6845" t="e">
        <f>VLOOKUP(A6845,Base!A:B,2,0)</f>
        <v>#N/A</v>
      </c>
      <c r="D6845" t="e">
        <f>VLOOKUP(A6845,Base!A:C,3,)</f>
        <v>#N/A</v>
      </c>
    </row>
    <row r="6846" spans="1:4" x14ac:dyDescent="0.3">
      <c r="A6846"/>
      <c r="C6846" t="e">
        <f>VLOOKUP(A6846,Base!A:B,2,0)</f>
        <v>#N/A</v>
      </c>
      <c r="D6846" t="e">
        <f>VLOOKUP(A6846,Base!A:C,3,)</f>
        <v>#N/A</v>
      </c>
    </row>
    <row r="6847" spans="1:4" x14ac:dyDescent="0.3">
      <c r="A6847"/>
      <c r="C6847" t="e">
        <f>VLOOKUP(A6847,Base!A:B,2,0)</f>
        <v>#N/A</v>
      </c>
      <c r="D6847" t="e">
        <f>VLOOKUP(A6847,Base!A:C,3,)</f>
        <v>#N/A</v>
      </c>
    </row>
    <row r="6848" spans="1:4" x14ac:dyDescent="0.3">
      <c r="A6848"/>
      <c r="C6848" t="e">
        <f>VLOOKUP(A6848,Base!A:B,2,0)</f>
        <v>#N/A</v>
      </c>
      <c r="D6848" t="e">
        <f>VLOOKUP(A6848,Base!A:C,3,)</f>
        <v>#N/A</v>
      </c>
    </row>
    <row r="6849" spans="1:4" x14ac:dyDescent="0.3">
      <c r="A6849"/>
      <c r="C6849" t="e">
        <f>VLOOKUP(A6849,Base!A:B,2,0)</f>
        <v>#N/A</v>
      </c>
      <c r="D6849" t="e">
        <f>VLOOKUP(A6849,Base!A:C,3,)</f>
        <v>#N/A</v>
      </c>
    </row>
    <row r="6850" spans="1:4" x14ac:dyDescent="0.3">
      <c r="A6850"/>
      <c r="C6850" t="e">
        <f>VLOOKUP(A6850,Base!A:B,2,0)</f>
        <v>#N/A</v>
      </c>
      <c r="D6850" t="e">
        <f>VLOOKUP(A6850,Base!A:C,3,)</f>
        <v>#N/A</v>
      </c>
    </row>
    <row r="6851" spans="1:4" x14ac:dyDescent="0.3">
      <c r="A6851"/>
      <c r="C6851" t="e">
        <f>VLOOKUP(A6851,Base!A:B,2,0)</f>
        <v>#N/A</v>
      </c>
      <c r="D6851" t="e">
        <f>VLOOKUP(A6851,Base!A:C,3,)</f>
        <v>#N/A</v>
      </c>
    </row>
    <row r="6852" spans="1:4" x14ac:dyDescent="0.3">
      <c r="A6852"/>
      <c r="C6852" t="e">
        <f>VLOOKUP(A6852,Base!A:B,2,0)</f>
        <v>#N/A</v>
      </c>
      <c r="D6852" t="e">
        <f>VLOOKUP(A6852,Base!A:C,3,)</f>
        <v>#N/A</v>
      </c>
    </row>
    <row r="6853" spans="1:4" x14ac:dyDescent="0.3">
      <c r="A6853"/>
      <c r="C6853" t="e">
        <f>VLOOKUP(A6853,Base!A:B,2,0)</f>
        <v>#N/A</v>
      </c>
      <c r="D6853" t="e">
        <f>VLOOKUP(A6853,Base!A:C,3,)</f>
        <v>#N/A</v>
      </c>
    </row>
    <row r="6854" spans="1:4" x14ac:dyDescent="0.3">
      <c r="A6854"/>
      <c r="C6854" t="e">
        <f>VLOOKUP(A6854,Base!A:B,2,0)</f>
        <v>#N/A</v>
      </c>
      <c r="D6854" t="e">
        <f>VLOOKUP(A6854,Base!A:C,3,)</f>
        <v>#N/A</v>
      </c>
    </row>
    <row r="6855" spans="1:4" x14ac:dyDescent="0.3">
      <c r="A6855"/>
      <c r="C6855" t="e">
        <f>VLOOKUP(A6855,Base!A:B,2,0)</f>
        <v>#N/A</v>
      </c>
      <c r="D6855" t="e">
        <f>VLOOKUP(A6855,Base!A:C,3,)</f>
        <v>#N/A</v>
      </c>
    </row>
    <row r="6856" spans="1:4" x14ac:dyDescent="0.3">
      <c r="A6856"/>
      <c r="C6856" t="e">
        <f>VLOOKUP(A6856,Base!A:B,2,0)</f>
        <v>#N/A</v>
      </c>
      <c r="D6856" t="e">
        <f>VLOOKUP(A6856,Base!A:C,3,)</f>
        <v>#N/A</v>
      </c>
    </row>
    <row r="6857" spans="1:4" x14ac:dyDescent="0.3">
      <c r="A6857"/>
      <c r="C6857" t="e">
        <f>VLOOKUP(A6857,Base!A:B,2,0)</f>
        <v>#N/A</v>
      </c>
      <c r="D6857" t="e">
        <f>VLOOKUP(A6857,Base!A:C,3,)</f>
        <v>#N/A</v>
      </c>
    </row>
    <row r="6858" spans="1:4" x14ac:dyDescent="0.3">
      <c r="A6858"/>
      <c r="C6858" t="e">
        <f>VLOOKUP(A6858,Base!A:B,2,0)</f>
        <v>#N/A</v>
      </c>
      <c r="D6858" t="e">
        <f>VLOOKUP(A6858,Base!A:C,3,)</f>
        <v>#N/A</v>
      </c>
    </row>
    <row r="6859" spans="1:4" x14ac:dyDescent="0.3">
      <c r="A6859"/>
      <c r="C6859" t="e">
        <f>VLOOKUP(A6859,Base!A:B,2,0)</f>
        <v>#N/A</v>
      </c>
      <c r="D6859" t="e">
        <f>VLOOKUP(A6859,Base!A:C,3,)</f>
        <v>#N/A</v>
      </c>
    </row>
    <row r="6860" spans="1:4" x14ac:dyDescent="0.3">
      <c r="A6860"/>
      <c r="C6860" t="e">
        <f>VLOOKUP(A6860,Base!A:B,2,0)</f>
        <v>#N/A</v>
      </c>
      <c r="D6860" t="e">
        <f>VLOOKUP(A6860,Base!A:C,3,)</f>
        <v>#N/A</v>
      </c>
    </row>
    <row r="6861" spans="1:4" x14ac:dyDescent="0.3">
      <c r="A6861"/>
      <c r="C6861" t="e">
        <f>VLOOKUP(A6861,Base!A:B,2,0)</f>
        <v>#N/A</v>
      </c>
      <c r="D6861" t="e">
        <f>VLOOKUP(A6861,Base!A:C,3,)</f>
        <v>#N/A</v>
      </c>
    </row>
    <row r="6862" spans="1:4" x14ac:dyDescent="0.3">
      <c r="A6862"/>
      <c r="C6862" t="e">
        <f>VLOOKUP(A6862,Base!A:B,2,0)</f>
        <v>#N/A</v>
      </c>
      <c r="D6862" t="e">
        <f>VLOOKUP(A6862,Base!A:C,3,)</f>
        <v>#N/A</v>
      </c>
    </row>
    <row r="6863" spans="1:4" x14ac:dyDescent="0.3">
      <c r="A6863"/>
      <c r="C6863" t="e">
        <f>VLOOKUP(A6863,Base!A:B,2,0)</f>
        <v>#N/A</v>
      </c>
      <c r="D6863" t="e">
        <f>VLOOKUP(A6863,Base!A:C,3,)</f>
        <v>#N/A</v>
      </c>
    </row>
    <row r="6864" spans="1:4" x14ac:dyDescent="0.3">
      <c r="A6864"/>
      <c r="C6864" t="e">
        <f>VLOOKUP(A6864,Base!A:B,2,0)</f>
        <v>#N/A</v>
      </c>
      <c r="D6864" t="e">
        <f>VLOOKUP(A6864,Base!A:C,3,)</f>
        <v>#N/A</v>
      </c>
    </row>
    <row r="6865" spans="1:4" x14ac:dyDescent="0.3">
      <c r="A6865"/>
      <c r="C6865" t="e">
        <f>VLOOKUP(A6865,Base!A:B,2,0)</f>
        <v>#N/A</v>
      </c>
      <c r="D6865" t="e">
        <f>VLOOKUP(A6865,Base!A:C,3,)</f>
        <v>#N/A</v>
      </c>
    </row>
    <row r="6866" spans="1:4" x14ac:dyDescent="0.3">
      <c r="A6866"/>
      <c r="C6866" t="e">
        <f>VLOOKUP(A6866,Base!A:B,2,0)</f>
        <v>#N/A</v>
      </c>
      <c r="D6866" t="e">
        <f>VLOOKUP(A6866,Base!A:C,3,)</f>
        <v>#N/A</v>
      </c>
    </row>
    <row r="6867" spans="1:4" x14ac:dyDescent="0.3">
      <c r="A6867"/>
      <c r="C6867" t="e">
        <f>VLOOKUP(A6867,Base!A:B,2,0)</f>
        <v>#N/A</v>
      </c>
      <c r="D6867" t="e">
        <f>VLOOKUP(A6867,Base!A:C,3,)</f>
        <v>#N/A</v>
      </c>
    </row>
    <row r="6868" spans="1:4" x14ac:dyDescent="0.3">
      <c r="A6868"/>
      <c r="C6868" t="e">
        <f>VLOOKUP(A6868,Base!A:B,2,0)</f>
        <v>#N/A</v>
      </c>
      <c r="D6868" t="e">
        <f>VLOOKUP(A6868,Base!A:C,3,)</f>
        <v>#N/A</v>
      </c>
    </row>
    <row r="6869" spans="1:4" x14ac:dyDescent="0.3">
      <c r="A6869"/>
      <c r="C6869" t="e">
        <f>VLOOKUP(A6869,Base!A:B,2,0)</f>
        <v>#N/A</v>
      </c>
      <c r="D6869" t="e">
        <f>VLOOKUP(A6869,Base!A:C,3,)</f>
        <v>#N/A</v>
      </c>
    </row>
    <row r="6870" spans="1:4" x14ac:dyDescent="0.3">
      <c r="A6870"/>
      <c r="C6870" t="e">
        <f>VLOOKUP(A6870,Base!A:B,2,0)</f>
        <v>#N/A</v>
      </c>
      <c r="D6870" t="e">
        <f>VLOOKUP(A6870,Base!A:C,3,)</f>
        <v>#N/A</v>
      </c>
    </row>
    <row r="6871" spans="1:4" x14ac:dyDescent="0.3">
      <c r="A6871"/>
      <c r="C6871" t="e">
        <f>VLOOKUP(A6871,Base!A:B,2,0)</f>
        <v>#N/A</v>
      </c>
      <c r="D6871" t="e">
        <f>VLOOKUP(A6871,Base!A:C,3,)</f>
        <v>#N/A</v>
      </c>
    </row>
    <row r="6872" spans="1:4" x14ac:dyDescent="0.3">
      <c r="A6872"/>
      <c r="C6872" t="e">
        <f>VLOOKUP(A6872,Base!A:B,2,0)</f>
        <v>#N/A</v>
      </c>
      <c r="D6872" t="e">
        <f>VLOOKUP(A6872,Base!A:C,3,)</f>
        <v>#N/A</v>
      </c>
    </row>
    <row r="6873" spans="1:4" x14ac:dyDescent="0.3">
      <c r="A6873"/>
      <c r="C6873" t="e">
        <f>VLOOKUP(A6873,Base!A:B,2,0)</f>
        <v>#N/A</v>
      </c>
      <c r="D6873" t="e">
        <f>VLOOKUP(A6873,Base!A:C,3,)</f>
        <v>#N/A</v>
      </c>
    </row>
    <row r="6874" spans="1:4" x14ac:dyDescent="0.3">
      <c r="A6874"/>
      <c r="C6874" t="e">
        <f>VLOOKUP(A6874,Base!A:B,2,0)</f>
        <v>#N/A</v>
      </c>
      <c r="D6874" t="e">
        <f>VLOOKUP(A6874,Base!A:C,3,)</f>
        <v>#N/A</v>
      </c>
    </row>
    <row r="6875" spans="1:4" x14ac:dyDescent="0.3">
      <c r="A6875"/>
      <c r="C6875" t="e">
        <f>VLOOKUP(A6875,Base!A:B,2,0)</f>
        <v>#N/A</v>
      </c>
      <c r="D6875" t="e">
        <f>VLOOKUP(A6875,Base!A:C,3,)</f>
        <v>#N/A</v>
      </c>
    </row>
    <row r="6876" spans="1:4" x14ac:dyDescent="0.3">
      <c r="A6876"/>
      <c r="C6876" t="e">
        <f>VLOOKUP(A6876,Base!A:B,2,0)</f>
        <v>#N/A</v>
      </c>
      <c r="D6876" t="e">
        <f>VLOOKUP(A6876,Base!A:C,3,)</f>
        <v>#N/A</v>
      </c>
    </row>
    <row r="6877" spans="1:4" x14ac:dyDescent="0.3">
      <c r="A6877"/>
      <c r="C6877" t="e">
        <f>VLOOKUP(A6877,Base!A:B,2,0)</f>
        <v>#N/A</v>
      </c>
      <c r="D6877" t="e">
        <f>VLOOKUP(A6877,Base!A:C,3,)</f>
        <v>#N/A</v>
      </c>
    </row>
    <row r="6878" spans="1:4" x14ac:dyDescent="0.3">
      <c r="A6878"/>
      <c r="C6878" t="e">
        <f>VLOOKUP(A6878,Base!A:B,2,0)</f>
        <v>#N/A</v>
      </c>
      <c r="D6878" t="e">
        <f>VLOOKUP(A6878,Base!A:C,3,)</f>
        <v>#N/A</v>
      </c>
    </row>
    <row r="6879" spans="1:4" x14ac:dyDescent="0.3">
      <c r="A6879"/>
      <c r="C6879" t="e">
        <f>VLOOKUP(A6879,Base!A:B,2,0)</f>
        <v>#N/A</v>
      </c>
      <c r="D6879" t="e">
        <f>VLOOKUP(A6879,Base!A:C,3,)</f>
        <v>#N/A</v>
      </c>
    </row>
    <row r="6880" spans="1:4" x14ac:dyDescent="0.3">
      <c r="A6880"/>
      <c r="C6880" t="e">
        <f>VLOOKUP(A6880,Base!A:B,2,0)</f>
        <v>#N/A</v>
      </c>
      <c r="D6880" t="e">
        <f>VLOOKUP(A6880,Base!A:C,3,)</f>
        <v>#N/A</v>
      </c>
    </row>
    <row r="6881" spans="1:4" x14ac:dyDescent="0.3">
      <c r="A6881"/>
      <c r="C6881" t="e">
        <f>VLOOKUP(A6881,Base!A:B,2,0)</f>
        <v>#N/A</v>
      </c>
      <c r="D6881" t="e">
        <f>VLOOKUP(A6881,Base!A:C,3,)</f>
        <v>#N/A</v>
      </c>
    </row>
    <row r="6882" spans="1:4" x14ac:dyDescent="0.3">
      <c r="A6882"/>
      <c r="C6882" t="e">
        <f>VLOOKUP(A6882,Base!A:B,2,0)</f>
        <v>#N/A</v>
      </c>
      <c r="D6882" t="e">
        <f>VLOOKUP(A6882,Base!A:C,3,)</f>
        <v>#N/A</v>
      </c>
    </row>
    <row r="6883" spans="1:4" x14ac:dyDescent="0.3">
      <c r="A6883"/>
      <c r="C6883" t="e">
        <f>VLOOKUP(A6883,Base!A:B,2,0)</f>
        <v>#N/A</v>
      </c>
      <c r="D6883" t="e">
        <f>VLOOKUP(A6883,Base!A:C,3,)</f>
        <v>#N/A</v>
      </c>
    </row>
    <row r="6884" spans="1:4" x14ac:dyDescent="0.3">
      <c r="A6884"/>
      <c r="C6884" t="e">
        <f>VLOOKUP(A6884,Base!A:B,2,0)</f>
        <v>#N/A</v>
      </c>
      <c r="D6884" t="e">
        <f>VLOOKUP(A6884,Base!A:C,3,)</f>
        <v>#N/A</v>
      </c>
    </row>
    <row r="6885" spans="1:4" x14ac:dyDescent="0.3">
      <c r="A6885"/>
      <c r="C6885" t="e">
        <f>VLOOKUP(A6885,Base!A:B,2,0)</f>
        <v>#N/A</v>
      </c>
      <c r="D6885" t="e">
        <f>VLOOKUP(A6885,Base!A:C,3,)</f>
        <v>#N/A</v>
      </c>
    </row>
    <row r="6886" spans="1:4" x14ac:dyDescent="0.3">
      <c r="A6886"/>
      <c r="C6886" t="e">
        <f>VLOOKUP(A6886,Base!A:B,2,0)</f>
        <v>#N/A</v>
      </c>
      <c r="D6886" t="e">
        <f>VLOOKUP(A6886,Base!A:C,3,)</f>
        <v>#N/A</v>
      </c>
    </row>
    <row r="6887" spans="1:4" x14ac:dyDescent="0.3">
      <c r="A6887"/>
      <c r="C6887" t="e">
        <f>VLOOKUP(A6887,Base!A:B,2,0)</f>
        <v>#N/A</v>
      </c>
      <c r="D6887" t="e">
        <f>VLOOKUP(A6887,Base!A:C,3,)</f>
        <v>#N/A</v>
      </c>
    </row>
    <row r="6888" spans="1:4" x14ac:dyDescent="0.3">
      <c r="A6888"/>
      <c r="C6888" t="e">
        <f>VLOOKUP(A6888,Base!A:B,2,0)</f>
        <v>#N/A</v>
      </c>
      <c r="D6888" t="e">
        <f>VLOOKUP(A6888,Base!A:C,3,)</f>
        <v>#N/A</v>
      </c>
    </row>
    <row r="6889" spans="1:4" x14ac:dyDescent="0.3">
      <c r="A6889"/>
      <c r="C6889" t="e">
        <f>VLOOKUP(A6889,Base!A:B,2,0)</f>
        <v>#N/A</v>
      </c>
      <c r="D6889" t="e">
        <f>VLOOKUP(A6889,Base!A:C,3,)</f>
        <v>#N/A</v>
      </c>
    </row>
    <row r="6890" spans="1:4" x14ac:dyDescent="0.3">
      <c r="A6890"/>
      <c r="C6890" t="e">
        <f>VLOOKUP(A6890,Base!A:B,2,0)</f>
        <v>#N/A</v>
      </c>
      <c r="D6890" t="e">
        <f>VLOOKUP(A6890,Base!A:C,3,)</f>
        <v>#N/A</v>
      </c>
    </row>
    <row r="6891" spans="1:4" x14ac:dyDescent="0.3">
      <c r="A6891"/>
      <c r="C6891" t="e">
        <f>VLOOKUP(A6891,Base!A:B,2,0)</f>
        <v>#N/A</v>
      </c>
      <c r="D6891" t="e">
        <f>VLOOKUP(A6891,Base!A:C,3,)</f>
        <v>#N/A</v>
      </c>
    </row>
    <row r="6892" spans="1:4" x14ac:dyDescent="0.3">
      <c r="A6892"/>
      <c r="C6892" t="e">
        <f>VLOOKUP(A6892,Base!A:B,2,0)</f>
        <v>#N/A</v>
      </c>
      <c r="D6892" t="e">
        <f>VLOOKUP(A6892,Base!A:C,3,)</f>
        <v>#N/A</v>
      </c>
    </row>
    <row r="6893" spans="1:4" x14ac:dyDescent="0.3">
      <c r="A6893"/>
      <c r="C6893" t="e">
        <f>VLOOKUP(A6893,Base!A:B,2,0)</f>
        <v>#N/A</v>
      </c>
      <c r="D6893" t="e">
        <f>VLOOKUP(A6893,Base!A:C,3,)</f>
        <v>#N/A</v>
      </c>
    </row>
    <row r="6894" spans="1:4" x14ac:dyDescent="0.3">
      <c r="A6894"/>
      <c r="C6894" t="e">
        <f>VLOOKUP(A6894,Base!A:B,2,0)</f>
        <v>#N/A</v>
      </c>
      <c r="D6894" t="e">
        <f>VLOOKUP(A6894,Base!A:C,3,)</f>
        <v>#N/A</v>
      </c>
    </row>
    <row r="6895" spans="1:4" x14ac:dyDescent="0.3">
      <c r="A6895"/>
      <c r="C6895" t="e">
        <f>VLOOKUP(A6895,Base!A:B,2,0)</f>
        <v>#N/A</v>
      </c>
      <c r="D6895" t="e">
        <f>VLOOKUP(A6895,Base!A:C,3,)</f>
        <v>#N/A</v>
      </c>
    </row>
    <row r="6896" spans="1:4" x14ac:dyDescent="0.3">
      <c r="A6896"/>
      <c r="C6896" t="e">
        <f>VLOOKUP(A6896,Base!A:B,2,0)</f>
        <v>#N/A</v>
      </c>
      <c r="D6896" t="e">
        <f>VLOOKUP(A6896,Base!A:C,3,)</f>
        <v>#N/A</v>
      </c>
    </row>
    <row r="6897" spans="1:4" x14ac:dyDescent="0.3">
      <c r="A6897"/>
      <c r="C6897" t="e">
        <f>VLOOKUP(A6897,Base!A:B,2,0)</f>
        <v>#N/A</v>
      </c>
      <c r="D6897" t="e">
        <f>VLOOKUP(A6897,Base!A:C,3,)</f>
        <v>#N/A</v>
      </c>
    </row>
    <row r="6898" spans="1:4" x14ac:dyDescent="0.3">
      <c r="A6898"/>
      <c r="C6898" t="e">
        <f>VLOOKUP(A6898,Base!A:B,2,0)</f>
        <v>#N/A</v>
      </c>
      <c r="D6898" t="e">
        <f>VLOOKUP(A6898,Base!A:C,3,)</f>
        <v>#N/A</v>
      </c>
    </row>
    <row r="6899" spans="1:4" x14ac:dyDescent="0.3">
      <c r="A6899"/>
      <c r="C6899" t="e">
        <f>VLOOKUP(A6899,Base!A:B,2,0)</f>
        <v>#N/A</v>
      </c>
      <c r="D6899" t="e">
        <f>VLOOKUP(A6899,Base!A:C,3,)</f>
        <v>#N/A</v>
      </c>
    </row>
    <row r="6900" spans="1:4" x14ac:dyDescent="0.3">
      <c r="A6900"/>
      <c r="C6900" t="e">
        <f>VLOOKUP(A6900,Base!A:B,2,0)</f>
        <v>#N/A</v>
      </c>
      <c r="D6900" t="e">
        <f>VLOOKUP(A6900,Base!A:C,3,)</f>
        <v>#N/A</v>
      </c>
    </row>
    <row r="6901" spans="1:4" x14ac:dyDescent="0.3">
      <c r="A6901"/>
      <c r="C6901" t="e">
        <f>VLOOKUP(A6901,Base!A:B,2,0)</f>
        <v>#N/A</v>
      </c>
      <c r="D6901" t="e">
        <f>VLOOKUP(A6901,Base!A:C,3,)</f>
        <v>#N/A</v>
      </c>
    </row>
    <row r="6902" spans="1:4" x14ac:dyDescent="0.3">
      <c r="A6902"/>
      <c r="C6902" t="e">
        <f>VLOOKUP(A6902,Base!A:B,2,0)</f>
        <v>#N/A</v>
      </c>
      <c r="D6902" t="e">
        <f>VLOOKUP(A6902,Base!A:C,3,)</f>
        <v>#N/A</v>
      </c>
    </row>
    <row r="6903" spans="1:4" x14ac:dyDescent="0.3">
      <c r="A6903"/>
      <c r="C6903" t="e">
        <f>VLOOKUP(A6903,Base!A:B,2,0)</f>
        <v>#N/A</v>
      </c>
      <c r="D6903" t="e">
        <f>VLOOKUP(A6903,Base!A:C,3,)</f>
        <v>#N/A</v>
      </c>
    </row>
    <row r="6904" spans="1:4" x14ac:dyDescent="0.3">
      <c r="A6904"/>
      <c r="C6904" t="e">
        <f>VLOOKUP(A6904,Base!A:B,2,0)</f>
        <v>#N/A</v>
      </c>
      <c r="D6904" t="e">
        <f>VLOOKUP(A6904,Base!A:C,3,)</f>
        <v>#N/A</v>
      </c>
    </row>
    <row r="6905" spans="1:4" x14ac:dyDescent="0.3">
      <c r="A6905"/>
      <c r="C6905" t="e">
        <f>VLOOKUP(A6905,Base!A:B,2,0)</f>
        <v>#N/A</v>
      </c>
      <c r="D6905" t="e">
        <f>VLOOKUP(A6905,Base!A:C,3,)</f>
        <v>#N/A</v>
      </c>
    </row>
    <row r="6906" spans="1:4" x14ac:dyDescent="0.3">
      <c r="A6906"/>
      <c r="C6906" t="e">
        <f>VLOOKUP(A6906,Base!A:B,2,0)</f>
        <v>#N/A</v>
      </c>
      <c r="D6906" t="e">
        <f>VLOOKUP(A6906,Base!A:C,3,)</f>
        <v>#N/A</v>
      </c>
    </row>
    <row r="6907" spans="1:4" x14ac:dyDescent="0.3">
      <c r="A6907"/>
      <c r="C6907" t="e">
        <f>VLOOKUP(A6907,Base!A:B,2,0)</f>
        <v>#N/A</v>
      </c>
      <c r="D6907" t="e">
        <f>VLOOKUP(A6907,Base!A:C,3,)</f>
        <v>#N/A</v>
      </c>
    </row>
    <row r="6908" spans="1:4" x14ac:dyDescent="0.3">
      <c r="A6908"/>
      <c r="C6908" t="e">
        <f>VLOOKUP(A6908,Base!A:B,2,0)</f>
        <v>#N/A</v>
      </c>
      <c r="D6908" t="e">
        <f>VLOOKUP(A6908,Base!A:C,3,)</f>
        <v>#N/A</v>
      </c>
    </row>
    <row r="6909" spans="1:4" x14ac:dyDescent="0.3">
      <c r="A6909"/>
      <c r="C6909" t="e">
        <f>VLOOKUP(A6909,Base!A:B,2,0)</f>
        <v>#N/A</v>
      </c>
      <c r="D6909" t="e">
        <f>VLOOKUP(A6909,Base!A:C,3,)</f>
        <v>#N/A</v>
      </c>
    </row>
    <row r="6910" spans="1:4" x14ac:dyDescent="0.3">
      <c r="A6910"/>
      <c r="C6910" t="e">
        <f>VLOOKUP(A6910,Base!A:B,2,0)</f>
        <v>#N/A</v>
      </c>
      <c r="D6910" t="e">
        <f>VLOOKUP(A6910,Base!A:C,3,)</f>
        <v>#N/A</v>
      </c>
    </row>
    <row r="6911" spans="1:4" x14ac:dyDescent="0.3">
      <c r="A6911"/>
      <c r="C6911" t="e">
        <f>VLOOKUP(A6911,Base!A:B,2,0)</f>
        <v>#N/A</v>
      </c>
      <c r="D6911" t="e">
        <f>VLOOKUP(A6911,Base!A:C,3,)</f>
        <v>#N/A</v>
      </c>
    </row>
    <row r="6912" spans="1:4" x14ac:dyDescent="0.3">
      <c r="A6912"/>
      <c r="C6912" t="e">
        <f>VLOOKUP(A6912,Base!A:B,2,0)</f>
        <v>#N/A</v>
      </c>
      <c r="D6912" t="e">
        <f>VLOOKUP(A6912,Base!A:C,3,)</f>
        <v>#N/A</v>
      </c>
    </row>
    <row r="6913" spans="1:4" x14ac:dyDescent="0.3">
      <c r="A6913"/>
      <c r="C6913" t="e">
        <f>VLOOKUP(A6913,Base!A:B,2,0)</f>
        <v>#N/A</v>
      </c>
      <c r="D6913" t="e">
        <f>VLOOKUP(A6913,Base!A:C,3,)</f>
        <v>#N/A</v>
      </c>
    </row>
    <row r="6914" spans="1:4" x14ac:dyDescent="0.3">
      <c r="A6914"/>
      <c r="C6914" t="e">
        <f>VLOOKUP(A6914,Base!A:B,2,0)</f>
        <v>#N/A</v>
      </c>
      <c r="D6914" t="e">
        <f>VLOOKUP(A6914,Base!A:C,3,)</f>
        <v>#N/A</v>
      </c>
    </row>
    <row r="6915" spans="1:4" x14ac:dyDescent="0.3">
      <c r="A6915"/>
      <c r="C6915" t="e">
        <f>VLOOKUP(A6915,Base!A:B,2,0)</f>
        <v>#N/A</v>
      </c>
      <c r="D6915" t="e">
        <f>VLOOKUP(A6915,Base!A:C,3,)</f>
        <v>#N/A</v>
      </c>
    </row>
    <row r="6916" spans="1:4" x14ac:dyDescent="0.3">
      <c r="A6916"/>
      <c r="C6916" t="e">
        <f>VLOOKUP(A6916,Base!A:B,2,0)</f>
        <v>#N/A</v>
      </c>
      <c r="D6916" t="e">
        <f>VLOOKUP(A6916,Base!A:C,3,)</f>
        <v>#N/A</v>
      </c>
    </row>
    <row r="6917" spans="1:4" x14ac:dyDescent="0.3">
      <c r="A6917"/>
      <c r="C6917" t="e">
        <f>VLOOKUP(A6917,Base!A:B,2,0)</f>
        <v>#N/A</v>
      </c>
      <c r="D6917" t="e">
        <f>VLOOKUP(A6917,Base!A:C,3,)</f>
        <v>#N/A</v>
      </c>
    </row>
    <row r="6918" spans="1:4" x14ac:dyDescent="0.3">
      <c r="A6918"/>
      <c r="C6918" t="e">
        <f>VLOOKUP(A6918,Base!A:B,2,0)</f>
        <v>#N/A</v>
      </c>
      <c r="D6918" t="e">
        <f>VLOOKUP(A6918,Base!A:C,3,)</f>
        <v>#N/A</v>
      </c>
    </row>
    <row r="6919" spans="1:4" x14ac:dyDescent="0.3">
      <c r="A6919"/>
      <c r="C6919" t="e">
        <f>VLOOKUP(A6919,Base!A:B,2,0)</f>
        <v>#N/A</v>
      </c>
      <c r="D6919" t="e">
        <f>VLOOKUP(A6919,Base!A:C,3,)</f>
        <v>#N/A</v>
      </c>
    </row>
    <row r="6920" spans="1:4" x14ac:dyDescent="0.3">
      <c r="A6920"/>
      <c r="C6920" t="e">
        <f>VLOOKUP(A6920,Base!A:B,2,0)</f>
        <v>#N/A</v>
      </c>
      <c r="D6920" t="e">
        <f>VLOOKUP(A6920,Base!A:C,3,)</f>
        <v>#N/A</v>
      </c>
    </row>
    <row r="6921" spans="1:4" x14ac:dyDescent="0.3">
      <c r="A6921"/>
      <c r="C6921" t="e">
        <f>VLOOKUP(A6921,Base!A:B,2,0)</f>
        <v>#N/A</v>
      </c>
      <c r="D6921" t="e">
        <f>VLOOKUP(A6921,Base!A:C,3,)</f>
        <v>#N/A</v>
      </c>
    </row>
    <row r="6922" spans="1:4" x14ac:dyDescent="0.3">
      <c r="A6922"/>
      <c r="C6922" t="e">
        <f>VLOOKUP(A6922,Base!A:B,2,0)</f>
        <v>#N/A</v>
      </c>
      <c r="D6922" t="e">
        <f>VLOOKUP(A6922,Base!A:C,3,)</f>
        <v>#N/A</v>
      </c>
    </row>
    <row r="6923" spans="1:4" x14ac:dyDescent="0.3">
      <c r="A6923"/>
      <c r="C6923" t="e">
        <f>VLOOKUP(A6923,Base!A:B,2,0)</f>
        <v>#N/A</v>
      </c>
      <c r="D6923" t="e">
        <f>VLOOKUP(A6923,Base!A:C,3,)</f>
        <v>#N/A</v>
      </c>
    </row>
    <row r="6924" spans="1:4" x14ac:dyDescent="0.3">
      <c r="A6924"/>
      <c r="C6924" t="e">
        <f>VLOOKUP(A6924,Base!A:B,2,0)</f>
        <v>#N/A</v>
      </c>
      <c r="D6924" t="e">
        <f>VLOOKUP(A6924,Base!A:C,3,)</f>
        <v>#N/A</v>
      </c>
    </row>
    <row r="6925" spans="1:4" x14ac:dyDescent="0.3">
      <c r="A6925"/>
      <c r="C6925" t="e">
        <f>VLOOKUP(A6925,Base!A:B,2,0)</f>
        <v>#N/A</v>
      </c>
      <c r="D6925" t="e">
        <f>VLOOKUP(A6925,Base!A:C,3,)</f>
        <v>#N/A</v>
      </c>
    </row>
    <row r="6926" spans="1:4" x14ac:dyDescent="0.3">
      <c r="A6926"/>
      <c r="C6926" t="e">
        <f>VLOOKUP(A6926,Base!A:B,2,0)</f>
        <v>#N/A</v>
      </c>
      <c r="D6926" t="e">
        <f>VLOOKUP(A6926,Base!A:C,3,)</f>
        <v>#N/A</v>
      </c>
    </row>
    <row r="6927" spans="1:4" x14ac:dyDescent="0.3">
      <c r="A6927"/>
      <c r="C6927" t="e">
        <f>VLOOKUP(A6927,Base!A:B,2,0)</f>
        <v>#N/A</v>
      </c>
      <c r="D6927" t="e">
        <f>VLOOKUP(A6927,Base!A:C,3,)</f>
        <v>#N/A</v>
      </c>
    </row>
    <row r="6928" spans="1:4" x14ac:dyDescent="0.3">
      <c r="A6928"/>
      <c r="C6928" t="e">
        <f>VLOOKUP(A6928,Base!A:B,2,0)</f>
        <v>#N/A</v>
      </c>
      <c r="D6928" t="e">
        <f>VLOOKUP(A6928,Base!A:C,3,)</f>
        <v>#N/A</v>
      </c>
    </row>
    <row r="6929" spans="1:4" x14ac:dyDescent="0.3">
      <c r="A6929"/>
      <c r="C6929" t="e">
        <f>VLOOKUP(A6929,Base!A:B,2,0)</f>
        <v>#N/A</v>
      </c>
      <c r="D6929" t="e">
        <f>VLOOKUP(A6929,Base!A:C,3,)</f>
        <v>#N/A</v>
      </c>
    </row>
    <row r="6930" spans="1:4" x14ac:dyDescent="0.3">
      <c r="A6930"/>
      <c r="C6930" t="e">
        <f>VLOOKUP(A6930,Base!A:B,2,0)</f>
        <v>#N/A</v>
      </c>
      <c r="D6930" t="e">
        <f>VLOOKUP(A6930,Base!A:C,3,)</f>
        <v>#N/A</v>
      </c>
    </row>
    <row r="6931" spans="1:4" x14ac:dyDescent="0.3">
      <c r="A6931"/>
      <c r="C6931" t="e">
        <f>VLOOKUP(A6931,Base!A:B,2,0)</f>
        <v>#N/A</v>
      </c>
      <c r="D6931" t="e">
        <f>VLOOKUP(A6931,Base!A:C,3,)</f>
        <v>#N/A</v>
      </c>
    </row>
    <row r="6932" spans="1:4" x14ac:dyDescent="0.3">
      <c r="A6932"/>
      <c r="C6932" t="e">
        <f>VLOOKUP(A6932,Base!A:B,2,0)</f>
        <v>#N/A</v>
      </c>
      <c r="D6932" t="e">
        <f>VLOOKUP(A6932,Base!A:C,3,)</f>
        <v>#N/A</v>
      </c>
    </row>
    <row r="6933" spans="1:4" x14ac:dyDescent="0.3">
      <c r="A6933"/>
      <c r="C6933" t="e">
        <f>VLOOKUP(A6933,Base!A:B,2,0)</f>
        <v>#N/A</v>
      </c>
      <c r="D6933" t="e">
        <f>VLOOKUP(A6933,Base!A:C,3,)</f>
        <v>#N/A</v>
      </c>
    </row>
    <row r="6934" spans="1:4" x14ac:dyDescent="0.3">
      <c r="A6934"/>
      <c r="C6934" t="e">
        <f>VLOOKUP(A6934,Base!A:B,2,0)</f>
        <v>#N/A</v>
      </c>
      <c r="D6934" t="e">
        <f>VLOOKUP(A6934,Base!A:C,3,)</f>
        <v>#N/A</v>
      </c>
    </row>
    <row r="6935" spans="1:4" x14ac:dyDescent="0.3">
      <c r="A6935"/>
      <c r="C6935" t="e">
        <f>VLOOKUP(A6935,Base!A:B,2,0)</f>
        <v>#N/A</v>
      </c>
      <c r="D6935" t="e">
        <f>VLOOKUP(A6935,Base!A:C,3,)</f>
        <v>#N/A</v>
      </c>
    </row>
    <row r="6936" spans="1:4" x14ac:dyDescent="0.3">
      <c r="A6936"/>
      <c r="C6936" t="e">
        <f>VLOOKUP(A6936,Base!A:B,2,0)</f>
        <v>#N/A</v>
      </c>
      <c r="D6936" t="e">
        <f>VLOOKUP(A6936,Base!A:C,3,)</f>
        <v>#N/A</v>
      </c>
    </row>
    <row r="6937" spans="1:4" x14ac:dyDescent="0.3">
      <c r="A6937"/>
      <c r="C6937" t="e">
        <f>VLOOKUP(A6937,Base!A:B,2,0)</f>
        <v>#N/A</v>
      </c>
      <c r="D6937" t="e">
        <f>VLOOKUP(A6937,Base!A:C,3,)</f>
        <v>#N/A</v>
      </c>
    </row>
    <row r="6938" spans="1:4" x14ac:dyDescent="0.3">
      <c r="A6938"/>
      <c r="C6938" t="e">
        <f>VLOOKUP(A6938,Base!A:B,2,0)</f>
        <v>#N/A</v>
      </c>
      <c r="D6938" t="e">
        <f>VLOOKUP(A6938,Base!A:C,3,)</f>
        <v>#N/A</v>
      </c>
    </row>
    <row r="6939" spans="1:4" x14ac:dyDescent="0.3">
      <c r="A6939"/>
      <c r="C6939" t="e">
        <f>VLOOKUP(A6939,Base!A:B,2,0)</f>
        <v>#N/A</v>
      </c>
      <c r="D6939" t="e">
        <f>VLOOKUP(A6939,Base!A:C,3,)</f>
        <v>#N/A</v>
      </c>
    </row>
    <row r="6940" spans="1:4" x14ac:dyDescent="0.3">
      <c r="A6940"/>
      <c r="C6940" t="e">
        <f>VLOOKUP(A6940,Base!A:B,2,0)</f>
        <v>#N/A</v>
      </c>
      <c r="D6940" t="e">
        <f>VLOOKUP(A6940,Base!A:C,3,)</f>
        <v>#N/A</v>
      </c>
    </row>
    <row r="6941" spans="1:4" x14ac:dyDescent="0.3">
      <c r="A6941"/>
      <c r="C6941" t="e">
        <f>VLOOKUP(A6941,Base!A:B,2,0)</f>
        <v>#N/A</v>
      </c>
      <c r="D6941" t="e">
        <f>VLOOKUP(A6941,Base!A:C,3,)</f>
        <v>#N/A</v>
      </c>
    </row>
    <row r="6942" spans="1:4" x14ac:dyDescent="0.3">
      <c r="A6942"/>
      <c r="C6942" t="e">
        <f>VLOOKUP(A6942,Base!A:B,2,0)</f>
        <v>#N/A</v>
      </c>
      <c r="D6942" t="e">
        <f>VLOOKUP(A6942,Base!A:C,3,)</f>
        <v>#N/A</v>
      </c>
    </row>
    <row r="6943" spans="1:4" x14ac:dyDescent="0.3">
      <c r="A6943"/>
      <c r="C6943" t="e">
        <f>VLOOKUP(A6943,Base!A:B,2,0)</f>
        <v>#N/A</v>
      </c>
      <c r="D6943" t="e">
        <f>VLOOKUP(A6943,Base!A:C,3,)</f>
        <v>#N/A</v>
      </c>
    </row>
    <row r="6944" spans="1:4" x14ac:dyDescent="0.3">
      <c r="A6944"/>
      <c r="C6944" t="e">
        <f>VLOOKUP(A6944,Base!A:B,2,0)</f>
        <v>#N/A</v>
      </c>
      <c r="D6944" t="e">
        <f>VLOOKUP(A6944,Base!A:C,3,)</f>
        <v>#N/A</v>
      </c>
    </row>
    <row r="6945" spans="1:4" x14ac:dyDescent="0.3">
      <c r="A6945"/>
      <c r="C6945" t="e">
        <f>VLOOKUP(A6945,Base!A:B,2,0)</f>
        <v>#N/A</v>
      </c>
      <c r="D6945" t="e">
        <f>VLOOKUP(A6945,Base!A:C,3,)</f>
        <v>#N/A</v>
      </c>
    </row>
    <row r="6946" spans="1:4" x14ac:dyDescent="0.3">
      <c r="A6946"/>
      <c r="C6946" t="e">
        <f>VLOOKUP(A6946,Base!A:B,2,0)</f>
        <v>#N/A</v>
      </c>
      <c r="D6946" t="e">
        <f>VLOOKUP(A6946,Base!A:C,3,)</f>
        <v>#N/A</v>
      </c>
    </row>
    <row r="6947" spans="1:4" x14ac:dyDescent="0.3">
      <c r="A6947"/>
      <c r="C6947" t="e">
        <f>VLOOKUP(A6947,Base!A:B,2,0)</f>
        <v>#N/A</v>
      </c>
      <c r="D6947" t="e">
        <f>VLOOKUP(A6947,Base!A:C,3,)</f>
        <v>#N/A</v>
      </c>
    </row>
    <row r="6948" spans="1:4" x14ac:dyDescent="0.3">
      <c r="A6948"/>
      <c r="C6948" t="e">
        <f>VLOOKUP(A6948,Base!A:B,2,0)</f>
        <v>#N/A</v>
      </c>
      <c r="D6948" t="e">
        <f>VLOOKUP(A6948,Base!A:C,3,)</f>
        <v>#N/A</v>
      </c>
    </row>
    <row r="6949" spans="1:4" x14ac:dyDescent="0.3">
      <c r="A6949"/>
      <c r="C6949" t="e">
        <f>VLOOKUP(A6949,Base!A:B,2,0)</f>
        <v>#N/A</v>
      </c>
      <c r="D6949" t="e">
        <f>VLOOKUP(A6949,Base!A:C,3,)</f>
        <v>#N/A</v>
      </c>
    </row>
    <row r="6950" spans="1:4" x14ac:dyDescent="0.3">
      <c r="A6950"/>
      <c r="C6950" t="e">
        <f>VLOOKUP(A6950,Base!A:B,2,0)</f>
        <v>#N/A</v>
      </c>
      <c r="D6950" t="e">
        <f>VLOOKUP(A6950,Base!A:C,3,)</f>
        <v>#N/A</v>
      </c>
    </row>
    <row r="6951" spans="1:4" x14ac:dyDescent="0.3">
      <c r="A6951"/>
      <c r="C6951" t="e">
        <f>VLOOKUP(A6951,Base!A:B,2,0)</f>
        <v>#N/A</v>
      </c>
      <c r="D6951" t="e">
        <f>VLOOKUP(A6951,Base!A:C,3,)</f>
        <v>#N/A</v>
      </c>
    </row>
    <row r="6952" spans="1:4" x14ac:dyDescent="0.3">
      <c r="A6952"/>
      <c r="C6952" t="e">
        <f>VLOOKUP(A6952,Base!A:B,2,0)</f>
        <v>#N/A</v>
      </c>
      <c r="D6952" t="e">
        <f>VLOOKUP(A6952,Base!A:C,3,)</f>
        <v>#N/A</v>
      </c>
    </row>
    <row r="6953" spans="1:4" x14ac:dyDescent="0.3">
      <c r="A6953"/>
      <c r="C6953" t="e">
        <f>VLOOKUP(A6953,Base!A:B,2,0)</f>
        <v>#N/A</v>
      </c>
      <c r="D6953" t="e">
        <f>VLOOKUP(A6953,Base!A:C,3,)</f>
        <v>#N/A</v>
      </c>
    </row>
    <row r="6954" spans="1:4" x14ac:dyDescent="0.3">
      <c r="A6954"/>
      <c r="C6954" t="e">
        <f>VLOOKUP(A6954,Base!A:B,2,0)</f>
        <v>#N/A</v>
      </c>
      <c r="D6954" t="e">
        <f>VLOOKUP(A6954,Base!A:C,3,)</f>
        <v>#N/A</v>
      </c>
    </row>
    <row r="6955" spans="1:4" x14ac:dyDescent="0.3">
      <c r="A6955"/>
      <c r="C6955" t="e">
        <f>VLOOKUP(A6955,Base!A:B,2,0)</f>
        <v>#N/A</v>
      </c>
      <c r="D6955" t="e">
        <f>VLOOKUP(A6955,Base!A:C,3,)</f>
        <v>#N/A</v>
      </c>
    </row>
    <row r="6956" spans="1:4" x14ac:dyDescent="0.3">
      <c r="A6956"/>
      <c r="C6956" t="e">
        <f>VLOOKUP(A6956,Base!A:B,2,0)</f>
        <v>#N/A</v>
      </c>
      <c r="D6956" t="e">
        <f>VLOOKUP(A6956,Base!A:C,3,)</f>
        <v>#N/A</v>
      </c>
    </row>
    <row r="6957" spans="1:4" x14ac:dyDescent="0.3">
      <c r="A6957"/>
      <c r="C6957" t="e">
        <f>VLOOKUP(A6957,Base!A:B,2,0)</f>
        <v>#N/A</v>
      </c>
      <c r="D6957" t="e">
        <f>VLOOKUP(A6957,Base!A:C,3,)</f>
        <v>#N/A</v>
      </c>
    </row>
    <row r="6958" spans="1:4" x14ac:dyDescent="0.3">
      <c r="A6958"/>
      <c r="C6958" t="e">
        <f>VLOOKUP(A6958,Base!A:B,2,0)</f>
        <v>#N/A</v>
      </c>
      <c r="D6958" t="e">
        <f>VLOOKUP(A6958,Base!A:C,3,)</f>
        <v>#N/A</v>
      </c>
    </row>
    <row r="6959" spans="1:4" x14ac:dyDescent="0.3">
      <c r="A6959"/>
      <c r="C6959" t="e">
        <f>VLOOKUP(A6959,Base!A:B,2,0)</f>
        <v>#N/A</v>
      </c>
      <c r="D6959" t="e">
        <f>VLOOKUP(A6959,Base!A:C,3,)</f>
        <v>#N/A</v>
      </c>
    </row>
    <row r="6960" spans="1:4" x14ac:dyDescent="0.3">
      <c r="A6960"/>
      <c r="C6960" t="e">
        <f>VLOOKUP(A6960,Base!A:B,2,0)</f>
        <v>#N/A</v>
      </c>
      <c r="D6960" t="e">
        <f>VLOOKUP(A6960,Base!A:C,3,)</f>
        <v>#N/A</v>
      </c>
    </row>
    <row r="6961" spans="1:4" x14ac:dyDescent="0.3">
      <c r="A6961"/>
      <c r="C6961" t="e">
        <f>VLOOKUP(A6961,Base!A:B,2,0)</f>
        <v>#N/A</v>
      </c>
      <c r="D6961" t="e">
        <f>VLOOKUP(A6961,Base!A:C,3,)</f>
        <v>#N/A</v>
      </c>
    </row>
    <row r="6962" spans="1:4" x14ac:dyDescent="0.3">
      <c r="A6962"/>
      <c r="C6962" t="e">
        <f>VLOOKUP(A6962,Base!A:B,2,0)</f>
        <v>#N/A</v>
      </c>
      <c r="D6962" t="e">
        <f>VLOOKUP(A6962,Base!A:C,3,)</f>
        <v>#N/A</v>
      </c>
    </row>
    <row r="6963" spans="1:4" x14ac:dyDescent="0.3">
      <c r="A6963"/>
      <c r="C6963" t="e">
        <f>VLOOKUP(A6963,Base!A:B,2,0)</f>
        <v>#N/A</v>
      </c>
      <c r="D6963" t="e">
        <f>VLOOKUP(A6963,Base!A:C,3,)</f>
        <v>#N/A</v>
      </c>
    </row>
    <row r="6964" spans="1:4" x14ac:dyDescent="0.3">
      <c r="A6964"/>
      <c r="C6964" t="e">
        <f>VLOOKUP(A6964,Base!A:B,2,0)</f>
        <v>#N/A</v>
      </c>
      <c r="D6964" t="e">
        <f>VLOOKUP(A6964,Base!A:C,3,)</f>
        <v>#N/A</v>
      </c>
    </row>
    <row r="6965" spans="1:4" x14ac:dyDescent="0.3">
      <c r="A6965"/>
      <c r="C6965" t="e">
        <f>VLOOKUP(A6965,Base!A:B,2,0)</f>
        <v>#N/A</v>
      </c>
      <c r="D6965" t="e">
        <f>VLOOKUP(A6965,Base!A:C,3,)</f>
        <v>#N/A</v>
      </c>
    </row>
    <row r="6966" spans="1:4" x14ac:dyDescent="0.3">
      <c r="A6966"/>
      <c r="C6966" t="e">
        <f>VLOOKUP(A6966,Base!A:B,2,0)</f>
        <v>#N/A</v>
      </c>
      <c r="D6966" t="e">
        <f>VLOOKUP(A6966,Base!A:C,3,)</f>
        <v>#N/A</v>
      </c>
    </row>
    <row r="6967" spans="1:4" x14ac:dyDescent="0.3">
      <c r="A6967"/>
      <c r="C6967" t="e">
        <f>VLOOKUP(A6967,Base!A:B,2,0)</f>
        <v>#N/A</v>
      </c>
      <c r="D6967" t="e">
        <f>VLOOKUP(A6967,Base!A:C,3,)</f>
        <v>#N/A</v>
      </c>
    </row>
    <row r="6968" spans="1:4" x14ac:dyDescent="0.3">
      <c r="A6968"/>
      <c r="C6968" t="e">
        <f>VLOOKUP(A6968,Base!A:B,2,0)</f>
        <v>#N/A</v>
      </c>
      <c r="D6968" t="e">
        <f>VLOOKUP(A6968,Base!A:C,3,)</f>
        <v>#N/A</v>
      </c>
    </row>
    <row r="6969" spans="1:4" x14ac:dyDescent="0.3">
      <c r="A6969"/>
      <c r="C6969" t="e">
        <f>VLOOKUP(A6969,Base!A:B,2,0)</f>
        <v>#N/A</v>
      </c>
      <c r="D6969" t="e">
        <f>VLOOKUP(A6969,Base!A:C,3,)</f>
        <v>#N/A</v>
      </c>
    </row>
    <row r="6970" spans="1:4" x14ac:dyDescent="0.3">
      <c r="A6970"/>
      <c r="C6970" t="e">
        <f>VLOOKUP(A6970,Base!A:B,2,0)</f>
        <v>#N/A</v>
      </c>
      <c r="D6970" t="e">
        <f>VLOOKUP(A6970,Base!A:C,3,)</f>
        <v>#N/A</v>
      </c>
    </row>
    <row r="6971" spans="1:4" x14ac:dyDescent="0.3">
      <c r="A6971"/>
      <c r="C6971" t="e">
        <f>VLOOKUP(A6971,Base!A:B,2,0)</f>
        <v>#N/A</v>
      </c>
      <c r="D6971" t="e">
        <f>VLOOKUP(A6971,Base!A:C,3,)</f>
        <v>#N/A</v>
      </c>
    </row>
    <row r="6972" spans="1:4" x14ac:dyDescent="0.3">
      <c r="A6972"/>
      <c r="C6972" t="e">
        <f>VLOOKUP(A6972,Base!A:B,2,0)</f>
        <v>#N/A</v>
      </c>
      <c r="D6972" t="e">
        <f>VLOOKUP(A6972,Base!A:C,3,)</f>
        <v>#N/A</v>
      </c>
    </row>
    <row r="6973" spans="1:4" x14ac:dyDescent="0.3">
      <c r="A6973"/>
      <c r="C6973" t="e">
        <f>VLOOKUP(A6973,Base!A:B,2,0)</f>
        <v>#N/A</v>
      </c>
      <c r="D6973" t="e">
        <f>VLOOKUP(A6973,Base!A:C,3,)</f>
        <v>#N/A</v>
      </c>
    </row>
    <row r="6974" spans="1:4" x14ac:dyDescent="0.3">
      <c r="A6974"/>
      <c r="C6974" t="e">
        <f>VLOOKUP(A6974,Base!A:B,2,0)</f>
        <v>#N/A</v>
      </c>
      <c r="D6974" t="e">
        <f>VLOOKUP(A6974,Base!A:C,3,)</f>
        <v>#N/A</v>
      </c>
    </row>
    <row r="6975" spans="1:4" x14ac:dyDescent="0.3">
      <c r="A6975"/>
      <c r="C6975" t="e">
        <f>VLOOKUP(A6975,Base!A:B,2,0)</f>
        <v>#N/A</v>
      </c>
      <c r="D6975" t="e">
        <f>VLOOKUP(A6975,Base!A:C,3,)</f>
        <v>#N/A</v>
      </c>
    </row>
    <row r="6976" spans="1:4" x14ac:dyDescent="0.3">
      <c r="A6976"/>
      <c r="C6976" t="e">
        <f>VLOOKUP(A6976,Base!A:B,2,0)</f>
        <v>#N/A</v>
      </c>
      <c r="D6976" t="e">
        <f>VLOOKUP(A6976,Base!A:C,3,)</f>
        <v>#N/A</v>
      </c>
    </row>
    <row r="6977" spans="1:4" x14ac:dyDescent="0.3">
      <c r="A6977"/>
      <c r="C6977" t="e">
        <f>VLOOKUP(A6977,Base!A:B,2,0)</f>
        <v>#N/A</v>
      </c>
      <c r="D6977" t="e">
        <f>VLOOKUP(A6977,Base!A:C,3,)</f>
        <v>#N/A</v>
      </c>
    </row>
    <row r="6978" spans="1:4" x14ac:dyDescent="0.3">
      <c r="A6978"/>
      <c r="C6978" t="e">
        <f>VLOOKUP(A6978,Base!A:B,2,0)</f>
        <v>#N/A</v>
      </c>
      <c r="D6978" t="e">
        <f>VLOOKUP(A6978,Base!A:C,3,)</f>
        <v>#N/A</v>
      </c>
    </row>
    <row r="6979" spans="1:4" x14ac:dyDescent="0.3">
      <c r="A6979"/>
      <c r="C6979" t="e">
        <f>VLOOKUP(A6979,Base!A:B,2,0)</f>
        <v>#N/A</v>
      </c>
      <c r="D6979" t="e">
        <f>VLOOKUP(A6979,Base!A:C,3,)</f>
        <v>#N/A</v>
      </c>
    </row>
    <row r="6980" spans="1:4" x14ac:dyDescent="0.3">
      <c r="A6980"/>
      <c r="C6980" t="e">
        <f>VLOOKUP(A6980,Base!A:B,2,0)</f>
        <v>#N/A</v>
      </c>
      <c r="D6980" t="e">
        <f>VLOOKUP(A6980,Base!A:C,3,)</f>
        <v>#N/A</v>
      </c>
    </row>
    <row r="6981" spans="1:4" x14ac:dyDescent="0.3">
      <c r="A6981"/>
      <c r="C6981" t="e">
        <f>VLOOKUP(A6981,Base!A:B,2,0)</f>
        <v>#N/A</v>
      </c>
      <c r="D6981" t="e">
        <f>VLOOKUP(A6981,Base!A:C,3,)</f>
        <v>#N/A</v>
      </c>
    </row>
    <row r="6982" spans="1:4" x14ac:dyDescent="0.3">
      <c r="A6982"/>
      <c r="C6982" t="e">
        <f>VLOOKUP(A6982,Base!A:B,2,0)</f>
        <v>#N/A</v>
      </c>
      <c r="D6982" t="e">
        <f>VLOOKUP(A6982,Base!A:C,3,)</f>
        <v>#N/A</v>
      </c>
    </row>
    <row r="6983" spans="1:4" x14ac:dyDescent="0.3">
      <c r="A6983"/>
      <c r="C6983" t="e">
        <f>VLOOKUP(A6983,Base!A:B,2,0)</f>
        <v>#N/A</v>
      </c>
      <c r="D6983" t="e">
        <f>VLOOKUP(A6983,Base!A:C,3,)</f>
        <v>#N/A</v>
      </c>
    </row>
    <row r="6984" spans="1:4" x14ac:dyDescent="0.3">
      <c r="A6984"/>
      <c r="C6984" t="e">
        <f>VLOOKUP(A6984,Base!A:B,2,0)</f>
        <v>#N/A</v>
      </c>
      <c r="D6984" t="e">
        <f>VLOOKUP(A6984,Base!A:C,3,)</f>
        <v>#N/A</v>
      </c>
    </row>
    <row r="6985" spans="1:4" x14ac:dyDescent="0.3">
      <c r="A6985"/>
      <c r="C6985" t="e">
        <f>VLOOKUP(A6985,Base!A:B,2,0)</f>
        <v>#N/A</v>
      </c>
      <c r="D6985" t="e">
        <f>VLOOKUP(A6985,Base!A:C,3,)</f>
        <v>#N/A</v>
      </c>
    </row>
    <row r="6986" spans="1:4" x14ac:dyDescent="0.3">
      <c r="A6986"/>
      <c r="C6986" t="e">
        <f>VLOOKUP(A6986,Base!A:B,2,0)</f>
        <v>#N/A</v>
      </c>
      <c r="D6986" t="e">
        <f>VLOOKUP(A6986,Base!A:C,3,)</f>
        <v>#N/A</v>
      </c>
    </row>
    <row r="6987" spans="1:4" x14ac:dyDescent="0.3">
      <c r="A6987"/>
      <c r="C6987" t="e">
        <f>VLOOKUP(A6987,Base!A:B,2,0)</f>
        <v>#N/A</v>
      </c>
      <c r="D6987" t="e">
        <f>VLOOKUP(A6987,Base!A:C,3,)</f>
        <v>#N/A</v>
      </c>
    </row>
    <row r="6988" spans="1:4" x14ac:dyDescent="0.3">
      <c r="A6988"/>
      <c r="C6988" t="e">
        <f>VLOOKUP(A6988,Base!A:B,2,0)</f>
        <v>#N/A</v>
      </c>
      <c r="D6988" t="e">
        <f>VLOOKUP(A6988,Base!A:C,3,)</f>
        <v>#N/A</v>
      </c>
    </row>
    <row r="6989" spans="1:4" x14ac:dyDescent="0.3">
      <c r="A6989"/>
      <c r="C6989" t="e">
        <f>VLOOKUP(A6989,Base!A:B,2,0)</f>
        <v>#N/A</v>
      </c>
      <c r="D6989" t="e">
        <f>VLOOKUP(A6989,Base!A:C,3,)</f>
        <v>#N/A</v>
      </c>
    </row>
    <row r="6990" spans="1:4" x14ac:dyDescent="0.3">
      <c r="A6990"/>
      <c r="C6990" t="e">
        <f>VLOOKUP(A6990,Base!A:B,2,0)</f>
        <v>#N/A</v>
      </c>
      <c r="D6990" t="e">
        <f>VLOOKUP(A6990,Base!A:C,3,)</f>
        <v>#N/A</v>
      </c>
    </row>
    <row r="6991" spans="1:4" x14ac:dyDescent="0.3">
      <c r="A6991"/>
      <c r="C6991" t="e">
        <f>VLOOKUP(A6991,Base!A:B,2,0)</f>
        <v>#N/A</v>
      </c>
      <c r="D6991" t="e">
        <f>VLOOKUP(A6991,Base!A:C,3,)</f>
        <v>#N/A</v>
      </c>
    </row>
    <row r="6992" spans="1:4" x14ac:dyDescent="0.3">
      <c r="A6992"/>
      <c r="C6992" t="e">
        <f>VLOOKUP(A6992,Base!A:B,2,0)</f>
        <v>#N/A</v>
      </c>
      <c r="D6992" t="e">
        <f>VLOOKUP(A6992,Base!A:C,3,)</f>
        <v>#N/A</v>
      </c>
    </row>
    <row r="6993" spans="1:4" x14ac:dyDescent="0.3">
      <c r="A6993"/>
      <c r="C6993" t="e">
        <f>VLOOKUP(A6993,Base!A:B,2,0)</f>
        <v>#N/A</v>
      </c>
      <c r="D6993" t="e">
        <f>VLOOKUP(A6993,Base!A:C,3,)</f>
        <v>#N/A</v>
      </c>
    </row>
    <row r="6994" spans="1:4" x14ac:dyDescent="0.3">
      <c r="A6994"/>
      <c r="C6994" t="e">
        <f>VLOOKUP(A6994,Base!A:B,2,0)</f>
        <v>#N/A</v>
      </c>
      <c r="D6994" t="e">
        <f>VLOOKUP(A6994,Base!A:C,3,)</f>
        <v>#N/A</v>
      </c>
    </row>
    <row r="6995" spans="1:4" x14ac:dyDescent="0.3">
      <c r="A6995"/>
      <c r="C6995" t="e">
        <f>VLOOKUP(A6995,Base!A:B,2,0)</f>
        <v>#N/A</v>
      </c>
      <c r="D6995" t="e">
        <f>VLOOKUP(A6995,Base!A:C,3,)</f>
        <v>#N/A</v>
      </c>
    </row>
    <row r="6996" spans="1:4" x14ac:dyDescent="0.3">
      <c r="A6996"/>
      <c r="C6996" t="e">
        <f>VLOOKUP(A6996,Base!A:B,2,0)</f>
        <v>#N/A</v>
      </c>
      <c r="D6996" t="e">
        <f>VLOOKUP(A6996,Base!A:C,3,)</f>
        <v>#N/A</v>
      </c>
    </row>
    <row r="6997" spans="1:4" x14ac:dyDescent="0.3">
      <c r="A6997"/>
      <c r="C6997" t="e">
        <f>VLOOKUP(A6997,Base!A:B,2,0)</f>
        <v>#N/A</v>
      </c>
      <c r="D6997" t="e">
        <f>VLOOKUP(A6997,Base!A:C,3,)</f>
        <v>#N/A</v>
      </c>
    </row>
    <row r="6998" spans="1:4" x14ac:dyDescent="0.3">
      <c r="A6998"/>
      <c r="C6998" t="e">
        <f>VLOOKUP(A6998,Base!A:B,2,0)</f>
        <v>#N/A</v>
      </c>
      <c r="D6998" t="e">
        <f>VLOOKUP(A6998,Base!A:C,3,)</f>
        <v>#N/A</v>
      </c>
    </row>
    <row r="6999" spans="1:4" x14ac:dyDescent="0.3">
      <c r="A6999"/>
      <c r="C6999" t="e">
        <f>VLOOKUP(A6999,Base!A:B,2,0)</f>
        <v>#N/A</v>
      </c>
      <c r="D6999" t="e">
        <f>VLOOKUP(A6999,Base!A:C,3,)</f>
        <v>#N/A</v>
      </c>
    </row>
    <row r="7000" spans="1:4" x14ac:dyDescent="0.3">
      <c r="A7000"/>
      <c r="C7000" t="e">
        <f>VLOOKUP(A7000,Base!A:B,2,0)</f>
        <v>#N/A</v>
      </c>
      <c r="D7000" t="e">
        <f>VLOOKUP(A7000,Base!A:C,3,)</f>
        <v>#N/A</v>
      </c>
    </row>
    <row r="7001" spans="1:4" x14ac:dyDescent="0.3">
      <c r="A7001"/>
      <c r="C7001" t="e">
        <f>VLOOKUP(A7001,Base!A:B,2,0)</f>
        <v>#N/A</v>
      </c>
      <c r="D7001" t="e">
        <f>VLOOKUP(A7001,Base!A:C,3,)</f>
        <v>#N/A</v>
      </c>
    </row>
    <row r="7002" spans="1:4" x14ac:dyDescent="0.3">
      <c r="A7002"/>
      <c r="C7002" t="e">
        <f>VLOOKUP(A7002,Base!A:B,2,0)</f>
        <v>#N/A</v>
      </c>
      <c r="D7002" t="e">
        <f>VLOOKUP(A7002,Base!A:C,3,)</f>
        <v>#N/A</v>
      </c>
    </row>
    <row r="7003" spans="1:4" x14ac:dyDescent="0.3">
      <c r="A7003"/>
      <c r="C7003" t="e">
        <f>VLOOKUP(A7003,Base!A:B,2,0)</f>
        <v>#N/A</v>
      </c>
      <c r="D7003" t="e">
        <f>VLOOKUP(A7003,Base!A:C,3,)</f>
        <v>#N/A</v>
      </c>
    </row>
    <row r="7004" spans="1:4" x14ac:dyDescent="0.3">
      <c r="A7004"/>
      <c r="C7004" t="e">
        <f>VLOOKUP(A7004,Base!A:B,2,0)</f>
        <v>#N/A</v>
      </c>
      <c r="D7004" t="e">
        <f>VLOOKUP(A7004,Base!A:C,3,)</f>
        <v>#N/A</v>
      </c>
    </row>
    <row r="7005" spans="1:4" x14ac:dyDescent="0.3">
      <c r="A7005"/>
      <c r="C7005" t="e">
        <f>VLOOKUP(A7005,Base!A:B,2,0)</f>
        <v>#N/A</v>
      </c>
      <c r="D7005" t="e">
        <f>VLOOKUP(A7005,Base!A:C,3,)</f>
        <v>#N/A</v>
      </c>
    </row>
    <row r="7006" spans="1:4" x14ac:dyDescent="0.3">
      <c r="A7006"/>
      <c r="C7006" t="e">
        <f>VLOOKUP(A7006,Base!A:B,2,0)</f>
        <v>#N/A</v>
      </c>
      <c r="D7006" t="e">
        <f>VLOOKUP(A7006,Base!A:C,3,)</f>
        <v>#N/A</v>
      </c>
    </row>
    <row r="7007" spans="1:4" x14ac:dyDescent="0.3">
      <c r="A7007"/>
      <c r="C7007" t="e">
        <f>VLOOKUP(A7007,Base!A:B,2,0)</f>
        <v>#N/A</v>
      </c>
      <c r="D7007" t="e">
        <f>VLOOKUP(A7007,Base!A:C,3,)</f>
        <v>#N/A</v>
      </c>
    </row>
    <row r="7008" spans="1:4" x14ac:dyDescent="0.3">
      <c r="A7008"/>
      <c r="C7008" t="e">
        <f>VLOOKUP(A7008,Base!A:B,2,0)</f>
        <v>#N/A</v>
      </c>
      <c r="D7008" t="e">
        <f>VLOOKUP(A7008,Base!A:C,3,)</f>
        <v>#N/A</v>
      </c>
    </row>
    <row r="7009" spans="1:4" x14ac:dyDescent="0.3">
      <c r="A7009"/>
      <c r="C7009" t="e">
        <f>VLOOKUP(A7009,Base!A:B,2,0)</f>
        <v>#N/A</v>
      </c>
      <c r="D7009" t="e">
        <f>VLOOKUP(A7009,Base!A:C,3,)</f>
        <v>#N/A</v>
      </c>
    </row>
    <row r="7010" spans="1:4" x14ac:dyDescent="0.3">
      <c r="A7010"/>
      <c r="C7010" t="e">
        <f>VLOOKUP(A7010,Base!A:B,2,0)</f>
        <v>#N/A</v>
      </c>
      <c r="D7010" t="e">
        <f>VLOOKUP(A7010,Base!A:C,3,)</f>
        <v>#N/A</v>
      </c>
    </row>
    <row r="7011" spans="1:4" x14ac:dyDescent="0.3">
      <c r="A7011"/>
      <c r="C7011" t="e">
        <f>VLOOKUP(A7011,Base!A:B,2,0)</f>
        <v>#N/A</v>
      </c>
      <c r="D7011" t="e">
        <f>VLOOKUP(A7011,Base!A:C,3,)</f>
        <v>#N/A</v>
      </c>
    </row>
    <row r="7012" spans="1:4" x14ac:dyDescent="0.3">
      <c r="A7012"/>
      <c r="C7012" t="e">
        <f>VLOOKUP(A7012,Base!A:B,2,0)</f>
        <v>#N/A</v>
      </c>
      <c r="D7012" t="e">
        <f>VLOOKUP(A7012,Base!A:C,3,)</f>
        <v>#N/A</v>
      </c>
    </row>
    <row r="7013" spans="1:4" x14ac:dyDescent="0.3">
      <c r="A7013"/>
      <c r="C7013" t="e">
        <f>VLOOKUP(A7013,Base!A:B,2,0)</f>
        <v>#N/A</v>
      </c>
      <c r="D7013" t="e">
        <f>VLOOKUP(A7013,Base!A:C,3,)</f>
        <v>#N/A</v>
      </c>
    </row>
    <row r="7014" spans="1:4" x14ac:dyDescent="0.3">
      <c r="A7014"/>
      <c r="C7014" t="e">
        <f>VLOOKUP(A7014,Base!A:B,2,0)</f>
        <v>#N/A</v>
      </c>
      <c r="D7014" t="e">
        <f>VLOOKUP(A7014,Base!A:C,3,)</f>
        <v>#N/A</v>
      </c>
    </row>
    <row r="7015" spans="1:4" x14ac:dyDescent="0.3">
      <c r="A7015"/>
      <c r="C7015" t="e">
        <f>VLOOKUP(A7015,Base!A:B,2,0)</f>
        <v>#N/A</v>
      </c>
      <c r="D7015" t="e">
        <f>VLOOKUP(A7015,Base!A:C,3,)</f>
        <v>#N/A</v>
      </c>
    </row>
    <row r="7016" spans="1:4" x14ac:dyDescent="0.3">
      <c r="A7016"/>
      <c r="C7016" t="e">
        <f>VLOOKUP(A7016,Base!A:B,2,0)</f>
        <v>#N/A</v>
      </c>
      <c r="D7016" t="e">
        <f>VLOOKUP(A7016,Base!A:C,3,)</f>
        <v>#N/A</v>
      </c>
    </row>
    <row r="7017" spans="1:4" x14ac:dyDescent="0.3">
      <c r="A7017"/>
      <c r="C7017" t="e">
        <f>VLOOKUP(A7017,Base!A:B,2,0)</f>
        <v>#N/A</v>
      </c>
      <c r="D7017" t="e">
        <f>VLOOKUP(A7017,Base!A:C,3,)</f>
        <v>#N/A</v>
      </c>
    </row>
    <row r="7018" spans="1:4" x14ac:dyDescent="0.3">
      <c r="A7018"/>
      <c r="C7018" t="e">
        <f>VLOOKUP(A7018,Base!A:B,2,0)</f>
        <v>#N/A</v>
      </c>
      <c r="D7018" t="e">
        <f>VLOOKUP(A7018,Base!A:C,3,)</f>
        <v>#N/A</v>
      </c>
    </row>
    <row r="7019" spans="1:4" x14ac:dyDescent="0.3">
      <c r="A7019"/>
      <c r="C7019" t="e">
        <f>VLOOKUP(A7019,Base!A:B,2,0)</f>
        <v>#N/A</v>
      </c>
      <c r="D7019" t="e">
        <f>VLOOKUP(A7019,Base!A:C,3,)</f>
        <v>#N/A</v>
      </c>
    </row>
    <row r="7020" spans="1:4" x14ac:dyDescent="0.3">
      <c r="A7020"/>
      <c r="C7020" t="e">
        <f>VLOOKUP(A7020,Base!A:B,2,0)</f>
        <v>#N/A</v>
      </c>
      <c r="D7020" t="e">
        <f>VLOOKUP(A7020,Base!A:C,3,)</f>
        <v>#N/A</v>
      </c>
    </row>
    <row r="7021" spans="1:4" x14ac:dyDescent="0.3">
      <c r="A7021"/>
      <c r="C7021" t="e">
        <f>VLOOKUP(A7021,Base!A:B,2,0)</f>
        <v>#N/A</v>
      </c>
      <c r="D7021" t="e">
        <f>VLOOKUP(A7021,Base!A:C,3,)</f>
        <v>#N/A</v>
      </c>
    </row>
    <row r="7022" spans="1:4" x14ac:dyDescent="0.3">
      <c r="A7022"/>
      <c r="C7022" t="e">
        <f>VLOOKUP(A7022,Base!A:B,2,0)</f>
        <v>#N/A</v>
      </c>
      <c r="D7022" t="e">
        <f>VLOOKUP(A7022,Base!A:C,3,)</f>
        <v>#N/A</v>
      </c>
    </row>
    <row r="7023" spans="1:4" x14ac:dyDescent="0.3">
      <c r="A7023"/>
      <c r="C7023" t="e">
        <f>VLOOKUP(A7023,Base!A:B,2,0)</f>
        <v>#N/A</v>
      </c>
      <c r="D7023" t="e">
        <f>VLOOKUP(A7023,Base!A:C,3,)</f>
        <v>#N/A</v>
      </c>
    </row>
    <row r="7024" spans="1:4" x14ac:dyDescent="0.3">
      <c r="A7024"/>
      <c r="C7024" t="e">
        <f>VLOOKUP(A7024,Base!A:B,2,0)</f>
        <v>#N/A</v>
      </c>
      <c r="D7024" t="e">
        <f>VLOOKUP(A7024,Base!A:C,3,)</f>
        <v>#N/A</v>
      </c>
    </row>
    <row r="7025" spans="1:4" x14ac:dyDescent="0.3">
      <c r="A7025"/>
      <c r="C7025" t="e">
        <f>VLOOKUP(A7025,Base!A:B,2,0)</f>
        <v>#N/A</v>
      </c>
      <c r="D7025" t="e">
        <f>VLOOKUP(A7025,Base!A:C,3,)</f>
        <v>#N/A</v>
      </c>
    </row>
    <row r="7026" spans="1:4" x14ac:dyDescent="0.3">
      <c r="A7026"/>
      <c r="C7026" t="e">
        <f>VLOOKUP(A7026,Base!A:B,2,0)</f>
        <v>#N/A</v>
      </c>
      <c r="D7026" t="e">
        <f>VLOOKUP(A7026,Base!A:C,3,)</f>
        <v>#N/A</v>
      </c>
    </row>
    <row r="7027" spans="1:4" x14ac:dyDescent="0.3">
      <c r="A7027"/>
      <c r="C7027" t="e">
        <f>VLOOKUP(A7027,Base!A:B,2,0)</f>
        <v>#N/A</v>
      </c>
      <c r="D7027" t="e">
        <f>VLOOKUP(A7027,Base!A:C,3,)</f>
        <v>#N/A</v>
      </c>
    </row>
    <row r="7028" spans="1:4" x14ac:dyDescent="0.3">
      <c r="A7028"/>
      <c r="C7028" t="e">
        <f>VLOOKUP(A7028,Base!A:B,2,0)</f>
        <v>#N/A</v>
      </c>
      <c r="D7028" t="e">
        <f>VLOOKUP(A7028,Base!A:C,3,)</f>
        <v>#N/A</v>
      </c>
    </row>
    <row r="7029" spans="1:4" x14ac:dyDescent="0.3">
      <c r="A7029"/>
      <c r="C7029" t="e">
        <f>VLOOKUP(A7029,Base!A:B,2,0)</f>
        <v>#N/A</v>
      </c>
      <c r="D7029" t="e">
        <f>VLOOKUP(A7029,Base!A:C,3,)</f>
        <v>#N/A</v>
      </c>
    </row>
    <row r="7030" spans="1:4" x14ac:dyDescent="0.3">
      <c r="A7030"/>
      <c r="C7030" t="e">
        <f>VLOOKUP(A7030,Base!A:B,2,0)</f>
        <v>#N/A</v>
      </c>
      <c r="D7030" t="e">
        <f>VLOOKUP(A7030,Base!A:C,3,)</f>
        <v>#N/A</v>
      </c>
    </row>
    <row r="7031" spans="1:4" x14ac:dyDescent="0.3">
      <c r="A7031"/>
      <c r="C7031" t="e">
        <f>VLOOKUP(A7031,Base!A:B,2,0)</f>
        <v>#N/A</v>
      </c>
      <c r="D7031" t="e">
        <f>VLOOKUP(A7031,Base!A:C,3,)</f>
        <v>#N/A</v>
      </c>
    </row>
    <row r="7032" spans="1:4" x14ac:dyDescent="0.3">
      <c r="A7032"/>
      <c r="C7032" t="e">
        <f>VLOOKUP(A7032,Base!A:B,2,0)</f>
        <v>#N/A</v>
      </c>
      <c r="D7032" t="e">
        <f>VLOOKUP(A7032,Base!A:C,3,)</f>
        <v>#N/A</v>
      </c>
    </row>
    <row r="7033" spans="1:4" x14ac:dyDescent="0.3">
      <c r="A7033"/>
      <c r="C7033" t="e">
        <f>VLOOKUP(A7033,Base!A:B,2,0)</f>
        <v>#N/A</v>
      </c>
      <c r="D7033" t="e">
        <f>VLOOKUP(A7033,Base!A:C,3,)</f>
        <v>#N/A</v>
      </c>
    </row>
    <row r="7034" spans="1:4" x14ac:dyDescent="0.3">
      <c r="A7034"/>
      <c r="C7034" t="e">
        <f>VLOOKUP(A7034,Base!A:B,2,0)</f>
        <v>#N/A</v>
      </c>
      <c r="D7034" t="e">
        <f>VLOOKUP(A7034,Base!A:C,3,)</f>
        <v>#N/A</v>
      </c>
    </row>
    <row r="7035" spans="1:4" x14ac:dyDescent="0.3">
      <c r="A7035"/>
      <c r="C7035" t="e">
        <f>VLOOKUP(A7035,Base!A:B,2,0)</f>
        <v>#N/A</v>
      </c>
      <c r="D7035" t="e">
        <f>VLOOKUP(A7035,Base!A:C,3,)</f>
        <v>#N/A</v>
      </c>
    </row>
    <row r="7036" spans="1:4" x14ac:dyDescent="0.3">
      <c r="A7036"/>
      <c r="C7036" t="e">
        <f>VLOOKUP(A7036,Base!A:B,2,0)</f>
        <v>#N/A</v>
      </c>
      <c r="D7036" t="e">
        <f>VLOOKUP(A7036,Base!A:C,3,)</f>
        <v>#N/A</v>
      </c>
    </row>
    <row r="7037" spans="1:4" x14ac:dyDescent="0.3">
      <c r="A7037"/>
      <c r="C7037" t="e">
        <f>VLOOKUP(A7037,Base!A:B,2,0)</f>
        <v>#N/A</v>
      </c>
      <c r="D7037" t="e">
        <f>VLOOKUP(A7037,Base!A:C,3,)</f>
        <v>#N/A</v>
      </c>
    </row>
    <row r="7038" spans="1:4" x14ac:dyDescent="0.3">
      <c r="A7038"/>
      <c r="C7038" t="e">
        <f>VLOOKUP(A7038,Base!A:B,2,0)</f>
        <v>#N/A</v>
      </c>
      <c r="D7038" t="e">
        <f>VLOOKUP(A7038,Base!A:C,3,)</f>
        <v>#N/A</v>
      </c>
    </row>
    <row r="7039" spans="1:4" x14ac:dyDescent="0.3">
      <c r="A7039"/>
      <c r="C7039" t="e">
        <f>VLOOKUP(A7039,Base!A:B,2,0)</f>
        <v>#N/A</v>
      </c>
      <c r="D7039" t="e">
        <f>VLOOKUP(A7039,Base!A:C,3,)</f>
        <v>#N/A</v>
      </c>
    </row>
    <row r="7040" spans="1:4" x14ac:dyDescent="0.3">
      <c r="A7040"/>
      <c r="C7040" t="e">
        <f>VLOOKUP(A7040,Base!A:B,2,0)</f>
        <v>#N/A</v>
      </c>
      <c r="D7040" t="e">
        <f>VLOOKUP(A7040,Base!A:C,3,)</f>
        <v>#N/A</v>
      </c>
    </row>
    <row r="7041" spans="1:4" x14ac:dyDescent="0.3">
      <c r="A7041"/>
      <c r="C7041" t="e">
        <f>VLOOKUP(A7041,Base!A:B,2,0)</f>
        <v>#N/A</v>
      </c>
      <c r="D7041" t="e">
        <f>VLOOKUP(A7041,Base!A:C,3,)</f>
        <v>#N/A</v>
      </c>
    </row>
    <row r="7042" spans="1:4" x14ac:dyDescent="0.3">
      <c r="A7042"/>
      <c r="C7042" t="e">
        <f>VLOOKUP(A7042,Base!A:B,2,0)</f>
        <v>#N/A</v>
      </c>
      <c r="D7042" t="e">
        <f>VLOOKUP(A7042,Base!A:C,3,)</f>
        <v>#N/A</v>
      </c>
    </row>
    <row r="7043" spans="1:4" x14ac:dyDescent="0.3">
      <c r="A7043"/>
      <c r="C7043" t="e">
        <f>VLOOKUP(A7043,Base!A:B,2,0)</f>
        <v>#N/A</v>
      </c>
      <c r="D7043" t="e">
        <f>VLOOKUP(A7043,Base!A:C,3,)</f>
        <v>#N/A</v>
      </c>
    </row>
    <row r="7044" spans="1:4" x14ac:dyDescent="0.3">
      <c r="A7044"/>
      <c r="C7044" t="e">
        <f>VLOOKUP(A7044,Base!A:B,2,0)</f>
        <v>#N/A</v>
      </c>
      <c r="D7044" t="e">
        <f>VLOOKUP(A7044,Base!A:C,3,)</f>
        <v>#N/A</v>
      </c>
    </row>
    <row r="7045" spans="1:4" x14ac:dyDescent="0.3">
      <c r="A7045"/>
      <c r="C7045" t="e">
        <f>VLOOKUP(A7045,Base!A:B,2,0)</f>
        <v>#N/A</v>
      </c>
      <c r="D7045" t="e">
        <f>VLOOKUP(A7045,Base!A:C,3,)</f>
        <v>#N/A</v>
      </c>
    </row>
    <row r="7046" spans="1:4" x14ac:dyDescent="0.3">
      <c r="A7046"/>
      <c r="C7046" t="e">
        <f>VLOOKUP(A7046,Base!A:B,2,0)</f>
        <v>#N/A</v>
      </c>
      <c r="D7046" t="e">
        <f>VLOOKUP(A7046,Base!A:C,3,)</f>
        <v>#N/A</v>
      </c>
    </row>
    <row r="7047" spans="1:4" x14ac:dyDescent="0.3">
      <c r="A7047"/>
      <c r="C7047" t="e">
        <f>VLOOKUP(A7047,Base!A:B,2,0)</f>
        <v>#N/A</v>
      </c>
      <c r="D7047" t="e">
        <f>VLOOKUP(A7047,Base!A:C,3,)</f>
        <v>#N/A</v>
      </c>
    </row>
    <row r="7048" spans="1:4" x14ac:dyDescent="0.3">
      <c r="A7048"/>
      <c r="C7048" t="e">
        <f>VLOOKUP(A7048,Base!A:B,2,0)</f>
        <v>#N/A</v>
      </c>
      <c r="D7048" t="e">
        <f>VLOOKUP(A7048,Base!A:C,3,)</f>
        <v>#N/A</v>
      </c>
    </row>
    <row r="7049" spans="1:4" x14ac:dyDescent="0.3">
      <c r="A7049"/>
      <c r="C7049" t="e">
        <f>VLOOKUP(A7049,Base!A:B,2,0)</f>
        <v>#N/A</v>
      </c>
      <c r="D7049" t="e">
        <f>VLOOKUP(A7049,Base!A:C,3,)</f>
        <v>#N/A</v>
      </c>
    </row>
    <row r="7050" spans="1:4" x14ac:dyDescent="0.3">
      <c r="A7050"/>
      <c r="C7050" t="e">
        <f>VLOOKUP(A7050,Base!A:B,2,0)</f>
        <v>#N/A</v>
      </c>
      <c r="D7050" t="e">
        <f>VLOOKUP(A7050,Base!A:C,3,)</f>
        <v>#N/A</v>
      </c>
    </row>
    <row r="7051" spans="1:4" x14ac:dyDescent="0.3">
      <c r="A7051"/>
      <c r="C7051" t="e">
        <f>VLOOKUP(A7051,Base!A:B,2,0)</f>
        <v>#N/A</v>
      </c>
      <c r="D7051" t="e">
        <f>VLOOKUP(A7051,Base!A:C,3,)</f>
        <v>#N/A</v>
      </c>
    </row>
    <row r="7052" spans="1:4" x14ac:dyDescent="0.3">
      <c r="A7052"/>
      <c r="C7052" t="e">
        <f>VLOOKUP(A7052,Base!A:B,2,0)</f>
        <v>#N/A</v>
      </c>
      <c r="D7052" t="e">
        <f>VLOOKUP(A7052,Base!A:C,3,)</f>
        <v>#N/A</v>
      </c>
    </row>
    <row r="7053" spans="1:4" x14ac:dyDescent="0.3">
      <c r="A7053"/>
      <c r="C7053" t="e">
        <f>VLOOKUP(A7053,Base!A:B,2,0)</f>
        <v>#N/A</v>
      </c>
      <c r="D7053" t="e">
        <f>VLOOKUP(A7053,Base!A:C,3,)</f>
        <v>#N/A</v>
      </c>
    </row>
    <row r="7054" spans="1:4" x14ac:dyDescent="0.3">
      <c r="A7054"/>
      <c r="C7054" t="e">
        <f>VLOOKUP(A7054,Base!A:B,2,0)</f>
        <v>#N/A</v>
      </c>
      <c r="D7054" t="e">
        <f>VLOOKUP(A7054,Base!A:C,3,)</f>
        <v>#N/A</v>
      </c>
    </row>
    <row r="7055" spans="1:4" x14ac:dyDescent="0.3">
      <c r="A7055"/>
      <c r="C7055" t="e">
        <f>VLOOKUP(A7055,Base!A:B,2,0)</f>
        <v>#N/A</v>
      </c>
      <c r="D7055" t="e">
        <f>VLOOKUP(A7055,Base!A:C,3,)</f>
        <v>#N/A</v>
      </c>
    </row>
    <row r="7056" spans="1:4" x14ac:dyDescent="0.3">
      <c r="A7056"/>
      <c r="C7056" t="e">
        <f>VLOOKUP(A7056,Base!A:B,2,0)</f>
        <v>#N/A</v>
      </c>
      <c r="D7056" t="e">
        <f>VLOOKUP(A7056,Base!A:C,3,)</f>
        <v>#N/A</v>
      </c>
    </row>
    <row r="7057" spans="1:4" x14ac:dyDescent="0.3">
      <c r="A7057"/>
      <c r="C7057" t="e">
        <f>VLOOKUP(A7057,Base!A:B,2,0)</f>
        <v>#N/A</v>
      </c>
      <c r="D7057" t="e">
        <f>VLOOKUP(A7057,Base!A:C,3,)</f>
        <v>#N/A</v>
      </c>
    </row>
    <row r="7058" spans="1:4" x14ac:dyDescent="0.3">
      <c r="A7058"/>
      <c r="C7058" t="e">
        <f>VLOOKUP(A7058,Base!A:B,2,0)</f>
        <v>#N/A</v>
      </c>
      <c r="D7058" t="e">
        <f>VLOOKUP(A7058,Base!A:C,3,)</f>
        <v>#N/A</v>
      </c>
    </row>
    <row r="7059" spans="1:4" x14ac:dyDescent="0.3">
      <c r="A7059"/>
      <c r="C7059" t="e">
        <f>VLOOKUP(A7059,Base!A:B,2,0)</f>
        <v>#N/A</v>
      </c>
      <c r="D7059" t="e">
        <f>VLOOKUP(A7059,Base!A:C,3,)</f>
        <v>#N/A</v>
      </c>
    </row>
    <row r="7060" spans="1:4" x14ac:dyDescent="0.3">
      <c r="A7060"/>
      <c r="C7060" t="e">
        <f>VLOOKUP(A7060,Base!A:B,2,0)</f>
        <v>#N/A</v>
      </c>
      <c r="D7060" t="e">
        <f>VLOOKUP(A7060,Base!A:C,3,)</f>
        <v>#N/A</v>
      </c>
    </row>
    <row r="7061" spans="1:4" x14ac:dyDescent="0.3">
      <c r="A7061"/>
      <c r="C7061" t="e">
        <f>VLOOKUP(A7061,Base!A:B,2,0)</f>
        <v>#N/A</v>
      </c>
      <c r="D7061" t="e">
        <f>VLOOKUP(A7061,Base!A:C,3,)</f>
        <v>#N/A</v>
      </c>
    </row>
    <row r="7062" spans="1:4" x14ac:dyDescent="0.3">
      <c r="A7062"/>
      <c r="C7062" t="e">
        <f>VLOOKUP(A7062,Base!A:B,2,0)</f>
        <v>#N/A</v>
      </c>
      <c r="D7062" t="e">
        <f>VLOOKUP(A7062,Base!A:C,3,)</f>
        <v>#N/A</v>
      </c>
    </row>
    <row r="7063" spans="1:4" x14ac:dyDescent="0.3">
      <c r="A7063"/>
      <c r="C7063" t="e">
        <f>VLOOKUP(A7063,Base!A:B,2,0)</f>
        <v>#N/A</v>
      </c>
      <c r="D7063" t="e">
        <f>VLOOKUP(A7063,Base!A:C,3,)</f>
        <v>#N/A</v>
      </c>
    </row>
    <row r="7064" spans="1:4" x14ac:dyDescent="0.3">
      <c r="A7064"/>
      <c r="C7064" t="e">
        <f>VLOOKUP(A7064,Base!A:B,2,0)</f>
        <v>#N/A</v>
      </c>
      <c r="D7064" t="e">
        <f>VLOOKUP(A7064,Base!A:C,3,)</f>
        <v>#N/A</v>
      </c>
    </row>
    <row r="7065" spans="1:4" x14ac:dyDescent="0.3">
      <c r="A7065"/>
      <c r="C7065" t="e">
        <f>VLOOKUP(A7065,Base!A:B,2,0)</f>
        <v>#N/A</v>
      </c>
      <c r="D7065" t="e">
        <f>VLOOKUP(A7065,Base!A:C,3,)</f>
        <v>#N/A</v>
      </c>
    </row>
    <row r="7066" spans="1:4" x14ac:dyDescent="0.3">
      <c r="A7066"/>
      <c r="C7066" t="e">
        <f>VLOOKUP(A7066,Base!A:B,2,0)</f>
        <v>#N/A</v>
      </c>
      <c r="D7066" t="e">
        <f>VLOOKUP(A7066,Base!A:C,3,)</f>
        <v>#N/A</v>
      </c>
    </row>
    <row r="7067" spans="1:4" x14ac:dyDescent="0.3">
      <c r="A7067"/>
      <c r="C7067" t="e">
        <f>VLOOKUP(A7067,Base!A:B,2,0)</f>
        <v>#N/A</v>
      </c>
      <c r="D7067" t="e">
        <f>VLOOKUP(A7067,Base!A:C,3,)</f>
        <v>#N/A</v>
      </c>
    </row>
    <row r="7068" spans="1:4" x14ac:dyDescent="0.3">
      <c r="A7068"/>
      <c r="C7068" t="e">
        <f>VLOOKUP(A7068,Base!A:B,2,0)</f>
        <v>#N/A</v>
      </c>
      <c r="D7068" t="e">
        <f>VLOOKUP(A7068,Base!A:C,3,)</f>
        <v>#N/A</v>
      </c>
    </row>
    <row r="7069" spans="1:4" x14ac:dyDescent="0.3">
      <c r="A7069"/>
      <c r="C7069" t="e">
        <f>VLOOKUP(A7069,Base!A:B,2,0)</f>
        <v>#N/A</v>
      </c>
      <c r="D7069" t="e">
        <f>VLOOKUP(A7069,Base!A:C,3,)</f>
        <v>#N/A</v>
      </c>
    </row>
    <row r="7070" spans="1:4" x14ac:dyDescent="0.3">
      <c r="A7070"/>
      <c r="C7070" t="e">
        <f>VLOOKUP(A7070,Base!A:B,2,0)</f>
        <v>#N/A</v>
      </c>
      <c r="D7070" t="e">
        <f>VLOOKUP(A7070,Base!A:C,3,)</f>
        <v>#N/A</v>
      </c>
    </row>
    <row r="7071" spans="1:4" x14ac:dyDescent="0.3">
      <c r="A7071"/>
      <c r="C7071" t="e">
        <f>VLOOKUP(A7071,Base!A:B,2,0)</f>
        <v>#N/A</v>
      </c>
      <c r="D7071" t="e">
        <f>VLOOKUP(A7071,Base!A:C,3,)</f>
        <v>#N/A</v>
      </c>
    </row>
    <row r="7072" spans="1:4" x14ac:dyDescent="0.3">
      <c r="A7072"/>
      <c r="C7072" t="e">
        <f>VLOOKUP(A7072,Base!A:B,2,0)</f>
        <v>#N/A</v>
      </c>
      <c r="D7072" t="e">
        <f>VLOOKUP(A7072,Base!A:C,3,)</f>
        <v>#N/A</v>
      </c>
    </row>
    <row r="7073" spans="1:4" x14ac:dyDescent="0.3">
      <c r="A7073"/>
      <c r="C7073" t="e">
        <f>VLOOKUP(A7073,Base!A:B,2,0)</f>
        <v>#N/A</v>
      </c>
      <c r="D7073" t="e">
        <f>VLOOKUP(A7073,Base!A:C,3,)</f>
        <v>#N/A</v>
      </c>
    </row>
    <row r="7074" spans="1:4" x14ac:dyDescent="0.3">
      <c r="A7074"/>
      <c r="C7074" t="e">
        <f>VLOOKUP(A7074,Base!A:B,2,0)</f>
        <v>#N/A</v>
      </c>
      <c r="D7074" t="e">
        <f>VLOOKUP(A7074,Base!A:C,3,)</f>
        <v>#N/A</v>
      </c>
    </row>
    <row r="7075" spans="1:4" x14ac:dyDescent="0.3">
      <c r="A7075"/>
      <c r="C7075" t="e">
        <f>VLOOKUP(A7075,Base!A:B,2,0)</f>
        <v>#N/A</v>
      </c>
      <c r="D7075" t="e">
        <f>VLOOKUP(A7075,Base!A:C,3,)</f>
        <v>#N/A</v>
      </c>
    </row>
    <row r="7076" spans="1:4" x14ac:dyDescent="0.3">
      <c r="A7076"/>
      <c r="C7076" t="e">
        <f>VLOOKUP(A7076,Base!A:B,2,0)</f>
        <v>#N/A</v>
      </c>
      <c r="D7076" t="e">
        <f>VLOOKUP(A7076,Base!A:C,3,)</f>
        <v>#N/A</v>
      </c>
    </row>
    <row r="7077" spans="1:4" x14ac:dyDescent="0.3">
      <c r="A7077"/>
      <c r="C7077" t="e">
        <f>VLOOKUP(A7077,Base!A:B,2,0)</f>
        <v>#N/A</v>
      </c>
      <c r="D7077" t="e">
        <f>VLOOKUP(A7077,Base!A:C,3,)</f>
        <v>#N/A</v>
      </c>
    </row>
    <row r="7078" spans="1:4" x14ac:dyDescent="0.3">
      <c r="A7078"/>
      <c r="C7078" t="e">
        <f>VLOOKUP(A7078,Base!A:B,2,0)</f>
        <v>#N/A</v>
      </c>
      <c r="D7078" t="e">
        <f>VLOOKUP(A7078,Base!A:C,3,)</f>
        <v>#N/A</v>
      </c>
    </row>
    <row r="7079" spans="1:4" x14ac:dyDescent="0.3">
      <c r="A7079"/>
      <c r="C7079" t="e">
        <f>VLOOKUP(A7079,Base!A:B,2,0)</f>
        <v>#N/A</v>
      </c>
      <c r="D7079" t="e">
        <f>VLOOKUP(A7079,Base!A:C,3,)</f>
        <v>#N/A</v>
      </c>
    </row>
    <row r="7080" spans="1:4" x14ac:dyDescent="0.3">
      <c r="A7080"/>
      <c r="C7080" t="e">
        <f>VLOOKUP(A7080,Base!A:B,2,0)</f>
        <v>#N/A</v>
      </c>
      <c r="D7080" t="e">
        <f>VLOOKUP(A7080,Base!A:C,3,)</f>
        <v>#N/A</v>
      </c>
    </row>
    <row r="7081" spans="1:4" x14ac:dyDescent="0.3">
      <c r="A7081"/>
      <c r="C7081" t="e">
        <f>VLOOKUP(A7081,Base!A:B,2,0)</f>
        <v>#N/A</v>
      </c>
      <c r="D7081" t="e">
        <f>VLOOKUP(A7081,Base!A:C,3,)</f>
        <v>#N/A</v>
      </c>
    </row>
    <row r="7082" spans="1:4" x14ac:dyDescent="0.3">
      <c r="A7082"/>
      <c r="C7082" t="e">
        <f>VLOOKUP(A7082,Base!A:B,2,0)</f>
        <v>#N/A</v>
      </c>
      <c r="D7082" t="e">
        <f>VLOOKUP(A7082,Base!A:C,3,)</f>
        <v>#N/A</v>
      </c>
    </row>
    <row r="7083" spans="1:4" x14ac:dyDescent="0.3">
      <c r="A7083"/>
      <c r="C7083" t="e">
        <f>VLOOKUP(A7083,Base!A:B,2,0)</f>
        <v>#N/A</v>
      </c>
      <c r="D7083" t="e">
        <f>VLOOKUP(A7083,Base!A:C,3,)</f>
        <v>#N/A</v>
      </c>
    </row>
    <row r="7084" spans="1:4" x14ac:dyDescent="0.3">
      <c r="A7084"/>
      <c r="C7084" t="e">
        <f>VLOOKUP(A7084,Base!A:B,2,0)</f>
        <v>#N/A</v>
      </c>
      <c r="D7084" t="e">
        <f>VLOOKUP(A7084,Base!A:C,3,)</f>
        <v>#N/A</v>
      </c>
    </row>
    <row r="7085" spans="1:4" x14ac:dyDescent="0.3">
      <c r="A7085"/>
      <c r="C7085" t="e">
        <f>VLOOKUP(A7085,Base!A:B,2,0)</f>
        <v>#N/A</v>
      </c>
      <c r="D7085" t="e">
        <f>VLOOKUP(A7085,Base!A:C,3,)</f>
        <v>#N/A</v>
      </c>
    </row>
    <row r="7086" spans="1:4" x14ac:dyDescent="0.3">
      <c r="A7086"/>
      <c r="C7086" t="e">
        <f>VLOOKUP(A7086,Base!A:B,2,0)</f>
        <v>#N/A</v>
      </c>
      <c r="D7086" t="e">
        <f>VLOOKUP(A7086,Base!A:C,3,)</f>
        <v>#N/A</v>
      </c>
    </row>
    <row r="7087" spans="1:4" x14ac:dyDescent="0.3">
      <c r="A7087"/>
      <c r="C7087" t="e">
        <f>VLOOKUP(A7087,Base!A:B,2,0)</f>
        <v>#N/A</v>
      </c>
      <c r="D7087" t="e">
        <f>VLOOKUP(A7087,Base!A:C,3,)</f>
        <v>#N/A</v>
      </c>
    </row>
    <row r="7088" spans="1:4" x14ac:dyDescent="0.3">
      <c r="A7088"/>
      <c r="C7088" t="e">
        <f>VLOOKUP(A7088,Base!A:B,2,0)</f>
        <v>#N/A</v>
      </c>
      <c r="D7088" t="e">
        <f>VLOOKUP(A7088,Base!A:C,3,)</f>
        <v>#N/A</v>
      </c>
    </row>
    <row r="7089" spans="1:4" x14ac:dyDescent="0.3">
      <c r="A7089"/>
      <c r="C7089" t="e">
        <f>VLOOKUP(A7089,Base!A:B,2,0)</f>
        <v>#N/A</v>
      </c>
      <c r="D7089" t="e">
        <f>VLOOKUP(A7089,Base!A:C,3,)</f>
        <v>#N/A</v>
      </c>
    </row>
    <row r="7090" spans="1:4" x14ac:dyDescent="0.3">
      <c r="A7090"/>
      <c r="C7090" t="e">
        <f>VLOOKUP(A7090,Base!A:B,2,0)</f>
        <v>#N/A</v>
      </c>
      <c r="D7090" t="e">
        <f>VLOOKUP(A7090,Base!A:C,3,)</f>
        <v>#N/A</v>
      </c>
    </row>
    <row r="7091" spans="1:4" x14ac:dyDescent="0.3">
      <c r="A7091"/>
      <c r="C7091" t="e">
        <f>VLOOKUP(A7091,Base!A:B,2,0)</f>
        <v>#N/A</v>
      </c>
      <c r="D7091" t="e">
        <f>VLOOKUP(A7091,Base!A:C,3,)</f>
        <v>#N/A</v>
      </c>
    </row>
    <row r="7092" spans="1:4" x14ac:dyDescent="0.3">
      <c r="A7092"/>
      <c r="C7092" t="e">
        <f>VLOOKUP(A7092,Base!A:B,2,0)</f>
        <v>#N/A</v>
      </c>
      <c r="D7092" t="e">
        <f>VLOOKUP(A7092,Base!A:C,3,)</f>
        <v>#N/A</v>
      </c>
    </row>
    <row r="7093" spans="1:4" x14ac:dyDescent="0.3">
      <c r="A7093"/>
      <c r="C7093" t="e">
        <f>VLOOKUP(A7093,Base!A:B,2,0)</f>
        <v>#N/A</v>
      </c>
      <c r="D7093" t="e">
        <f>VLOOKUP(A7093,Base!A:C,3,)</f>
        <v>#N/A</v>
      </c>
    </row>
    <row r="7094" spans="1:4" x14ac:dyDescent="0.3">
      <c r="A7094"/>
      <c r="C7094" t="e">
        <f>VLOOKUP(A7094,Base!A:B,2,0)</f>
        <v>#N/A</v>
      </c>
      <c r="D7094" t="e">
        <f>VLOOKUP(A7094,Base!A:C,3,)</f>
        <v>#N/A</v>
      </c>
    </row>
    <row r="7095" spans="1:4" x14ac:dyDescent="0.3">
      <c r="A7095"/>
      <c r="C7095" t="e">
        <f>VLOOKUP(A7095,Base!A:B,2,0)</f>
        <v>#N/A</v>
      </c>
      <c r="D7095" t="e">
        <f>VLOOKUP(A7095,Base!A:C,3,)</f>
        <v>#N/A</v>
      </c>
    </row>
    <row r="7096" spans="1:4" x14ac:dyDescent="0.3">
      <c r="A7096"/>
      <c r="C7096" t="e">
        <f>VLOOKUP(A7096,Base!A:B,2,0)</f>
        <v>#N/A</v>
      </c>
      <c r="D7096" t="e">
        <f>VLOOKUP(A7096,Base!A:C,3,)</f>
        <v>#N/A</v>
      </c>
    </row>
    <row r="7097" spans="1:4" x14ac:dyDescent="0.3">
      <c r="A7097"/>
      <c r="C7097" t="e">
        <f>VLOOKUP(A7097,Base!A:B,2,0)</f>
        <v>#N/A</v>
      </c>
      <c r="D7097" t="e">
        <f>VLOOKUP(A7097,Base!A:C,3,)</f>
        <v>#N/A</v>
      </c>
    </row>
    <row r="7098" spans="1:4" x14ac:dyDescent="0.3">
      <c r="A7098"/>
      <c r="C7098" t="e">
        <f>VLOOKUP(A7098,Base!A:B,2,0)</f>
        <v>#N/A</v>
      </c>
      <c r="D7098" t="e">
        <f>VLOOKUP(A7098,Base!A:C,3,)</f>
        <v>#N/A</v>
      </c>
    </row>
    <row r="7099" spans="1:4" x14ac:dyDescent="0.3">
      <c r="A7099"/>
      <c r="C7099" t="e">
        <f>VLOOKUP(A7099,Base!A:B,2,0)</f>
        <v>#N/A</v>
      </c>
      <c r="D7099" t="e">
        <f>VLOOKUP(A7099,Base!A:C,3,)</f>
        <v>#N/A</v>
      </c>
    </row>
    <row r="7100" spans="1:4" x14ac:dyDescent="0.3">
      <c r="A7100"/>
      <c r="C7100" t="e">
        <f>VLOOKUP(A7100,Base!A:B,2,0)</f>
        <v>#N/A</v>
      </c>
      <c r="D7100" t="e">
        <f>VLOOKUP(A7100,Base!A:C,3,)</f>
        <v>#N/A</v>
      </c>
    </row>
    <row r="7101" spans="1:4" x14ac:dyDescent="0.3">
      <c r="A7101"/>
      <c r="C7101" t="e">
        <f>VLOOKUP(A7101,Base!A:B,2,0)</f>
        <v>#N/A</v>
      </c>
      <c r="D7101" t="e">
        <f>VLOOKUP(A7101,Base!A:C,3,)</f>
        <v>#N/A</v>
      </c>
    </row>
    <row r="7102" spans="1:4" x14ac:dyDescent="0.3">
      <c r="A7102"/>
      <c r="C7102" t="e">
        <f>VLOOKUP(A7102,Base!A:B,2,0)</f>
        <v>#N/A</v>
      </c>
      <c r="D7102" t="e">
        <f>VLOOKUP(A7102,Base!A:C,3,)</f>
        <v>#N/A</v>
      </c>
    </row>
    <row r="7103" spans="1:4" x14ac:dyDescent="0.3">
      <c r="A7103"/>
      <c r="C7103" t="e">
        <f>VLOOKUP(A7103,Base!A:B,2,0)</f>
        <v>#N/A</v>
      </c>
      <c r="D7103" t="e">
        <f>VLOOKUP(A7103,Base!A:C,3,)</f>
        <v>#N/A</v>
      </c>
    </row>
    <row r="7104" spans="1:4" x14ac:dyDescent="0.3">
      <c r="A7104"/>
      <c r="C7104" t="e">
        <f>VLOOKUP(A7104,Base!A:B,2,0)</f>
        <v>#N/A</v>
      </c>
      <c r="D7104" t="e">
        <f>VLOOKUP(A7104,Base!A:C,3,)</f>
        <v>#N/A</v>
      </c>
    </row>
    <row r="7105" spans="1:4" x14ac:dyDescent="0.3">
      <c r="A7105"/>
      <c r="C7105" t="e">
        <f>VLOOKUP(A7105,Base!A:B,2,0)</f>
        <v>#N/A</v>
      </c>
      <c r="D7105" t="e">
        <f>VLOOKUP(A7105,Base!A:C,3,)</f>
        <v>#N/A</v>
      </c>
    </row>
    <row r="7106" spans="1:4" x14ac:dyDescent="0.3">
      <c r="A7106"/>
      <c r="C7106" t="e">
        <f>VLOOKUP(A7106,Base!A:B,2,0)</f>
        <v>#N/A</v>
      </c>
      <c r="D7106" t="e">
        <f>VLOOKUP(A7106,Base!A:C,3,)</f>
        <v>#N/A</v>
      </c>
    </row>
    <row r="7107" spans="1:4" x14ac:dyDescent="0.3">
      <c r="A7107"/>
      <c r="C7107" t="e">
        <f>VLOOKUP(A7107,Base!A:B,2,0)</f>
        <v>#N/A</v>
      </c>
      <c r="D7107" t="e">
        <f>VLOOKUP(A7107,Base!A:C,3,)</f>
        <v>#N/A</v>
      </c>
    </row>
    <row r="7108" spans="1:4" x14ac:dyDescent="0.3">
      <c r="A7108"/>
      <c r="C7108" t="e">
        <f>VLOOKUP(A7108,Base!A:B,2,0)</f>
        <v>#N/A</v>
      </c>
      <c r="D7108" t="e">
        <f>VLOOKUP(A7108,Base!A:C,3,)</f>
        <v>#N/A</v>
      </c>
    </row>
    <row r="7109" spans="1:4" x14ac:dyDescent="0.3">
      <c r="A7109"/>
      <c r="C7109" t="e">
        <f>VLOOKUP(A7109,Base!A:B,2,0)</f>
        <v>#N/A</v>
      </c>
      <c r="D7109" t="e">
        <f>VLOOKUP(A7109,Base!A:C,3,)</f>
        <v>#N/A</v>
      </c>
    </row>
    <row r="7110" spans="1:4" x14ac:dyDescent="0.3">
      <c r="A7110"/>
      <c r="C7110" t="e">
        <f>VLOOKUP(A7110,Base!A:B,2,0)</f>
        <v>#N/A</v>
      </c>
      <c r="D7110" t="e">
        <f>VLOOKUP(A7110,Base!A:C,3,)</f>
        <v>#N/A</v>
      </c>
    </row>
    <row r="7111" spans="1:4" x14ac:dyDescent="0.3">
      <c r="A7111"/>
      <c r="C7111" t="e">
        <f>VLOOKUP(A7111,Base!A:B,2,0)</f>
        <v>#N/A</v>
      </c>
      <c r="D7111" t="e">
        <f>VLOOKUP(A7111,Base!A:C,3,)</f>
        <v>#N/A</v>
      </c>
    </row>
    <row r="7112" spans="1:4" x14ac:dyDescent="0.3">
      <c r="A7112"/>
      <c r="C7112" t="e">
        <f>VLOOKUP(A7112,Base!A:B,2,0)</f>
        <v>#N/A</v>
      </c>
      <c r="D7112" t="e">
        <f>VLOOKUP(A7112,Base!A:C,3,)</f>
        <v>#N/A</v>
      </c>
    </row>
    <row r="7113" spans="1:4" x14ac:dyDescent="0.3">
      <c r="A7113"/>
      <c r="C7113" t="e">
        <f>VLOOKUP(A7113,Base!A:B,2,0)</f>
        <v>#N/A</v>
      </c>
      <c r="D7113" t="e">
        <f>VLOOKUP(A7113,Base!A:C,3,)</f>
        <v>#N/A</v>
      </c>
    </row>
    <row r="7114" spans="1:4" x14ac:dyDescent="0.3">
      <c r="A7114"/>
      <c r="C7114" t="e">
        <f>VLOOKUP(A7114,Base!A:B,2,0)</f>
        <v>#N/A</v>
      </c>
      <c r="D7114" t="e">
        <f>VLOOKUP(A7114,Base!A:C,3,)</f>
        <v>#N/A</v>
      </c>
    </row>
    <row r="7115" spans="1:4" x14ac:dyDescent="0.3">
      <c r="A7115"/>
      <c r="C7115" t="e">
        <f>VLOOKUP(A7115,Base!A:B,2,0)</f>
        <v>#N/A</v>
      </c>
      <c r="D7115" t="e">
        <f>VLOOKUP(A7115,Base!A:C,3,)</f>
        <v>#N/A</v>
      </c>
    </row>
    <row r="7116" spans="1:4" x14ac:dyDescent="0.3">
      <c r="A7116"/>
      <c r="C7116" t="e">
        <f>VLOOKUP(A7116,Base!A:B,2,0)</f>
        <v>#N/A</v>
      </c>
      <c r="D7116" t="e">
        <f>VLOOKUP(A7116,Base!A:C,3,)</f>
        <v>#N/A</v>
      </c>
    </row>
    <row r="7117" spans="1:4" x14ac:dyDescent="0.3">
      <c r="A7117"/>
      <c r="C7117" t="e">
        <f>VLOOKUP(A7117,Base!A:B,2,0)</f>
        <v>#N/A</v>
      </c>
      <c r="D7117" t="e">
        <f>VLOOKUP(A7117,Base!A:C,3,)</f>
        <v>#N/A</v>
      </c>
    </row>
    <row r="7118" spans="1:4" x14ac:dyDescent="0.3">
      <c r="A7118"/>
      <c r="C7118" t="e">
        <f>VLOOKUP(A7118,Base!A:B,2,0)</f>
        <v>#N/A</v>
      </c>
      <c r="D7118" t="e">
        <f>VLOOKUP(A7118,Base!A:C,3,)</f>
        <v>#N/A</v>
      </c>
    </row>
    <row r="7119" spans="1:4" x14ac:dyDescent="0.3">
      <c r="A7119"/>
      <c r="C7119" t="e">
        <f>VLOOKUP(A7119,Base!A:B,2,0)</f>
        <v>#N/A</v>
      </c>
      <c r="D7119" t="e">
        <f>VLOOKUP(A7119,Base!A:C,3,)</f>
        <v>#N/A</v>
      </c>
    </row>
    <row r="7120" spans="1:4" x14ac:dyDescent="0.3">
      <c r="A7120"/>
      <c r="C7120" t="e">
        <f>VLOOKUP(A7120,Base!A:B,2,0)</f>
        <v>#N/A</v>
      </c>
      <c r="D7120" t="e">
        <f>VLOOKUP(A7120,Base!A:C,3,)</f>
        <v>#N/A</v>
      </c>
    </row>
    <row r="7121" spans="1:4" x14ac:dyDescent="0.3">
      <c r="A7121"/>
      <c r="C7121" t="e">
        <f>VLOOKUP(A7121,Base!A:B,2,0)</f>
        <v>#N/A</v>
      </c>
      <c r="D7121" t="e">
        <f>VLOOKUP(A7121,Base!A:C,3,)</f>
        <v>#N/A</v>
      </c>
    </row>
    <row r="7122" spans="1:4" x14ac:dyDescent="0.3">
      <c r="A7122"/>
      <c r="C7122" t="e">
        <f>VLOOKUP(A7122,Base!A:B,2,0)</f>
        <v>#N/A</v>
      </c>
      <c r="D7122" t="e">
        <f>VLOOKUP(A7122,Base!A:C,3,)</f>
        <v>#N/A</v>
      </c>
    </row>
    <row r="7123" spans="1:4" x14ac:dyDescent="0.3">
      <c r="A7123"/>
      <c r="C7123" t="e">
        <f>VLOOKUP(A7123,Base!A:B,2,0)</f>
        <v>#N/A</v>
      </c>
      <c r="D7123" t="e">
        <f>VLOOKUP(A7123,Base!A:C,3,)</f>
        <v>#N/A</v>
      </c>
    </row>
    <row r="7124" spans="1:4" x14ac:dyDescent="0.3">
      <c r="A7124"/>
      <c r="C7124" t="e">
        <f>VLOOKUP(A7124,Base!A:B,2,0)</f>
        <v>#N/A</v>
      </c>
      <c r="D7124" t="e">
        <f>VLOOKUP(A7124,Base!A:C,3,)</f>
        <v>#N/A</v>
      </c>
    </row>
    <row r="7125" spans="1:4" x14ac:dyDescent="0.3">
      <c r="A7125"/>
      <c r="C7125" t="e">
        <f>VLOOKUP(A7125,Base!A:B,2,0)</f>
        <v>#N/A</v>
      </c>
      <c r="D7125" t="e">
        <f>VLOOKUP(A7125,Base!A:C,3,)</f>
        <v>#N/A</v>
      </c>
    </row>
    <row r="7126" spans="1:4" x14ac:dyDescent="0.3">
      <c r="A7126"/>
      <c r="C7126" t="e">
        <f>VLOOKUP(A7126,Base!A:B,2,0)</f>
        <v>#N/A</v>
      </c>
      <c r="D7126" t="e">
        <f>VLOOKUP(A7126,Base!A:C,3,)</f>
        <v>#N/A</v>
      </c>
    </row>
    <row r="7127" spans="1:4" x14ac:dyDescent="0.3">
      <c r="A7127"/>
      <c r="C7127" t="e">
        <f>VLOOKUP(A7127,Base!A:B,2,0)</f>
        <v>#N/A</v>
      </c>
      <c r="D7127" t="e">
        <f>VLOOKUP(A7127,Base!A:C,3,)</f>
        <v>#N/A</v>
      </c>
    </row>
    <row r="7128" spans="1:4" x14ac:dyDescent="0.3">
      <c r="A7128"/>
      <c r="C7128" t="e">
        <f>VLOOKUP(A7128,Base!A:B,2,0)</f>
        <v>#N/A</v>
      </c>
      <c r="D7128" t="e">
        <f>VLOOKUP(A7128,Base!A:C,3,)</f>
        <v>#N/A</v>
      </c>
    </row>
    <row r="7129" spans="1:4" x14ac:dyDescent="0.3">
      <c r="A7129"/>
      <c r="C7129" t="e">
        <f>VLOOKUP(A7129,Base!A:B,2,0)</f>
        <v>#N/A</v>
      </c>
      <c r="D7129" t="e">
        <f>VLOOKUP(A7129,Base!A:C,3,)</f>
        <v>#N/A</v>
      </c>
    </row>
    <row r="7130" spans="1:4" x14ac:dyDescent="0.3">
      <c r="A7130"/>
      <c r="C7130" t="e">
        <f>VLOOKUP(A7130,Base!A:B,2,0)</f>
        <v>#N/A</v>
      </c>
      <c r="D7130" t="e">
        <f>VLOOKUP(A7130,Base!A:C,3,)</f>
        <v>#N/A</v>
      </c>
    </row>
    <row r="7131" spans="1:4" x14ac:dyDescent="0.3">
      <c r="A7131"/>
      <c r="C7131" t="e">
        <f>VLOOKUP(A7131,Base!A:B,2,0)</f>
        <v>#N/A</v>
      </c>
      <c r="D7131" t="e">
        <f>VLOOKUP(A7131,Base!A:C,3,)</f>
        <v>#N/A</v>
      </c>
    </row>
    <row r="7132" spans="1:4" x14ac:dyDescent="0.3">
      <c r="A7132"/>
      <c r="C7132" t="e">
        <f>VLOOKUP(A7132,Base!A:B,2,0)</f>
        <v>#N/A</v>
      </c>
      <c r="D7132" t="e">
        <f>VLOOKUP(A7132,Base!A:C,3,)</f>
        <v>#N/A</v>
      </c>
    </row>
    <row r="7133" spans="1:4" x14ac:dyDescent="0.3">
      <c r="A7133"/>
      <c r="C7133" t="e">
        <f>VLOOKUP(A7133,Base!A:B,2,0)</f>
        <v>#N/A</v>
      </c>
      <c r="D7133" t="e">
        <f>VLOOKUP(A7133,Base!A:C,3,)</f>
        <v>#N/A</v>
      </c>
    </row>
    <row r="7134" spans="1:4" x14ac:dyDescent="0.3">
      <c r="A7134"/>
      <c r="C7134" t="e">
        <f>VLOOKUP(A7134,Base!A:B,2,0)</f>
        <v>#N/A</v>
      </c>
      <c r="D7134" t="e">
        <f>VLOOKUP(A7134,Base!A:C,3,)</f>
        <v>#N/A</v>
      </c>
    </row>
    <row r="7135" spans="1:4" x14ac:dyDescent="0.3">
      <c r="A7135"/>
      <c r="C7135" t="e">
        <f>VLOOKUP(A7135,Base!A:B,2,0)</f>
        <v>#N/A</v>
      </c>
      <c r="D7135" t="e">
        <f>VLOOKUP(A7135,Base!A:C,3,)</f>
        <v>#N/A</v>
      </c>
    </row>
    <row r="7136" spans="1:4" x14ac:dyDescent="0.3">
      <c r="A7136"/>
      <c r="C7136" t="e">
        <f>VLOOKUP(A7136,Base!A:B,2,0)</f>
        <v>#N/A</v>
      </c>
      <c r="D7136" t="e">
        <f>VLOOKUP(A7136,Base!A:C,3,)</f>
        <v>#N/A</v>
      </c>
    </row>
    <row r="7137" spans="1:4" x14ac:dyDescent="0.3">
      <c r="A7137"/>
      <c r="C7137" t="e">
        <f>VLOOKUP(A7137,Base!A:B,2,0)</f>
        <v>#N/A</v>
      </c>
      <c r="D7137" t="e">
        <f>VLOOKUP(A7137,Base!A:C,3,)</f>
        <v>#N/A</v>
      </c>
    </row>
    <row r="7138" spans="1:4" x14ac:dyDescent="0.3">
      <c r="A7138"/>
      <c r="C7138" t="e">
        <f>VLOOKUP(A7138,Base!A:B,2,0)</f>
        <v>#N/A</v>
      </c>
      <c r="D7138" t="e">
        <f>VLOOKUP(A7138,Base!A:C,3,)</f>
        <v>#N/A</v>
      </c>
    </row>
    <row r="7139" spans="1:4" x14ac:dyDescent="0.3">
      <c r="A7139"/>
      <c r="C7139" t="e">
        <f>VLOOKUP(A7139,Base!A:B,2,0)</f>
        <v>#N/A</v>
      </c>
      <c r="D7139" t="e">
        <f>VLOOKUP(A7139,Base!A:C,3,)</f>
        <v>#N/A</v>
      </c>
    </row>
    <row r="7140" spans="1:4" x14ac:dyDescent="0.3">
      <c r="A7140"/>
      <c r="C7140" t="e">
        <f>VLOOKUP(A7140,Base!A:B,2,0)</f>
        <v>#N/A</v>
      </c>
      <c r="D7140" t="e">
        <f>VLOOKUP(A7140,Base!A:C,3,)</f>
        <v>#N/A</v>
      </c>
    </row>
    <row r="7141" spans="1:4" x14ac:dyDescent="0.3">
      <c r="A7141"/>
      <c r="C7141" t="e">
        <f>VLOOKUP(A7141,Base!A:B,2,0)</f>
        <v>#N/A</v>
      </c>
      <c r="D7141" t="e">
        <f>VLOOKUP(A7141,Base!A:C,3,)</f>
        <v>#N/A</v>
      </c>
    </row>
    <row r="7142" spans="1:4" x14ac:dyDescent="0.3">
      <c r="A7142"/>
      <c r="C7142" t="e">
        <f>VLOOKUP(A7142,Base!A:B,2,0)</f>
        <v>#N/A</v>
      </c>
      <c r="D7142" t="e">
        <f>VLOOKUP(A7142,Base!A:C,3,)</f>
        <v>#N/A</v>
      </c>
    </row>
    <row r="7143" spans="1:4" x14ac:dyDescent="0.3">
      <c r="A7143"/>
      <c r="C7143" t="e">
        <f>VLOOKUP(A7143,Base!A:B,2,0)</f>
        <v>#N/A</v>
      </c>
      <c r="D7143" t="e">
        <f>VLOOKUP(A7143,Base!A:C,3,)</f>
        <v>#N/A</v>
      </c>
    </row>
    <row r="7144" spans="1:4" x14ac:dyDescent="0.3">
      <c r="A7144"/>
      <c r="C7144" t="e">
        <f>VLOOKUP(A7144,Base!A:B,2,0)</f>
        <v>#N/A</v>
      </c>
      <c r="D7144" t="e">
        <f>VLOOKUP(A7144,Base!A:C,3,)</f>
        <v>#N/A</v>
      </c>
    </row>
    <row r="7145" spans="1:4" x14ac:dyDescent="0.3">
      <c r="A7145"/>
      <c r="C7145" t="e">
        <f>VLOOKUP(A7145,Base!A:B,2,0)</f>
        <v>#N/A</v>
      </c>
      <c r="D7145" t="e">
        <f>VLOOKUP(A7145,Base!A:C,3,)</f>
        <v>#N/A</v>
      </c>
    </row>
    <row r="7146" spans="1:4" x14ac:dyDescent="0.3">
      <c r="A7146"/>
      <c r="C7146" t="e">
        <f>VLOOKUP(A7146,Base!A:B,2,0)</f>
        <v>#N/A</v>
      </c>
      <c r="D7146" t="e">
        <f>VLOOKUP(A7146,Base!A:C,3,)</f>
        <v>#N/A</v>
      </c>
    </row>
    <row r="7147" spans="1:4" x14ac:dyDescent="0.3">
      <c r="A7147"/>
      <c r="C7147" t="e">
        <f>VLOOKUP(A7147,Base!A:B,2,0)</f>
        <v>#N/A</v>
      </c>
      <c r="D7147" t="e">
        <f>VLOOKUP(A7147,Base!A:C,3,)</f>
        <v>#N/A</v>
      </c>
    </row>
    <row r="7148" spans="1:4" x14ac:dyDescent="0.3">
      <c r="A7148"/>
      <c r="C7148" t="e">
        <f>VLOOKUP(A7148,Base!A:B,2,0)</f>
        <v>#N/A</v>
      </c>
      <c r="D7148" t="e">
        <f>VLOOKUP(A7148,Base!A:C,3,)</f>
        <v>#N/A</v>
      </c>
    </row>
    <row r="7149" spans="1:4" x14ac:dyDescent="0.3">
      <c r="A7149"/>
      <c r="C7149" t="e">
        <f>VLOOKUP(A7149,Base!A:B,2,0)</f>
        <v>#N/A</v>
      </c>
      <c r="D7149" t="e">
        <f>VLOOKUP(A7149,Base!A:C,3,)</f>
        <v>#N/A</v>
      </c>
    </row>
    <row r="7150" spans="1:4" x14ac:dyDescent="0.3">
      <c r="A7150"/>
      <c r="C7150" t="e">
        <f>VLOOKUP(A7150,Base!A:B,2,0)</f>
        <v>#N/A</v>
      </c>
      <c r="D7150" t="e">
        <f>VLOOKUP(A7150,Base!A:C,3,)</f>
        <v>#N/A</v>
      </c>
    </row>
    <row r="7151" spans="1:4" x14ac:dyDescent="0.3">
      <c r="A7151"/>
      <c r="C7151" t="e">
        <f>VLOOKUP(A7151,Base!A:B,2,0)</f>
        <v>#N/A</v>
      </c>
      <c r="D7151" t="e">
        <f>VLOOKUP(A7151,Base!A:C,3,)</f>
        <v>#N/A</v>
      </c>
    </row>
    <row r="7152" spans="1:4" x14ac:dyDescent="0.3">
      <c r="A7152"/>
      <c r="C7152" t="e">
        <f>VLOOKUP(A7152,Base!A:B,2,0)</f>
        <v>#N/A</v>
      </c>
      <c r="D7152" t="e">
        <f>VLOOKUP(A7152,Base!A:C,3,)</f>
        <v>#N/A</v>
      </c>
    </row>
    <row r="7153" spans="1:4" x14ac:dyDescent="0.3">
      <c r="A7153"/>
      <c r="C7153" t="e">
        <f>VLOOKUP(A7153,Base!A:B,2,0)</f>
        <v>#N/A</v>
      </c>
      <c r="D7153" t="e">
        <f>VLOOKUP(A7153,Base!A:C,3,)</f>
        <v>#N/A</v>
      </c>
    </row>
    <row r="7154" spans="1:4" x14ac:dyDescent="0.3">
      <c r="A7154"/>
      <c r="C7154" t="e">
        <f>VLOOKUP(A7154,Base!A:B,2,0)</f>
        <v>#N/A</v>
      </c>
      <c r="D7154" t="e">
        <f>VLOOKUP(A7154,Base!A:C,3,)</f>
        <v>#N/A</v>
      </c>
    </row>
    <row r="7155" spans="1:4" x14ac:dyDescent="0.3">
      <c r="A7155"/>
      <c r="C7155" t="e">
        <f>VLOOKUP(A7155,Base!A:B,2,0)</f>
        <v>#N/A</v>
      </c>
      <c r="D7155" t="e">
        <f>VLOOKUP(A7155,Base!A:C,3,)</f>
        <v>#N/A</v>
      </c>
    </row>
    <row r="7156" spans="1:4" x14ac:dyDescent="0.3">
      <c r="A7156"/>
      <c r="C7156" t="e">
        <f>VLOOKUP(A7156,Base!A:B,2,0)</f>
        <v>#N/A</v>
      </c>
      <c r="D7156" t="e">
        <f>VLOOKUP(A7156,Base!A:C,3,)</f>
        <v>#N/A</v>
      </c>
    </row>
    <row r="7157" spans="1:4" x14ac:dyDescent="0.3">
      <c r="A7157"/>
      <c r="C7157" t="e">
        <f>VLOOKUP(A7157,Base!A:B,2,0)</f>
        <v>#N/A</v>
      </c>
      <c r="D7157" t="e">
        <f>VLOOKUP(A7157,Base!A:C,3,)</f>
        <v>#N/A</v>
      </c>
    </row>
    <row r="7158" spans="1:4" x14ac:dyDescent="0.3">
      <c r="A7158"/>
      <c r="C7158" t="e">
        <f>VLOOKUP(A7158,Base!A:B,2,0)</f>
        <v>#N/A</v>
      </c>
      <c r="D7158" t="e">
        <f>VLOOKUP(A7158,Base!A:C,3,)</f>
        <v>#N/A</v>
      </c>
    </row>
    <row r="7159" spans="1:4" x14ac:dyDescent="0.3">
      <c r="A7159"/>
      <c r="C7159" t="e">
        <f>VLOOKUP(A7159,Base!A:B,2,0)</f>
        <v>#N/A</v>
      </c>
      <c r="D7159" t="e">
        <f>VLOOKUP(A7159,Base!A:C,3,)</f>
        <v>#N/A</v>
      </c>
    </row>
    <row r="7160" spans="1:4" x14ac:dyDescent="0.3">
      <c r="A7160"/>
      <c r="C7160" t="e">
        <f>VLOOKUP(A7160,Base!A:B,2,0)</f>
        <v>#N/A</v>
      </c>
      <c r="D7160" t="e">
        <f>VLOOKUP(A7160,Base!A:C,3,)</f>
        <v>#N/A</v>
      </c>
    </row>
    <row r="7161" spans="1:4" x14ac:dyDescent="0.3">
      <c r="A7161"/>
      <c r="C7161" t="e">
        <f>VLOOKUP(A7161,Base!A:B,2,0)</f>
        <v>#N/A</v>
      </c>
      <c r="D7161" t="e">
        <f>VLOOKUP(A7161,Base!A:C,3,)</f>
        <v>#N/A</v>
      </c>
    </row>
    <row r="7162" spans="1:4" x14ac:dyDescent="0.3">
      <c r="A7162"/>
      <c r="C7162" t="e">
        <f>VLOOKUP(A7162,Base!A:B,2,0)</f>
        <v>#N/A</v>
      </c>
      <c r="D7162" t="e">
        <f>VLOOKUP(A7162,Base!A:C,3,)</f>
        <v>#N/A</v>
      </c>
    </row>
    <row r="7163" spans="1:4" x14ac:dyDescent="0.3">
      <c r="A7163"/>
      <c r="C7163" t="e">
        <f>VLOOKUP(A7163,Base!A:B,2,0)</f>
        <v>#N/A</v>
      </c>
      <c r="D7163" t="e">
        <f>VLOOKUP(A7163,Base!A:C,3,)</f>
        <v>#N/A</v>
      </c>
    </row>
    <row r="7164" spans="1:4" x14ac:dyDescent="0.3">
      <c r="A7164"/>
      <c r="C7164" t="e">
        <f>VLOOKUP(A7164,Base!A:B,2,0)</f>
        <v>#N/A</v>
      </c>
      <c r="D7164" t="e">
        <f>VLOOKUP(A7164,Base!A:C,3,)</f>
        <v>#N/A</v>
      </c>
    </row>
    <row r="7165" spans="1:4" x14ac:dyDescent="0.3">
      <c r="A7165"/>
      <c r="C7165" t="e">
        <f>VLOOKUP(A7165,Base!A:B,2,0)</f>
        <v>#N/A</v>
      </c>
      <c r="D7165" t="e">
        <f>VLOOKUP(A7165,Base!A:C,3,)</f>
        <v>#N/A</v>
      </c>
    </row>
    <row r="7166" spans="1:4" x14ac:dyDescent="0.3">
      <c r="A7166"/>
      <c r="C7166" t="e">
        <f>VLOOKUP(A7166,Base!A:B,2,0)</f>
        <v>#N/A</v>
      </c>
      <c r="D7166" t="e">
        <f>VLOOKUP(A7166,Base!A:C,3,)</f>
        <v>#N/A</v>
      </c>
    </row>
    <row r="7167" spans="1:4" x14ac:dyDescent="0.3">
      <c r="A7167"/>
      <c r="C7167" t="e">
        <f>VLOOKUP(A7167,Base!A:B,2,0)</f>
        <v>#N/A</v>
      </c>
      <c r="D7167" t="e">
        <f>VLOOKUP(A7167,Base!A:C,3,)</f>
        <v>#N/A</v>
      </c>
    </row>
    <row r="7168" spans="1:4" x14ac:dyDescent="0.3">
      <c r="A7168"/>
      <c r="C7168" t="e">
        <f>VLOOKUP(A7168,Base!A:B,2,0)</f>
        <v>#N/A</v>
      </c>
      <c r="D7168" t="e">
        <f>VLOOKUP(A7168,Base!A:C,3,)</f>
        <v>#N/A</v>
      </c>
    </row>
    <row r="7169" spans="1:4" x14ac:dyDescent="0.3">
      <c r="A7169"/>
      <c r="C7169" t="e">
        <f>VLOOKUP(A7169,Base!A:B,2,0)</f>
        <v>#N/A</v>
      </c>
      <c r="D7169" t="e">
        <f>VLOOKUP(A7169,Base!A:C,3,)</f>
        <v>#N/A</v>
      </c>
    </row>
    <row r="7170" spans="1:4" x14ac:dyDescent="0.3">
      <c r="A7170"/>
      <c r="C7170" t="e">
        <f>VLOOKUP(A7170,Base!A:B,2,0)</f>
        <v>#N/A</v>
      </c>
      <c r="D7170" t="e">
        <f>VLOOKUP(A7170,Base!A:C,3,)</f>
        <v>#N/A</v>
      </c>
    </row>
    <row r="7171" spans="1:4" x14ac:dyDescent="0.3">
      <c r="A7171"/>
      <c r="C7171" t="e">
        <f>VLOOKUP(A7171,Base!A:B,2,0)</f>
        <v>#N/A</v>
      </c>
      <c r="D7171" t="e">
        <f>VLOOKUP(A7171,Base!A:C,3,)</f>
        <v>#N/A</v>
      </c>
    </row>
    <row r="7172" spans="1:4" x14ac:dyDescent="0.3">
      <c r="A7172"/>
      <c r="C7172" t="e">
        <f>VLOOKUP(A7172,Base!A:B,2,0)</f>
        <v>#N/A</v>
      </c>
      <c r="D7172" t="e">
        <f>VLOOKUP(A7172,Base!A:C,3,)</f>
        <v>#N/A</v>
      </c>
    </row>
    <row r="7173" spans="1:4" x14ac:dyDescent="0.3">
      <c r="A7173"/>
      <c r="C7173" t="e">
        <f>VLOOKUP(A7173,Base!A:B,2,0)</f>
        <v>#N/A</v>
      </c>
      <c r="D7173" t="e">
        <f>VLOOKUP(A7173,Base!A:C,3,)</f>
        <v>#N/A</v>
      </c>
    </row>
    <row r="7174" spans="1:4" x14ac:dyDescent="0.3">
      <c r="A7174"/>
      <c r="C7174" t="e">
        <f>VLOOKUP(A7174,Base!A:B,2,0)</f>
        <v>#N/A</v>
      </c>
      <c r="D7174" t="e">
        <f>VLOOKUP(A7174,Base!A:C,3,)</f>
        <v>#N/A</v>
      </c>
    </row>
    <row r="7175" spans="1:4" x14ac:dyDescent="0.3">
      <c r="A7175"/>
      <c r="C7175" t="e">
        <f>VLOOKUP(A7175,Base!A:B,2,0)</f>
        <v>#N/A</v>
      </c>
      <c r="D7175" t="e">
        <f>VLOOKUP(A7175,Base!A:C,3,)</f>
        <v>#N/A</v>
      </c>
    </row>
    <row r="7176" spans="1:4" x14ac:dyDescent="0.3">
      <c r="A7176"/>
      <c r="C7176" t="e">
        <f>VLOOKUP(A7176,Base!A:B,2,0)</f>
        <v>#N/A</v>
      </c>
      <c r="D7176" t="e">
        <f>VLOOKUP(A7176,Base!A:C,3,)</f>
        <v>#N/A</v>
      </c>
    </row>
    <row r="7177" spans="1:4" x14ac:dyDescent="0.3">
      <c r="A7177"/>
      <c r="C7177" t="e">
        <f>VLOOKUP(A7177,Base!A:B,2,0)</f>
        <v>#N/A</v>
      </c>
      <c r="D7177" t="e">
        <f>VLOOKUP(A7177,Base!A:C,3,)</f>
        <v>#N/A</v>
      </c>
    </row>
    <row r="7178" spans="1:4" x14ac:dyDescent="0.3">
      <c r="A7178"/>
      <c r="C7178" t="e">
        <f>VLOOKUP(A7178,Base!A:B,2,0)</f>
        <v>#N/A</v>
      </c>
      <c r="D7178" t="e">
        <f>VLOOKUP(A7178,Base!A:C,3,)</f>
        <v>#N/A</v>
      </c>
    </row>
    <row r="7179" spans="1:4" x14ac:dyDescent="0.3">
      <c r="A7179"/>
      <c r="C7179" t="e">
        <f>VLOOKUP(A7179,Base!A:B,2,0)</f>
        <v>#N/A</v>
      </c>
      <c r="D7179" t="e">
        <f>VLOOKUP(A7179,Base!A:C,3,)</f>
        <v>#N/A</v>
      </c>
    </row>
    <row r="7180" spans="1:4" x14ac:dyDescent="0.3">
      <c r="A7180"/>
      <c r="C7180" t="e">
        <f>VLOOKUP(A7180,Base!A:B,2,0)</f>
        <v>#N/A</v>
      </c>
      <c r="D7180" t="e">
        <f>VLOOKUP(A7180,Base!A:C,3,)</f>
        <v>#N/A</v>
      </c>
    </row>
    <row r="7181" spans="1:4" x14ac:dyDescent="0.3">
      <c r="A7181"/>
      <c r="C7181" t="e">
        <f>VLOOKUP(A7181,Base!A:B,2,0)</f>
        <v>#N/A</v>
      </c>
      <c r="D7181" t="e">
        <f>VLOOKUP(A7181,Base!A:C,3,)</f>
        <v>#N/A</v>
      </c>
    </row>
    <row r="7182" spans="1:4" x14ac:dyDescent="0.3">
      <c r="A7182"/>
      <c r="C7182" t="e">
        <f>VLOOKUP(A7182,Base!A:B,2,0)</f>
        <v>#N/A</v>
      </c>
      <c r="D7182" t="e">
        <f>VLOOKUP(A7182,Base!A:C,3,)</f>
        <v>#N/A</v>
      </c>
    </row>
    <row r="7183" spans="1:4" x14ac:dyDescent="0.3">
      <c r="A7183"/>
      <c r="C7183" t="e">
        <f>VLOOKUP(A7183,Base!A:B,2,0)</f>
        <v>#N/A</v>
      </c>
      <c r="D7183" t="e">
        <f>VLOOKUP(A7183,Base!A:C,3,)</f>
        <v>#N/A</v>
      </c>
    </row>
    <row r="7184" spans="1:4" x14ac:dyDescent="0.3">
      <c r="A7184"/>
      <c r="C7184" t="e">
        <f>VLOOKUP(A7184,Base!A:B,2,0)</f>
        <v>#N/A</v>
      </c>
      <c r="D7184" t="e">
        <f>VLOOKUP(A7184,Base!A:C,3,)</f>
        <v>#N/A</v>
      </c>
    </row>
    <row r="7185" spans="1:4" x14ac:dyDescent="0.3">
      <c r="A7185"/>
      <c r="C7185" t="e">
        <f>VLOOKUP(A7185,Base!A:B,2,0)</f>
        <v>#N/A</v>
      </c>
      <c r="D7185" t="e">
        <f>VLOOKUP(A7185,Base!A:C,3,)</f>
        <v>#N/A</v>
      </c>
    </row>
    <row r="7186" spans="1:4" x14ac:dyDescent="0.3">
      <c r="A7186"/>
      <c r="C7186" t="e">
        <f>VLOOKUP(A7186,Base!A:B,2,0)</f>
        <v>#N/A</v>
      </c>
      <c r="D7186" t="e">
        <f>VLOOKUP(A7186,Base!A:C,3,)</f>
        <v>#N/A</v>
      </c>
    </row>
    <row r="7187" spans="1:4" x14ac:dyDescent="0.3">
      <c r="A7187"/>
      <c r="C7187" t="e">
        <f>VLOOKUP(A7187,Base!A:B,2,0)</f>
        <v>#N/A</v>
      </c>
      <c r="D7187" t="e">
        <f>VLOOKUP(A7187,Base!A:C,3,)</f>
        <v>#N/A</v>
      </c>
    </row>
    <row r="7188" spans="1:4" x14ac:dyDescent="0.3">
      <c r="A7188"/>
      <c r="C7188" t="e">
        <f>VLOOKUP(A7188,Base!A:B,2,0)</f>
        <v>#N/A</v>
      </c>
      <c r="D7188" t="e">
        <f>VLOOKUP(A7188,Base!A:C,3,)</f>
        <v>#N/A</v>
      </c>
    </row>
    <row r="7189" spans="1:4" x14ac:dyDescent="0.3">
      <c r="A7189"/>
      <c r="C7189" t="e">
        <f>VLOOKUP(A7189,Base!A:B,2,0)</f>
        <v>#N/A</v>
      </c>
      <c r="D7189" t="e">
        <f>VLOOKUP(A7189,Base!A:C,3,)</f>
        <v>#N/A</v>
      </c>
    </row>
    <row r="7190" spans="1:4" x14ac:dyDescent="0.3">
      <c r="A7190"/>
      <c r="C7190" t="e">
        <f>VLOOKUP(A7190,Base!A:B,2,0)</f>
        <v>#N/A</v>
      </c>
      <c r="D7190" t="e">
        <f>VLOOKUP(A7190,Base!A:C,3,)</f>
        <v>#N/A</v>
      </c>
    </row>
    <row r="7191" spans="1:4" x14ac:dyDescent="0.3">
      <c r="A7191"/>
      <c r="C7191" t="e">
        <f>VLOOKUP(A7191,Base!A:B,2,0)</f>
        <v>#N/A</v>
      </c>
      <c r="D7191" t="e">
        <f>VLOOKUP(A7191,Base!A:C,3,)</f>
        <v>#N/A</v>
      </c>
    </row>
    <row r="7192" spans="1:4" x14ac:dyDescent="0.3">
      <c r="A7192"/>
      <c r="C7192" t="e">
        <f>VLOOKUP(A7192,Base!A:B,2,0)</f>
        <v>#N/A</v>
      </c>
      <c r="D7192" t="e">
        <f>VLOOKUP(A7192,Base!A:C,3,)</f>
        <v>#N/A</v>
      </c>
    </row>
    <row r="7193" spans="1:4" x14ac:dyDescent="0.3">
      <c r="A7193"/>
      <c r="C7193" t="e">
        <f>VLOOKUP(A7193,Base!A:B,2,0)</f>
        <v>#N/A</v>
      </c>
      <c r="D7193" t="e">
        <f>VLOOKUP(A7193,Base!A:C,3,)</f>
        <v>#N/A</v>
      </c>
    </row>
    <row r="7194" spans="1:4" x14ac:dyDescent="0.3">
      <c r="A7194"/>
      <c r="C7194" t="e">
        <f>VLOOKUP(A7194,Base!A:B,2,0)</f>
        <v>#N/A</v>
      </c>
      <c r="D7194" t="e">
        <f>VLOOKUP(A7194,Base!A:C,3,)</f>
        <v>#N/A</v>
      </c>
    </row>
    <row r="7195" spans="1:4" x14ac:dyDescent="0.3">
      <c r="A7195"/>
      <c r="C7195" t="e">
        <f>VLOOKUP(A7195,Base!A:B,2,0)</f>
        <v>#N/A</v>
      </c>
      <c r="D7195" t="e">
        <f>VLOOKUP(A7195,Base!A:C,3,)</f>
        <v>#N/A</v>
      </c>
    </row>
    <row r="7196" spans="1:4" x14ac:dyDescent="0.3">
      <c r="A7196"/>
      <c r="C7196" t="e">
        <f>VLOOKUP(A7196,Base!A:B,2,0)</f>
        <v>#N/A</v>
      </c>
      <c r="D7196" t="e">
        <f>VLOOKUP(A7196,Base!A:C,3,)</f>
        <v>#N/A</v>
      </c>
    </row>
    <row r="7197" spans="1:4" x14ac:dyDescent="0.3">
      <c r="A7197"/>
      <c r="C7197" t="e">
        <f>VLOOKUP(A7197,Base!A:B,2,0)</f>
        <v>#N/A</v>
      </c>
      <c r="D7197" t="e">
        <f>VLOOKUP(A7197,Base!A:C,3,)</f>
        <v>#N/A</v>
      </c>
    </row>
    <row r="7198" spans="1:4" x14ac:dyDescent="0.3">
      <c r="A7198"/>
      <c r="C7198" t="e">
        <f>VLOOKUP(A7198,Base!A:B,2,0)</f>
        <v>#N/A</v>
      </c>
      <c r="D7198" t="e">
        <f>VLOOKUP(A7198,Base!A:C,3,)</f>
        <v>#N/A</v>
      </c>
    </row>
    <row r="7199" spans="1:4" x14ac:dyDescent="0.3">
      <c r="A7199"/>
      <c r="C7199" t="e">
        <f>VLOOKUP(A7199,Base!A:B,2,0)</f>
        <v>#N/A</v>
      </c>
      <c r="D7199" t="e">
        <f>VLOOKUP(A7199,Base!A:C,3,)</f>
        <v>#N/A</v>
      </c>
    </row>
    <row r="7200" spans="1:4" x14ac:dyDescent="0.3">
      <c r="A7200"/>
      <c r="C7200" t="e">
        <f>VLOOKUP(A7200,Base!A:B,2,0)</f>
        <v>#N/A</v>
      </c>
      <c r="D7200" t="e">
        <f>VLOOKUP(A7200,Base!A:C,3,)</f>
        <v>#N/A</v>
      </c>
    </row>
    <row r="7201" spans="1:4" x14ac:dyDescent="0.3">
      <c r="A7201"/>
      <c r="C7201" t="e">
        <f>VLOOKUP(A7201,Base!A:B,2,0)</f>
        <v>#N/A</v>
      </c>
      <c r="D7201" t="e">
        <f>VLOOKUP(A7201,Base!A:C,3,)</f>
        <v>#N/A</v>
      </c>
    </row>
    <row r="7202" spans="1:4" x14ac:dyDescent="0.3">
      <c r="A7202"/>
      <c r="C7202" t="e">
        <f>VLOOKUP(A7202,Base!A:B,2,0)</f>
        <v>#N/A</v>
      </c>
      <c r="D7202" t="e">
        <f>VLOOKUP(A7202,Base!A:C,3,)</f>
        <v>#N/A</v>
      </c>
    </row>
    <row r="7203" spans="1:4" x14ac:dyDescent="0.3">
      <c r="A7203"/>
      <c r="C7203" t="e">
        <f>VLOOKUP(A7203,Base!A:B,2,0)</f>
        <v>#N/A</v>
      </c>
      <c r="D7203" t="e">
        <f>VLOOKUP(A7203,Base!A:C,3,)</f>
        <v>#N/A</v>
      </c>
    </row>
    <row r="7204" spans="1:4" x14ac:dyDescent="0.3">
      <c r="A7204"/>
      <c r="C7204" t="e">
        <f>VLOOKUP(A7204,Base!A:B,2,0)</f>
        <v>#N/A</v>
      </c>
      <c r="D7204" t="e">
        <f>VLOOKUP(A7204,Base!A:C,3,)</f>
        <v>#N/A</v>
      </c>
    </row>
    <row r="7205" spans="1:4" x14ac:dyDescent="0.3">
      <c r="A7205"/>
      <c r="C7205" t="e">
        <f>VLOOKUP(A7205,Base!A:B,2,0)</f>
        <v>#N/A</v>
      </c>
      <c r="D7205" t="e">
        <f>VLOOKUP(A7205,Base!A:C,3,)</f>
        <v>#N/A</v>
      </c>
    </row>
    <row r="7206" spans="1:4" x14ac:dyDescent="0.3">
      <c r="A7206"/>
      <c r="C7206" t="e">
        <f>VLOOKUP(A7206,Base!A:B,2,0)</f>
        <v>#N/A</v>
      </c>
      <c r="D7206" t="e">
        <f>VLOOKUP(A7206,Base!A:C,3,)</f>
        <v>#N/A</v>
      </c>
    </row>
    <row r="7207" spans="1:4" x14ac:dyDescent="0.3">
      <c r="A7207"/>
      <c r="C7207" t="e">
        <f>VLOOKUP(A7207,Base!A:B,2,0)</f>
        <v>#N/A</v>
      </c>
      <c r="D7207" t="e">
        <f>VLOOKUP(A7207,Base!A:C,3,)</f>
        <v>#N/A</v>
      </c>
    </row>
    <row r="7208" spans="1:4" x14ac:dyDescent="0.3">
      <c r="A7208"/>
      <c r="C7208" t="e">
        <f>VLOOKUP(A7208,Base!A:B,2,0)</f>
        <v>#N/A</v>
      </c>
      <c r="D7208" t="e">
        <f>VLOOKUP(A7208,Base!A:C,3,)</f>
        <v>#N/A</v>
      </c>
    </row>
    <row r="7209" spans="1:4" x14ac:dyDescent="0.3">
      <c r="A7209"/>
      <c r="C7209" t="e">
        <f>VLOOKUP(A7209,Base!A:B,2,0)</f>
        <v>#N/A</v>
      </c>
      <c r="D7209" t="e">
        <f>VLOOKUP(A7209,Base!A:C,3,)</f>
        <v>#N/A</v>
      </c>
    </row>
    <row r="7210" spans="1:4" x14ac:dyDescent="0.3">
      <c r="A7210"/>
      <c r="C7210" t="e">
        <f>VLOOKUP(A7210,Base!A:B,2,0)</f>
        <v>#N/A</v>
      </c>
      <c r="D7210" t="e">
        <f>VLOOKUP(A7210,Base!A:C,3,)</f>
        <v>#N/A</v>
      </c>
    </row>
    <row r="7211" spans="1:4" x14ac:dyDescent="0.3">
      <c r="A7211"/>
      <c r="C7211" t="e">
        <f>VLOOKUP(A7211,Base!A:B,2,0)</f>
        <v>#N/A</v>
      </c>
      <c r="D7211" t="e">
        <f>VLOOKUP(A7211,Base!A:C,3,)</f>
        <v>#N/A</v>
      </c>
    </row>
    <row r="7212" spans="1:4" x14ac:dyDescent="0.3">
      <c r="A7212"/>
      <c r="C7212" t="e">
        <f>VLOOKUP(A7212,Base!A:B,2,0)</f>
        <v>#N/A</v>
      </c>
      <c r="D7212" t="e">
        <f>VLOOKUP(A7212,Base!A:C,3,)</f>
        <v>#N/A</v>
      </c>
    </row>
    <row r="7213" spans="1:4" x14ac:dyDescent="0.3">
      <c r="A7213"/>
      <c r="C7213" t="e">
        <f>VLOOKUP(A7213,Base!A:B,2,0)</f>
        <v>#N/A</v>
      </c>
      <c r="D7213" t="e">
        <f>VLOOKUP(A7213,Base!A:C,3,)</f>
        <v>#N/A</v>
      </c>
    </row>
    <row r="7214" spans="1:4" x14ac:dyDescent="0.3">
      <c r="A7214"/>
      <c r="C7214" t="e">
        <f>VLOOKUP(A7214,Base!A:B,2,0)</f>
        <v>#N/A</v>
      </c>
      <c r="D7214" t="e">
        <f>VLOOKUP(A7214,Base!A:C,3,)</f>
        <v>#N/A</v>
      </c>
    </row>
    <row r="7215" spans="1:4" x14ac:dyDescent="0.3">
      <c r="A7215"/>
      <c r="C7215" t="e">
        <f>VLOOKUP(A7215,Base!A:B,2,0)</f>
        <v>#N/A</v>
      </c>
      <c r="D7215" t="e">
        <f>VLOOKUP(A7215,Base!A:C,3,)</f>
        <v>#N/A</v>
      </c>
    </row>
    <row r="7216" spans="1:4" x14ac:dyDescent="0.3">
      <c r="A7216"/>
      <c r="C7216" t="e">
        <f>VLOOKUP(A7216,Base!A:B,2,0)</f>
        <v>#N/A</v>
      </c>
      <c r="D7216" t="e">
        <f>VLOOKUP(A7216,Base!A:C,3,)</f>
        <v>#N/A</v>
      </c>
    </row>
    <row r="7217" spans="1:4" x14ac:dyDescent="0.3">
      <c r="A7217"/>
      <c r="C7217" t="e">
        <f>VLOOKUP(A7217,Base!A:B,2,0)</f>
        <v>#N/A</v>
      </c>
      <c r="D7217" t="e">
        <f>VLOOKUP(A7217,Base!A:C,3,)</f>
        <v>#N/A</v>
      </c>
    </row>
    <row r="7218" spans="1:4" x14ac:dyDescent="0.3">
      <c r="A7218"/>
      <c r="C7218" t="e">
        <f>VLOOKUP(A7218,Base!A:B,2,0)</f>
        <v>#N/A</v>
      </c>
      <c r="D7218" t="e">
        <f>VLOOKUP(A7218,Base!A:C,3,)</f>
        <v>#N/A</v>
      </c>
    </row>
    <row r="7219" spans="1:4" x14ac:dyDescent="0.3">
      <c r="A7219"/>
      <c r="C7219" t="e">
        <f>VLOOKUP(A7219,Base!A:B,2,0)</f>
        <v>#N/A</v>
      </c>
      <c r="D7219" t="e">
        <f>VLOOKUP(A7219,Base!A:C,3,)</f>
        <v>#N/A</v>
      </c>
    </row>
    <row r="7220" spans="1:4" x14ac:dyDescent="0.3">
      <c r="A7220"/>
      <c r="C7220" t="e">
        <f>VLOOKUP(A7220,Base!A:B,2,0)</f>
        <v>#N/A</v>
      </c>
      <c r="D7220" t="e">
        <f>VLOOKUP(A7220,Base!A:C,3,)</f>
        <v>#N/A</v>
      </c>
    </row>
    <row r="7221" spans="1:4" x14ac:dyDescent="0.3">
      <c r="A7221"/>
      <c r="C7221" t="e">
        <f>VLOOKUP(A7221,Base!A:B,2,0)</f>
        <v>#N/A</v>
      </c>
      <c r="D7221" t="e">
        <f>VLOOKUP(A7221,Base!A:C,3,)</f>
        <v>#N/A</v>
      </c>
    </row>
    <row r="7222" spans="1:4" x14ac:dyDescent="0.3">
      <c r="A7222"/>
      <c r="C7222" t="e">
        <f>VLOOKUP(A7222,Base!A:B,2,0)</f>
        <v>#N/A</v>
      </c>
      <c r="D7222" t="e">
        <f>VLOOKUP(A7222,Base!A:C,3,)</f>
        <v>#N/A</v>
      </c>
    </row>
    <row r="7223" spans="1:4" x14ac:dyDescent="0.3">
      <c r="A7223"/>
      <c r="C7223" t="e">
        <f>VLOOKUP(A7223,Base!A:B,2,0)</f>
        <v>#N/A</v>
      </c>
      <c r="D7223" t="e">
        <f>VLOOKUP(A7223,Base!A:C,3,)</f>
        <v>#N/A</v>
      </c>
    </row>
    <row r="7224" spans="1:4" x14ac:dyDescent="0.3">
      <c r="A7224"/>
      <c r="C7224" t="e">
        <f>VLOOKUP(A7224,Base!A:B,2,0)</f>
        <v>#N/A</v>
      </c>
      <c r="D7224" t="e">
        <f>VLOOKUP(A7224,Base!A:C,3,)</f>
        <v>#N/A</v>
      </c>
    </row>
    <row r="7225" spans="1:4" x14ac:dyDescent="0.3">
      <c r="A7225"/>
      <c r="C7225" t="e">
        <f>VLOOKUP(A7225,Base!A:B,2,0)</f>
        <v>#N/A</v>
      </c>
      <c r="D7225" t="e">
        <f>VLOOKUP(A7225,Base!A:C,3,)</f>
        <v>#N/A</v>
      </c>
    </row>
    <row r="7226" spans="1:4" x14ac:dyDescent="0.3">
      <c r="A7226"/>
      <c r="C7226" t="e">
        <f>VLOOKUP(A7226,Base!A:B,2,0)</f>
        <v>#N/A</v>
      </c>
      <c r="D7226" t="e">
        <f>VLOOKUP(A7226,Base!A:C,3,)</f>
        <v>#N/A</v>
      </c>
    </row>
    <row r="7227" spans="1:4" x14ac:dyDescent="0.3">
      <c r="A7227"/>
      <c r="C7227" t="e">
        <f>VLOOKUP(A7227,Base!A:B,2,0)</f>
        <v>#N/A</v>
      </c>
      <c r="D7227" t="e">
        <f>VLOOKUP(A7227,Base!A:C,3,)</f>
        <v>#N/A</v>
      </c>
    </row>
    <row r="7228" spans="1:4" x14ac:dyDescent="0.3">
      <c r="A7228"/>
      <c r="C7228" t="e">
        <f>VLOOKUP(A7228,Base!A:B,2,0)</f>
        <v>#N/A</v>
      </c>
      <c r="D7228" t="e">
        <f>VLOOKUP(A7228,Base!A:C,3,)</f>
        <v>#N/A</v>
      </c>
    </row>
    <row r="7229" spans="1:4" x14ac:dyDescent="0.3">
      <c r="A7229"/>
      <c r="C7229" t="e">
        <f>VLOOKUP(A7229,Base!A:B,2,0)</f>
        <v>#N/A</v>
      </c>
      <c r="D7229" t="e">
        <f>VLOOKUP(A7229,Base!A:C,3,)</f>
        <v>#N/A</v>
      </c>
    </row>
    <row r="7230" spans="1:4" x14ac:dyDescent="0.3">
      <c r="A7230"/>
      <c r="C7230" t="e">
        <f>VLOOKUP(A7230,Base!A:B,2,0)</f>
        <v>#N/A</v>
      </c>
      <c r="D7230" t="e">
        <f>VLOOKUP(A7230,Base!A:C,3,)</f>
        <v>#N/A</v>
      </c>
    </row>
    <row r="7231" spans="1:4" x14ac:dyDescent="0.3">
      <c r="A7231"/>
      <c r="C7231" t="e">
        <f>VLOOKUP(A7231,Base!A:B,2,0)</f>
        <v>#N/A</v>
      </c>
      <c r="D7231" t="e">
        <f>VLOOKUP(A7231,Base!A:C,3,)</f>
        <v>#N/A</v>
      </c>
    </row>
    <row r="7232" spans="1:4" x14ac:dyDescent="0.3">
      <c r="A7232"/>
      <c r="C7232" t="e">
        <f>VLOOKUP(A7232,Base!A:B,2,0)</f>
        <v>#N/A</v>
      </c>
      <c r="D7232" t="e">
        <f>VLOOKUP(A7232,Base!A:C,3,)</f>
        <v>#N/A</v>
      </c>
    </row>
    <row r="7233" spans="1:4" x14ac:dyDescent="0.3">
      <c r="A7233"/>
      <c r="C7233" t="e">
        <f>VLOOKUP(A7233,Base!A:B,2,0)</f>
        <v>#N/A</v>
      </c>
      <c r="D7233" t="e">
        <f>VLOOKUP(A7233,Base!A:C,3,)</f>
        <v>#N/A</v>
      </c>
    </row>
    <row r="7234" spans="1:4" x14ac:dyDescent="0.3">
      <c r="A7234"/>
      <c r="C7234" t="e">
        <f>VLOOKUP(A7234,Base!A:B,2,0)</f>
        <v>#N/A</v>
      </c>
      <c r="D7234" t="e">
        <f>VLOOKUP(A7234,Base!A:C,3,)</f>
        <v>#N/A</v>
      </c>
    </row>
    <row r="7235" spans="1:4" x14ac:dyDescent="0.3">
      <c r="A7235"/>
      <c r="C7235" t="e">
        <f>VLOOKUP(A7235,Base!A:B,2,0)</f>
        <v>#N/A</v>
      </c>
      <c r="D7235" t="e">
        <f>VLOOKUP(A7235,Base!A:C,3,)</f>
        <v>#N/A</v>
      </c>
    </row>
    <row r="7236" spans="1:4" x14ac:dyDescent="0.3">
      <c r="A7236"/>
      <c r="C7236" t="e">
        <f>VLOOKUP(A7236,Base!A:B,2,0)</f>
        <v>#N/A</v>
      </c>
      <c r="D7236" t="e">
        <f>VLOOKUP(A7236,Base!A:C,3,)</f>
        <v>#N/A</v>
      </c>
    </row>
    <row r="7237" spans="1:4" x14ac:dyDescent="0.3">
      <c r="A7237"/>
      <c r="C7237" t="e">
        <f>VLOOKUP(A7237,Base!A:B,2,0)</f>
        <v>#N/A</v>
      </c>
      <c r="D7237" t="e">
        <f>VLOOKUP(A7237,Base!A:C,3,)</f>
        <v>#N/A</v>
      </c>
    </row>
    <row r="7238" spans="1:4" x14ac:dyDescent="0.3">
      <c r="A7238"/>
      <c r="C7238" t="e">
        <f>VLOOKUP(A7238,Base!A:B,2,0)</f>
        <v>#N/A</v>
      </c>
      <c r="D7238" t="e">
        <f>VLOOKUP(A7238,Base!A:C,3,)</f>
        <v>#N/A</v>
      </c>
    </row>
    <row r="7239" spans="1:4" x14ac:dyDescent="0.3">
      <c r="A7239"/>
      <c r="C7239" t="e">
        <f>VLOOKUP(A7239,Base!A:B,2,0)</f>
        <v>#N/A</v>
      </c>
      <c r="D7239" t="e">
        <f>VLOOKUP(A7239,Base!A:C,3,)</f>
        <v>#N/A</v>
      </c>
    </row>
    <row r="7240" spans="1:4" x14ac:dyDescent="0.3">
      <c r="A7240"/>
      <c r="C7240" t="e">
        <f>VLOOKUP(A7240,Base!A:B,2,0)</f>
        <v>#N/A</v>
      </c>
      <c r="D7240" t="e">
        <f>VLOOKUP(A7240,Base!A:C,3,)</f>
        <v>#N/A</v>
      </c>
    </row>
    <row r="7241" spans="1:4" x14ac:dyDescent="0.3">
      <c r="A7241"/>
      <c r="C7241" t="e">
        <f>VLOOKUP(A7241,Base!A:B,2,0)</f>
        <v>#N/A</v>
      </c>
      <c r="D7241" t="e">
        <f>VLOOKUP(A7241,Base!A:C,3,)</f>
        <v>#N/A</v>
      </c>
    </row>
    <row r="7242" spans="1:4" x14ac:dyDescent="0.3">
      <c r="A7242"/>
      <c r="C7242" t="e">
        <f>VLOOKUP(A7242,Base!A:B,2,0)</f>
        <v>#N/A</v>
      </c>
      <c r="D7242" t="e">
        <f>VLOOKUP(A7242,Base!A:C,3,)</f>
        <v>#N/A</v>
      </c>
    </row>
    <row r="7243" spans="1:4" x14ac:dyDescent="0.3">
      <c r="A7243"/>
      <c r="C7243" t="e">
        <f>VLOOKUP(A7243,Base!A:B,2,0)</f>
        <v>#N/A</v>
      </c>
      <c r="D7243" t="e">
        <f>VLOOKUP(A7243,Base!A:C,3,)</f>
        <v>#N/A</v>
      </c>
    </row>
    <row r="7244" spans="1:4" x14ac:dyDescent="0.3">
      <c r="A7244"/>
      <c r="C7244" t="e">
        <f>VLOOKUP(A7244,Base!A:B,2,0)</f>
        <v>#N/A</v>
      </c>
      <c r="D7244" t="e">
        <f>VLOOKUP(A7244,Base!A:C,3,)</f>
        <v>#N/A</v>
      </c>
    </row>
    <row r="7245" spans="1:4" x14ac:dyDescent="0.3">
      <c r="A7245"/>
      <c r="C7245" t="e">
        <f>VLOOKUP(A7245,Base!A:B,2,0)</f>
        <v>#N/A</v>
      </c>
      <c r="D7245" t="e">
        <f>VLOOKUP(A7245,Base!A:C,3,)</f>
        <v>#N/A</v>
      </c>
    </row>
    <row r="7246" spans="1:4" x14ac:dyDescent="0.3">
      <c r="A7246"/>
      <c r="C7246" t="e">
        <f>VLOOKUP(A7246,Base!A:B,2,0)</f>
        <v>#N/A</v>
      </c>
      <c r="D7246" t="e">
        <f>VLOOKUP(A7246,Base!A:C,3,)</f>
        <v>#N/A</v>
      </c>
    </row>
    <row r="7247" spans="1:4" x14ac:dyDescent="0.3">
      <c r="A7247"/>
      <c r="C7247" t="e">
        <f>VLOOKUP(A7247,Base!A:B,2,0)</f>
        <v>#N/A</v>
      </c>
      <c r="D7247" t="e">
        <f>VLOOKUP(A7247,Base!A:C,3,)</f>
        <v>#N/A</v>
      </c>
    </row>
    <row r="7248" spans="1:4" x14ac:dyDescent="0.3">
      <c r="A7248"/>
      <c r="C7248" t="e">
        <f>VLOOKUP(A7248,Base!A:B,2,0)</f>
        <v>#N/A</v>
      </c>
      <c r="D7248" t="e">
        <f>VLOOKUP(A7248,Base!A:C,3,)</f>
        <v>#N/A</v>
      </c>
    </row>
    <row r="7249" spans="1:4" x14ac:dyDescent="0.3">
      <c r="A7249"/>
      <c r="C7249" t="e">
        <f>VLOOKUP(A7249,Base!A:B,2,0)</f>
        <v>#N/A</v>
      </c>
      <c r="D7249" t="e">
        <f>VLOOKUP(A7249,Base!A:C,3,)</f>
        <v>#N/A</v>
      </c>
    </row>
    <row r="7250" spans="1:4" x14ac:dyDescent="0.3">
      <c r="A7250"/>
      <c r="C7250" t="e">
        <f>VLOOKUP(A7250,Base!A:B,2,0)</f>
        <v>#N/A</v>
      </c>
      <c r="D7250" t="e">
        <f>VLOOKUP(A7250,Base!A:C,3,)</f>
        <v>#N/A</v>
      </c>
    </row>
    <row r="7251" spans="1:4" x14ac:dyDescent="0.3">
      <c r="A7251"/>
      <c r="C7251" t="e">
        <f>VLOOKUP(A7251,Base!A:B,2,0)</f>
        <v>#N/A</v>
      </c>
      <c r="D7251" t="e">
        <f>VLOOKUP(A7251,Base!A:C,3,)</f>
        <v>#N/A</v>
      </c>
    </row>
    <row r="7252" spans="1:4" x14ac:dyDescent="0.3">
      <c r="A7252"/>
      <c r="C7252" t="e">
        <f>VLOOKUP(A7252,Base!A:B,2,0)</f>
        <v>#N/A</v>
      </c>
      <c r="D7252" t="e">
        <f>VLOOKUP(A7252,Base!A:C,3,)</f>
        <v>#N/A</v>
      </c>
    </row>
    <row r="7253" spans="1:4" x14ac:dyDescent="0.3">
      <c r="A7253"/>
      <c r="C7253" t="e">
        <f>VLOOKUP(A7253,Base!A:B,2,0)</f>
        <v>#N/A</v>
      </c>
      <c r="D7253" t="e">
        <f>VLOOKUP(A7253,Base!A:C,3,)</f>
        <v>#N/A</v>
      </c>
    </row>
    <row r="7254" spans="1:4" x14ac:dyDescent="0.3">
      <c r="A7254"/>
      <c r="C7254" t="e">
        <f>VLOOKUP(A7254,Base!A:B,2,0)</f>
        <v>#N/A</v>
      </c>
      <c r="D7254" t="e">
        <f>VLOOKUP(A7254,Base!A:C,3,)</f>
        <v>#N/A</v>
      </c>
    </row>
    <row r="7255" spans="1:4" x14ac:dyDescent="0.3">
      <c r="A7255"/>
      <c r="C7255" t="e">
        <f>VLOOKUP(A7255,Base!A:B,2,0)</f>
        <v>#N/A</v>
      </c>
      <c r="D7255" t="e">
        <f>VLOOKUP(A7255,Base!A:C,3,)</f>
        <v>#N/A</v>
      </c>
    </row>
    <row r="7256" spans="1:4" x14ac:dyDescent="0.3">
      <c r="A7256"/>
      <c r="C7256" t="e">
        <f>VLOOKUP(A7256,Base!A:B,2,0)</f>
        <v>#N/A</v>
      </c>
      <c r="D7256" t="e">
        <f>VLOOKUP(A7256,Base!A:C,3,)</f>
        <v>#N/A</v>
      </c>
    </row>
    <row r="7257" spans="1:4" x14ac:dyDescent="0.3">
      <c r="A7257"/>
      <c r="C7257" t="e">
        <f>VLOOKUP(A7257,Base!A:B,2,0)</f>
        <v>#N/A</v>
      </c>
      <c r="D7257" t="e">
        <f>VLOOKUP(A7257,Base!A:C,3,)</f>
        <v>#N/A</v>
      </c>
    </row>
    <row r="7258" spans="1:4" x14ac:dyDescent="0.3">
      <c r="A7258"/>
      <c r="C7258" t="e">
        <f>VLOOKUP(A7258,Base!A:B,2,0)</f>
        <v>#N/A</v>
      </c>
      <c r="D7258" t="e">
        <f>VLOOKUP(A7258,Base!A:C,3,)</f>
        <v>#N/A</v>
      </c>
    </row>
    <row r="7259" spans="1:4" x14ac:dyDescent="0.3">
      <c r="A7259"/>
      <c r="C7259" t="e">
        <f>VLOOKUP(A7259,Base!A:B,2,0)</f>
        <v>#N/A</v>
      </c>
      <c r="D7259" t="e">
        <f>VLOOKUP(A7259,Base!A:C,3,)</f>
        <v>#N/A</v>
      </c>
    </row>
    <row r="7260" spans="1:4" x14ac:dyDescent="0.3">
      <c r="A7260"/>
      <c r="C7260" t="e">
        <f>VLOOKUP(A7260,Base!A:B,2,0)</f>
        <v>#N/A</v>
      </c>
      <c r="D7260" t="e">
        <f>VLOOKUP(A7260,Base!A:C,3,)</f>
        <v>#N/A</v>
      </c>
    </row>
    <row r="7261" spans="1:4" x14ac:dyDescent="0.3">
      <c r="A7261"/>
      <c r="C7261" t="e">
        <f>VLOOKUP(A7261,Base!A:B,2,0)</f>
        <v>#N/A</v>
      </c>
      <c r="D7261" t="e">
        <f>VLOOKUP(A7261,Base!A:C,3,)</f>
        <v>#N/A</v>
      </c>
    </row>
    <row r="7262" spans="1:4" x14ac:dyDescent="0.3">
      <c r="A7262"/>
      <c r="C7262" t="e">
        <f>VLOOKUP(A7262,Base!A:B,2,0)</f>
        <v>#N/A</v>
      </c>
      <c r="D7262" t="e">
        <f>VLOOKUP(A7262,Base!A:C,3,)</f>
        <v>#N/A</v>
      </c>
    </row>
    <row r="7263" spans="1:4" x14ac:dyDescent="0.3">
      <c r="A7263"/>
      <c r="C7263" t="e">
        <f>VLOOKUP(A7263,Base!A:B,2,0)</f>
        <v>#N/A</v>
      </c>
      <c r="D7263" t="e">
        <f>VLOOKUP(A7263,Base!A:C,3,)</f>
        <v>#N/A</v>
      </c>
    </row>
    <row r="7264" spans="1:4" x14ac:dyDescent="0.3">
      <c r="A7264"/>
      <c r="C7264" t="e">
        <f>VLOOKUP(A7264,Base!A:B,2,0)</f>
        <v>#N/A</v>
      </c>
      <c r="D7264" t="e">
        <f>VLOOKUP(A7264,Base!A:C,3,)</f>
        <v>#N/A</v>
      </c>
    </row>
    <row r="7265" spans="1:4" x14ac:dyDescent="0.3">
      <c r="A7265"/>
      <c r="C7265" t="e">
        <f>VLOOKUP(A7265,Base!A:B,2,0)</f>
        <v>#N/A</v>
      </c>
      <c r="D7265" t="e">
        <f>VLOOKUP(A7265,Base!A:C,3,)</f>
        <v>#N/A</v>
      </c>
    </row>
    <row r="7266" spans="1:4" x14ac:dyDescent="0.3">
      <c r="A7266"/>
      <c r="C7266" t="e">
        <f>VLOOKUP(A7266,Base!A:B,2,0)</f>
        <v>#N/A</v>
      </c>
      <c r="D7266" t="e">
        <f>VLOOKUP(A7266,Base!A:C,3,)</f>
        <v>#N/A</v>
      </c>
    </row>
    <row r="7267" spans="1:4" x14ac:dyDescent="0.3">
      <c r="A7267"/>
      <c r="C7267" t="e">
        <f>VLOOKUP(A7267,Base!A:B,2,0)</f>
        <v>#N/A</v>
      </c>
      <c r="D7267" t="e">
        <f>VLOOKUP(A7267,Base!A:C,3,)</f>
        <v>#N/A</v>
      </c>
    </row>
    <row r="7268" spans="1:4" x14ac:dyDescent="0.3">
      <c r="A7268"/>
      <c r="C7268" t="e">
        <f>VLOOKUP(A7268,Base!A:B,2,0)</f>
        <v>#N/A</v>
      </c>
      <c r="D7268" t="e">
        <f>VLOOKUP(A7268,Base!A:C,3,)</f>
        <v>#N/A</v>
      </c>
    </row>
    <row r="7269" spans="1:4" x14ac:dyDescent="0.3">
      <c r="A7269"/>
      <c r="C7269" t="e">
        <f>VLOOKUP(A7269,Base!A:B,2,0)</f>
        <v>#N/A</v>
      </c>
      <c r="D7269" t="e">
        <f>VLOOKUP(A7269,Base!A:C,3,)</f>
        <v>#N/A</v>
      </c>
    </row>
    <row r="7270" spans="1:4" x14ac:dyDescent="0.3">
      <c r="A7270"/>
      <c r="C7270" t="e">
        <f>VLOOKUP(A7270,Base!A:B,2,0)</f>
        <v>#N/A</v>
      </c>
      <c r="D7270" t="e">
        <f>VLOOKUP(A7270,Base!A:C,3,)</f>
        <v>#N/A</v>
      </c>
    </row>
    <row r="7271" spans="1:4" x14ac:dyDescent="0.3">
      <c r="A7271"/>
      <c r="C7271" t="e">
        <f>VLOOKUP(A7271,Base!A:B,2,0)</f>
        <v>#N/A</v>
      </c>
      <c r="D7271" t="e">
        <f>VLOOKUP(A7271,Base!A:C,3,)</f>
        <v>#N/A</v>
      </c>
    </row>
    <row r="7272" spans="1:4" x14ac:dyDescent="0.3">
      <c r="A7272"/>
      <c r="C7272" t="e">
        <f>VLOOKUP(A7272,Base!A:B,2,0)</f>
        <v>#N/A</v>
      </c>
      <c r="D7272" t="e">
        <f>VLOOKUP(A7272,Base!A:C,3,)</f>
        <v>#N/A</v>
      </c>
    </row>
    <row r="7273" spans="1:4" x14ac:dyDescent="0.3">
      <c r="A7273"/>
      <c r="C7273" t="e">
        <f>VLOOKUP(A7273,Base!A:B,2,0)</f>
        <v>#N/A</v>
      </c>
      <c r="D7273" t="e">
        <f>VLOOKUP(A7273,Base!A:C,3,)</f>
        <v>#N/A</v>
      </c>
    </row>
    <row r="7274" spans="1:4" x14ac:dyDescent="0.3">
      <c r="A7274"/>
      <c r="C7274" t="e">
        <f>VLOOKUP(A7274,Base!A:B,2,0)</f>
        <v>#N/A</v>
      </c>
      <c r="D7274" t="e">
        <f>VLOOKUP(A7274,Base!A:C,3,)</f>
        <v>#N/A</v>
      </c>
    </row>
    <row r="7275" spans="1:4" x14ac:dyDescent="0.3">
      <c r="A7275"/>
      <c r="C7275" t="e">
        <f>VLOOKUP(A7275,Base!A:B,2,0)</f>
        <v>#N/A</v>
      </c>
      <c r="D7275" t="e">
        <f>VLOOKUP(A7275,Base!A:C,3,)</f>
        <v>#N/A</v>
      </c>
    </row>
    <row r="7276" spans="1:4" x14ac:dyDescent="0.3">
      <c r="A7276"/>
      <c r="C7276" t="e">
        <f>VLOOKUP(A7276,Base!A:B,2,0)</f>
        <v>#N/A</v>
      </c>
      <c r="D7276" t="e">
        <f>VLOOKUP(A7276,Base!A:C,3,)</f>
        <v>#N/A</v>
      </c>
    </row>
    <row r="7277" spans="1:4" x14ac:dyDescent="0.3">
      <c r="A7277"/>
      <c r="C7277" t="e">
        <f>VLOOKUP(A7277,Base!A:B,2,0)</f>
        <v>#N/A</v>
      </c>
      <c r="D7277" t="e">
        <f>VLOOKUP(A7277,Base!A:C,3,)</f>
        <v>#N/A</v>
      </c>
    </row>
    <row r="7278" spans="1:4" x14ac:dyDescent="0.3">
      <c r="A7278"/>
      <c r="C7278" t="e">
        <f>VLOOKUP(A7278,Base!A:B,2,0)</f>
        <v>#N/A</v>
      </c>
      <c r="D7278" t="e">
        <f>VLOOKUP(A7278,Base!A:C,3,)</f>
        <v>#N/A</v>
      </c>
    </row>
    <row r="7279" spans="1:4" x14ac:dyDescent="0.3">
      <c r="A7279"/>
      <c r="C7279" t="e">
        <f>VLOOKUP(A7279,Base!A:B,2,0)</f>
        <v>#N/A</v>
      </c>
      <c r="D7279" t="e">
        <f>VLOOKUP(A7279,Base!A:C,3,)</f>
        <v>#N/A</v>
      </c>
    </row>
    <row r="7280" spans="1:4" x14ac:dyDescent="0.3">
      <c r="A7280"/>
      <c r="C7280" t="e">
        <f>VLOOKUP(A7280,Base!A:B,2,0)</f>
        <v>#N/A</v>
      </c>
      <c r="D7280" t="e">
        <f>VLOOKUP(A7280,Base!A:C,3,)</f>
        <v>#N/A</v>
      </c>
    </row>
    <row r="7281" spans="1:4" x14ac:dyDescent="0.3">
      <c r="A7281"/>
      <c r="C7281" t="e">
        <f>VLOOKUP(A7281,Base!A:B,2,0)</f>
        <v>#N/A</v>
      </c>
      <c r="D7281" t="e">
        <f>VLOOKUP(A7281,Base!A:C,3,)</f>
        <v>#N/A</v>
      </c>
    </row>
    <row r="7282" spans="1:4" x14ac:dyDescent="0.3">
      <c r="A7282"/>
      <c r="C7282" t="e">
        <f>VLOOKUP(A7282,Base!A:B,2,0)</f>
        <v>#N/A</v>
      </c>
      <c r="D7282" t="e">
        <f>VLOOKUP(A7282,Base!A:C,3,)</f>
        <v>#N/A</v>
      </c>
    </row>
    <row r="7283" spans="1:4" x14ac:dyDescent="0.3">
      <c r="A7283"/>
      <c r="C7283" t="e">
        <f>VLOOKUP(A7283,Base!A:B,2,0)</f>
        <v>#N/A</v>
      </c>
      <c r="D7283" t="e">
        <f>VLOOKUP(A7283,Base!A:C,3,)</f>
        <v>#N/A</v>
      </c>
    </row>
    <row r="7284" spans="1:4" x14ac:dyDescent="0.3">
      <c r="A7284"/>
      <c r="C7284" t="e">
        <f>VLOOKUP(A7284,Base!A:B,2,0)</f>
        <v>#N/A</v>
      </c>
      <c r="D7284" t="e">
        <f>VLOOKUP(A7284,Base!A:C,3,)</f>
        <v>#N/A</v>
      </c>
    </row>
    <row r="7285" spans="1:4" x14ac:dyDescent="0.3">
      <c r="A7285"/>
      <c r="C7285" t="e">
        <f>VLOOKUP(A7285,Base!A:B,2,0)</f>
        <v>#N/A</v>
      </c>
      <c r="D7285" t="e">
        <f>VLOOKUP(A7285,Base!A:C,3,)</f>
        <v>#N/A</v>
      </c>
    </row>
    <row r="7286" spans="1:4" x14ac:dyDescent="0.3">
      <c r="A7286"/>
      <c r="C7286" t="e">
        <f>VLOOKUP(A7286,Base!A:B,2,0)</f>
        <v>#N/A</v>
      </c>
      <c r="D7286" t="e">
        <f>VLOOKUP(A7286,Base!A:C,3,)</f>
        <v>#N/A</v>
      </c>
    </row>
    <row r="7287" spans="1:4" x14ac:dyDescent="0.3">
      <c r="A7287"/>
      <c r="C7287" t="e">
        <f>VLOOKUP(A7287,Base!A:B,2,0)</f>
        <v>#N/A</v>
      </c>
      <c r="D7287" t="e">
        <f>VLOOKUP(A7287,Base!A:C,3,)</f>
        <v>#N/A</v>
      </c>
    </row>
    <row r="7288" spans="1:4" x14ac:dyDescent="0.3">
      <c r="A7288"/>
      <c r="C7288" t="e">
        <f>VLOOKUP(A7288,Base!A:B,2,0)</f>
        <v>#N/A</v>
      </c>
      <c r="D7288" t="e">
        <f>VLOOKUP(A7288,Base!A:C,3,)</f>
        <v>#N/A</v>
      </c>
    </row>
    <row r="7289" spans="1:4" x14ac:dyDescent="0.3">
      <c r="A7289"/>
      <c r="C7289" t="e">
        <f>VLOOKUP(A7289,Base!A:B,2,0)</f>
        <v>#N/A</v>
      </c>
      <c r="D7289" t="e">
        <f>VLOOKUP(A7289,Base!A:C,3,)</f>
        <v>#N/A</v>
      </c>
    </row>
    <row r="7290" spans="1:4" x14ac:dyDescent="0.3">
      <c r="A7290"/>
      <c r="C7290" t="e">
        <f>VLOOKUP(A7290,Base!A:B,2,0)</f>
        <v>#N/A</v>
      </c>
      <c r="D7290" t="e">
        <f>VLOOKUP(A7290,Base!A:C,3,)</f>
        <v>#N/A</v>
      </c>
    </row>
    <row r="7291" spans="1:4" x14ac:dyDescent="0.3">
      <c r="A7291"/>
      <c r="C7291" t="e">
        <f>VLOOKUP(A7291,Base!A:B,2,0)</f>
        <v>#N/A</v>
      </c>
      <c r="D7291" t="e">
        <f>VLOOKUP(A7291,Base!A:C,3,)</f>
        <v>#N/A</v>
      </c>
    </row>
    <row r="7292" spans="1:4" x14ac:dyDescent="0.3">
      <c r="A7292"/>
      <c r="C7292" t="e">
        <f>VLOOKUP(A7292,Base!A:B,2,0)</f>
        <v>#N/A</v>
      </c>
      <c r="D7292" t="e">
        <f>VLOOKUP(A7292,Base!A:C,3,)</f>
        <v>#N/A</v>
      </c>
    </row>
    <row r="7293" spans="1:4" x14ac:dyDescent="0.3">
      <c r="A7293"/>
      <c r="C7293" t="e">
        <f>VLOOKUP(A7293,Base!A:B,2,0)</f>
        <v>#N/A</v>
      </c>
      <c r="D7293" t="e">
        <f>VLOOKUP(A7293,Base!A:C,3,)</f>
        <v>#N/A</v>
      </c>
    </row>
    <row r="7294" spans="1:4" x14ac:dyDescent="0.3">
      <c r="A7294"/>
      <c r="C7294" t="e">
        <f>VLOOKUP(A7294,Base!A:B,2,0)</f>
        <v>#N/A</v>
      </c>
      <c r="D7294" t="e">
        <f>VLOOKUP(A7294,Base!A:C,3,)</f>
        <v>#N/A</v>
      </c>
    </row>
    <row r="7295" spans="1:4" x14ac:dyDescent="0.3">
      <c r="A7295"/>
      <c r="C7295" t="e">
        <f>VLOOKUP(A7295,Base!A:B,2,0)</f>
        <v>#N/A</v>
      </c>
      <c r="D7295" t="e">
        <f>VLOOKUP(A7295,Base!A:C,3,)</f>
        <v>#N/A</v>
      </c>
    </row>
    <row r="7296" spans="1:4" x14ac:dyDescent="0.3">
      <c r="A7296"/>
      <c r="C7296" t="e">
        <f>VLOOKUP(A7296,Base!A:B,2,0)</f>
        <v>#N/A</v>
      </c>
      <c r="D7296" t="e">
        <f>VLOOKUP(A7296,Base!A:C,3,)</f>
        <v>#N/A</v>
      </c>
    </row>
    <row r="7297" spans="1:4" x14ac:dyDescent="0.3">
      <c r="A7297"/>
      <c r="C7297" t="e">
        <f>VLOOKUP(A7297,Base!A:B,2,0)</f>
        <v>#N/A</v>
      </c>
      <c r="D7297" t="e">
        <f>VLOOKUP(A7297,Base!A:C,3,)</f>
        <v>#N/A</v>
      </c>
    </row>
    <row r="7298" spans="1:4" x14ac:dyDescent="0.3">
      <c r="A7298"/>
      <c r="C7298" t="e">
        <f>VLOOKUP(A7298,Base!A:B,2,0)</f>
        <v>#N/A</v>
      </c>
      <c r="D7298" t="e">
        <f>VLOOKUP(A7298,Base!A:C,3,)</f>
        <v>#N/A</v>
      </c>
    </row>
    <row r="7299" spans="1:4" x14ac:dyDescent="0.3">
      <c r="A7299"/>
      <c r="C7299" t="e">
        <f>VLOOKUP(A7299,Base!A:B,2,0)</f>
        <v>#N/A</v>
      </c>
      <c r="D7299" t="e">
        <f>VLOOKUP(A7299,Base!A:C,3,)</f>
        <v>#N/A</v>
      </c>
    </row>
    <row r="7300" spans="1:4" x14ac:dyDescent="0.3">
      <c r="A7300"/>
      <c r="C7300" t="e">
        <f>VLOOKUP(A7300,Base!A:B,2,0)</f>
        <v>#N/A</v>
      </c>
      <c r="D7300" t="e">
        <f>VLOOKUP(A7300,Base!A:C,3,)</f>
        <v>#N/A</v>
      </c>
    </row>
    <row r="7301" spans="1:4" x14ac:dyDescent="0.3">
      <c r="A7301"/>
      <c r="C7301" t="e">
        <f>VLOOKUP(A7301,Base!A:B,2,0)</f>
        <v>#N/A</v>
      </c>
      <c r="D7301" t="e">
        <f>VLOOKUP(A7301,Base!A:C,3,)</f>
        <v>#N/A</v>
      </c>
    </row>
    <row r="7302" spans="1:4" x14ac:dyDescent="0.3">
      <c r="A7302"/>
      <c r="C7302" t="e">
        <f>VLOOKUP(A7302,Base!A:B,2,0)</f>
        <v>#N/A</v>
      </c>
      <c r="D7302" t="e">
        <f>VLOOKUP(A7302,Base!A:C,3,)</f>
        <v>#N/A</v>
      </c>
    </row>
    <row r="7303" spans="1:4" x14ac:dyDescent="0.3">
      <c r="A7303"/>
      <c r="C7303" t="e">
        <f>VLOOKUP(A7303,Base!A:B,2,0)</f>
        <v>#N/A</v>
      </c>
      <c r="D7303" t="e">
        <f>VLOOKUP(A7303,Base!A:C,3,)</f>
        <v>#N/A</v>
      </c>
    </row>
    <row r="7304" spans="1:4" x14ac:dyDescent="0.3">
      <c r="A7304"/>
      <c r="C7304" t="e">
        <f>VLOOKUP(A7304,Base!A:B,2,0)</f>
        <v>#N/A</v>
      </c>
      <c r="D7304" t="e">
        <f>VLOOKUP(A7304,Base!A:C,3,)</f>
        <v>#N/A</v>
      </c>
    </row>
    <row r="7305" spans="1:4" x14ac:dyDescent="0.3">
      <c r="A7305"/>
      <c r="C7305" t="e">
        <f>VLOOKUP(A7305,Base!A:B,2,0)</f>
        <v>#N/A</v>
      </c>
      <c r="D7305" t="e">
        <f>VLOOKUP(A7305,Base!A:C,3,)</f>
        <v>#N/A</v>
      </c>
    </row>
    <row r="7306" spans="1:4" x14ac:dyDescent="0.3">
      <c r="A7306"/>
      <c r="C7306" t="e">
        <f>VLOOKUP(A7306,Base!A:B,2,0)</f>
        <v>#N/A</v>
      </c>
      <c r="D7306" t="e">
        <f>VLOOKUP(A7306,Base!A:C,3,)</f>
        <v>#N/A</v>
      </c>
    </row>
    <row r="7307" spans="1:4" x14ac:dyDescent="0.3">
      <c r="A7307"/>
      <c r="C7307" t="e">
        <f>VLOOKUP(A7307,Base!A:B,2,0)</f>
        <v>#N/A</v>
      </c>
      <c r="D7307" t="e">
        <f>VLOOKUP(A7307,Base!A:C,3,)</f>
        <v>#N/A</v>
      </c>
    </row>
    <row r="7308" spans="1:4" x14ac:dyDescent="0.3">
      <c r="A7308"/>
      <c r="C7308" t="e">
        <f>VLOOKUP(A7308,Base!A:B,2,0)</f>
        <v>#N/A</v>
      </c>
      <c r="D7308" t="e">
        <f>VLOOKUP(A7308,Base!A:C,3,)</f>
        <v>#N/A</v>
      </c>
    </row>
    <row r="7309" spans="1:4" x14ac:dyDescent="0.3">
      <c r="A7309"/>
      <c r="C7309" t="e">
        <f>VLOOKUP(A7309,Base!A:B,2,0)</f>
        <v>#N/A</v>
      </c>
      <c r="D7309" t="e">
        <f>VLOOKUP(A7309,Base!A:C,3,)</f>
        <v>#N/A</v>
      </c>
    </row>
    <row r="7310" spans="1:4" x14ac:dyDescent="0.3">
      <c r="A7310"/>
      <c r="C7310" t="e">
        <f>VLOOKUP(A7310,Base!A:B,2,0)</f>
        <v>#N/A</v>
      </c>
      <c r="D7310" t="e">
        <f>VLOOKUP(A7310,Base!A:C,3,)</f>
        <v>#N/A</v>
      </c>
    </row>
    <row r="7311" spans="1:4" x14ac:dyDescent="0.3">
      <c r="A7311"/>
      <c r="C7311" t="e">
        <f>VLOOKUP(A7311,Base!A:B,2,0)</f>
        <v>#N/A</v>
      </c>
      <c r="D7311" t="e">
        <f>VLOOKUP(A7311,Base!A:C,3,)</f>
        <v>#N/A</v>
      </c>
    </row>
    <row r="7312" spans="1:4" x14ac:dyDescent="0.3">
      <c r="A7312"/>
      <c r="C7312" t="e">
        <f>VLOOKUP(A7312,Base!A:B,2,0)</f>
        <v>#N/A</v>
      </c>
      <c r="D7312" t="e">
        <f>VLOOKUP(A7312,Base!A:C,3,)</f>
        <v>#N/A</v>
      </c>
    </row>
    <row r="7313" spans="1:4" x14ac:dyDescent="0.3">
      <c r="A7313"/>
      <c r="C7313" t="e">
        <f>VLOOKUP(A7313,Base!A:B,2,0)</f>
        <v>#N/A</v>
      </c>
      <c r="D7313" t="e">
        <f>VLOOKUP(A7313,Base!A:C,3,)</f>
        <v>#N/A</v>
      </c>
    </row>
    <row r="7314" spans="1:4" x14ac:dyDescent="0.3">
      <c r="A7314"/>
      <c r="C7314" t="e">
        <f>VLOOKUP(A7314,Base!A:B,2,0)</f>
        <v>#N/A</v>
      </c>
      <c r="D7314" t="e">
        <f>VLOOKUP(A7314,Base!A:C,3,)</f>
        <v>#N/A</v>
      </c>
    </row>
    <row r="7315" spans="1:4" x14ac:dyDescent="0.3">
      <c r="A7315"/>
      <c r="C7315" t="e">
        <f>VLOOKUP(A7315,Base!A:B,2,0)</f>
        <v>#N/A</v>
      </c>
      <c r="D7315" t="e">
        <f>VLOOKUP(A7315,Base!A:C,3,)</f>
        <v>#N/A</v>
      </c>
    </row>
    <row r="7316" spans="1:4" x14ac:dyDescent="0.3">
      <c r="A7316"/>
      <c r="C7316" t="e">
        <f>VLOOKUP(A7316,Base!A:B,2,0)</f>
        <v>#N/A</v>
      </c>
      <c r="D7316" t="e">
        <f>VLOOKUP(A7316,Base!A:C,3,)</f>
        <v>#N/A</v>
      </c>
    </row>
    <row r="7317" spans="1:4" x14ac:dyDescent="0.3">
      <c r="A7317"/>
      <c r="C7317" t="e">
        <f>VLOOKUP(A7317,Base!A:B,2,0)</f>
        <v>#N/A</v>
      </c>
      <c r="D7317" t="e">
        <f>VLOOKUP(A7317,Base!A:C,3,)</f>
        <v>#N/A</v>
      </c>
    </row>
    <row r="7318" spans="1:4" x14ac:dyDescent="0.3">
      <c r="A7318"/>
      <c r="C7318" t="e">
        <f>VLOOKUP(A7318,Base!A:B,2,0)</f>
        <v>#N/A</v>
      </c>
      <c r="D7318" t="e">
        <f>VLOOKUP(A7318,Base!A:C,3,)</f>
        <v>#N/A</v>
      </c>
    </row>
    <row r="7319" spans="1:4" x14ac:dyDescent="0.3">
      <c r="A7319"/>
      <c r="C7319" t="e">
        <f>VLOOKUP(A7319,Base!A:B,2,0)</f>
        <v>#N/A</v>
      </c>
      <c r="D7319" t="e">
        <f>VLOOKUP(A7319,Base!A:C,3,)</f>
        <v>#N/A</v>
      </c>
    </row>
    <row r="7320" spans="1:4" x14ac:dyDescent="0.3">
      <c r="A7320"/>
      <c r="C7320" t="e">
        <f>VLOOKUP(A7320,Base!A:B,2,0)</f>
        <v>#N/A</v>
      </c>
      <c r="D7320" t="e">
        <f>VLOOKUP(A7320,Base!A:C,3,)</f>
        <v>#N/A</v>
      </c>
    </row>
    <row r="7321" spans="1:4" x14ac:dyDescent="0.3">
      <c r="A7321"/>
      <c r="C7321" t="e">
        <f>VLOOKUP(A7321,Base!A:B,2,0)</f>
        <v>#N/A</v>
      </c>
      <c r="D7321" t="e">
        <f>VLOOKUP(A7321,Base!A:C,3,)</f>
        <v>#N/A</v>
      </c>
    </row>
    <row r="7322" spans="1:4" x14ac:dyDescent="0.3">
      <c r="A7322"/>
      <c r="C7322" t="e">
        <f>VLOOKUP(A7322,Base!A:B,2,0)</f>
        <v>#N/A</v>
      </c>
      <c r="D7322" t="e">
        <f>VLOOKUP(A7322,Base!A:C,3,)</f>
        <v>#N/A</v>
      </c>
    </row>
    <row r="7323" spans="1:4" x14ac:dyDescent="0.3">
      <c r="A7323"/>
      <c r="C7323" t="e">
        <f>VLOOKUP(A7323,Base!A:B,2,0)</f>
        <v>#N/A</v>
      </c>
      <c r="D7323" t="e">
        <f>VLOOKUP(A7323,Base!A:C,3,)</f>
        <v>#N/A</v>
      </c>
    </row>
    <row r="7324" spans="1:4" x14ac:dyDescent="0.3">
      <c r="A7324"/>
      <c r="C7324" t="e">
        <f>VLOOKUP(A7324,Base!A:B,2,0)</f>
        <v>#N/A</v>
      </c>
      <c r="D7324" t="e">
        <f>VLOOKUP(A7324,Base!A:C,3,)</f>
        <v>#N/A</v>
      </c>
    </row>
    <row r="7325" spans="1:4" x14ac:dyDescent="0.3">
      <c r="A7325"/>
      <c r="C7325" t="e">
        <f>VLOOKUP(A7325,Base!A:B,2,0)</f>
        <v>#N/A</v>
      </c>
      <c r="D7325" t="e">
        <f>VLOOKUP(A7325,Base!A:C,3,)</f>
        <v>#N/A</v>
      </c>
    </row>
    <row r="7326" spans="1:4" x14ac:dyDescent="0.3">
      <c r="A7326"/>
      <c r="C7326" t="e">
        <f>VLOOKUP(A7326,Base!A:B,2,0)</f>
        <v>#N/A</v>
      </c>
      <c r="D7326" t="e">
        <f>VLOOKUP(A7326,Base!A:C,3,)</f>
        <v>#N/A</v>
      </c>
    </row>
    <row r="7327" spans="1:4" x14ac:dyDescent="0.3">
      <c r="A7327"/>
      <c r="C7327" t="e">
        <f>VLOOKUP(A7327,Base!A:B,2,0)</f>
        <v>#N/A</v>
      </c>
      <c r="D7327" t="e">
        <f>VLOOKUP(A7327,Base!A:C,3,)</f>
        <v>#N/A</v>
      </c>
    </row>
    <row r="7328" spans="1:4" x14ac:dyDescent="0.3">
      <c r="A7328"/>
      <c r="C7328" t="e">
        <f>VLOOKUP(A7328,Base!A:B,2,0)</f>
        <v>#N/A</v>
      </c>
      <c r="D7328" t="e">
        <f>VLOOKUP(A7328,Base!A:C,3,)</f>
        <v>#N/A</v>
      </c>
    </row>
    <row r="7329" spans="1:4" x14ac:dyDescent="0.3">
      <c r="A7329"/>
      <c r="C7329" t="e">
        <f>VLOOKUP(A7329,Base!A:B,2,0)</f>
        <v>#N/A</v>
      </c>
      <c r="D7329" t="e">
        <f>VLOOKUP(A7329,Base!A:C,3,)</f>
        <v>#N/A</v>
      </c>
    </row>
    <row r="7330" spans="1:4" x14ac:dyDescent="0.3">
      <c r="A7330"/>
      <c r="C7330" t="e">
        <f>VLOOKUP(A7330,Base!A:B,2,0)</f>
        <v>#N/A</v>
      </c>
      <c r="D7330" t="e">
        <f>VLOOKUP(A7330,Base!A:C,3,)</f>
        <v>#N/A</v>
      </c>
    </row>
    <row r="7331" spans="1:4" x14ac:dyDescent="0.3">
      <c r="A7331"/>
      <c r="C7331" t="e">
        <f>VLOOKUP(A7331,Base!A:B,2,0)</f>
        <v>#N/A</v>
      </c>
      <c r="D7331" t="e">
        <f>VLOOKUP(A7331,Base!A:C,3,)</f>
        <v>#N/A</v>
      </c>
    </row>
    <row r="7332" spans="1:4" x14ac:dyDescent="0.3">
      <c r="A7332"/>
      <c r="C7332" t="e">
        <f>VLOOKUP(A7332,Base!A:B,2,0)</f>
        <v>#N/A</v>
      </c>
      <c r="D7332" t="e">
        <f>VLOOKUP(A7332,Base!A:C,3,)</f>
        <v>#N/A</v>
      </c>
    </row>
    <row r="7333" spans="1:4" x14ac:dyDescent="0.3">
      <c r="A7333"/>
      <c r="C7333" t="e">
        <f>VLOOKUP(A7333,Base!A:B,2,0)</f>
        <v>#N/A</v>
      </c>
      <c r="D7333" t="e">
        <f>VLOOKUP(A7333,Base!A:C,3,)</f>
        <v>#N/A</v>
      </c>
    </row>
    <row r="7334" spans="1:4" x14ac:dyDescent="0.3">
      <c r="A7334"/>
      <c r="C7334" t="e">
        <f>VLOOKUP(A7334,Base!A:B,2,0)</f>
        <v>#N/A</v>
      </c>
      <c r="D7334" t="e">
        <f>VLOOKUP(A7334,Base!A:C,3,)</f>
        <v>#N/A</v>
      </c>
    </row>
    <row r="7335" spans="1:4" x14ac:dyDescent="0.3">
      <c r="A7335"/>
      <c r="C7335" t="e">
        <f>VLOOKUP(A7335,Base!A:B,2,0)</f>
        <v>#N/A</v>
      </c>
      <c r="D7335" t="e">
        <f>VLOOKUP(A7335,Base!A:C,3,)</f>
        <v>#N/A</v>
      </c>
    </row>
    <row r="7336" spans="1:4" x14ac:dyDescent="0.3">
      <c r="A7336"/>
      <c r="C7336" t="e">
        <f>VLOOKUP(A7336,Base!A:B,2,0)</f>
        <v>#N/A</v>
      </c>
      <c r="D7336" t="e">
        <f>VLOOKUP(A7336,Base!A:C,3,)</f>
        <v>#N/A</v>
      </c>
    </row>
    <row r="7337" spans="1:4" x14ac:dyDescent="0.3">
      <c r="A7337"/>
      <c r="C7337" t="e">
        <f>VLOOKUP(A7337,Base!A:B,2,0)</f>
        <v>#N/A</v>
      </c>
      <c r="D7337" t="e">
        <f>VLOOKUP(A7337,Base!A:C,3,)</f>
        <v>#N/A</v>
      </c>
    </row>
    <row r="7338" spans="1:4" x14ac:dyDescent="0.3">
      <c r="A7338"/>
      <c r="C7338" t="e">
        <f>VLOOKUP(A7338,Base!A:B,2,0)</f>
        <v>#N/A</v>
      </c>
      <c r="D7338" t="e">
        <f>VLOOKUP(A7338,Base!A:C,3,)</f>
        <v>#N/A</v>
      </c>
    </row>
    <row r="7339" spans="1:4" x14ac:dyDescent="0.3">
      <c r="A7339"/>
      <c r="C7339" t="e">
        <f>VLOOKUP(A7339,Base!A:B,2,0)</f>
        <v>#N/A</v>
      </c>
      <c r="D7339" t="e">
        <f>VLOOKUP(A7339,Base!A:C,3,)</f>
        <v>#N/A</v>
      </c>
    </row>
    <row r="7340" spans="1:4" x14ac:dyDescent="0.3">
      <c r="A7340"/>
      <c r="C7340" t="e">
        <f>VLOOKUP(A7340,Base!A:B,2,0)</f>
        <v>#N/A</v>
      </c>
      <c r="D7340" t="e">
        <f>VLOOKUP(A7340,Base!A:C,3,)</f>
        <v>#N/A</v>
      </c>
    </row>
    <row r="7341" spans="1:4" x14ac:dyDescent="0.3">
      <c r="A7341"/>
      <c r="C7341" t="e">
        <f>VLOOKUP(A7341,Base!A:B,2,0)</f>
        <v>#N/A</v>
      </c>
      <c r="D7341" t="e">
        <f>VLOOKUP(A7341,Base!A:C,3,)</f>
        <v>#N/A</v>
      </c>
    </row>
    <row r="7342" spans="1:4" x14ac:dyDescent="0.3">
      <c r="A7342"/>
      <c r="C7342" t="e">
        <f>VLOOKUP(A7342,Base!A:B,2,0)</f>
        <v>#N/A</v>
      </c>
      <c r="D7342" t="e">
        <f>VLOOKUP(A7342,Base!A:C,3,)</f>
        <v>#N/A</v>
      </c>
    </row>
    <row r="7343" spans="1:4" x14ac:dyDescent="0.3">
      <c r="A7343"/>
      <c r="C7343" t="e">
        <f>VLOOKUP(A7343,Base!A:B,2,0)</f>
        <v>#N/A</v>
      </c>
      <c r="D7343" t="e">
        <f>VLOOKUP(A7343,Base!A:C,3,)</f>
        <v>#N/A</v>
      </c>
    </row>
    <row r="7344" spans="1:4" x14ac:dyDescent="0.3">
      <c r="A7344"/>
      <c r="C7344" t="e">
        <f>VLOOKUP(A7344,Base!A:B,2,0)</f>
        <v>#N/A</v>
      </c>
      <c r="D7344" t="e">
        <f>VLOOKUP(A7344,Base!A:C,3,)</f>
        <v>#N/A</v>
      </c>
    </row>
    <row r="7345" spans="1:4" x14ac:dyDescent="0.3">
      <c r="A7345"/>
      <c r="C7345" t="e">
        <f>VLOOKUP(A7345,Base!A:B,2,0)</f>
        <v>#N/A</v>
      </c>
      <c r="D7345" t="e">
        <f>VLOOKUP(A7345,Base!A:C,3,)</f>
        <v>#N/A</v>
      </c>
    </row>
    <row r="7346" spans="1:4" x14ac:dyDescent="0.3">
      <c r="A7346"/>
      <c r="C7346" t="e">
        <f>VLOOKUP(A7346,Base!A:B,2,0)</f>
        <v>#N/A</v>
      </c>
      <c r="D7346" t="e">
        <f>VLOOKUP(A7346,Base!A:C,3,)</f>
        <v>#N/A</v>
      </c>
    </row>
    <row r="7347" spans="1:4" x14ac:dyDescent="0.3">
      <c r="A7347"/>
      <c r="C7347" t="e">
        <f>VLOOKUP(A7347,Base!A:B,2,0)</f>
        <v>#N/A</v>
      </c>
      <c r="D7347" t="e">
        <f>VLOOKUP(A7347,Base!A:C,3,)</f>
        <v>#N/A</v>
      </c>
    </row>
    <row r="7348" spans="1:4" x14ac:dyDescent="0.3">
      <c r="A7348"/>
      <c r="C7348" t="e">
        <f>VLOOKUP(A7348,Base!A:B,2,0)</f>
        <v>#N/A</v>
      </c>
      <c r="D7348" t="e">
        <f>VLOOKUP(A7348,Base!A:C,3,)</f>
        <v>#N/A</v>
      </c>
    </row>
    <row r="7349" spans="1:4" x14ac:dyDescent="0.3">
      <c r="A7349"/>
      <c r="C7349" t="e">
        <f>VLOOKUP(A7349,Base!A:B,2,0)</f>
        <v>#N/A</v>
      </c>
      <c r="D7349" t="e">
        <f>VLOOKUP(A7349,Base!A:C,3,)</f>
        <v>#N/A</v>
      </c>
    </row>
    <row r="7350" spans="1:4" x14ac:dyDescent="0.3">
      <c r="A7350"/>
      <c r="C7350" t="e">
        <f>VLOOKUP(A7350,Base!A:B,2,0)</f>
        <v>#N/A</v>
      </c>
      <c r="D7350" t="e">
        <f>VLOOKUP(A7350,Base!A:C,3,)</f>
        <v>#N/A</v>
      </c>
    </row>
    <row r="7351" spans="1:4" x14ac:dyDescent="0.3">
      <c r="A7351"/>
      <c r="C7351" t="e">
        <f>VLOOKUP(A7351,Base!A:B,2,0)</f>
        <v>#N/A</v>
      </c>
      <c r="D7351" t="e">
        <f>VLOOKUP(A7351,Base!A:C,3,)</f>
        <v>#N/A</v>
      </c>
    </row>
    <row r="7352" spans="1:4" x14ac:dyDescent="0.3">
      <c r="A7352"/>
      <c r="C7352" t="e">
        <f>VLOOKUP(A7352,Base!A:B,2,0)</f>
        <v>#N/A</v>
      </c>
      <c r="D7352" t="e">
        <f>VLOOKUP(A7352,Base!A:C,3,)</f>
        <v>#N/A</v>
      </c>
    </row>
    <row r="7353" spans="1:4" x14ac:dyDescent="0.3">
      <c r="A7353"/>
      <c r="C7353" t="e">
        <f>VLOOKUP(A7353,Base!A:B,2,0)</f>
        <v>#N/A</v>
      </c>
      <c r="D7353" t="e">
        <f>VLOOKUP(A7353,Base!A:C,3,)</f>
        <v>#N/A</v>
      </c>
    </row>
    <row r="7354" spans="1:4" x14ac:dyDescent="0.3">
      <c r="A7354"/>
      <c r="C7354" t="e">
        <f>VLOOKUP(A7354,Base!A:B,2,0)</f>
        <v>#N/A</v>
      </c>
      <c r="D7354" t="e">
        <f>VLOOKUP(A7354,Base!A:C,3,)</f>
        <v>#N/A</v>
      </c>
    </row>
    <row r="7355" spans="1:4" x14ac:dyDescent="0.3">
      <c r="A7355"/>
      <c r="C7355" t="e">
        <f>VLOOKUP(A7355,Base!A:B,2,0)</f>
        <v>#N/A</v>
      </c>
      <c r="D7355" t="e">
        <f>VLOOKUP(A7355,Base!A:C,3,)</f>
        <v>#N/A</v>
      </c>
    </row>
    <row r="7356" spans="1:4" x14ac:dyDescent="0.3">
      <c r="A7356"/>
      <c r="C7356" t="e">
        <f>VLOOKUP(A7356,Base!A:B,2,0)</f>
        <v>#N/A</v>
      </c>
      <c r="D7356" t="e">
        <f>VLOOKUP(A7356,Base!A:C,3,)</f>
        <v>#N/A</v>
      </c>
    </row>
    <row r="7357" spans="1:4" x14ac:dyDescent="0.3">
      <c r="A7357"/>
      <c r="C7357" t="e">
        <f>VLOOKUP(A7357,Base!A:B,2,0)</f>
        <v>#N/A</v>
      </c>
      <c r="D7357" t="e">
        <f>VLOOKUP(A7357,Base!A:C,3,)</f>
        <v>#N/A</v>
      </c>
    </row>
    <row r="7358" spans="1:4" x14ac:dyDescent="0.3">
      <c r="A7358"/>
      <c r="C7358" t="e">
        <f>VLOOKUP(A7358,Base!A:B,2,0)</f>
        <v>#N/A</v>
      </c>
      <c r="D7358" t="e">
        <f>VLOOKUP(A7358,Base!A:C,3,)</f>
        <v>#N/A</v>
      </c>
    </row>
    <row r="7359" spans="1:4" x14ac:dyDescent="0.3">
      <c r="A7359"/>
      <c r="C7359" t="e">
        <f>VLOOKUP(A7359,Base!A:B,2,0)</f>
        <v>#N/A</v>
      </c>
      <c r="D7359" t="e">
        <f>VLOOKUP(A7359,Base!A:C,3,)</f>
        <v>#N/A</v>
      </c>
    </row>
    <row r="7360" spans="1:4" x14ac:dyDescent="0.3">
      <c r="A7360"/>
      <c r="C7360" t="e">
        <f>VLOOKUP(A7360,Base!A:B,2,0)</f>
        <v>#N/A</v>
      </c>
      <c r="D7360" t="e">
        <f>VLOOKUP(A7360,Base!A:C,3,)</f>
        <v>#N/A</v>
      </c>
    </row>
    <row r="7361" spans="1:4" x14ac:dyDescent="0.3">
      <c r="A7361"/>
      <c r="C7361" t="e">
        <f>VLOOKUP(A7361,Base!A:B,2,0)</f>
        <v>#N/A</v>
      </c>
      <c r="D7361" t="e">
        <f>VLOOKUP(A7361,Base!A:C,3,)</f>
        <v>#N/A</v>
      </c>
    </row>
    <row r="7362" spans="1:4" x14ac:dyDescent="0.3">
      <c r="A7362"/>
      <c r="C7362" t="e">
        <f>VLOOKUP(A7362,Base!A:B,2,0)</f>
        <v>#N/A</v>
      </c>
      <c r="D7362" t="e">
        <f>VLOOKUP(A7362,Base!A:C,3,)</f>
        <v>#N/A</v>
      </c>
    </row>
    <row r="7363" spans="1:4" x14ac:dyDescent="0.3">
      <c r="A7363"/>
      <c r="C7363" t="e">
        <f>VLOOKUP(A7363,Base!A:B,2,0)</f>
        <v>#N/A</v>
      </c>
      <c r="D7363" t="e">
        <f>VLOOKUP(A7363,Base!A:C,3,)</f>
        <v>#N/A</v>
      </c>
    </row>
    <row r="7364" spans="1:4" x14ac:dyDescent="0.3">
      <c r="A7364"/>
      <c r="C7364" t="e">
        <f>VLOOKUP(A7364,Base!A:B,2,0)</f>
        <v>#N/A</v>
      </c>
      <c r="D7364" t="e">
        <f>VLOOKUP(A7364,Base!A:C,3,)</f>
        <v>#N/A</v>
      </c>
    </row>
    <row r="7365" spans="1:4" x14ac:dyDescent="0.3">
      <c r="A7365"/>
      <c r="C7365" t="e">
        <f>VLOOKUP(A7365,Base!A:B,2,0)</f>
        <v>#N/A</v>
      </c>
      <c r="D7365" t="e">
        <f>VLOOKUP(A7365,Base!A:C,3,)</f>
        <v>#N/A</v>
      </c>
    </row>
    <row r="7366" spans="1:4" x14ac:dyDescent="0.3">
      <c r="A7366"/>
      <c r="C7366" t="e">
        <f>VLOOKUP(A7366,Base!A:B,2,0)</f>
        <v>#N/A</v>
      </c>
      <c r="D7366" t="e">
        <f>VLOOKUP(A7366,Base!A:C,3,)</f>
        <v>#N/A</v>
      </c>
    </row>
    <row r="7367" spans="1:4" x14ac:dyDescent="0.3">
      <c r="A7367"/>
      <c r="C7367" t="e">
        <f>VLOOKUP(A7367,Base!A:B,2,0)</f>
        <v>#N/A</v>
      </c>
      <c r="D7367" t="e">
        <f>VLOOKUP(A7367,Base!A:C,3,)</f>
        <v>#N/A</v>
      </c>
    </row>
    <row r="7368" spans="1:4" x14ac:dyDescent="0.3">
      <c r="A7368"/>
      <c r="C7368" t="e">
        <f>VLOOKUP(A7368,Base!A:B,2,0)</f>
        <v>#N/A</v>
      </c>
      <c r="D7368" t="e">
        <f>VLOOKUP(A7368,Base!A:C,3,)</f>
        <v>#N/A</v>
      </c>
    </row>
    <row r="7369" spans="1:4" x14ac:dyDescent="0.3">
      <c r="A7369"/>
      <c r="C7369" t="e">
        <f>VLOOKUP(A7369,Base!A:B,2,0)</f>
        <v>#N/A</v>
      </c>
      <c r="D7369" t="e">
        <f>VLOOKUP(A7369,Base!A:C,3,)</f>
        <v>#N/A</v>
      </c>
    </row>
    <row r="7370" spans="1:4" x14ac:dyDescent="0.3">
      <c r="A7370"/>
      <c r="C7370" t="e">
        <f>VLOOKUP(A7370,Base!A:B,2,0)</f>
        <v>#N/A</v>
      </c>
      <c r="D7370" t="e">
        <f>VLOOKUP(A7370,Base!A:C,3,)</f>
        <v>#N/A</v>
      </c>
    </row>
    <row r="7371" spans="1:4" x14ac:dyDescent="0.3">
      <c r="A7371"/>
      <c r="C7371" t="e">
        <f>VLOOKUP(A7371,Base!A:B,2,0)</f>
        <v>#N/A</v>
      </c>
      <c r="D7371" t="e">
        <f>VLOOKUP(A7371,Base!A:C,3,)</f>
        <v>#N/A</v>
      </c>
    </row>
    <row r="7372" spans="1:4" x14ac:dyDescent="0.3">
      <c r="A7372"/>
      <c r="C7372" t="e">
        <f>VLOOKUP(A7372,Base!A:B,2,0)</f>
        <v>#N/A</v>
      </c>
      <c r="D7372" t="e">
        <f>VLOOKUP(A7372,Base!A:C,3,)</f>
        <v>#N/A</v>
      </c>
    </row>
    <row r="7373" spans="1:4" x14ac:dyDescent="0.3">
      <c r="A7373"/>
      <c r="C7373" t="e">
        <f>VLOOKUP(A7373,Base!A:B,2,0)</f>
        <v>#N/A</v>
      </c>
      <c r="D7373" t="e">
        <f>VLOOKUP(A7373,Base!A:C,3,)</f>
        <v>#N/A</v>
      </c>
    </row>
    <row r="7374" spans="1:4" x14ac:dyDescent="0.3">
      <c r="A7374"/>
      <c r="C7374" t="e">
        <f>VLOOKUP(A7374,Base!A:B,2,0)</f>
        <v>#N/A</v>
      </c>
      <c r="D7374" t="e">
        <f>VLOOKUP(A7374,Base!A:C,3,)</f>
        <v>#N/A</v>
      </c>
    </row>
    <row r="7375" spans="1:4" x14ac:dyDescent="0.3">
      <c r="A7375"/>
      <c r="C7375" t="e">
        <f>VLOOKUP(A7375,Base!A:B,2,0)</f>
        <v>#N/A</v>
      </c>
      <c r="D7375" t="e">
        <f>VLOOKUP(A7375,Base!A:C,3,)</f>
        <v>#N/A</v>
      </c>
    </row>
    <row r="7376" spans="1:4" x14ac:dyDescent="0.3">
      <c r="A7376"/>
      <c r="C7376" t="e">
        <f>VLOOKUP(A7376,Base!A:B,2,0)</f>
        <v>#N/A</v>
      </c>
      <c r="D7376" t="e">
        <f>VLOOKUP(A7376,Base!A:C,3,)</f>
        <v>#N/A</v>
      </c>
    </row>
    <row r="7377" spans="1:4" x14ac:dyDescent="0.3">
      <c r="A7377"/>
      <c r="C7377" t="e">
        <f>VLOOKUP(A7377,Base!A:B,2,0)</f>
        <v>#N/A</v>
      </c>
      <c r="D7377" t="e">
        <f>VLOOKUP(A7377,Base!A:C,3,)</f>
        <v>#N/A</v>
      </c>
    </row>
    <row r="7378" spans="1:4" x14ac:dyDescent="0.3">
      <c r="A7378"/>
      <c r="C7378" t="e">
        <f>VLOOKUP(A7378,Base!A:B,2,0)</f>
        <v>#N/A</v>
      </c>
      <c r="D7378" t="e">
        <f>VLOOKUP(A7378,Base!A:C,3,)</f>
        <v>#N/A</v>
      </c>
    </row>
    <row r="7379" spans="1:4" x14ac:dyDescent="0.3">
      <c r="A7379"/>
      <c r="C7379" t="e">
        <f>VLOOKUP(A7379,Base!A:B,2,0)</f>
        <v>#N/A</v>
      </c>
      <c r="D7379" t="e">
        <f>VLOOKUP(A7379,Base!A:C,3,)</f>
        <v>#N/A</v>
      </c>
    </row>
    <row r="7380" spans="1:4" x14ac:dyDescent="0.3">
      <c r="A7380"/>
      <c r="C7380" t="e">
        <f>VLOOKUP(A7380,Base!A:B,2,0)</f>
        <v>#N/A</v>
      </c>
      <c r="D7380" t="e">
        <f>VLOOKUP(A7380,Base!A:C,3,)</f>
        <v>#N/A</v>
      </c>
    </row>
    <row r="7381" spans="1:4" x14ac:dyDescent="0.3">
      <c r="A7381"/>
      <c r="C7381" t="e">
        <f>VLOOKUP(A7381,Base!A:B,2,0)</f>
        <v>#N/A</v>
      </c>
      <c r="D7381" t="e">
        <f>VLOOKUP(A7381,Base!A:C,3,)</f>
        <v>#N/A</v>
      </c>
    </row>
    <row r="7382" spans="1:4" x14ac:dyDescent="0.3">
      <c r="A7382"/>
      <c r="C7382" t="e">
        <f>VLOOKUP(A7382,Base!A:B,2,0)</f>
        <v>#N/A</v>
      </c>
      <c r="D7382" t="e">
        <f>VLOOKUP(A7382,Base!A:C,3,)</f>
        <v>#N/A</v>
      </c>
    </row>
    <row r="7383" spans="1:4" x14ac:dyDescent="0.3">
      <c r="A7383"/>
      <c r="C7383" t="e">
        <f>VLOOKUP(A7383,Base!A:B,2,0)</f>
        <v>#N/A</v>
      </c>
      <c r="D7383" t="e">
        <f>VLOOKUP(A7383,Base!A:C,3,)</f>
        <v>#N/A</v>
      </c>
    </row>
    <row r="7384" spans="1:4" x14ac:dyDescent="0.3">
      <c r="A7384"/>
      <c r="C7384" t="e">
        <f>VLOOKUP(A7384,Base!A:B,2,0)</f>
        <v>#N/A</v>
      </c>
      <c r="D7384" t="e">
        <f>VLOOKUP(A7384,Base!A:C,3,)</f>
        <v>#N/A</v>
      </c>
    </row>
    <row r="7385" spans="1:4" x14ac:dyDescent="0.3">
      <c r="A7385"/>
      <c r="C7385" t="e">
        <f>VLOOKUP(A7385,Base!A:B,2,0)</f>
        <v>#N/A</v>
      </c>
      <c r="D7385" t="e">
        <f>VLOOKUP(A7385,Base!A:C,3,)</f>
        <v>#N/A</v>
      </c>
    </row>
    <row r="7386" spans="1:4" x14ac:dyDescent="0.3">
      <c r="A7386"/>
      <c r="C7386" t="e">
        <f>VLOOKUP(A7386,Base!A:B,2,0)</f>
        <v>#N/A</v>
      </c>
      <c r="D7386" t="e">
        <f>VLOOKUP(A7386,Base!A:C,3,)</f>
        <v>#N/A</v>
      </c>
    </row>
    <row r="7387" spans="1:4" x14ac:dyDescent="0.3">
      <c r="A7387"/>
      <c r="C7387" t="e">
        <f>VLOOKUP(A7387,Base!A:B,2,0)</f>
        <v>#N/A</v>
      </c>
      <c r="D7387" t="e">
        <f>VLOOKUP(A7387,Base!A:C,3,)</f>
        <v>#N/A</v>
      </c>
    </row>
    <row r="7388" spans="1:4" x14ac:dyDescent="0.3">
      <c r="A7388"/>
      <c r="C7388" t="e">
        <f>VLOOKUP(A7388,Base!A:B,2,0)</f>
        <v>#N/A</v>
      </c>
      <c r="D7388" t="e">
        <f>VLOOKUP(A7388,Base!A:C,3,)</f>
        <v>#N/A</v>
      </c>
    </row>
    <row r="7389" spans="1:4" x14ac:dyDescent="0.3">
      <c r="A7389"/>
      <c r="C7389" t="e">
        <f>VLOOKUP(A7389,Base!A:B,2,0)</f>
        <v>#N/A</v>
      </c>
      <c r="D7389" t="e">
        <f>VLOOKUP(A7389,Base!A:C,3,)</f>
        <v>#N/A</v>
      </c>
    </row>
    <row r="7390" spans="1:4" x14ac:dyDescent="0.3">
      <c r="A7390"/>
      <c r="C7390" t="e">
        <f>VLOOKUP(A7390,Base!A:B,2,0)</f>
        <v>#N/A</v>
      </c>
      <c r="D7390" t="e">
        <f>VLOOKUP(A7390,Base!A:C,3,)</f>
        <v>#N/A</v>
      </c>
    </row>
    <row r="7391" spans="1:4" x14ac:dyDescent="0.3">
      <c r="A7391"/>
      <c r="C7391" t="e">
        <f>VLOOKUP(A7391,Base!A:B,2,0)</f>
        <v>#N/A</v>
      </c>
      <c r="D7391" t="e">
        <f>VLOOKUP(A7391,Base!A:C,3,)</f>
        <v>#N/A</v>
      </c>
    </row>
    <row r="7392" spans="1:4" x14ac:dyDescent="0.3">
      <c r="A7392"/>
      <c r="C7392" t="e">
        <f>VLOOKUP(A7392,Base!A:B,2,0)</f>
        <v>#N/A</v>
      </c>
      <c r="D7392" t="e">
        <f>VLOOKUP(A7392,Base!A:C,3,)</f>
        <v>#N/A</v>
      </c>
    </row>
    <row r="7393" spans="1:4" x14ac:dyDescent="0.3">
      <c r="A7393"/>
      <c r="C7393" t="e">
        <f>VLOOKUP(A7393,Base!A:B,2,0)</f>
        <v>#N/A</v>
      </c>
      <c r="D7393" t="e">
        <f>VLOOKUP(A7393,Base!A:C,3,)</f>
        <v>#N/A</v>
      </c>
    </row>
    <row r="7394" spans="1:4" x14ac:dyDescent="0.3">
      <c r="A7394"/>
      <c r="C7394" t="e">
        <f>VLOOKUP(A7394,Base!A:B,2,0)</f>
        <v>#N/A</v>
      </c>
      <c r="D7394" t="e">
        <f>VLOOKUP(A7394,Base!A:C,3,)</f>
        <v>#N/A</v>
      </c>
    </row>
    <row r="7395" spans="1:4" x14ac:dyDescent="0.3">
      <c r="A7395"/>
      <c r="C7395" t="e">
        <f>VLOOKUP(A7395,Base!A:B,2,0)</f>
        <v>#N/A</v>
      </c>
      <c r="D7395" t="e">
        <f>VLOOKUP(A7395,Base!A:C,3,)</f>
        <v>#N/A</v>
      </c>
    </row>
    <row r="7396" spans="1:4" x14ac:dyDescent="0.3">
      <c r="A7396"/>
      <c r="C7396" t="e">
        <f>VLOOKUP(A7396,Base!A:B,2,0)</f>
        <v>#N/A</v>
      </c>
      <c r="D7396" t="e">
        <f>VLOOKUP(A7396,Base!A:C,3,)</f>
        <v>#N/A</v>
      </c>
    </row>
    <row r="7397" spans="1:4" x14ac:dyDescent="0.3">
      <c r="A7397"/>
      <c r="C7397" t="e">
        <f>VLOOKUP(A7397,Base!A:B,2,0)</f>
        <v>#N/A</v>
      </c>
      <c r="D7397" t="e">
        <f>VLOOKUP(A7397,Base!A:C,3,)</f>
        <v>#N/A</v>
      </c>
    </row>
    <row r="7398" spans="1:4" x14ac:dyDescent="0.3">
      <c r="A7398"/>
      <c r="C7398" t="e">
        <f>VLOOKUP(A7398,Base!A:B,2,0)</f>
        <v>#N/A</v>
      </c>
      <c r="D7398" t="e">
        <f>VLOOKUP(A7398,Base!A:C,3,)</f>
        <v>#N/A</v>
      </c>
    </row>
    <row r="7399" spans="1:4" x14ac:dyDescent="0.3">
      <c r="A7399"/>
      <c r="C7399" t="e">
        <f>VLOOKUP(A7399,Base!A:B,2,0)</f>
        <v>#N/A</v>
      </c>
      <c r="D7399" t="e">
        <f>VLOOKUP(A7399,Base!A:C,3,)</f>
        <v>#N/A</v>
      </c>
    </row>
    <row r="7400" spans="1:4" x14ac:dyDescent="0.3">
      <c r="A7400"/>
      <c r="C7400" t="e">
        <f>VLOOKUP(A7400,Base!A:B,2,0)</f>
        <v>#N/A</v>
      </c>
      <c r="D7400" t="e">
        <f>VLOOKUP(A7400,Base!A:C,3,)</f>
        <v>#N/A</v>
      </c>
    </row>
    <row r="7401" spans="1:4" x14ac:dyDescent="0.3">
      <c r="A7401"/>
      <c r="C7401" t="e">
        <f>VLOOKUP(A7401,Base!A:B,2,0)</f>
        <v>#N/A</v>
      </c>
      <c r="D7401" t="e">
        <f>VLOOKUP(A7401,Base!A:C,3,)</f>
        <v>#N/A</v>
      </c>
    </row>
    <row r="7402" spans="1:4" x14ac:dyDescent="0.3">
      <c r="A7402"/>
      <c r="C7402" t="e">
        <f>VLOOKUP(A7402,Base!A:B,2,0)</f>
        <v>#N/A</v>
      </c>
      <c r="D7402" t="e">
        <f>VLOOKUP(A7402,Base!A:C,3,)</f>
        <v>#N/A</v>
      </c>
    </row>
    <row r="7403" spans="1:4" x14ac:dyDescent="0.3">
      <c r="A7403"/>
      <c r="C7403" t="e">
        <f>VLOOKUP(A7403,Base!A:B,2,0)</f>
        <v>#N/A</v>
      </c>
      <c r="D7403" t="e">
        <f>VLOOKUP(A7403,Base!A:C,3,)</f>
        <v>#N/A</v>
      </c>
    </row>
    <row r="7404" spans="1:4" x14ac:dyDescent="0.3">
      <c r="A7404"/>
      <c r="C7404" t="e">
        <f>VLOOKUP(A7404,Base!A:B,2,0)</f>
        <v>#N/A</v>
      </c>
      <c r="D7404" t="e">
        <f>VLOOKUP(A7404,Base!A:C,3,)</f>
        <v>#N/A</v>
      </c>
    </row>
    <row r="7405" spans="1:4" x14ac:dyDescent="0.3">
      <c r="A7405"/>
      <c r="C7405" t="e">
        <f>VLOOKUP(A7405,Base!A:B,2,0)</f>
        <v>#N/A</v>
      </c>
      <c r="D7405" t="e">
        <f>VLOOKUP(A7405,Base!A:C,3,)</f>
        <v>#N/A</v>
      </c>
    </row>
    <row r="7406" spans="1:4" x14ac:dyDescent="0.3">
      <c r="A7406"/>
      <c r="C7406" t="e">
        <f>VLOOKUP(A7406,Base!A:B,2,0)</f>
        <v>#N/A</v>
      </c>
      <c r="D7406" t="e">
        <f>VLOOKUP(A7406,Base!A:C,3,)</f>
        <v>#N/A</v>
      </c>
    </row>
    <row r="7407" spans="1:4" x14ac:dyDescent="0.3">
      <c r="A7407"/>
      <c r="C7407" t="e">
        <f>VLOOKUP(A7407,Base!A:B,2,0)</f>
        <v>#N/A</v>
      </c>
      <c r="D7407" t="e">
        <f>VLOOKUP(A7407,Base!A:C,3,)</f>
        <v>#N/A</v>
      </c>
    </row>
    <row r="7408" spans="1:4" x14ac:dyDescent="0.3">
      <c r="A7408"/>
      <c r="C7408" t="e">
        <f>VLOOKUP(A7408,Base!A:B,2,0)</f>
        <v>#N/A</v>
      </c>
      <c r="D7408" t="e">
        <f>VLOOKUP(A7408,Base!A:C,3,)</f>
        <v>#N/A</v>
      </c>
    </row>
    <row r="7409" spans="1:4" x14ac:dyDescent="0.3">
      <c r="A7409"/>
      <c r="C7409" t="e">
        <f>VLOOKUP(A7409,Base!A:B,2,0)</f>
        <v>#N/A</v>
      </c>
      <c r="D7409" t="e">
        <f>VLOOKUP(A7409,Base!A:C,3,)</f>
        <v>#N/A</v>
      </c>
    </row>
    <row r="7410" spans="1:4" x14ac:dyDescent="0.3">
      <c r="A7410"/>
      <c r="C7410" t="e">
        <f>VLOOKUP(A7410,Base!A:B,2,0)</f>
        <v>#N/A</v>
      </c>
      <c r="D7410" t="e">
        <f>VLOOKUP(A7410,Base!A:C,3,)</f>
        <v>#N/A</v>
      </c>
    </row>
    <row r="7411" spans="1:4" x14ac:dyDescent="0.3">
      <c r="A7411"/>
      <c r="C7411" t="e">
        <f>VLOOKUP(A7411,Base!A:B,2,0)</f>
        <v>#N/A</v>
      </c>
      <c r="D7411" t="e">
        <f>VLOOKUP(A7411,Base!A:C,3,)</f>
        <v>#N/A</v>
      </c>
    </row>
    <row r="7412" spans="1:4" x14ac:dyDescent="0.3">
      <c r="A7412"/>
      <c r="C7412" t="e">
        <f>VLOOKUP(A7412,Base!A:B,2,0)</f>
        <v>#N/A</v>
      </c>
      <c r="D7412" t="e">
        <f>VLOOKUP(A7412,Base!A:C,3,)</f>
        <v>#N/A</v>
      </c>
    </row>
    <row r="7413" spans="1:4" x14ac:dyDescent="0.3">
      <c r="A7413"/>
      <c r="C7413" t="e">
        <f>VLOOKUP(A7413,Base!A:B,2,0)</f>
        <v>#N/A</v>
      </c>
      <c r="D7413" t="e">
        <f>VLOOKUP(A7413,Base!A:C,3,)</f>
        <v>#N/A</v>
      </c>
    </row>
    <row r="7414" spans="1:4" x14ac:dyDescent="0.3">
      <c r="A7414"/>
      <c r="C7414" t="e">
        <f>VLOOKUP(A7414,Base!A:B,2,0)</f>
        <v>#N/A</v>
      </c>
      <c r="D7414" t="e">
        <f>VLOOKUP(A7414,Base!A:C,3,)</f>
        <v>#N/A</v>
      </c>
    </row>
    <row r="7415" spans="1:4" x14ac:dyDescent="0.3">
      <c r="A7415"/>
      <c r="C7415" t="e">
        <f>VLOOKUP(A7415,Base!A:B,2,0)</f>
        <v>#N/A</v>
      </c>
      <c r="D7415" t="e">
        <f>VLOOKUP(A7415,Base!A:C,3,)</f>
        <v>#N/A</v>
      </c>
    </row>
    <row r="7416" spans="1:4" x14ac:dyDescent="0.3">
      <c r="A7416"/>
      <c r="C7416" t="e">
        <f>VLOOKUP(A7416,Base!A:B,2,0)</f>
        <v>#N/A</v>
      </c>
      <c r="D7416" t="e">
        <f>VLOOKUP(A7416,Base!A:C,3,)</f>
        <v>#N/A</v>
      </c>
    </row>
    <row r="7417" spans="1:4" x14ac:dyDescent="0.3">
      <c r="A7417"/>
      <c r="C7417" t="e">
        <f>VLOOKUP(A7417,Base!A:B,2,0)</f>
        <v>#N/A</v>
      </c>
      <c r="D7417" t="e">
        <f>VLOOKUP(A7417,Base!A:C,3,)</f>
        <v>#N/A</v>
      </c>
    </row>
    <row r="7418" spans="1:4" x14ac:dyDescent="0.3">
      <c r="A7418"/>
      <c r="C7418" t="e">
        <f>VLOOKUP(A7418,Base!A:B,2,0)</f>
        <v>#N/A</v>
      </c>
      <c r="D7418" t="e">
        <f>VLOOKUP(A7418,Base!A:C,3,)</f>
        <v>#N/A</v>
      </c>
    </row>
    <row r="7419" spans="1:4" x14ac:dyDescent="0.3">
      <c r="A7419"/>
      <c r="C7419" t="e">
        <f>VLOOKUP(A7419,Base!A:B,2,0)</f>
        <v>#N/A</v>
      </c>
      <c r="D7419" t="e">
        <f>VLOOKUP(A7419,Base!A:C,3,)</f>
        <v>#N/A</v>
      </c>
    </row>
    <row r="7420" spans="1:4" x14ac:dyDescent="0.3">
      <c r="A7420"/>
      <c r="C7420" t="e">
        <f>VLOOKUP(A7420,Base!A:B,2,0)</f>
        <v>#N/A</v>
      </c>
      <c r="D7420" t="e">
        <f>VLOOKUP(A7420,Base!A:C,3,)</f>
        <v>#N/A</v>
      </c>
    </row>
    <row r="7421" spans="1:4" x14ac:dyDescent="0.3">
      <c r="A7421"/>
      <c r="C7421" t="e">
        <f>VLOOKUP(A7421,Base!A:B,2,0)</f>
        <v>#N/A</v>
      </c>
      <c r="D7421" t="e">
        <f>VLOOKUP(A7421,Base!A:C,3,)</f>
        <v>#N/A</v>
      </c>
    </row>
    <row r="7422" spans="1:4" x14ac:dyDescent="0.3">
      <c r="A7422"/>
      <c r="C7422" t="e">
        <f>VLOOKUP(A7422,Base!A:B,2,0)</f>
        <v>#N/A</v>
      </c>
      <c r="D7422" t="e">
        <f>VLOOKUP(A7422,Base!A:C,3,)</f>
        <v>#N/A</v>
      </c>
    </row>
    <row r="7423" spans="1:4" x14ac:dyDescent="0.3">
      <c r="A7423"/>
      <c r="C7423" t="e">
        <f>VLOOKUP(A7423,Base!A:B,2,0)</f>
        <v>#N/A</v>
      </c>
      <c r="D7423" t="e">
        <f>VLOOKUP(A7423,Base!A:C,3,)</f>
        <v>#N/A</v>
      </c>
    </row>
    <row r="7424" spans="1:4" x14ac:dyDescent="0.3">
      <c r="A7424"/>
      <c r="C7424" t="e">
        <f>VLOOKUP(A7424,Base!A:B,2,0)</f>
        <v>#N/A</v>
      </c>
      <c r="D7424" t="e">
        <f>VLOOKUP(A7424,Base!A:C,3,)</f>
        <v>#N/A</v>
      </c>
    </row>
    <row r="7425" spans="1:4" x14ac:dyDescent="0.3">
      <c r="A7425"/>
      <c r="C7425" t="e">
        <f>VLOOKUP(A7425,Base!A:B,2,0)</f>
        <v>#N/A</v>
      </c>
      <c r="D7425" t="e">
        <f>VLOOKUP(A7425,Base!A:C,3,)</f>
        <v>#N/A</v>
      </c>
    </row>
    <row r="7426" spans="1:4" x14ac:dyDescent="0.3">
      <c r="A7426"/>
      <c r="C7426" t="e">
        <f>VLOOKUP(A7426,Base!A:B,2,0)</f>
        <v>#N/A</v>
      </c>
      <c r="D7426" t="e">
        <f>VLOOKUP(A7426,Base!A:C,3,)</f>
        <v>#N/A</v>
      </c>
    </row>
    <row r="7427" spans="1:4" x14ac:dyDescent="0.3">
      <c r="A7427"/>
      <c r="C7427" t="e">
        <f>VLOOKUP(A7427,Base!A:B,2,0)</f>
        <v>#N/A</v>
      </c>
      <c r="D7427" t="e">
        <f>VLOOKUP(A7427,Base!A:C,3,)</f>
        <v>#N/A</v>
      </c>
    </row>
    <row r="7428" spans="1:4" x14ac:dyDescent="0.3">
      <c r="A7428"/>
      <c r="C7428" t="e">
        <f>VLOOKUP(A7428,Base!A:B,2,0)</f>
        <v>#N/A</v>
      </c>
      <c r="D7428" t="e">
        <f>VLOOKUP(A7428,Base!A:C,3,)</f>
        <v>#N/A</v>
      </c>
    </row>
    <row r="7429" spans="1:4" x14ac:dyDescent="0.3">
      <c r="A7429"/>
      <c r="C7429" t="e">
        <f>VLOOKUP(A7429,Base!A:B,2,0)</f>
        <v>#N/A</v>
      </c>
      <c r="D7429" t="e">
        <f>VLOOKUP(A7429,Base!A:C,3,)</f>
        <v>#N/A</v>
      </c>
    </row>
    <row r="7430" spans="1:4" x14ac:dyDescent="0.3">
      <c r="A7430"/>
      <c r="C7430" t="e">
        <f>VLOOKUP(A7430,Base!A:B,2,0)</f>
        <v>#N/A</v>
      </c>
      <c r="D7430" t="e">
        <f>VLOOKUP(A7430,Base!A:C,3,)</f>
        <v>#N/A</v>
      </c>
    </row>
    <row r="7431" spans="1:4" x14ac:dyDescent="0.3">
      <c r="A7431"/>
      <c r="C7431" t="e">
        <f>VLOOKUP(A7431,Base!A:B,2,0)</f>
        <v>#N/A</v>
      </c>
      <c r="D7431" t="e">
        <f>VLOOKUP(A7431,Base!A:C,3,)</f>
        <v>#N/A</v>
      </c>
    </row>
    <row r="7432" spans="1:4" x14ac:dyDescent="0.3">
      <c r="A7432"/>
      <c r="C7432" t="e">
        <f>VLOOKUP(A7432,Base!A:B,2,0)</f>
        <v>#N/A</v>
      </c>
      <c r="D7432" t="e">
        <f>VLOOKUP(A7432,Base!A:C,3,)</f>
        <v>#N/A</v>
      </c>
    </row>
    <row r="7433" spans="1:4" x14ac:dyDescent="0.3">
      <c r="A7433"/>
      <c r="C7433" t="e">
        <f>VLOOKUP(A7433,Base!A:B,2,0)</f>
        <v>#N/A</v>
      </c>
      <c r="D7433" t="e">
        <f>VLOOKUP(A7433,Base!A:C,3,)</f>
        <v>#N/A</v>
      </c>
    </row>
    <row r="7434" spans="1:4" x14ac:dyDescent="0.3">
      <c r="A7434"/>
      <c r="C7434" t="e">
        <f>VLOOKUP(A7434,Base!A:B,2,0)</f>
        <v>#N/A</v>
      </c>
      <c r="D7434" t="e">
        <f>VLOOKUP(A7434,Base!A:C,3,)</f>
        <v>#N/A</v>
      </c>
    </row>
    <row r="7435" spans="1:4" x14ac:dyDescent="0.3">
      <c r="A7435"/>
      <c r="C7435" t="e">
        <f>VLOOKUP(A7435,Base!A:B,2,0)</f>
        <v>#N/A</v>
      </c>
      <c r="D7435" t="e">
        <f>VLOOKUP(A7435,Base!A:C,3,)</f>
        <v>#N/A</v>
      </c>
    </row>
    <row r="7436" spans="1:4" x14ac:dyDescent="0.3">
      <c r="A7436"/>
      <c r="C7436" t="e">
        <f>VLOOKUP(A7436,Base!A:B,2,0)</f>
        <v>#N/A</v>
      </c>
      <c r="D7436" t="e">
        <f>VLOOKUP(A7436,Base!A:C,3,)</f>
        <v>#N/A</v>
      </c>
    </row>
    <row r="7437" spans="1:4" x14ac:dyDescent="0.3">
      <c r="A7437"/>
      <c r="C7437" t="e">
        <f>VLOOKUP(A7437,Base!A:B,2,0)</f>
        <v>#N/A</v>
      </c>
      <c r="D7437" t="e">
        <f>VLOOKUP(A7437,Base!A:C,3,)</f>
        <v>#N/A</v>
      </c>
    </row>
    <row r="7438" spans="1:4" x14ac:dyDescent="0.3">
      <c r="A7438"/>
      <c r="C7438" t="e">
        <f>VLOOKUP(A7438,Base!A:B,2,0)</f>
        <v>#N/A</v>
      </c>
      <c r="D7438" t="e">
        <f>VLOOKUP(A7438,Base!A:C,3,)</f>
        <v>#N/A</v>
      </c>
    </row>
    <row r="7439" spans="1:4" x14ac:dyDescent="0.3">
      <c r="A7439"/>
      <c r="C7439" t="e">
        <f>VLOOKUP(A7439,Base!A:B,2,0)</f>
        <v>#N/A</v>
      </c>
      <c r="D7439" t="e">
        <f>VLOOKUP(A7439,Base!A:C,3,)</f>
        <v>#N/A</v>
      </c>
    </row>
    <row r="7440" spans="1:4" x14ac:dyDescent="0.3">
      <c r="A7440"/>
      <c r="C7440" t="e">
        <f>VLOOKUP(A7440,Base!A:B,2,0)</f>
        <v>#N/A</v>
      </c>
      <c r="D7440" t="e">
        <f>VLOOKUP(A7440,Base!A:C,3,)</f>
        <v>#N/A</v>
      </c>
    </row>
    <row r="7441" spans="1:4" x14ac:dyDescent="0.3">
      <c r="A7441"/>
      <c r="C7441" t="e">
        <f>VLOOKUP(A7441,Base!A:B,2,0)</f>
        <v>#N/A</v>
      </c>
      <c r="D7441" t="e">
        <f>VLOOKUP(A7441,Base!A:C,3,)</f>
        <v>#N/A</v>
      </c>
    </row>
    <row r="7442" spans="1:4" x14ac:dyDescent="0.3">
      <c r="A7442"/>
      <c r="C7442" t="e">
        <f>VLOOKUP(A7442,Base!A:B,2,0)</f>
        <v>#N/A</v>
      </c>
      <c r="D7442" t="e">
        <f>VLOOKUP(A7442,Base!A:C,3,)</f>
        <v>#N/A</v>
      </c>
    </row>
    <row r="7443" spans="1:4" x14ac:dyDescent="0.3">
      <c r="A7443"/>
      <c r="C7443" t="e">
        <f>VLOOKUP(A7443,Base!A:B,2,0)</f>
        <v>#N/A</v>
      </c>
      <c r="D7443" t="e">
        <f>VLOOKUP(A7443,Base!A:C,3,)</f>
        <v>#N/A</v>
      </c>
    </row>
    <row r="7444" spans="1:4" x14ac:dyDescent="0.3">
      <c r="A7444"/>
      <c r="C7444" t="e">
        <f>VLOOKUP(A7444,Base!A:B,2,0)</f>
        <v>#N/A</v>
      </c>
      <c r="D7444" t="e">
        <f>VLOOKUP(A7444,Base!A:C,3,)</f>
        <v>#N/A</v>
      </c>
    </row>
    <row r="7445" spans="1:4" x14ac:dyDescent="0.3">
      <c r="A7445"/>
      <c r="C7445" t="e">
        <f>VLOOKUP(A7445,Base!A:B,2,0)</f>
        <v>#N/A</v>
      </c>
      <c r="D7445" t="e">
        <f>VLOOKUP(A7445,Base!A:C,3,)</f>
        <v>#N/A</v>
      </c>
    </row>
    <row r="7446" spans="1:4" x14ac:dyDescent="0.3">
      <c r="A7446"/>
      <c r="C7446" t="e">
        <f>VLOOKUP(A7446,Base!A:B,2,0)</f>
        <v>#N/A</v>
      </c>
      <c r="D7446" t="e">
        <f>VLOOKUP(A7446,Base!A:C,3,)</f>
        <v>#N/A</v>
      </c>
    </row>
    <row r="7447" spans="1:4" x14ac:dyDescent="0.3">
      <c r="A7447"/>
      <c r="C7447" t="e">
        <f>VLOOKUP(A7447,Base!A:B,2,0)</f>
        <v>#N/A</v>
      </c>
      <c r="D7447" t="e">
        <f>VLOOKUP(A7447,Base!A:C,3,)</f>
        <v>#N/A</v>
      </c>
    </row>
    <row r="7448" spans="1:4" x14ac:dyDescent="0.3">
      <c r="A7448"/>
      <c r="C7448" t="e">
        <f>VLOOKUP(A7448,Base!A:B,2,0)</f>
        <v>#N/A</v>
      </c>
      <c r="D7448" t="e">
        <f>VLOOKUP(A7448,Base!A:C,3,)</f>
        <v>#N/A</v>
      </c>
    </row>
    <row r="7449" spans="1:4" x14ac:dyDescent="0.3">
      <c r="A7449"/>
      <c r="C7449" t="e">
        <f>VLOOKUP(A7449,Base!A:B,2,0)</f>
        <v>#N/A</v>
      </c>
      <c r="D7449" t="e">
        <f>VLOOKUP(A7449,Base!A:C,3,)</f>
        <v>#N/A</v>
      </c>
    </row>
    <row r="7450" spans="1:4" x14ac:dyDescent="0.3">
      <c r="A7450"/>
      <c r="C7450" t="e">
        <f>VLOOKUP(A7450,Base!A:B,2,0)</f>
        <v>#N/A</v>
      </c>
      <c r="D7450" t="e">
        <f>VLOOKUP(A7450,Base!A:C,3,)</f>
        <v>#N/A</v>
      </c>
    </row>
    <row r="7451" spans="1:4" x14ac:dyDescent="0.3">
      <c r="A7451"/>
      <c r="C7451" t="e">
        <f>VLOOKUP(A7451,Base!A:B,2,0)</f>
        <v>#N/A</v>
      </c>
      <c r="D7451" t="e">
        <f>VLOOKUP(A7451,Base!A:C,3,)</f>
        <v>#N/A</v>
      </c>
    </row>
    <row r="7452" spans="1:4" x14ac:dyDescent="0.3">
      <c r="A7452"/>
      <c r="C7452" t="e">
        <f>VLOOKUP(A7452,Base!A:B,2,0)</f>
        <v>#N/A</v>
      </c>
      <c r="D7452" t="e">
        <f>VLOOKUP(A7452,Base!A:C,3,)</f>
        <v>#N/A</v>
      </c>
    </row>
    <row r="7453" spans="1:4" x14ac:dyDescent="0.3">
      <c r="A7453"/>
      <c r="C7453" t="e">
        <f>VLOOKUP(A7453,Base!A:B,2,0)</f>
        <v>#N/A</v>
      </c>
      <c r="D7453" t="e">
        <f>VLOOKUP(A7453,Base!A:C,3,)</f>
        <v>#N/A</v>
      </c>
    </row>
    <row r="7454" spans="1:4" x14ac:dyDescent="0.3">
      <c r="A7454"/>
      <c r="C7454" t="e">
        <f>VLOOKUP(A7454,Base!A:B,2,0)</f>
        <v>#N/A</v>
      </c>
      <c r="D7454" t="e">
        <f>VLOOKUP(A7454,Base!A:C,3,)</f>
        <v>#N/A</v>
      </c>
    </row>
    <row r="7455" spans="1:4" x14ac:dyDescent="0.3">
      <c r="A7455"/>
      <c r="C7455" t="e">
        <f>VLOOKUP(A7455,Base!A:B,2,0)</f>
        <v>#N/A</v>
      </c>
      <c r="D7455" t="e">
        <f>VLOOKUP(A7455,Base!A:C,3,)</f>
        <v>#N/A</v>
      </c>
    </row>
    <row r="7456" spans="1:4" x14ac:dyDescent="0.3">
      <c r="A7456"/>
      <c r="C7456" t="e">
        <f>VLOOKUP(A7456,Base!A:B,2,0)</f>
        <v>#N/A</v>
      </c>
      <c r="D7456" t="e">
        <f>VLOOKUP(A7456,Base!A:C,3,)</f>
        <v>#N/A</v>
      </c>
    </row>
    <row r="7457" spans="1:4" x14ac:dyDescent="0.3">
      <c r="A7457"/>
      <c r="C7457" t="e">
        <f>VLOOKUP(A7457,Base!A:B,2,0)</f>
        <v>#N/A</v>
      </c>
      <c r="D7457" t="e">
        <f>VLOOKUP(A7457,Base!A:C,3,)</f>
        <v>#N/A</v>
      </c>
    </row>
    <row r="7458" spans="1:4" x14ac:dyDescent="0.3">
      <c r="A7458"/>
      <c r="C7458" t="e">
        <f>VLOOKUP(A7458,Base!A:B,2,0)</f>
        <v>#N/A</v>
      </c>
      <c r="D7458" t="e">
        <f>VLOOKUP(A7458,Base!A:C,3,)</f>
        <v>#N/A</v>
      </c>
    </row>
    <row r="7459" spans="1:4" x14ac:dyDescent="0.3">
      <c r="A7459"/>
      <c r="C7459" t="e">
        <f>VLOOKUP(A7459,Base!A:B,2,0)</f>
        <v>#N/A</v>
      </c>
      <c r="D7459" t="e">
        <f>VLOOKUP(A7459,Base!A:C,3,)</f>
        <v>#N/A</v>
      </c>
    </row>
    <row r="7460" spans="1:4" x14ac:dyDescent="0.3">
      <c r="A7460"/>
      <c r="C7460" t="e">
        <f>VLOOKUP(A7460,Base!A:B,2,0)</f>
        <v>#N/A</v>
      </c>
      <c r="D7460" t="e">
        <f>VLOOKUP(A7460,Base!A:C,3,)</f>
        <v>#N/A</v>
      </c>
    </row>
    <row r="7461" spans="1:4" x14ac:dyDescent="0.3">
      <c r="A7461"/>
      <c r="C7461" t="e">
        <f>VLOOKUP(A7461,Base!A:B,2,0)</f>
        <v>#N/A</v>
      </c>
      <c r="D7461" t="e">
        <f>VLOOKUP(A7461,Base!A:C,3,)</f>
        <v>#N/A</v>
      </c>
    </row>
    <row r="7462" spans="1:4" x14ac:dyDescent="0.3">
      <c r="A7462"/>
      <c r="C7462" t="e">
        <f>VLOOKUP(A7462,Base!A:B,2,0)</f>
        <v>#N/A</v>
      </c>
      <c r="D7462" t="e">
        <f>VLOOKUP(A7462,Base!A:C,3,)</f>
        <v>#N/A</v>
      </c>
    </row>
    <row r="7463" spans="1:4" x14ac:dyDescent="0.3">
      <c r="A7463"/>
      <c r="C7463" t="e">
        <f>VLOOKUP(A7463,Base!A:B,2,0)</f>
        <v>#N/A</v>
      </c>
      <c r="D7463" t="e">
        <f>VLOOKUP(A7463,Base!A:C,3,)</f>
        <v>#N/A</v>
      </c>
    </row>
    <row r="7464" spans="1:4" x14ac:dyDescent="0.3">
      <c r="A7464"/>
      <c r="C7464" t="e">
        <f>VLOOKUP(A7464,Base!A:B,2,0)</f>
        <v>#N/A</v>
      </c>
      <c r="D7464" t="e">
        <f>VLOOKUP(A7464,Base!A:C,3,)</f>
        <v>#N/A</v>
      </c>
    </row>
    <row r="7465" spans="1:4" x14ac:dyDescent="0.3">
      <c r="A7465"/>
      <c r="C7465" t="e">
        <f>VLOOKUP(A7465,Base!A:B,2,0)</f>
        <v>#N/A</v>
      </c>
      <c r="D7465" t="e">
        <f>VLOOKUP(A7465,Base!A:C,3,)</f>
        <v>#N/A</v>
      </c>
    </row>
    <row r="7466" spans="1:4" x14ac:dyDescent="0.3">
      <c r="A7466"/>
      <c r="C7466" t="e">
        <f>VLOOKUP(A7466,Base!A:B,2,0)</f>
        <v>#N/A</v>
      </c>
      <c r="D7466" t="e">
        <f>VLOOKUP(A7466,Base!A:C,3,)</f>
        <v>#N/A</v>
      </c>
    </row>
    <row r="7467" spans="1:4" x14ac:dyDescent="0.3">
      <c r="A7467"/>
      <c r="C7467" t="e">
        <f>VLOOKUP(A7467,Base!A:B,2,0)</f>
        <v>#N/A</v>
      </c>
      <c r="D7467" t="e">
        <f>VLOOKUP(A7467,Base!A:C,3,)</f>
        <v>#N/A</v>
      </c>
    </row>
    <row r="7468" spans="1:4" x14ac:dyDescent="0.3">
      <c r="A7468"/>
      <c r="C7468" t="e">
        <f>VLOOKUP(A7468,Base!A:B,2,0)</f>
        <v>#N/A</v>
      </c>
      <c r="D7468" t="e">
        <f>VLOOKUP(A7468,Base!A:C,3,)</f>
        <v>#N/A</v>
      </c>
    </row>
    <row r="7469" spans="1:4" x14ac:dyDescent="0.3">
      <c r="A7469"/>
      <c r="C7469" t="e">
        <f>VLOOKUP(A7469,Base!A:B,2,0)</f>
        <v>#N/A</v>
      </c>
      <c r="D7469" t="e">
        <f>VLOOKUP(A7469,Base!A:C,3,)</f>
        <v>#N/A</v>
      </c>
    </row>
    <row r="7470" spans="1:4" x14ac:dyDescent="0.3">
      <c r="A7470"/>
      <c r="C7470" t="e">
        <f>VLOOKUP(A7470,Base!A:B,2,0)</f>
        <v>#N/A</v>
      </c>
      <c r="D7470" t="e">
        <f>VLOOKUP(A7470,Base!A:C,3,)</f>
        <v>#N/A</v>
      </c>
    </row>
    <row r="7471" spans="1:4" x14ac:dyDescent="0.3">
      <c r="A7471"/>
      <c r="C7471" t="e">
        <f>VLOOKUP(A7471,Base!A:B,2,0)</f>
        <v>#N/A</v>
      </c>
      <c r="D7471" t="e">
        <f>VLOOKUP(A7471,Base!A:C,3,)</f>
        <v>#N/A</v>
      </c>
    </row>
    <row r="7472" spans="1:4" x14ac:dyDescent="0.3">
      <c r="A7472"/>
      <c r="C7472" t="e">
        <f>VLOOKUP(A7472,Base!A:B,2,0)</f>
        <v>#N/A</v>
      </c>
      <c r="D7472" t="e">
        <f>VLOOKUP(A7472,Base!A:C,3,)</f>
        <v>#N/A</v>
      </c>
    </row>
    <row r="7473" spans="1:4" x14ac:dyDescent="0.3">
      <c r="A7473"/>
      <c r="C7473" t="e">
        <f>VLOOKUP(A7473,Base!A:B,2,0)</f>
        <v>#N/A</v>
      </c>
      <c r="D7473" t="e">
        <f>VLOOKUP(A7473,Base!A:C,3,)</f>
        <v>#N/A</v>
      </c>
    </row>
    <row r="7474" spans="1:4" x14ac:dyDescent="0.3">
      <c r="A7474"/>
      <c r="C7474" t="e">
        <f>VLOOKUP(A7474,Base!A:B,2,0)</f>
        <v>#N/A</v>
      </c>
      <c r="D7474" t="e">
        <f>VLOOKUP(A7474,Base!A:C,3,)</f>
        <v>#N/A</v>
      </c>
    </row>
    <row r="7475" spans="1:4" x14ac:dyDescent="0.3">
      <c r="A7475"/>
      <c r="C7475" t="e">
        <f>VLOOKUP(A7475,Base!A:B,2,0)</f>
        <v>#N/A</v>
      </c>
      <c r="D7475" t="e">
        <f>VLOOKUP(A7475,Base!A:C,3,)</f>
        <v>#N/A</v>
      </c>
    </row>
    <row r="7476" spans="1:4" x14ac:dyDescent="0.3">
      <c r="A7476"/>
      <c r="C7476" t="e">
        <f>VLOOKUP(A7476,Base!A:B,2,0)</f>
        <v>#N/A</v>
      </c>
      <c r="D7476" t="e">
        <f>VLOOKUP(A7476,Base!A:C,3,)</f>
        <v>#N/A</v>
      </c>
    </row>
    <row r="7477" spans="1:4" x14ac:dyDescent="0.3">
      <c r="A7477"/>
      <c r="C7477" t="e">
        <f>VLOOKUP(A7477,Base!A:B,2,0)</f>
        <v>#N/A</v>
      </c>
      <c r="D7477" t="e">
        <f>VLOOKUP(A7477,Base!A:C,3,)</f>
        <v>#N/A</v>
      </c>
    </row>
    <row r="7478" spans="1:4" x14ac:dyDescent="0.3">
      <c r="A7478"/>
      <c r="C7478" t="e">
        <f>VLOOKUP(A7478,Base!A:B,2,0)</f>
        <v>#N/A</v>
      </c>
      <c r="D7478" t="e">
        <f>VLOOKUP(A7478,Base!A:C,3,)</f>
        <v>#N/A</v>
      </c>
    </row>
    <row r="7479" spans="1:4" x14ac:dyDescent="0.3">
      <c r="A7479"/>
      <c r="C7479" t="e">
        <f>VLOOKUP(A7479,Base!A:B,2,0)</f>
        <v>#N/A</v>
      </c>
      <c r="D7479" t="e">
        <f>VLOOKUP(A7479,Base!A:C,3,)</f>
        <v>#N/A</v>
      </c>
    </row>
    <row r="7480" spans="1:4" x14ac:dyDescent="0.3">
      <c r="A7480"/>
      <c r="C7480" t="e">
        <f>VLOOKUP(A7480,Base!A:B,2,0)</f>
        <v>#N/A</v>
      </c>
      <c r="D7480" t="e">
        <f>VLOOKUP(A7480,Base!A:C,3,)</f>
        <v>#N/A</v>
      </c>
    </row>
    <row r="7481" spans="1:4" x14ac:dyDescent="0.3">
      <c r="A7481"/>
      <c r="C7481" t="e">
        <f>VLOOKUP(A7481,Base!A:B,2,0)</f>
        <v>#N/A</v>
      </c>
      <c r="D7481" t="e">
        <f>VLOOKUP(A7481,Base!A:C,3,)</f>
        <v>#N/A</v>
      </c>
    </row>
    <row r="7482" spans="1:4" x14ac:dyDescent="0.3">
      <c r="A7482"/>
      <c r="C7482" t="e">
        <f>VLOOKUP(A7482,Base!A:B,2,0)</f>
        <v>#N/A</v>
      </c>
      <c r="D7482" t="e">
        <f>VLOOKUP(A7482,Base!A:C,3,)</f>
        <v>#N/A</v>
      </c>
    </row>
    <row r="7483" spans="1:4" x14ac:dyDescent="0.3">
      <c r="A7483"/>
      <c r="C7483" t="e">
        <f>VLOOKUP(A7483,Base!A:B,2,0)</f>
        <v>#N/A</v>
      </c>
      <c r="D7483" t="e">
        <f>VLOOKUP(A7483,Base!A:C,3,)</f>
        <v>#N/A</v>
      </c>
    </row>
    <row r="7484" spans="1:4" x14ac:dyDescent="0.3">
      <c r="A7484"/>
      <c r="C7484" t="e">
        <f>VLOOKUP(A7484,Base!A:B,2,0)</f>
        <v>#N/A</v>
      </c>
      <c r="D7484" t="e">
        <f>VLOOKUP(A7484,Base!A:C,3,)</f>
        <v>#N/A</v>
      </c>
    </row>
    <row r="7485" spans="1:4" x14ac:dyDescent="0.3">
      <c r="A7485"/>
      <c r="C7485" t="e">
        <f>VLOOKUP(A7485,Base!A:B,2,0)</f>
        <v>#N/A</v>
      </c>
      <c r="D7485" t="e">
        <f>VLOOKUP(A7485,Base!A:C,3,)</f>
        <v>#N/A</v>
      </c>
    </row>
    <row r="7486" spans="1:4" x14ac:dyDescent="0.3">
      <c r="A7486"/>
      <c r="C7486" t="e">
        <f>VLOOKUP(A7486,Base!A:B,2,0)</f>
        <v>#N/A</v>
      </c>
      <c r="D7486" t="e">
        <f>VLOOKUP(A7486,Base!A:C,3,)</f>
        <v>#N/A</v>
      </c>
    </row>
    <row r="7487" spans="1:4" x14ac:dyDescent="0.3">
      <c r="A7487"/>
      <c r="C7487" t="e">
        <f>VLOOKUP(A7487,Base!A:B,2,0)</f>
        <v>#N/A</v>
      </c>
      <c r="D7487" t="e">
        <f>VLOOKUP(A7487,Base!A:C,3,)</f>
        <v>#N/A</v>
      </c>
    </row>
    <row r="7488" spans="1:4" x14ac:dyDescent="0.3">
      <c r="A7488"/>
      <c r="C7488" t="e">
        <f>VLOOKUP(A7488,Base!A:B,2,0)</f>
        <v>#N/A</v>
      </c>
      <c r="D7488" t="e">
        <f>VLOOKUP(A7488,Base!A:C,3,)</f>
        <v>#N/A</v>
      </c>
    </row>
    <row r="7489" spans="1:4" x14ac:dyDescent="0.3">
      <c r="A7489"/>
      <c r="C7489" t="e">
        <f>VLOOKUP(A7489,Base!A:B,2,0)</f>
        <v>#N/A</v>
      </c>
      <c r="D7489" t="e">
        <f>VLOOKUP(A7489,Base!A:C,3,)</f>
        <v>#N/A</v>
      </c>
    </row>
    <row r="7490" spans="1:4" x14ac:dyDescent="0.3">
      <c r="A7490"/>
      <c r="C7490" t="e">
        <f>VLOOKUP(A7490,Base!A:B,2,0)</f>
        <v>#N/A</v>
      </c>
      <c r="D7490" t="e">
        <f>VLOOKUP(A7490,Base!A:C,3,)</f>
        <v>#N/A</v>
      </c>
    </row>
    <row r="7491" spans="1:4" x14ac:dyDescent="0.3">
      <c r="A7491"/>
      <c r="C7491" t="e">
        <f>VLOOKUP(A7491,Base!A:B,2,0)</f>
        <v>#N/A</v>
      </c>
      <c r="D7491" t="e">
        <f>VLOOKUP(A7491,Base!A:C,3,)</f>
        <v>#N/A</v>
      </c>
    </row>
    <row r="7492" spans="1:4" x14ac:dyDescent="0.3">
      <c r="A7492"/>
      <c r="C7492" t="e">
        <f>VLOOKUP(A7492,Base!A:B,2,0)</f>
        <v>#N/A</v>
      </c>
      <c r="D7492" t="e">
        <f>VLOOKUP(A7492,Base!A:C,3,)</f>
        <v>#N/A</v>
      </c>
    </row>
    <row r="7493" spans="1:4" x14ac:dyDescent="0.3">
      <c r="A7493"/>
      <c r="C7493" t="e">
        <f>VLOOKUP(A7493,Base!A:B,2,0)</f>
        <v>#N/A</v>
      </c>
      <c r="D7493" t="e">
        <f>VLOOKUP(A7493,Base!A:C,3,)</f>
        <v>#N/A</v>
      </c>
    </row>
    <row r="7494" spans="1:4" x14ac:dyDescent="0.3">
      <c r="A7494"/>
      <c r="C7494" t="e">
        <f>VLOOKUP(A7494,Base!A:B,2,0)</f>
        <v>#N/A</v>
      </c>
      <c r="D7494" t="e">
        <f>VLOOKUP(A7494,Base!A:C,3,)</f>
        <v>#N/A</v>
      </c>
    </row>
    <row r="7495" spans="1:4" x14ac:dyDescent="0.3">
      <c r="A7495"/>
      <c r="C7495" t="e">
        <f>VLOOKUP(A7495,Base!A:B,2,0)</f>
        <v>#N/A</v>
      </c>
      <c r="D7495" t="e">
        <f>VLOOKUP(A7495,Base!A:C,3,)</f>
        <v>#N/A</v>
      </c>
    </row>
    <row r="7496" spans="1:4" x14ac:dyDescent="0.3">
      <c r="A7496"/>
      <c r="C7496" t="e">
        <f>VLOOKUP(A7496,Base!A:B,2,0)</f>
        <v>#N/A</v>
      </c>
      <c r="D7496" t="e">
        <f>VLOOKUP(A7496,Base!A:C,3,)</f>
        <v>#N/A</v>
      </c>
    </row>
    <row r="7497" spans="1:4" x14ac:dyDescent="0.3">
      <c r="A7497"/>
      <c r="C7497" t="e">
        <f>VLOOKUP(A7497,Base!A:B,2,0)</f>
        <v>#N/A</v>
      </c>
      <c r="D7497" t="e">
        <f>VLOOKUP(A7497,Base!A:C,3,)</f>
        <v>#N/A</v>
      </c>
    </row>
    <row r="7498" spans="1:4" x14ac:dyDescent="0.3">
      <c r="A7498"/>
      <c r="C7498" t="e">
        <f>VLOOKUP(A7498,Base!A:B,2,0)</f>
        <v>#N/A</v>
      </c>
      <c r="D7498" t="e">
        <f>VLOOKUP(A7498,Base!A:C,3,)</f>
        <v>#N/A</v>
      </c>
    </row>
    <row r="7499" spans="1:4" x14ac:dyDescent="0.3">
      <c r="A7499"/>
      <c r="C7499" t="e">
        <f>VLOOKUP(A7499,Base!A:B,2,0)</f>
        <v>#N/A</v>
      </c>
      <c r="D7499" t="e">
        <f>VLOOKUP(A7499,Base!A:C,3,)</f>
        <v>#N/A</v>
      </c>
    </row>
    <row r="7500" spans="1:4" x14ac:dyDescent="0.3">
      <c r="A7500"/>
      <c r="C7500" t="e">
        <f>VLOOKUP(A7500,Base!A:B,2,0)</f>
        <v>#N/A</v>
      </c>
      <c r="D7500" t="e">
        <f>VLOOKUP(A7500,Base!A:C,3,)</f>
        <v>#N/A</v>
      </c>
    </row>
    <row r="7501" spans="1:4" x14ac:dyDescent="0.3">
      <c r="A7501"/>
      <c r="C7501" t="e">
        <f>VLOOKUP(A7501,Base!A:B,2,0)</f>
        <v>#N/A</v>
      </c>
      <c r="D7501" t="e">
        <f>VLOOKUP(A7501,Base!A:C,3,)</f>
        <v>#N/A</v>
      </c>
    </row>
    <row r="7502" spans="1:4" x14ac:dyDescent="0.3">
      <c r="A7502"/>
      <c r="C7502" t="e">
        <f>VLOOKUP(A7502,Base!A:B,2,0)</f>
        <v>#N/A</v>
      </c>
      <c r="D7502" t="e">
        <f>VLOOKUP(A7502,Base!A:C,3,)</f>
        <v>#N/A</v>
      </c>
    </row>
    <row r="7503" spans="1:4" x14ac:dyDescent="0.3">
      <c r="A7503"/>
      <c r="C7503" t="e">
        <f>VLOOKUP(A7503,Base!A:B,2,0)</f>
        <v>#N/A</v>
      </c>
      <c r="D7503" t="e">
        <f>VLOOKUP(A7503,Base!A:C,3,)</f>
        <v>#N/A</v>
      </c>
    </row>
    <row r="7504" spans="1:4" x14ac:dyDescent="0.3">
      <c r="A7504"/>
      <c r="C7504" t="e">
        <f>VLOOKUP(A7504,Base!A:B,2,0)</f>
        <v>#N/A</v>
      </c>
      <c r="D7504" t="e">
        <f>VLOOKUP(A7504,Base!A:C,3,)</f>
        <v>#N/A</v>
      </c>
    </row>
    <row r="7505" spans="1:4" x14ac:dyDescent="0.3">
      <c r="A7505"/>
      <c r="C7505" t="e">
        <f>VLOOKUP(A7505,Base!A:B,2,0)</f>
        <v>#N/A</v>
      </c>
      <c r="D7505" t="e">
        <f>VLOOKUP(A7505,Base!A:C,3,)</f>
        <v>#N/A</v>
      </c>
    </row>
    <row r="7506" spans="1:4" x14ac:dyDescent="0.3">
      <c r="A7506"/>
      <c r="C7506" t="e">
        <f>VLOOKUP(A7506,Base!A:B,2,0)</f>
        <v>#N/A</v>
      </c>
      <c r="D7506" t="e">
        <f>VLOOKUP(A7506,Base!A:C,3,)</f>
        <v>#N/A</v>
      </c>
    </row>
    <row r="7507" spans="1:4" x14ac:dyDescent="0.3">
      <c r="A7507"/>
      <c r="C7507" t="e">
        <f>VLOOKUP(A7507,Base!A:B,2,0)</f>
        <v>#N/A</v>
      </c>
      <c r="D7507" t="e">
        <f>VLOOKUP(A7507,Base!A:C,3,)</f>
        <v>#N/A</v>
      </c>
    </row>
    <row r="7508" spans="1:4" x14ac:dyDescent="0.3">
      <c r="A7508"/>
      <c r="C7508" t="e">
        <f>VLOOKUP(A7508,Base!A:B,2,0)</f>
        <v>#N/A</v>
      </c>
      <c r="D7508" t="e">
        <f>VLOOKUP(A7508,Base!A:C,3,)</f>
        <v>#N/A</v>
      </c>
    </row>
    <row r="7509" spans="1:4" x14ac:dyDescent="0.3">
      <c r="A7509"/>
      <c r="C7509" t="e">
        <f>VLOOKUP(A7509,Base!A:B,2,0)</f>
        <v>#N/A</v>
      </c>
      <c r="D7509" t="e">
        <f>VLOOKUP(A7509,Base!A:C,3,)</f>
        <v>#N/A</v>
      </c>
    </row>
    <row r="7510" spans="1:4" x14ac:dyDescent="0.3">
      <c r="A7510"/>
      <c r="C7510" t="e">
        <f>VLOOKUP(A7510,Base!A:B,2,0)</f>
        <v>#N/A</v>
      </c>
      <c r="D7510" t="e">
        <f>VLOOKUP(A7510,Base!A:C,3,)</f>
        <v>#N/A</v>
      </c>
    </row>
    <row r="7511" spans="1:4" x14ac:dyDescent="0.3">
      <c r="A7511"/>
      <c r="C7511" t="e">
        <f>VLOOKUP(A7511,Base!A:B,2,0)</f>
        <v>#N/A</v>
      </c>
      <c r="D7511" t="e">
        <f>VLOOKUP(A7511,Base!A:C,3,)</f>
        <v>#N/A</v>
      </c>
    </row>
    <row r="7512" spans="1:4" x14ac:dyDescent="0.3">
      <c r="A7512"/>
      <c r="C7512" t="e">
        <f>VLOOKUP(A7512,Base!A:B,2,0)</f>
        <v>#N/A</v>
      </c>
      <c r="D7512" t="e">
        <f>VLOOKUP(A7512,Base!A:C,3,)</f>
        <v>#N/A</v>
      </c>
    </row>
    <row r="7513" spans="1:4" x14ac:dyDescent="0.3">
      <c r="A7513"/>
      <c r="C7513" t="e">
        <f>VLOOKUP(A7513,Base!A:B,2,0)</f>
        <v>#N/A</v>
      </c>
      <c r="D7513" t="e">
        <f>VLOOKUP(A7513,Base!A:C,3,)</f>
        <v>#N/A</v>
      </c>
    </row>
    <row r="7514" spans="1:4" x14ac:dyDescent="0.3">
      <c r="A7514"/>
      <c r="C7514" t="e">
        <f>VLOOKUP(A7514,Base!A:B,2,0)</f>
        <v>#N/A</v>
      </c>
      <c r="D7514" t="e">
        <f>VLOOKUP(A7514,Base!A:C,3,)</f>
        <v>#N/A</v>
      </c>
    </row>
    <row r="7515" spans="1:4" x14ac:dyDescent="0.3">
      <c r="A7515"/>
      <c r="C7515" t="e">
        <f>VLOOKUP(A7515,Base!A:B,2,0)</f>
        <v>#N/A</v>
      </c>
      <c r="D7515" t="e">
        <f>VLOOKUP(A7515,Base!A:C,3,)</f>
        <v>#N/A</v>
      </c>
    </row>
    <row r="7516" spans="1:4" x14ac:dyDescent="0.3">
      <c r="A7516"/>
      <c r="C7516" t="e">
        <f>VLOOKUP(A7516,Base!A:B,2,0)</f>
        <v>#N/A</v>
      </c>
      <c r="D7516" t="e">
        <f>VLOOKUP(A7516,Base!A:C,3,)</f>
        <v>#N/A</v>
      </c>
    </row>
    <row r="7517" spans="1:4" x14ac:dyDescent="0.3">
      <c r="A7517"/>
      <c r="C7517" t="e">
        <f>VLOOKUP(A7517,Base!A:B,2,0)</f>
        <v>#N/A</v>
      </c>
      <c r="D7517" t="e">
        <f>VLOOKUP(A7517,Base!A:C,3,)</f>
        <v>#N/A</v>
      </c>
    </row>
    <row r="7518" spans="1:4" x14ac:dyDescent="0.3">
      <c r="A7518"/>
      <c r="C7518" t="e">
        <f>VLOOKUP(A7518,Base!A:B,2,0)</f>
        <v>#N/A</v>
      </c>
      <c r="D7518" t="e">
        <f>VLOOKUP(A7518,Base!A:C,3,)</f>
        <v>#N/A</v>
      </c>
    </row>
    <row r="7519" spans="1:4" x14ac:dyDescent="0.3">
      <c r="A7519"/>
      <c r="C7519" t="e">
        <f>VLOOKUP(A7519,Base!A:B,2,0)</f>
        <v>#N/A</v>
      </c>
      <c r="D7519" t="e">
        <f>VLOOKUP(A7519,Base!A:C,3,)</f>
        <v>#N/A</v>
      </c>
    </row>
    <row r="7520" spans="1:4" x14ac:dyDescent="0.3">
      <c r="A7520"/>
      <c r="C7520" t="e">
        <f>VLOOKUP(A7520,Base!A:B,2,0)</f>
        <v>#N/A</v>
      </c>
      <c r="D7520" t="e">
        <f>VLOOKUP(A7520,Base!A:C,3,)</f>
        <v>#N/A</v>
      </c>
    </row>
    <row r="7521" spans="1:4" x14ac:dyDescent="0.3">
      <c r="A7521"/>
      <c r="C7521" t="e">
        <f>VLOOKUP(A7521,Base!A:B,2,0)</f>
        <v>#N/A</v>
      </c>
      <c r="D7521" t="e">
        <f>VLOOKUP(A7521,Base!A:C,3,)</f>
        <v>#N/A</v>
      </c>
    </row>
    <row r="7522" spans="1:4" x14ac:dyDescent="0.3">
      <c r="A7522"/>
      <c r="C7522" t="e">
        <f>VLOOKUP(A7522,Base!A:B,2,0)</f>
        <v>#N/A</v>
      </c>
      <c r="D7522" t="e">
        <f>VLOOKUP(A7522,Base!A:C,3,)</f>
        <v>#N/A</v>
      </c>
    </row>
    <row r="7523" spans="1:4" x14ac:dyDescent="0.3">
      <c r="A7523"/>
      <c r="C7523" t="e">
        <f>VLOOKUP(A7523,Base!A:B,2,0)</f>
        <v>#N/A</v>
      </c>
      <c r="D7523" t="e">
        <f>VLOOKUP(A7523,Base!A:C,3,)</f>
        <v>#N/A</v>
      </c>
    </row>
    <row r="7524" spans="1:4" x14ac:dyDescent="0.3">
      <c r="A7524"/>
      <c r="C7524" t="e">
        <f>VLOOKUP(A7524,Base!A:B,2,0)</f>
        <v>#N/A</v>
      </c>
      <c r="D7524" t="e">
        <f>VLOOKUP(A7524,Base!A:C,3,)</f>
        <v>#N/A</v>
      </c>
    </row>
    <row r="7525" spans="1:4" x14ac:dyDescent="0.3">
      <c r="A7525"/>
      <c r="C7525" t="e">
        <f>VLOOKUP(A7525,Base!A:B,2,0)</f>
        <v>#N/A</v>
      </c>
      <c r="D7525" t="e">
        <f>VLOOKUP(A7525,Base!A:C,3,)</f>
        <v>#N/A</v>
      </c>
    </row>
    <row r="7526" spans="1:4" x14ac:dyDescent="0.3">
      <c r="A7526"/>
      <c r="C7526" t="e">
        <f>VLOOKUP(A7526,Base!A:B,2,0)</f>
        <v>#N/A</v>
      </c>
      <c r="D7526" t="e">
        <f>VLOOKUP(A7526,Base!A:C,3,)</f>
        <v>#N/A</v>
      </c>
    </row>
    <row r="7527" spans="1:4" x14ac:dyDescent="0.3">
      <c r="A7527"/>
      <c r="C7527" t="e">
        <f>VLOOKUP(A7527,Base!A:B,2,0)</f>
        <v>#N/A</v>
      </c>
      <c r="D7527" t="e">
        <f>VLOOKUP(A7527,Base!A:C,3,)</f>
        <v>#N/A</v>
      </c>
    </row>
    <row r="7528" spans="1:4" x14ac:dyDescent="0.3">
      <c r="A7528"/>
      <c r="C7528" t="e">
        <f>VLOOKUP(A7528,Base!A:B,2,0)</f>
        <v>#N/A</v>
      </c>
      <c r="D7528" t="e">
        <f>VLOOKUP(A7528,Base!A:C,3,)</f>
        <v>#N/A</v>
      </c>
    </row>
    <row r="7529" spans="1:4" x14ac:dyDescent="0.3">
      <c r="A7529"/>
      <c r="C7529" t="e">
        <f>VLOOKUP(A7529,Base!A:B,2,0)</f>
        <v>#N/A</v>
      </c>
      <c r="D7529" t="e">
        <f>VLOOKUP(A7529,Base!A:C,3,)</f>
        <v>#N/A</v>
      </c>
    </row>
    <row r="7530" spans="1:4" x14ac:dyDescent="0.3">
      <c r="A7530"/>
      <c r="C7530" t="e">
        <f>VLOOKUP(A7530,Base!A:B,2,0)</f>
        <v>#N/A</v>
      </c>
      <c r="D7530" t="e">
        <f>VLOOKUP(A7530,Base!A:C,3,)</f>
        <v>#N/A</v>
      </c>
    </row>
    <row r="7531" spans="1:4" x14ac:dyDescent="0.3">
      <c r="A7531"/>
      <c r="C7531" t="e">
        <f>VLOOKUP(A7531,Base!A:B,2,0)</f>
        <v>#N/A</v>
      </c>
      <c r="D7531" t="e">
        <f>VLOOKUP(A7531,Base!A:C,3,)</f>
        <v>#N/A</v>
      </c>
    </row>
    <row r="7532" spans="1:4" x14ac:dyDescent="0.3">
      <c r="A7532"/>
      <c r="C7532" t="e">
        <f>VLOOKUP(A7532,Base!A:B,2,0)</f>
        <v>#N/A</v>
      </c>
      <c r="D7532" t="e">
        <f>VLOOKUP(A7532,Base!A:C,3,)</f>
        <v>#N/A</v>
      </c>
    </row>
    <row r="7533" spans="1:4" x14ac:dyDescent="0.3">
      <c r="A7533"/>
      <c r="C7533" t="e">
        <f>VLOOKUP(A7533,Base!A:B,2,0)</f>
        <v>#N/A</v>
      </c>
      <c r="D7533" t="e">
        <f>VLOOKUP(A7533,Base!A:C,3,)</f>
        <v>#N/A</v>
      </c>
    </row>
    <row r="7534" spans="1:4" x14ac:dyDescent="0.3">
      <c r="A7534"/>
      <c r="C7534" t="e">
        <f>VLOOKUP(A7534,Base!A:B,2,0)</f>
        <v>#N/A</v>
      </c>
      <c r="D7534" t="e">
        <f>VLOOKUP(A7534,Base!A:C,3,)</f>
        <v>#N/A</v>
      </c>
    </row>
    <row r="7535" spans="1:4" x14ac:dyDescent="0.3">
      <c r="A7535"/>
      <c r="C7535" t="e">
        <f>VLOOKUP(A7535,Base!A:B,2,0)</f>
        <v>#N/A</v>
      </c>
      <c r="D7535" t="e">
        <f>VLOOKUP(A7535,Base!A:C,3,)</f>
        <v>#N/A</v>
      </c>
    </row>
    <row r="7536" spans="1:4" x14ac:dyDescent="0.3">
      <c r="A7536"/>
      <c r="C7536" t="e">
        <f>VLOOKUP(A7536,Base!A:B,2,0)</f>
        <v>#N/A</v>
      </c>
      <c r="D7536" t="e">
        <f>VLOOKUP(A7536,Base!A:C,3,)</f>
        <v>#N/A</v>
      </c>
    </row>
    <row r="7537" spans="1:4" x14ac:dyDescent="0.3">
      <c r="A7537"/>
      <c r="C7537" t="e">
        <f>VLOOKUP(A7537,Base!A:B,2,0)</f>
        <v>#N/A</v>
      </c>
      <c r="D7537" t="e">
        <f>VLOOKUP(A7537,Base!A:C,3,)</f>
        <v>#N/A</v>
      </c>
    </row>
    <row r="7538" spans="1:4" x14ac:dyDescent="0.3">
      <c r="A7538"/>
      <c r="C7538" t="e">
        <f>VLOOKUP(A7538,Base!A:B,2,0)</f>
        <v>#N/A</v>
      </c>
      <c r="D7538" t="e">
        <f>VLOOKUP(A7538,Base!A:C,3,)</f>
        <v>#N/A</v>
      </c>
    </row>
    <row r="7539" spans="1:4" x14ac:dyDescent="0.3">
      <c r="A7539"/>
      <c r="C7539" t="e">
        <f>VLOOKUP(A7539,Base!A:B,2,0)</f>
        <v>#N/A</v>
      </c>
      <c r="D7539" t="e">
        <f>VLOOKUP(A7539,Base!A:C,3,)</f>
        <v>#N/A</v>
      </c>
    </row>
    <row r="7540" spans="1:4" x14ac:dyDescent="0.3">
      <c r="A7540"/>
      <c r="C7540" t="e">
        <f>VLOOKUP(A7540,Base!A:B,2,0)</f>
        <v>#N/A</v>
      </c>
      <c r="D7540" t="e">
        <f>VLOOKUP(A7540,Base!A:C,3,)</f>
        <v>#N/A</v>
      </c>
    </row>
    <row r="7541" spans="1:4" x14ac:dyDescent="0.3">
      <c r="A7541"/>
      <c r="C7541" t="e">
        <f>VLOOKUP(A7541,Base!A:B,2,0)</f>
        <v>#N/A</v>
      </c>
      <c r="D7541" t="e">
        <f>VLOOKUP(A7541,Base!A:C,3,)</f>
        <v>#N/A</v>
      </c>
    </row>
    <row r="7542" spans="1:4" x14ac:dyDescent="0.3">
      <c r="A7542"/>
      <c r="C7542" t="e">
        <f>VLOOKUP(A7542,Base!A:B,2,0)</f>
        <v>#N/A</v>
      </c>
      <c r="D7542" t="e">
        <f>VLOOKUP(A7542,Base!A:C,3,)</f>
        <v>#N/A</v>
      </c>
    </row>
    <row r="7543" spans="1:4" x14ac:dyDescent="0.3">
      <c r="A7543"/>
      <c r="C7543" t="e">
        <f>VLOOKUP(A7543,Base!A:B,2,0)</f>
        <v>#N/A</v>
      </c>
      <c r="D7543" t="e">
        <f>VLOOKUP(A7543,Base!A:C,3,)</f>
        <v>#N/A</v>
      </c>
    </row>
    <row r="7544" spans="1:4" x14ac:dyDescent="0.3">
      <c r="A7544"/>
      <c r="C7544" t="e">
        <f>VLOOKUP(A7544,Base!A:B,2,0)</f>
        <v>#N/A</v>
      </c>
      <c r="D7544" t="e">
        <f>VLOOKUP(A7544,Base!A:C,3,)</f>
        <v>#N/A</v>
      </c>
    </row>
    <row r="7545" spans="1:4" x14ac:dyDescent="0.3">
      <c r="A7545"/>
      <c r="C7545" t="e">
        <f>VLOOKUP(A7545,Base!A:B,2,0)</f>
        <v>#N/A</v>
      </c>
      <c r="D7545" t="e">
        <f>VLOOKUP(A7545,Base!A:C,3,)</f>
        <v>#N/A</v>
      </c>
    </row>
    <row r="7546" spans="1:4" x14ac:dyDescent="0.3">
      <c r="A7546"/>
      <c r="C7546" t="e">
        <f>VLOOKUP(A7546,Base!A:B,2,0)</f>
        <v>#N/A</v>
      </c>
      <c r="D7546" t="e">
        <f>VLOOKUP(A7546,Base!A:C,3,)</f>
        <v>#N/A</v>
      </c>
    </row>
    <row r="7547" spans="1:4" x14ac:dyDescent="0.3">
      <c r="A7547"/>
      <c r="C7547" t="e">
        <f>VLOOKUP(A7547,Base!A:B,2,0)</f>
        <v>#N/A</v>
      </c>
      <c r="D7547" t="e">
        <f>VLOOKUP(A7547,Base!A:C,3,)</f>
        <v>#N/A</v>
      </c>
    </row>
    <row r="7548" spans="1:4" x14ac:dyDescent="0.3">
      <c r="A7548"/>
      <c r="C7548" t="e">
        <f>VLOOKUP(A7548,Base!A:B,2,0)</f>
        <v>#N/A</v>
      </c>
      <c r="D7548" t="e">
        <f>VLOOKUP(A7548,Base!A:C,3,)</f>
        <v>#N/A</v>
      </c>
    </row>
    <row r="7549" spans="1:4" x14ac:dyDescent="0.3">
      <c r="A7549"/>
      <c r="C7549" t="e">
        <f>VLOOKUP(A7549,Base!A:B,2,0)</f>
        <v>#N/A</v>
      </c>
      <c r="D7549" t="e">
        <f>VLOOKUP(A7549,Base!A:C,3,)</f>
        <v>#N/A</v>
      </c>
    </row>
    <row r="7550" spans="1:4" x14ac:dyDescent="0.3">
      <c r="A7550"/>
      <c r="C7550" t="e">
        <f>VLOOKUP(A7550,Base!A:B,2,0)</f>
        <v>#N/A</v>
      </c>
      <c r="D7550" t="e">
        <f>VLOOKUP(A7550,Base!A:C,3,)</f>
        <v>#N/A</v>
      </c>
    </row>
    <row r="7551" spans="1:4" x14ac:dyDescent="0.3">
      <c r="A7551"/>
      <c r="C7551" t="e">
        <f>VLOOKUP(A7551,Base!A:B,2,0)</f>
        <v>#N/A</v>
      </c>
      <c r="D7551" t="e">
        <f>VLOOKUP(A7551,Base!A:C,3,)</f>
        <v>#N/A</v>
      </c>
    </row>
    <row r="7552" spans="1:4" x14ac:dyDescent="0.3">
      <c r="A7552"/>
      <c r="C7552" t="e">
        <f>VLOOKUP(A7552,Base!A:B,2,0)</f>
        <v>#N/A</v>
      </c>
      <c r="D7552" t="e">
        <f>VLOOKUP(A7552,Base!A:C,3,)</f>
        <v>#N/A</v>
      </c>
    </row>
    <row r="7553" spans="1:4" x14ac:dyDescent="0.3">
      <c r="A7553"/>
      <c r="C7553" t="e">
        <f>VLOOKUP(A7553,Base!A:B,2,0)</f>
        <v>#N/A</v>
      </c>
      <c r="D7553" t="e">
        <f>VLOOKUP(A7553,Base!A:C,3,)</f>
        <v>#N/A</v>
      </c>
    </row>
    <row r="7554" spans="1:4" x14ac:dyDescent="0.3">
      <c r="A7554"/>
      <c r="C7554" t="e">
        <f>VLOOKUP(A7554,Base!A:B,2,0)</f>
        <v>#N/A</v>
      </c>
      <c r="D7554" t="e">
        <f>VLOOKUP(A7554,Base!A:C,3,)</f>
        <v>#N/A</v>
      </c>
    </row>
    <row r="7555" spans="1:4" x14ac:dyDescent="0.3">
      <c r="A7555"/>
      <c r="C7555" t="e">
        <f>VLOOKUP(A7555,Base!A:B,2,0)</f>
        <v>#N/A</v>
      </c>
      <c r="D7555" t="e">
        <f>VLOOKUP(A7555,Base!A:C,3,)</f>
        <v>#N/A</v>
      </c>
    </row>
    <row r="7556" spans="1:4" x14ac:dyDescent="0.3">
      <c r="A7556"/>
      <c r="C7556" t="e">
        <f>VLOOKUP(A7556,Base!A:B,2,0)</f>
        <v>#N/A</v>
      </c>
      <c r="D7556" t="e">
        <f>VLOOKUP(A7556,Base!A:C,3,)</f>
        <v>#N/A</v>
      </c>
    </row>
    <row r="7557" spans="1:4" x14ac:dyDescent="0.3">
      <c r="A7557"/>
      <c r="C7557" t="e">
        <f>VLOOKUP(A7557,Base!A:B,2,0)</f>
        <v>#N/A</v>
      </c>
      <c r="D7557" t="e">
        <f>VLOOKUP(A7557,Base!A:C,3,)</f>
        <v>#N/A</v>
      </c>
    </row>
    <row r="7558" spans="1:4" x14ac:dyDescent="0.3">
      <c r="A7558"/>
      <c r="C7558" t="e">
        <f>VLOOKUP(A7558,Base!A:B,2,0)</f>
        <v>#N/A</v>
      </c>
      <c r="D7558" t="e">
        <f>VLOOKUP(A7558,Base!A:C,3,)</f>
        <v>#N/A</v>
      </c>
    </row>
    <row r="7559" spans="1:4" x14ac:dyDescent="0.3">
      <c r="A7559"/>
      <c r="C7559" t="e">
        <f>VLOOKUP(A7559,Base!A:B,2,0)</f>
        <v>#N/A</v>
      </c>
      <c r="D7559" t="e">
        <f>VLOOKUP(A7559,Base!A:C,3,)</f>
        <v>#N/A</v>
      </c>
    </row>
    <row r="7560" spans="1:4" x14ac:dyDescent="0.3">
      <c r="A7560"/>
      <c r="C7560" t="e">
        <f>VLOOKUP(A7560,Base!A:B,2,0)</f>
        <v>#N/A</v>
      </c>
      <c r="D7560" t="e">
        <f>VLOOKUP(A7560,Base!A:C,3,)</f>
        <v>#N/A</v>
      </c>
    </row>
    <row r="7561" spans="1:4" x14ac:dyDescent="0.3">
      <c r="A7561"/>
      <c r="C7561" t="e">
        <f>VLOOKUP(A7561,Base!A:B,2,0)</f>
        <v>#N/A</v>
      </c>
      <c r="D7561" t="e">
        <f>VLOOKUP(A7561,Base!A:C,3,)</f>
        <v>#N/A</v>
      </c>
    </row>
    <row r="7562" spans="1:4" x14ac:dyDescent="0.3">
      <c r="A7562"/>
      <c r="C7562" t="e">
        <f>VLOOKUP(A7562,Base!A:B,2,0)</f>
        <v>#N/A</v>
      </c>
      <c r="D7562" t="e">
        <f>VLOOKUP(A7562,Base!A:C,3,)</f>
        <v>#N/A</v>
      </c>
    </row>
    <row r="7563" spans="1:4" x14ac:dyDescent="0.3">
      <c r="A7563"/>
      <c r="C7563" t="e">
        <f>VLOOKUP(A7563,Base!A:B,2,0)</f>
        <v>#N/A</v>
      </c>
      <c r="D7563" t="e">
        <f>VLOOKUP(A7563,Base!A:C,3,)</f>
        <v>#N/A</v>
      </c>
    </row>
    <row r="7564" spans="1:4" x14ac:dyDescent="0.3">
      <c r="A7564"/>
      <c r="C7564" t="e">
        <f>VLOOKUP(A7564,Base!A:B,2,0)</f>
        <v>#N/A</v>
      </c>
      <c r="D7564" t="e">
        <f>VLOOKUP(A7564,Base!A:C,3,)</f>
        <v>#N/A</v>
      </c>
    </row>
    <row r="7565" spans="1:4" x14ac:dyDescent="0.3">
      <c r="A7565"/>
      <c r="C7565" t="e">
        <f>VLOOKUP(A7565,Base!A:B,2,0)</f>
        <v>#N/A</v>
      </c>
      <c r="D7565" t="e">
        <f>VLOOKUP(A7565,Base!A:C,3,)</f>
        <v>#N/A</v>
      </c>
    </row>
    <row r="7566" spans="1:4" x14ac:dyDescent="0.3">
      <c r="A7566"/>
      <c r="C7566" t="e">
        <f>VLOOKUP(A7566,Base!A:B,2,0)</f>
        <v>#N/A</v>
      </c>
      <c r="D7566" t="e">
        <f>VLOOKUP(A7566,Base!A:C,3,)</f>
        <v>#N/A</v>
      </c>
    </row>
    <row r="7567" spans="1:4" x14ac:dyDescent="0.3">
      <c r="A7567"/>
      <c r="C7567" t="e">
        <f>VLOOKUP(A7567,Base!A:B,2,0)</f>
        <v>#N/A</v>
      </c>
      <c r="D7567" t="e">
        <f>VLOOKUP(A7567,Base!A:C,3,)</f>
        <v>#N/A</v>
      </c>
    </row>
    <row r="7568" spans="1:4" x14ac:dyDescent="0.3">
      <c r="A7568"/>
      <c r="C7568" t="e">
        <f>VLOOKUP(A7568,Base!A:B,2,0)</f>
        <v>#N/A</v>
      </c>
      <c r="D7568" t="e">
        <f>VLOOKUP(A7568,Base!A:C,3,)</f>
        <v>#N/A</v>
      </c>
    </row>
    <row r="7569" spans="1:4" x14ac:dyDescent="0.3">
      <c r="A7569"/>
      <c r="C7569" t="e">
        <f>VLOOKUP(A7569,Base!A:B,2,0)</f>
        <v>#N/A</v>
      </c>
      <c r="D7569" t="e">
        <f>VLOOKUP(A7569,Base!A:C,3,)</f>
        <v>#N/A</v>
      </c>
    </row>
    <row r="7570" spans="1:4" x14ac:dyDescent="0.3">
      <c r="A7570"/>
      <c r="C7570" t="e">
        <f>VLOOKUP(A7570,Base!A:B,2,0)</f>
        <v>#N/A</v>
      </c>
      <c r="D7570" t="e">
        <f>VLOOKUP(A7570,Base!A:C,3,)</f>
        <v>#N/A</v>
      </c>
    </row>
    <row r="7571" spans="1:4" x14ac:dyDescent="0.3">
      <c r="A7571"/>
      <c r="C7571" t="e">
        <f>VLOOKUP(A7571,Base!A:B,2,0)</f>
        <v>#N/A</v>
      </c>
      <c r="D7571" t="e">
        <f>VLOOKUP(A7571,Base!A:C,3,)</f>
        <v>#N/A</v>
      </c>
    </row>
    <row r="7572" spans="1:4" x14ac:dyDescent="0.3">
      <c r="A7572"/>
      <c r="C7572" t="e">
        <f>VLOOKUP(A7572,Base!A:B,2,0)</f>
        <v>#N/A</v>
      </c>
      <c r="D7572" t="e">
        <f>VLOOKUP(A7572,Base!A:C,3,)</f>
        <v>#N/A</v>
      </c>
    </row>
    <row r="7573" spans="1:4" x14ac:dyDescent="0.3">
      <c r="A7573"/>
      <c r="C7573" t="e">
        <f>VLOOKUP(A7573,Base!A:B,2,0)</f>
        <v>#N/A</v>
      </c>
      <c r="D7573" t="e">
        <f>VLOOKUP(A7573,Base!A:C,3,)</f>
        <v>#N/A</v>
      </c>
    </row>
    <row r="7574" spans="1:4" x14ac:dyDescent="0.3">
      <c r="A7574"/>
      <c r="C7574" t="e">
        <f>VLOOKUP(A7574,Base!A:B,2,0)</f>
        <v>#N/A</v>
      </c>
      <c r="D7574" t="e">
        <f>VLOOKUP(A7574,Base!A:C,3,)</f>
        <v>#N/A</v>
      </c>
    </row>
    <row r="7575" spans="1:4" x14ac:dyDescent="0.3">
      <c r="A7575"/>
      <c r="C7575" t="e">
        <f>VLOOKUP(A7575,Base!A:B,2,0)</f>
        <v>#N/A</v>
      </c>
      <c r="D7575" t="e">
        <f>VLOOKUP(A7575,Base!A:C,3,)</f>
        <v>#N/A</v>
      </c>
    </row>
    <row r="7576" spans="1:4" x14ac:dyDescent="0.3">
      <c r="A7576"/>
      <c r="C7576" t="e">
        <f>VLOOKUP(A7576,Base!A:B,2,0)</f>
        <v>#N/A</v>
      </c>
      <c r="D7576" t="e">
        <f>VLOOKUP(A7576,Base!A:C,3,)</f>
        <v>#N/A</v>
      </c>
    </row>
    <row r="7577" spans="1:4" x14ac:dyDescent="0.3">
      <c r="A7577"/>
      <c r="C7577" t="e">
        <f>VLOOKUP(A7577,Base!A:B,2,0)</f>
        <v>#N/A</v>
      </c>
      <c r="D7577" t="e">
        <f>VLOOKUP(A7577,Base!A:C,3,)</f>
        <v>#N/A</v>
      </c>
    </row>
    <row r="7578" spans="1:4" x14ac:dyDescent="0.3">
      <c r="A7578"/>
      <c r="C7578" t="e">
        <f>VLOOKUP(A7578,Base!A:B,2,0)</f>
        <v>#N/A</v>
      </c>
      <c r="D7578" t="e">
        <f>VLOOKUP(A7578,Base!A:C,3,)</f>
        <v>#N/A</v>
      </c>
    </row>
    <row r="7579" spans="1:4" x14ac:dyDescent="0.3">
      <c r="A7579"/>
      <c r="C7579" t="e">
        <f>VLOOKUP(A7579,Base!A:B,2,0)</f>
        <v>#N/A</v>
      </c>
      <c r="D7579" t="e">
        <f>VLOOKUP(A7579,Base!A:C,3,)</f>
        <v>#N/A</v>
      </c>
    </row>
    <row r="7580" spans="1:4" x14ac:dyDescent="0.3">
      <c r="A7580"/>
      <c r="C7580" t="e">
        <f>VLOOKUP(A7580,Base!A:B,2,0)</f>
        <v>#N/A</v>
      </c>
      <c r="D7580" t="e">
        <f>VLOOKUP(A7580,Base!A:C,3,)</f>
        <v>#N/A</v>
      </c>
    </row>
    <row r="7581" spans="1:4" x14ac:dyDescent="0.3">
      <c r="A7581"/>
      <c r="C7581" t="e">
        <f>VLOOKUP(A7581,Base!A:B,2,0)</f>
        <v>#N/A</v>
      </c>
      <c r="D7581" t="e">
        <f>VLOOKUP(A7581,Base!A:C,3,)</f>
        <v>#N/A</v>
      </c>
    </row>
    <row r="7582" spans="1:4" x14ac:dyDescent="0.3">
      <c r="A7582"/>
      <c r="C7582" t="e">
        <f>VLOOKUP(A7582,Base!A:B,2,0)</f>
        <v>#N/A</v>
      </c>
      <c r="D7582" t="e">
        <f>VLOOKUP(A7582,Base!A:C,3,)</f>
        <v>#N/A</v>
      </c>
    </row>
    <row r="7583" spans="1:4" x14ac:dyDescent="0.3">
      <c r="A7583"/>
      <c r="C7583" t="e">
        <f>VLOOKUP(A7583,Base!A:B,2,0)</f>
        <v>#N/A</v>
      </c>
      <c r="D7583" t="e">
        <f>VLOOKUP(A7583,Base!A:C,3,)</f>
        <v>#N/A</v>
      </c>
    </row>
    <row r="7584" spans="1:4" x14ac:dyDescent="0.3">
      <c r="A7584"/>
      <c r="C7584" t="e">
        <f>VLOOKUP(A7584,Base!A:B,2,0)</f>
        <v>#N/A</v>
      </c>
      <c r="D7584" t="e">
        <f>VLOOKUP(A7584,Base!A:C,3,)</f>
        <v>#N/A</v>
      </c>
    </row>
    <row r="7585" spans="1:4" x14ac:dyDescent="0.3">
      <c r="A7585"/>
      <c r="C7585" t="e">
        <f>VLOOKUP(A7585,Base!A:B,2,0)</f>
        <v>#N/A</v>
      </c>
      <c r="D7585" t="e">
        <f>VLOOKUP(A7585,Base!A:C,3,)</f>
        <v>#N/A</v>
      </c>
    </row>
    <row r="7586" spans="1:4" x14ac:dyDescent="0.3">
      <c r="A7586"/>
      <c r="C7586" t="e">
        <f>VLOOKUP(A7586,Base!A:B,2,0)</f>
        <v>#N/A</v>
      </c>
      <c r="D7586" t="e">
        <f>VLOOKUP(A7586,Base!A:C,3,)</f>
        <v>#N/A</v>
      </c>
    </row>
    <row r="7587" spans="1:4" x14ac:dyDescent="0.3">
      <c r="A7587"/>
      <c r="C7587" t="e">
        <f>VLOOKUP(A7587,Base!A:B,2,0)</f>
        <v>#N/A</v>
      </c>
      <c r="D7587" t="e">
        <f>VLOOKUP(A7587,Base!A:C,3,)</f>
        <v>#N/A</v>
      </c>
    </row>
    <row r="7588" spans="1:4" x14ac:dyDescent="0.3">
      <c r="A7588"/>
      <c r="C7588" t="e">
        <f>VLOOKUP(A7588,Base!A:B,2,0)</f>
        <v>#N/A</v>
      </c>
      <c r="D7588" t="e">
        <f>VLOOKUP(A7588,Base!A:C,3,)</f>
        <v>#N/A</v>
      </c>
    </row>
    <row r="7589" spans="1:4" x14ac:dyDescent="0.3">
      <c r="A7589"/>
      <c r="C7589" t="e">
        <f>VLOOKUP(A7589,Base!A:B,2,0)</f>
        <v>#N/A</v>
      </c>
      <c r="D7589" t="e">
        <f>VLOOKUP(A7589,Base!A:C,3,)</f>
        <v>#N/A</v>
      </c>
    </row>
    <row r="7590" spans="1:4" x14ac:dyDescent="0.3">
      <c r="A7590"/>
      <c r="C7590" t="e">
        <f>VLOOKUP(A7590,Base!A:B,2,0)</f>
        <v>#N/A</v>
      </c>
      <c r="D7590" t="e">
        <f>VLOOKUP(A7590,Base!A:C,3,)</f>
        <v>#N/A</v>
      </c>
    </row>
    <row r="7591" spans="1:4" x14ac:dyDescent="0.3">
      <c r="A7591"/>
      <c r="C7591" t="e">
        <f>VLOOKUP(A7591,Base!A:B,2,0)</f>
        <v>#N/A</v>
      </c>
      <c r="D7591" t="e">
        <f>VLOOKUP(A7591,Base!A:C,3,)</f>
        <v>#N/A</v>
      </c>
    </row>
    <row r="7592" spans="1:4" x14ac:dyDescent="0.3">
      <c r="A7592"/>
      <c r="C7592" t="e">
        <f>VLOOKUP(A7592,Base!A:B,2,0)</f>
        <v>#N/A</v>
      </c>
      <c r="D7592" t="e">
        <f>VLOOKUP(A7592,Base!A:C,3,)</f>
        <v>#N/A</v>
      </c>
    </row>
    <row r="7593" spans="1:4" x14ac:dyDescent="0.3">
      <c r="A7593"/>
      <c r="C7593" t="e">
        <f>VLOOKUP(A7593,Base!A:B,2,0)</f>
        <v>#N/A</v>
      </c>
      <c r="D7593" t="e">
        <f>VLOOKUP(A7593,Base!A:C,3,)</f>
        <v>#N/A</v>
      </c>
    </row>
    <row r="7594" spans="1:4" x14ac:dyDescent="0.3">
      <c r="A7594"/>
      <c r="C7594" t="e">
        <f>VLOOKUP(A7594,Base!A:B,2,0)</f>
        <v>#N/A</v>
      </c>
      <c r="D7594" t="e">
        <f>VLOOKUP(A7594,Base!A:C,3,)</f>
        <v>#N/A</v>
      </c>
    </row>
    <row r="7595" spans="1:4" x14ac:dyDescent="0.3">
      <c r="A7595"/>
      <c r="C7595" t="e">
        <f>VLOOKUP(A7595,Base!A:B,2,0)</f>
        <v>#N/A</v>
      </c>
      <c r="D7595" t="e">
        <f>VLOOKUP(A7595,Base!A:C,3,)</f>
        <v>#N/A</v>
      </c>
    </row>
    <row r="7596" spans="1:4" x14ac:dyDescent="0.3">
      <c r="A7596"/>
      <c r="C7596" t="e">
        <f>VLOOKUP(A7596,Base!A:B,2,0)</f>
        <v>#N/A</v>
      </c>
      <c r="D7596" t="e">
        <f>VLOOKUP(A7596,Base!A:C,3,)</f>
        <v>#N/A</v>
      </c>
    </row>
    <row r="7597" spans="1:4" x14ac:dyDescent="0.3">
      <c r="A7597"/>
      <c r="C7597" t="e">
        <f>VLOOKUP(A7597,Base!A:B,2,0)</f>
        <v>#N/A</v>
      </c>
      <c r="D7597" t="e">
        <f>VLOOKUP(A7597,Base!A:C,3,)</f>
        <v>#N/A</v>
      </c>
    </row>
    <row r="7598" spans="1:4" x14ac:dyDescent="0.3">
      <c r="A7598"/>
      <c r="C7598" t="e">
        <f>VLOOKUP(A7598,Base!A:B,2,0)</f>
        <v>#N/A</v>
      </c>
      <c r="D7598" t="e">
        <f>VLOOKUP(A7598,Base!A:C,3,)</f>
        <v>#N/A</v>
      </c>
    </row>
    <row r="7599" spans="1:4" x14ac:dyDescent="0.3">
      <c r="A7599"/>
      <c r="C7599" t="e">
        <f>VLOOKUP(A7599,Base!A:B,2,0)</f>
        <v>#N/A</v>
      </c>
      <c r="D7599" t="e">
        <f>VLOOKUP(A7599,Base!A:C,3,)</f>
        <v>#N/A</v>
      </c>
    </row>
    <row r="7600" spans="1:4" x14ac:dyDescent="0.3">
      <c r="A7600"/>
      <c r="C7600" t="e">
        <f>VLOOKUP(A7600,Base!A:B,2,0)</f>
        <v>#N/A</v>
      </c>
      <c r="D7600" t="e">
        <f>VLOOKUP(A7600,Base!A:C,3,)</f>
        <v>#N/A</v>
      </c>
    </row>
    <row r="7601" spans="1:4" x14ac:dyDescent="0.3">
      <c r="A7601"/>
      <c r="C7601" t="e">
        <f>VLOOKUP(A7601,Base!A:B,2,0)</f>
        <v>#N/A</v>
      </c>
      <c r="D7601" t="e">
        <f>VLOOKUP(A7601,Base!A:C,3,)</f>
        <v>#N/A</v>
      </c>
    </row>
    <row r="7602" spans="1:4" x14ac:dyDescent="0.3">
      <c r="A7602"/>
      <c r="C7602" t="e">
        <f>VLOOKUP(A7602,Base!A:B,2,0)</f>
        <v>#N/A</v>
      </c>
      <c r="D7602" t="e">
        <f>VLOOKUP(A7602,Base!A:C,3,)</f>
        <v>#N/A</v>
      </c>
    </row>
    <row r="7603" spans="1:4" x14ac:dyDescent="0.3">
      <c r="A7603"/>
      <c r="C7603" t="e">
        <f>VLOOKUP(A7603,Base!A:B,2,0)</f>
        <v>#N/A</v>
      </c>
      <c r="D7603" t="e">
        <f>VLOOKUP(A7603,Base!A:C,3,)</f>
        <v>#N/A</v>
      </c>
    </row>
    <row r="7604" spans="1:4" x14ac:dyDescent="0.3">
      <c r="A7604"/>
      <c r="C7604" t="e">
        <f>VLOOKUP(A7604,Base!A:B,2,0)</f>
        <v>#N/A</v>
      </c>
      <c r="D7604" t="e">
        <f>VLOOKUP(A7604,Base!A:C,3,)</f>
        <v>#N/A</v>
      </c>
    </row>
    <row r="7605" spans="1:4" x14ac:dyDescent="0.3">
      <c r="A7605"/>
      <c r="C7605" t="e">
        <f>VLOOKUP(A7605,Base!A:B,2,0)</f>
        <v>#N/A</v>
      </c>
      <c r="D7605" t="e">
        <f>VLOOKUP(A7605,Base!A:C,3,)</f>
        <v>#N/A</v>
      </c>
    </row>
    <row r="7606" spans="1:4" x14ac:dyDescent="0.3">
      <c r="A7606"/>
      <c r="C7606" t="e">
        <f>VLOOKUP(A7606,Base!A:B,2,0)</f>
        <v>#N/A</v>
      </c>
      <c r="D7606" t="e">
        <f>VLOOKUP(A7606,Base!A:C,3,)</f>
        <v>#N/A</v>
      </c>
    </row>
    <row r="7607" spans="1:4" x14ac:dyDescent="0.3">
      <c r="A7607"/>
      <c r="C7607" t="e">
        <f>VLOOKUP(A7607,Base!A:B,2,0)</f>
        <v>#N/A</v>
      </c>
      <c r="D7607" t="e">
        <f>VLOOKUP(A7607,Base!A:C,3,)</f>
        <v>#N/A</v>
      </c>
    </row>
    <row r="7608" spans="1:4" x14ac:dyDescent="0.3">
      <c r="A7608"/>
      <c r="C7608" t="e">
        <f>VLOOKUP(A7608,Base!A:B,2,0)</f>
        <v>#N/A</v>
      </c>
      <c r="D7608" t="e">
        <f>VLOOKUP(A7608,Base!A:C,3,)</f>
        <v>#N/A</v>
      </c>
    </row>
    <row r="7609" spans="1:4" x14ac:dyDescent="0.3">
      <c r="A7609"/>
      <c r="C7609" t="e">
        <f>VLOOKUP(A7609,Base!A:B,2,0)</f>
        <v>#N/A</v>
      </c>
      <c r="D7609" t="e">
        <f>VLOOKUP(A7609,Base!A:C,3,)</f>
        <v>#N/A</v>
      </c>
    </row>
    <row r="7610" spans="1:4" x14ac:dyDescent="0.3">
      <c r="A7610"/>
      <c r="C7610" t="e">
        <f>VLOOKUP(A7610,Base!A:B,2,0)</f>
        <v>#N/A</v>
      </c>
      <c r="D7610" t="e">
        <f>VLOOKUP(A7610,Base!A:C,3,)</f>
        <v>#N/A</v>
      </c>
    </row>
    <row r="7611" spans="1:4" x14ac:dyDescent="0.3">
      <c r="A7611"/>
      <c r="C7611" t="e">
        <f>VLOOKUP(A7611,Base!A:B,2,0)</f>
        <v>#N/A</v>
      </c>
      <c r="D7611" t="e">
        <f>VLOOKUP(A7611,Base!A:C,3,)</f>
        <v>#N/A</v>
      </c>
    </row>
    <row r="7612" spans="1:4" x14ac:dyDescent="0.3">
      <c r="A7612"/>
      <c r="C7612" t="e">
        <f>VLOOKUP(A7612,Base!A:B,2,0)</f>
        <v>#N/A</v>
      </c>
      <c r="D7612" t="e">
        <f>VLOOKUP(A7612,Base!A:C,3,)</f>
        <v>#N/A</v>
      </c>
    </row>
    <row r="7613" spans="1:4" x14ac:dyDescent="0.3">
      <c r="A7613"/>
      <c r="C7613" t="e">
        <f>VLOOKUP(A7613,Base!A:B,2,0)</f>
        <v>#N/A</v>
      </c>
      <c r="D7613" t="e">
        <f>VLOOKUP(A7613,Base!A:C,3,)</f>
        <v>#N/A</v>
      </c>
    </row>
    <row r="7614" spans="1:4" x14ac:dyDescent="0.3">
      <c r="A7614"/>
      <c r="C7614" t="e">
        <f>VLOOKUP(A7614,Base!A:B,2,0)</f>
        <v>#N/A</v>
      </c>
      <c r="D7614" t="e">
        <f>VLOOKUP(A7614,Base!A:C,3,)</f>
        <v>#N/A</v>
      </c>
    </row>
    <row r="7615" spans="1:4" x14ac:dyDescent="0.3">
      <c r="A7615"/>
      <c r="C7615" t="e">
        <f>VLOOKUP(A7615,Base!A:B,2,0)</f>
        <v>#N/A</v>
      </c>
      <c r="D7615" t="e">
        <f>VLOOKUP(A7615,Base!A:C,3,)</f>
        <v>#N/A</v>
      </c>
    </row>
    <row r="7616" spans="1:4" x14ac:dyDescent="0.3">
      <c r="A7616"/>
      <c r="C7616" t="e">
        <f>VLOOKUP(A7616,Base!A:B,2,0)</f>
        <v>#N/A</v>
      </c>
      <c r="D7616" t="e">
        <f>VLOOKUP(A7616,Base!A:C,3,)</f>
        <v>#N/A</v>
      </c>
    </row>
    <row r="7617" spans="1:4" x14ac:dyDescent="0.3">
      <c r="A7617"/>
      <c r="C7617" t="e">
        <f>VLOOKUP(A7617,Base!A:B,2,0)</f>
        <v>#N/A</v>
      </c>
      <c r="D7617" t="e">
        <f>VLOOKUP(A7617,Base!A:C,3,)</f>
        <v>#N/A</v>
      </c>
    </row>
    <row r="7618" spans="1:4" x14ac:dyDescent="0.3">
      <c r="A7618"/>
      <c r="C7618" t="e">
        <f>VLOOKUP(A7618,Base!A:B,2,0)</f>
        <v>#N/A</v>
      </c>
      <c r="D7618" t="e">
        <f>VLOOKUP(A7618,Base!A:C,3,)</f>
        <v>#N/A</v>
      </c>
    </row>
    <row r="7619" spans="1:4" x14ac:dyDescent="0.3">
      <c r="A7619"/>
      <c r="C7619" t="e">
        <f>VLOOKUP(A7619,Base!A:B,2,0)</f>
        <v>#N/A</v>
      </c>
      <c r="D7619" t="e">
        <f>VLOOKUP(A7619,Base!A:C,3,)</f>
        <v>#N/A</v>
      </c>
    </row>
    <row r="7620" spans="1:4" x14ac:dyDescent="0.3">
      <c r="A7620"/>
      <c r="C7620" t="e">
        <f>VLOOKUP(A7620,Base!A:B,2,0)</f>
        <v>#N/A</v>
      </c>
      <c r="D7620" t="e">
        <f>VLOOKUP(A7620,Base!A:C,3,)</f>
        <v>#N/A</v>
      </c>
    </row>
    <row r="7621" spans="1:4" x14ac:dyDescent="0.3">
      <c r="A7621"/>
      <c r="C7621" t="e">
        <f>VLOOKUP(A7621,Base!A:B,2,0)</f>
        <v>#N/A</v>
      </c>
      <c r="D7621" t="e">
        <f>VLOOKUP(A7621,Base!A:C,3,)</f>
        <v>#N/A</v>
      </c>
    </row>
    <row r="7622" spans="1:4" x14ac:dyDescent="0.3">
      <c r="A7622"/>
      <c r="C7622" t="e">
        <f>VLOOKUP(A7622,Base!A:B,2,0)</f>
        <v>#N/A</v>
      </c>
      <c r="D7622" t="e">
        <f>VLOOKUP(A7622,Base!A:C,3,)</f>
        <v>#N/A</v>
      </c>
    </row>
    <row r="7623" spans="1:4" x14ac:dyDescent="0.3">
      <c r="A7623"/>
      <c r="C7623" t="e">
        <f>VLOOKUP(A7623,Base!A:B,2,0)</f>
        <v>#N/A</v>
      </c>
      <c r="D7623" t="e">
        <f>VLOOKUP(A7623,Base!A:C,3,)</f>
        <v>#N/A</v>
      </c>
    </row>
    <row r="7624" spans="1:4" x14ac:dyDescent="0.3">
      <c r="A7624"/>
      <c r="C7624" t="e">
        <f>VLOOKUP(A7624,Base!A:B,2,0)</f>
        <v>#N/A</v>
      </c>
      <c r="D7624" t="e">
        <f>VLOOKUP(A7624,Base!A:C,3,)</f>
        <v>#N/A</v>
      </c>
    </row>
    <row r="7625" spans="1:4" x14ac:dyDescent="0.3">
      <c r="A7625"/>
      <c r="C7625" t="e">
        <f>VLOOKUP(A7625,Base!A:B,2,0)</f>
        <v>#N/A</v>
      </c>
      <c r="D7625" t="e">
        <f>VLOOKUP(A7625,Base!A:C,3,)</f>
        <v>#N/A</v>
      </c>
    </row>
    <row r="7626" spans="1:4" x14ac:dyDescent="0.3">
      <c r="A7626"/>
      <c r="C7626" t="e">
        <f>VLOOKUP(A7626,Base!A:B,2,0)</f>
        <v>#N/A</v>
      </c>
      <c r="D7626" t="e">
        <f>VLOOKUP(A7626,Base!A:C,3,)</f>
        <v>#N/A</v>
      </c>
    </row>
    <row r="7627" spans="1:4" x14ac:dyDescent="0.3">
      <c r="A7627"/>
      <c r="C7627" t="e">
        <f>VLOOKUP(A7627,Base!A:B,2,0)</f>
        <v>#N/A</v>
      </c>
      <c r="D7627" t="e">
        <f>VLOOKUP(A7627,Base!A:C,3,)</f>
        <v>#N/A</v>
      </c>
    </row>
    <row r="7628" spans="1:4" x14ac:dyDescent="0.3">
      <c r="A7628"/>
      <c r="C7628" t="e">
        <f>VLOOKUP(A7628,Base!A:B,2,0)</f>
        <v>#N/A</v>
      </c>
      <c r="D7628" t="e">
        <f>VLOOKUP(A7628,Base!A:C,3,)</f>
        <v>#N/A</v>
      </c>
    </row>
    <row r="7629" spans="1:4" x14ac:dyDescent="0.3">
      <c r="A7629"/>
      <c r="C7629" t="e">
        <f>VLOOKUP(A7629,Base!A:B,2,0)</f>
        <v>#N/A</v>
      </c>
      <c r="D7629" t="e">
        <f>VLOOKUP(A7629,Base!A:C,3,)</f>
        <v>#N/A</v>
      </c>
    </row>
    <row r="7630" spans="1:4" x14ac:dyDescent="0.3">
      <c r="A7630"/>
      <c r="C7630" t="e">
        <f>VLOOKUP(A7630,Base!A:B,2,0)</f>
        <v>#N/A</v>
      </c>
      <c r="D7630" t="e">
        <f>VLOOKUP(A7630,Base!A:C,3,)</f>
        <v>#N/A</v>
      </c>
    </row>
    <row r="7631" spans="1:4" x14ac:dyDescent="0.3">
      <c r="A7631"/>
      <c r="C7631" t="e">
        <f>VLOOKUP(A7631,Base!A:B,2,0)</f>
        <v>#N/A</v>
      </c>
      <c r="D7631" t="e">
        <f>VLOOKUP(A7631,Base!A:C,3,)</f>
        <v>#N/A</v>
      </c>
    </row>
    <row r="7632" spans="1:4" x14ac:dyDescent="0.3">
      <c r="A7632"/>
      <c r="C7632" t="e">
        <f>VLOOKUP(A7632,Base!A:B,2,0)</f>
        <v>#N/A</v>
      </c>
      <c r="D7632" t="e">
        <f>VLOOKUP(A7632,Base!A:C,3,)</f>
        <v>#N/A</v>
      </c>
    </row>
    <row r="7633" spans="1:4" x14ac:dyDescent="0.3">
      <c r="A7633"/>
      <c r="C7633" t="e">
        <f>VLOOKUP(A7633,Base!A:B,2,0)</f>
        <v>#N/A</v>
      </c>
      <c r="D7633" t="e">
        <f>VLOOKUP(A7633,Base!A:C,3,)</f>
        <v>#N/A</v>
      </c>
    </row>
    <row r="7634" spans="1:4" x14ac:dyDescent="0.3">
      <c r="A7634"/>
      <c r="C7634" t="e">
        <f>VLOOKUP(A7634,Base!A:B,2,0)</f>
        <v>#N/A</v>
      </c>
      <c r="D7634" t="e">
        <f>VLOOKUP(A7634,Base!A:C,3,)</f>
        <v>#N/A</v>
      </c>
    </row>
    <row r="7635" spans="1:4" x14ac:dyDescent="0.3">
      <c r="A7635"/>
      <c r="C7635" t="e">
        <f>VLOOKUP(A7635,Base!A:B,2,0)</f>
        <v>#N/A</v>
      </c>
      <c r="D7635" t="e">
        <f>VLOOKUP(A7635,Base!A:C,3,)</f>
        <v>#N/A</v>
      </c>
    </row>
    <row r="7636" spans="1:4" x14ac:dyDescent="0.3">
      <c r="A7636"/>
      <c r="C7636" t="e">
        <f>VLOOKUP(A7636,Base!A:B,2,0)</f>
        <v>#N/A</v>
      </c>
      <c r="D7636" t="e">
        <f>VLOOKUP(A7636,Base!A:C,3,)</f>
        <v>#N/A</v>
      </c>
    </row>
    <row r="7637" spans="1:4" x14ac:dyDescent="0.3">
      <c r="A7637"/>
      <c r="C7637" t="e">
        <f>VLOOKUP(A7637,Base!A:B,2,0)</f>
        <v>#N/A</v>
      </c>
      <c r="D7637" t="e">
        <f>VLOOKUP(A7637,Base!A:C,3,)</f>
        <v>#N/A</v>
      </c>
    </row>
    <row r="7638" spans="1:4" x14ac:dyDescent="0.3">
      <c r="A7638"/>
      <c r="C7638" t="e">
        <f>VLOOKUP(A7638,Base!A:B,2,0)</f>
        <v>#N/A</v>
      </c>
      <c r="D7638" t="e">
        <f>VLOOKUP(A7638,Base!A:C,3,)</f>
        <v>#N/A</v>
      </c>
    </row>
    <row r="7639" spans="1:4" x14ac:dyDescent="0.3">
      <c r="A7639"/>
      <c r="C7639" t="e">
        <f>VLOOKUP(A7639,Base!A:B,2,0)</f>
        <v>#N/A</v>
      </c>
      <c r="D7639" t="e">
        <f>VLOOKUP(A7639,Base!A:C,3,)</f>
        <v>#N/A</v>
      </c>
    </row>
    <row r="7640" spans="1:4" x14ac:dyDescent="0.3">
      <c r="A7640"/>
      <c r="C7640" t="e">
        <f>VLOOKUP(A7640,Base!A:B,2,0)</f>
        <v>#N/A</v>
      </c>
      <c r="D7640" t="e">
        <f>VLOOKUP(A7640,Base!A:C,3,)</f>
        <v>#N/A</v>
      </c>
    </row>
    <row r="7641" spans="1:4" x14ac:dyDescent="0.3">
      <c r="A7641"/>
      <c r="C7641" t="e">
        <f>VLOOKUP(A7641,Base!A:B,2,0)</f>
        <v>#N/A</v>
      </c>
      <c r="D7641" t="e">
        <f>VLOOKUP(A7641,Base!A:C,3,)</f>
        <v>#N/A</v>
      </c>
    </row>
    <row r="7642" spans="1:4" x14ac:dyDescent="0.3">
      <c r="A7642"/>
      <c r="C7642" t="e">
        <f>VLOOKUP(A7642,Base!A:B,2,0)</f>
        <v>#N/A</v>
      </c>
      <c r="D7642" t="e">
        <f>VLOOKUP(A7642,Base!A:C,3,)</f>
        <v>#N/A</v>
      </c>
    </row>
    <row r="7643" spans="1:4" x14ac:dyDescent="0.3">
      <c r="A7643"/>
      <c r="C7643" t="e">
        <f>VLOOKUP(A7643,Base!A:B,2,0)</f>
        <v>#N/A</v>
      </c>
      <c r="D7643" t="e">
        <f>VLOOKUP(A7643,Base!A:C,3,)</f>
        <v>#N/A</v>
      </c>
    </row>
    <row r="7644" spans="1:4" x14ac:dyDescent="0.3">
      <c r="A7644"/>
      <c r="C7644" t="e">
        <f>VLOOKUP(A7644,Base!A:B,2,0)</f>
        <v>#N/A</v>
      </c>
      <c r="D7644" t="e">
        <f>VLOOKUP(A7644,Base!A:C,3,)</f>
        <v>#N/A</v>
      </c>
    </row>
    <row r="7645" spans="1:4" x14ac:dyDescent="0.3">
      <c r="A7645"/>
      <c r="C7645" t="e">
        <f>VLOOKUP(A7645,Base!A:B,2,0)</f>
        <v>#N/A</v>
      </c>
      <c r="D7645" t="e">
        <f>VLOOKUP(A7645,Base!A:C,3,)</f>
        <v>#N/A</v>
      </c>
    </row>
    <row r="7646" spans="1:4" x14ac:dyDescent="0.3">
      <c r="A7646"/>
      <c r="C7646" t="e">
        <f>VLOOKUP(A7646,Base!A:B,2,0)</f>
        <v>#N/A</v>
      </c>
      <c r="D7646" t="e">
        <f>VLOOKUP(A7646,Base!A:C,3,)</f>
        <v>#N/A</v>
      </c>
    </row>
    <row r="7647" spans="1:4" x14ac:dyDescent="0.3">
      <c r="A7647"/>
      <c r="C7647" t="e">
        <f>VLOOKUP(A7647,Base!A:B,2,0)</f>
        <v>#N/A</v>
      </c>
      <c r="D7647" t="e">
        <f>VLOOKUP(A7647,Base!A:C,3,)</f>
        <v>#N/A</v>
      </c>
    </row>
    <row r="7648" spans="1:4" x14ac:dyDescent="0.3">
      <c r="A7648"/>
      <c r="C7648" t="e">
        <f>VLOOKUP(A7648,Base!A:B,2,0)</f>
        <v>#N/A</v>
      </c>
      <c r="D7648" t="e">
        <f>VLOOKUP(A7648,Base!A:C,3,)</f>
        <v>#N/A</v>
      </c>
    </row>
    <row r="7649" spans="1:4" x14ac:dyDescent="0.3">
      <c r="A7649"/>
      <c r="C7649" t="e">
        <f>VLOOKUP(A7649,Base!A:B,2,0)</f>
        <v>#N/A</v>
      </c>
      <c r="D7649" t="e">
        <f>VLOOKUP(A7649,Base!A:C,3,)</f>
        <v>#N/A</v>
      </c>
    </row>
    <row r="7650" spans="1:4" x14ac:dyDescent="0.3">
      <c r="A7650"/>
      <c r="C7650" t="e">
        <f>VLOOKUP(A7650,Base!A:B,2,0)</f>
        <v>#N/A</v>
      </c>
      <c r="D7650" t="e">
        <f>VLOOKUP(A7650,Base!A:C,3,)</f>
        <v>#N/A</v>
      </c>
    </row>
    <row r="7651" spans="1:4" x14ac:dyDescent="0.3">
      <c r="A7651"/>
      <c r="C7651" t="e">
        <f>VLOOKUP(A7651,Base!A:B,2,0)</f>
        <v>#N/A</v>
      </c>
      <c r="D7651" t="e">
        <f>VLOOKUP(A7651,Base!A:C,3,)</f>
        <v>#N/A</v>
      </c>
    </row>
    <row r="7652" spans="1:4" x14ac:dyDescent="0.3">
      <c r="A7652"/>
      <c r="C7652" t="e">
        <f>VLOOKUP(A7652,Base!A:B,2,0)</f>
        <v>#N/A</v>
      </c>
      <c r="D7652" t="e">
        <f>VLOOKUP(A7652,Base!A:C,3,)</f>
        <v>#N/A</v>
      </c>
    </row>
    <row r="7653" spans="1:4" x14ac:dyDescent="0.3">
      <c r="A7653"/>
      <c r="C7653" t="e">
        <f>VLOOKUP(A7653,Base!A:B,2,0)</f>
        <v>#N/A</v>
      </c>
      <c r="D7653" t="e">
        <f>VLOOKUP(A7653,Base!A:C,3,)</f>
        <v>#N/A</v>
      </c>
    </row>
    <row r="7654" spans="1:4" x14ac:dyDescent="0.3">
      <c r="A7654"/>
      <c r="C7654" t="e">
        <f>VLOOKUP(A7654,Base!A:B,2,0)</f>
        <v>#N/A</v>
      </c>
      <c r="D7654" t="e">
        <f>VLOOKUP(A7654,Base!A:C,3,)</f>
        <v>#N/A</v>
      </c>
    </row>
    <row r="7655" spans="1:4" x14ac:dyDescent="0.3">
      <c r="A7655"/>
      <c r="C7655" t="e">
        <f>VLOOKUP(A7655,Base!A:B,2,0)</f>
        <v>#N/A</v>
      </c>
      <c r="D7655" t="e">
        <f>VLOOKUP(A7655,Base!A:C,3,)</f>
        <v>#N/A</v>
      </c>
    </row>
    <row r="7656" spans="1:4" x14ac:dyDescent="0.3">
      <c r="A7656"/>
      <c r="C7656" t="e">
        <f>VLOOKUP(A7656,Base!A:B,2,0)</f>
        <v>#N/A</v>
      </c>
      <c r="D7656" t="e">
        <f>VLOOKUP(A7656,Base!A:C,3,)</f>
        <v>#N/A</v>
      </c>
    </row>
    <row r="7657" spans="1:4" x14ac:dyDescent="0.3">
      <c r="A7657"/>
      <c r="C7657" t="e">
        <f>VLOOKUP(A7657,Base!A:B,2,0)</f>
        <v>#N/A</v>
      </c>
      <c r="D7657" t="e">
        <f>VLOOKUP(A7657,Base!A:C,3,)</f>
        <v>#N/A</v>
      </c>
    </row>
    <row r="7658" spans="1:4" x14ac:dyDescent="0.3">
      <c r="A7658"/>
      <c r="C7658" t="e">
        <f>VLOOKUP(A7658,Base!A:B,2,0)</f>
        <v>#N/A</v>
      </c>
      <c r="D7658" t="e">
        <f>VLOOKUP(A7658,Base!A:C,3,)</f>
        <v>#N/A</v>
      </c>
    </row>
    <row r="7659" spans="1:4" x14ac:dyDescent="0.3">
      <c r="A7659"/>
      <c r="C7659" t="e">
        <f>VLOOKUP(A7659,Base!A:B,2,0)</f>
        <v>#N/A</v>
      </c>
      <c r="D7659" t="e">
        <f>VLOOKUP(A7659,Base!A:C,3,)</f>
        <v>#N/A</v>
      </c>
    </row>
    <row r="7660" spans="1:4" x14ac:dyDescent="0.3">
      <c r="A7660"/>
      <c r="C7660" t="e">
        <f>VLOOKUP(A7660,Base!A:B,2,0)</f>
        <v>#N/A</v>
      </c>
      <c r="D7660" t="e">
        <f>VLOOKUP(A7660,Base!A:C,3,)</f>
        <v>#N/A</v>
      </c>
    </row>
    <row r="7661" spans="1:4" x14ac:dyDescent="0.3">
      <c r="A7661"/>
      <c r="C7661" t="e">
        <f>VLOOKUP(A7661,Base!A:B,2,0)</f>
        <v>#N/A</v>
      </c>
      <c r="D7661" t="e">
        <f>VLOOKUP(A7661,Base!A:C,3,)</f>
        <v>#N/A</v>
      </c>
    </row>
    <row r="7662" spans="1:4" x14ac:dyDescent="0.3">
      <c r="A7662"/>
      <c r="C7662" t="e">
        <f>VLOOKUP(A7662,Base!A:B,2,0)</f>
        <v>#N/A</v>
      </c>
      <c r="D7662" t="e">
        <f>VLOOKUP(A7662,Base!A:C,3,)</f>
        <v>#N/A</v>
      </c>
    </row>
    <row r="7663" spans="1:4" x14ac:dyDescent="0.3">
      <c r="A7663"/>
      <c r="C7663" t="e">
        <f>VLOOKUP(A7663,Base!A:B,2,0)</f>
        <v>#N/A</v>
      </c>
      <c r="D7663" t="e">
        <f>VLOOKUP(A7663,Base!A:C,3,)</f>
        <v>#N/A</v>
      </c>
    </row>
    <row r="7664" spans="1:4" x14ac:dyDescent="0.3">
      <c r="A7664"/>
      <c r="C7664" t="e">
        <f>VLOOKUP(A7664,Base!A:B,2,0)</f>
        <v>#N/A</v>
      </c>
      <c r="D7664" t="e">
        <f>VLOOKUP(A7664,Base!A:C,3,)</f>
        <v>#N/A</v>
      </c>
    </row>
    <row r="7665" spans="1:4" x14ac:dyDescent="0.3">
      <c r="A7665"/>
      <c r="C7665" t="e">
        <f>VLOOKUP(A7665,Base!A:B,2,0)</f>
        <v>#N/A</v>
      </c>
      <c r="D7665" t="e">
        <f>VLOOKUP(A7665,Base!A:C,3,)</f>
        <v>#N/A</v>
      </c>
    </row>
    <row r="7666" spans="1:4" x14ac:dyDescent="0.3">
      <c r="A7666"/>
      <c r="C7666" t="e">
        <f>VLOOKUP(A7666,Base!A:B,2,0)</f>
        <v>#N/A</v>
      </c>
      <c r="D7666" t="e">
        <f>VLOOKUP(A7666,Base!A:C,3,)</f>
        <v>#N/A</v>
      </c>
    </row>
    <row r="7667" spans="1:4" x14ac:dyDescent="0.3">
      <c r="A7667"/>
      <c r="C7667" t="e">
        <f>VLOOKUP(A7667,Base!A:B,2,0)</f>
        <v>#N/A</v>
      </c>
      <c r="D7667" t="e">
        <f>VLOOKUP(A7667,Base!A:C,3,)</f>
        <v>#N/A</v>
      </c>
    </row>
    <row r="7668" spans="1:4" x14ac:dyDescent="0.3">
      <c r="A7668"/>
      <c r="C7668" t="e">
        <f>VLOOKUP(A7668,Base!A:B,2,0)</f>
        <v>#N/A</v>
      </c>
      <c r="D7668" t="e">
        <f>VLOOKUP(A7668,Base!A:C,3,)</f>
        <v>#N/A</v>
      </c>
    </row>
    <row r="7669" spans="1:4" x14ac:dyDescent="0.3">
      <c r="A7669"/>
      <c r="C7669" t="e">
        <f>VLOOKUP(A7669,Base!A:B,2,0)</f>
        <v>#N/A</v>
      </c>
      <c r="D7669" t="e">
        <f>VLOOKUP(A7669,Base!A:C,3,)</f>
        <v>#N/A</v>
      </c>
    </row>
    <row r="7670" spans="1:4" x14ac:dyDescent="0.3">
      <c r="A7670"/>
      <c r="C7670" t="e">
        <f>VLOOKUP(A7670,Base!A:B,2,0)</f>
        <v>#N/A</v>
      </c>
      <c r="D7670" t="e">
        <f>VLOOKUP(A7670,Base!A:C,3,)</f>
        <v>#N/A</v>
      </c>
    </row>
    <row r="7671" spans="1:4" x14ac:dyDescent="0.3">
      <c r="A7671"/>
      <c r="C7671" t="e">
        <f>VLOOKUP(A7671,Base!A:B,2,0)</f>
        <v>#N/A</v>
      </c>
      <c r="D7671" t="e">
        <f>VLOOKUP(A7671,Base!A:C,3,)</f>
        <v>#N/A</v>
      </c>
    </row>
    <row r="7672" spans="1:4" x14ac:dyDescent="0.3">
      <c r="A7672"/>
      <c r="C7672" t="e">
        <f>VLOOKUP(A7672,Base!A:B,2,0)</f>
        <v>#N/A</v>
      </c>
      <c r="D7672" t="e">
        <f>VLOOKUP(A7672,Base!A:C,3,)</f>
        <v>#N/A</v>
      </c>
    </row>
    <row r="7673" spans="1:4" x14ac:dyDescent="0.3">
      <c r="A7673"/>
      <c r="C7673" t="e">
        <f>VLOOKUP(A7673,Base!A:B,2,0)</f>
        <v>#N/A</v>
      </c>
      <c r="D7673" t="e">
        <f>VLOOKUP(A7673,Base!A:C,3,)</f>
        <v>#N/A</v>
      </c>
    </row>
    <row r="7674" spans="1:4" x14ac:dyDescent="0.3">
      <c r="A7674"/>
      <c r="C7674" t="e">
        <f>VLOOKUP(A7674,Base!A:B,2,0)</f>
        <v>#N/A</v>
      </c>
      <c r="D7674" t="e">
        <f>VLOOKUP(A7674,Base!A:C,3,)</f>
        <v>#N/A</v>
      </c>
    </row>
    <row r="7675" spans="1:4" x14ac:dyDescent="0.3">
      <c r="A7675"/>
      <c r="C7675" t="e">
        <f>VLOOKUP(A7675,Base!A:B,2,0)</f>
        <v>#N/A</v>
      </c>
      <c r="D7675" t="e">
        <f>VLOOKUP(A7675,Base!A:C,3,)</f>
        <v>#N/A</v>
      </c>
    </row>
    <row r="7676" spans="1:4" x14ac:dyDescent="0.3">
      <c r="A7676"/>
      <c r="C7676" t="e">
        <f>VLOOKUP(A7676,Base!A:B,2,0)</f>
        <v>#N/A</v>
      </c>
      <c r="D7676" t="e">
        <f>VLOOKUP(A7676,Base!A:C,3,)</f>
        <v>#N/A</v>
      </c>
    </row>
    <row r="7677" spans="1:4" x14ac:dyDescent="0.3">
      <c r="A7677"/>
      <c r="C7677" t="e">
        <f>VLOOKUP(A7677,Base!A:B,2,0)</f>
        <v>#N/A</v>
      </c>
      <c r="D7677" t="e">
        <f>VLOOKUP(A7677,Base!A:C,3,)</f>
        <v>#N/A</v>
      </c>
    </row>
    <row r="7678" spans="1:4" x14ac:dyDescent="0.3">
      <c r="A7678"/>
      <c r="C7678" t="e">
        <f>VLOOKUP(A7678,Base!A:B,2,0)</f>
        <v>#N/A</v>
      </c>
      <c r="D7678" t="e">
        <f>VLOOKUP(A7678,Base!A:C,3,)</f>
        <v>#N/A</v>
      </c>
    </row>
    <row r="7679" spans="1:4" x14ac:dyDescent="0.3">
      <c r="A7679"/>
      <c r="C7679" t="e">
        <f>VLOOKUP(A7679,Base!A:B,2,0)</f>
        <v>#N/A</v>
      </c>
      <c r="D7679" t="e">
        <f>VLOOKUP(A7679,Base!A:C,3,)</f>
        <v>#N/A</v>
      </c>
    </row>
    <row r="7680" spans="1:4" x14ac:dyDescent="0.3">
      <c r="A7680"/>
      <c r="C7680" t="e">
        <f>VLOOKUP(A7680,Base!A:B,2,0)</f>
        <v>#N/A</v>
      </c>
      <c r="D7680" t="e">
        <f>VLOOKUP(A7680,Base!A:C,3,)</f>
        <v>#N/A</v>
      </c>
    </row>
    <row r="7681" spans="1:4" x14ac:dyDescent="0.3">
      <c r="A7681"/>
      <c r="C7681" t="e">
        <f>VLOOKUP(A7681,Base!A:B,2,0)</f>
        <v>#N/A</v>
      </c>
      <c r="D7681" t="e">
        <f>VLOOKUP(A7681,Base!A:C,3,)</f>
        <v>#N/A</v>
      </c>
    </row>
    <row r="7682" spans="1:4" x14ac:dyDescent="0.3">
      <c r="A7682"/>
      <c r="C7682" t="e">
        <f>VLOOKUP(A7682,Base!A:B,2,0)</f>
        <v>#N/A</v>
      </c>
      <c r="D7682" t="e">
        <f>VLOOKUP(A7682,Base!A:C,3,)</f>
        <v>#N/A</v>
      </c>
    </row>
    <row r="7683" spans="1:4" x14ac:dyDescent="0.3">
      <c r="A7683"/>
      <c r="C7683" t="e">
        <f>VLOOKUP(A7683,Base!A:B,2,0)</f>
        <v>#N/A</v>
      </c>
      <c r="D7683" t="e">
        <f>VLOOKUP(A7683,Base!A:C,3,)</f>
        <v>#N/A</v>
      </c>
    </row>
    <row r="7684" spans="1:4" x14ac:dyDescent="0.3">
      <c r="A7684"/>
      <c r="C7684" t="e">
        <f>VLOOKUP(A7684,Base!A:B,2,0)</f>
        <v>#N/A</v>
      </c>
      <c r="D7684" t="e">
        <f>VLOOKUP(A7684,Base!A:C,3,)</f>
        <v>#N/A</v>
      </c>
    </row>
    <row r="7685" spans="1:4" x14ac:dyDescent="0.3">
      <c r="A7685"/>
      <c r="C7685" t="e">
        <f>VLOOKUP(A7685,Base!A:B,2,0)</f>
        <v>#N/A</v>
      </c>
      <c r="D7685" t="e">
        <f>VLOOKUP(A7685,Base!A:C,3,)</f>
        <v>#N/A</v>
      </c>
    </row>
    <row r="7686" spans="1:4" x14ac:dyDescent="0.3">
      <c r="A7686"/>
      <c r="C7686" t="e">
        <f>VLOOKUP(A7686,Base!A:B,2,0)</f>
        <v>#N/A</v>
      </c>
      <c r="D7686" t="e">
        <f>VLOOKUP(A7686,Base!A:C,3,)</f>
        <v>#N/A</v>
      </c>
    </row>
    <row r="7687" spans="1:4" x14ac:dyDescent="0.3">
      <c r="A7687"/>
      <c r="C7687" t="e">
        <f>VLOOKUP(A7687,Base!A:B,2,0)</f>
        <v>#N/A</v>
      </c>
      <c r="D7687" t="e">
        <f>VLOOKUP(A7687,Base!A:C,3,)</f>
        <v>#N/A</v>
      </c>
    </row>
    <row r="7688" spans="1:4" x14ac:dyDescent="0.3">
      <c r="A7688"/>
      <c r="C7688" t="e">
        <f>VLOOKUP(A7688,Base!A:B,2,0)</f>
        <v>#N/A</v>
      </c>
      <c r="D7688" t="e">
        <f>VLOOKUP(A7688,Base!A:C,3,)</f>
        <v>#N/A</v>
      </c>
    </row>
    <row r="7689" spans="1:4" x14ac:dyDescent="0.3">
      <c r="A7689"/>
      <c r="C7689" t="e">
        <f>VLOOKUP(A7689,Base!A:B,2,0)</f>
        <v>#N/A</v>
      </c>
      <c r="D7689" t="e">
        <f>VLOOKUP(A7689,Base!A:C,3,)</f>
        <v>#N/A</v>
      </c>
    </row>
    <row r="7690" spans="1:4" x14ac:dyDescent="0.3">
      <c r="A7690"/>
      <c r="C7690" t="e">
        <f>VLOOKUP(A7690,Base!A:B,2,0)</f>
        <v>#N/A</v>
      </c>
      <c r="D7690" t="e">
        <f>VLOOKUP(A7690,Base!A:C,3,)</f>
        <v>#N/A</v>
      </c>
    </row>
    <row r="7691" spans="1:4" x14ac:dyDescent="0.3">
      <c r="A7691"/>
      <c r="C7691" t="e">
        <f>VLOOKUP(A7691,Base!A:B,2,0)</f>
        <v>#N/A</v>
      </c>
      <c r="D7691" t="e">
        <f>VLOOKUP(A7691,Base!A:C,3,)</f>
        <v>#N/A</v>
      </c>
    </row>
    <row r="7692" spans="1:4" x14ac:dyDescent="0.3">
      <c r="A7692"/>
      <c r="C7692" t="e">
        <f>VLOOKUP(A7692,Base!A:B,2,0)</f>
        <v>#N/A</v>
      </c>
      <c r="D7692" t="e">
        <f>VLOOKUP(A7692,Base!A:C,3,)</f>
        <v>#N/A</v>
      </c>
    </row>
    <row r="7693" spans="1:4" x14ac:dyDescent="0.3">
      <c r="A7693"/>
      <c r="C7693" t="e">
        <f>VLOOKUP(A7693,Base!A:B,2,0)</f>
        <v>#N/A</v>
      </c>
      <c r="D7693" t="e">
        <f>VLOOKUP(A7693,Base!A:C,3,)</f>
        <v>#N/A</v>
      </c>
    </row>
    <row r="7694" spans="1:4" x14ac:dyDescent="0.3">
      <c r="A7694"/>
      <c r="C7694" t="e">
        <f>VLOOKUP(A7694,Base!A:B,2,0)</f>
        <v>#N/A</v>
      </c>
      <c r="D7694" t="e">
        <f>VLOOKUP(A7694,Base!A:C,3,)</f>
        <v>#N/A</v>
      </c>
    </row>
    <row r="7695" spans="1:4" x14ac:dyDescent="0.3">
      <c r="A7695"/>
      <c r="C7695" t="e">
        <f>VLOOKUP(A7695,Base!A:B,2,0)</f>
        <v>#N/A</v>
      </c>
      <c r="D7695" t="e">
        <f>VLOOKUP(A7695,Base!A:C,3,)</f>
        <v>#N/A</v>
      </c>
    </row>
    <row r="7696" spans="1:4" x14ac:dyDescent="0.3">
      <c r="A7696"/>
      <c r="C7696" t="e">
        <f>VLOOKUP(A7696,Base!A:B,2,0)</f>
        <v>#N/A</v>
      </c>
      <c r="D7696" t="e">
        <f>VLOOKUP(A7696,Base!A:C,3,)</f>
        <v>#N/A</v>
      </c>
    </row>
    <row r="7697" spans="1:4" x14ac:dyDescent="0.3">
      <c r="A7697"/>
      <c r="C7697" t="e">
        <f>VLOOKUP(A7697,Base!A:B,2,0)</f>
        <v>#N/A</v>
      </c>
      <c r="D7697" t="e">
        <f>VLOOKUP(A7697,Base!A:C,3,)</f>
        <v>#N/A</v>
      </c>
    </row>
    <row r="7698" spans="1:4" x14ac:dyDescent="0.3">
      <c r="A7698"/>
      <c r="C7698" t="e">
        <f>VLOOKUP(A7698,Base!A:B,2,0)</f>
        <v>#N/A</v>
      </c>
      <c r="D7698" t="e">
        <f>VLOOKUP(A7698,Base!A:C,3,)</f>
        <v>#N/A</v>
      </c>
    </row>
    <row r="7699" spans="1:4" x14ac:dyDescent="0.3">
      <c r="A7699"/>
      <c r="C7699" t="e">
        <f>VLOOKUP(A7699,Base!A:B,2,0)</f>
        <v>#N/A</v>
      </c>
      <c r="D7699" t="e">
        <f>VLOOKUP(A7699,Base!A:C,3,)</f>
        <v>#N/A</v>
      </c>
    </row>
    <row r="7700" spans="1:4" x14ac:dyDescent="0.3">
      <c r="A7700"/>
      <c r="C7700" t="e">
        <f>VLOOKUP(A7700,Base!A:B,2,0)</f>
        <v>#N/A</v>
      </c>
      <c r="D7700" t="e">
        <f>VLOOKUP(A7700,Base!A:C,3,)</f>
        <v>#N/A</v>
      </c>
    </row>
    <row r="7701" spans="1:4" x14ac:dyDescent="0.3">
      <c r="A7701"/>
      <c r="C7701" t="e">
        <f>VLOOKUP(A7701,Base!A:B,2,0)</f>
        <v>#N/A</v>
      </c>
      <c r="D7701" t="e">
        <f>VLOOKUP(A7701,Base!A:C,3,)</f>
        <v>#N/A</v>
      </c>
    </row>
    <row r="7702" spans="1:4" x14ac:dyDescent="0.3">
      <c r="A7702"/>
      <c r="C7702" t="e">
        <f>VLOOKUP(A7702,Base!A:B,2,0)</f>
        <v>#N/A</v>
      </c>
      <c r="D7702" t="e">
        <f>VLOOKUP(A7702,Base!A:C,3,)</f>
        <v>#N/A</v>
      </c>
    </row>
    <row r="7703" spans="1:4" x14ac:dyDescent="0.3">
      <c r="A7703"/>
      <c r="C7703" t="e">
        <f>VLOOKUP(A7703,Base!A:B,2,0)</f>
        <v>#N/A</v>
      </c>
      <c r="D7703" t="e">
        <f>VLOOKUP(A7703,Base!A:C,3,)</f>
        <v>#N/A</v>
      </c>
    </row>
    <row r="7704" spans="1:4" x14ac:dyDescent="0.3">
      <c r="A7704"/>
      <c r="C7704" t="e">
        <f>VLOOKUP(A7704,Base!A:B,2,0)</f>
        <v>#N/A</v>
      </c>
      <c r="D7704" t="e">
        <f>VLOOKUP(A7704,Base!A:C,3,)</f>
        <v>#N/A</v>
      </c>
    </row>
    <row r="7705" spans="1:4" x14ac:dyDescent="0.3">
      <c r="A7705"/>
      <c r="C7705" t="e">
        <f>VLOOKUP(A7705,Base!A:B,2,0)</f>
        <v>#N/A</v>
      </c>
      <c r="D7705" t="e">
        <f>VLOOKUP(A7705,Base!A:C,3,)</f>
        <v>#N/A</v>
      </c>
    </row>
    <row r="7706" spans="1:4" x14ac:dyDescent="0.3">
      <c r="A7706"/>
      <c r="C7706" t="e">
        <f>VLOOKUP(A7706,Base!A:B,2,0)</f>
        <v>#N/A</v>
      </c>
      <c r="D7706" t="e">
        <f>VLOOKUP(A7706,Base!A:C,3,)</f>
        <v>#N/A</v>
      </c>
    </row>
    <row r="7707" spans="1:4" x14ac:dyDescent="0.3">
      <c r="A7707"/>
      <c r="C7707" t="e">
        <f>VLOOKUP(A7707,Base!A:B,2,0)</f>
        <v>#N/A</v>
      </c>
      <c r="D7707" t="e">
        <f>VLOOKUP(A7707,Base!A:C,3,)</f>
        <v>#N/A</v>
      </c>
    </row>
    <row r="7708" spans="1:4" x14ac:dyDescent="0.3">
      <c r="A7708"/>
      <c r="C7708" t="e">
        <f>VLOOKUP(A7708,Base!A:B,2,0)</f>
        <v>#N/A</v>
      </c>
      <c r="D7708" t="e">
        <f>VLOOKUP(A7708,Base!A:C,3,)</f>
        <v>#N/A</v>
      </c>
    </row>
    <row r="7709" spans="1:4" x14ac:dyDescent="0.3">
      <c r="A7709"/>
      <c r="C7709" t="e">
        <f>VLOOKUP(A7709,Base!A:B,2,0)</f>
        <v>#N/A</v>
      </c>
      <c r="D7709" t="e">
        <f>VLOOKUP(A7709,Base!A:C,3,)</f>
        <v>#N/A</v>
      </c>
    </row>
    <row r="7710" spans="1:4" x14ac:dyDescent="0.3">
      <c r="A7710"/>
      <c r="C7710" t="e">
        <f>VLOOKUP(A7710,Base!A:B,2,0)</f>
        <v>#N/A</v>
      </c>
      <c r="D7710" t="e">
        <f>VLOOKUP(A7710,Base!A:C,3,)</f>
        <v>#N/A</v>
      </c>
    </row>
    <row r="7711" spans="1:4" x14ac:dyDescent="0.3">
      <c r="A7711"/>
      <c r="C7711" t="e">
        <f>VLOOKUP(A7711,Base!A:B,2,0)</f>
        <v>#N/A</v>
      </c>
      <c r="D7711" t="e">
        <f>VLOOKUP(A7711,Base!A:C,3,)</f>
        <v>#N/A</v>
      </c>
    </row>
    <row r="7712" spans="1:4" x14ac:dyDescent="0.3">
      <c r="A7712"/>
      <c r="C7712" t="e">
        <f>VLOOKUP(A7712,Base!A:B,2,0)</f>
        <v>#N/A</v>
      </c>
      <c r="D7712" t="e">
        <f>VLOOKUP(A7712,Base!A:C,3,)</f>
        <v>#N/A</v>
      </c>
    </row>
    <row r="7713" spans="1:4" x14ac:dyDescent="0.3">
      <c r="A7713"/>
      <c r="C7713" t="e">
        <f>VLOOKUP(A7713,Base!A:B,2,0)</f>
        <v>#N/A</v>
      </c>
      <c r="D7713" t="e">
        <f>VLOOKUP(A7713,Base!A:C,3,)</f>
        <v>#N/A</v>
      </c>
    </row>
    <row r="7714" spans="1:4" x14ac:dyDescent="0.3">
      <c r="A7714"/>
      <c r="C7714" t="e">
        <f>VLOOKUP(A7714,Base!A:B,2,0)</f>
        <v>#N/A</v>
      </c>
      <c r="D7714" t="e">
        <f>VLOOKUP(A7714,Base!A:C,3,)</f>
        <v>#N/A</v>
      </c>
    </row>
    <row r="7715" spans="1:4" x14ac:dyDescent="0.3">
      <c r="A7715"/>
      <c r="C7715" t="e">
        <f>VLOOKUP(A7715,Base!A:B,2,0)</f>
        <v>#N/A</v>
      </c>
      <c r="D7715" t="e">
        <f>VLOOKUP(A7715,Base!A:C,3,)</f>
        <v>#N/A</v>
      </c>
    </row>
    <row r="7716" spans="1:4" x14ac:dyDescent="0.3">
      <c r="A7716"/>
      <c r="C7716" t="e">
        <f>VLOOKUP(A7716,Base!A:B,2,0)</f>
        <v>#N/A</v>
      </c>
      <c r="D7716" t="e">
        <f>VLOOKUP(A7716,Base!A:C,3,)</f>
        <v>#N/A</v>
      </c>
    </row>
    <row r="7717" spans="1:4" x14ac:dyDescent="0.3">
      <c r="A7717"/>
      <c r="C7717" t="e">
        <f>VLOOKUP(A7717,Base!A:B,2,0)</f>
        <v>#N/A</v>
      </c>
      <c r="D7717" t="e">
        <f>VLOOKUP(A7717,Base!A:C,3,)</f>
        <v>#N/A</v>
      </c>
    </row>
    <row r="7718" spans="1:4" x14ac:dyDescent="0.3">
      <c r="A7718"/>
      <c r="C7718" t="e">
        <f>VLOOKUP(A7718,Base!A:B,2,0)</f>
        <v>#N/A</v>
      </c>
      <c r="D7718" t="e">
        <f>VLOOKUP(A7718,Base!A:C,3,)</f>
        <v>#N/A</v>
      </c>
    </row>
    <row r="7719" spans="1:4" x14ac:dyDescent="0.3">
      <c r="A7719"/>
      <c r="C7719" t="e">
        <f>VLOOKUP(A7719,Base!A:B,2,0)</f>
        <v>#N/A</v>
      </c>
      <c r="D7719" t="e">
        <f>VLOOKUP(A7719,Base!A:C,3,)</f>
        <v>#N/A</v>
      </c>
    </row>
    <row r="7720" spans="1:4" x14ac:dyDescent="0.3">
      <c r="A7720"/>
      <c r="C7720" t="e">
        <f>VLOOKUP(A7720,Base!A:B,2,0)</f>
        <v>#N/A</v>
      </c>
      <c r="D7720" t="e">
        <f>VLOOKUP(A7720,Base!A:C,3,)</f>
        <v>#N/A</v>
      </c>
    </row>
    <row r="7721" spans="1:4" x14ac:dyDescent="0.3">
      <c r="A7721"/>
      <c r="C7721" t="e">
        <f>VLOOKUP(A7721,Base!A:B,2,0)</f>
        <v>#N/A</v>
      </c>
      <c r="D7721" t="e">
        <f>VLOOKUP(A7721,Base!A:C,3,)</f>
        <v>#N/A</v>
      </c>
    </row>
    <row r="7722" spans="1:4" x14ac:dyDescent="0.3">
      <c r="A7722"/>
      <c r="C7722" t="e">
        <f>VLOOKUP(A7722,Base!A:B,2,0)</f>
        <v>#N/A</v>
      </c>
      <c r="D7722" t="e">
        <f>VLOOKUP(A7722,Base!A:C,3,)</f>
        <v>#N/A</v>
      </c>
    </row>
    <row r="7723" spans="1:4" x14ac:dyDescent="0.3">
      <c r="A7723"/>
      <c r="C7723" t="e">
        <f>VLOOKUP(A7723,Base!A:B,2,0)</f>
        <v>#N/A</v>
      </c>
      <c r="D7723" t="e">
        <f>VLOOKUP(A7723,Base!A:C,3,)</f>
        <v>#N/A</v>
      </c>
    </row>
    <row r="7724" spans="1:4" x14ac:dyDescent="0.3">
      <c r="A7724"/>
      <c r="C7724" t="e">
        <f>VLOOKUP(A7724,Base!A:B,2,0)</f>
        <v>#N/A</v>
      </c>
      <c r="D7724" t="e">
        <f>VLOOKUP(A7724,Base!A:C,3,)</f>
        <v>#N/A</v>
      </c>
    </row>
    <row r="7725" spans="1:4" x14ac:dyDescent="0.3">
      <c r="A7725"/>
      <c r="C7725" t="e">
        <f>VLOOKUP(A7725,Base!A:B,2,0)</f>
        <v>#N/A</v>
      </c>
      <c r="D7725" t="e">
        <f>VLOOKUP(A7725,Base!A:C,3,)</f>
        <v>#N/A</v>
      </c>
    </row>
    <row r="7726" spans="1:4" x14ac:dyDescent="0.3">
      <c r="A7726"/>
      <c r="C7726" t="e">
        <f>VLOOKUP(A7726,Base!A:B,2,0)</f>
        <v>#N/A</v>
      </c>
      <c r="D7726" t="e">
        <f>VLOOKUP(A7726,Base!A:C,3,)</f>
        <v>#N/A</v>
      </c>
    </row>
    <row r="7727" spans="1:4" x14ac:dyDescent="0.3">
      <c r="A7727"/>
      <c r="C7727" t="e">
        <f>VLOOKUP(A7727,Base!A:B,2,0)</f>
        <v>#N/A</v>
      </c>
      <c r="D7727" t="e">
        <f>VLOOKUP(A7727,Base!A:C,3,)</f>
        <v>#N/A</v>
      </c>
    </row>
    <row r="7728" spans="1:4" x14ac:dyDescent="0.3">
      <c r="A7728"/>
      <c r="C7728" t="e">
        <f>VLOOKUP(A7728,Base!A:B,2,0)</f>
        <v>#N/A</v>
      </c>
      <c r="D7728" t="e">
        <f>VLOOKUP(A7728,Base!A:C,3,)</f>
        <v>#N/A</v>
      </c>
    </row>
    <row r="7729" spans="1:4" x14ac:dyDescent="0.3">
      <c r="A7729"/>
      <c r="C7729" t="e">
        <f>VLOOKUP(A7729,Base!A:B,2,0)</f>
        <v>#N/A</v>
      </c>
      <c r="D7729" t="e">
        <f>VLOOKUP(A7729,Base!A:C,3,)</f>
        <v>#N/A</v>
      </c>
    </row>
    <row r="7730" spans="1:4" x14ac:dyDescent="0.3">
      <c r="A7730"/>
      <c r="C7730" t="e">
        <f>VLOOKUP(A7730,Base!A:B,2,0)</f>
        <v>#N/A</v>
      </c>
      <c r="D7730" t="e">
        <f>VLOOKUP(A7730,Base!A:C,3,)</f>
        <v>#N/A</v>
      </c>
    </row>
    <row r="7731" spans="1:4" x14ac:dyDescent="0.3">
      <c r="A7731"/>
      <c r="C7731" t="e">
        <f>VLOOKUP(A7731,Base!A:B,2,0)</f>
        <v>#N/A</v>
      </c>
      <c r="D7731" t="e">
        <f>VLOOKUP(A7731,Base!A:C,3,)</f>
        <v>#N/A</v>
      </c>
    </row>
    <row r="7732" spans="1:4" x14ac:dyDescent="0.3">
      <c r="A7732"/>
      <c r="C7732" t="e">
        <f>VLOOKUP(A7732,Base!A:B,2,0)</f>
        <v>#N/A</v>
      </c>
      <c r="D7732" t="e">
        <f>VLOOKUP(A7732,Base!A:C,3,)</f>
        <v>#N/A</v>
      </c>
    </row>
    <row r="7733" spans="1:4" x14ac:dyDescent="0.3">
      <c r="A7733"/>
      <c r="C7733" t="e">
        <f>VLOOKUP(A7733,Base!A:B,2,0)</f>
        <v>#N/A</v>
      </c>
      <c r="D7733" t="e">
        <f>VLOOKUP(A7733,Base!A:C,3,)</f>
        <v>#N/A</v>
      </c>
    </row>
    <row r="7734" spans="1:4" x14ac:dyDescent="0.3">
      <c r="A7734"/>
      <c r="C7734" t="e">
        <f>VLOOKUP(A7734,Base!A:B,2,0)</f>
        <v>#N/A</v>
      </c>
      <c r="D7734" t="e">
        <f>VLOOKUP(A7734,Base!A:C,3,)</f>
        <v>#N/A</v>
      </c>
    </row>
    <row r="7735" spans="1:4" x14ac:dyDescent="0.3">
      <c r="A7735"/>
      <c r="C7735" t="e">
        <f>VLOOKUP(A7735,Base!A:B,2,0)</f>
        <v>#N/A</v>
      </c>
      <c r="D7735" t="e">
        <f>VLOOKUP(A7735,Base!A:C,3,)</f>
        <v>#N/A</v>
      </c>
    </row>
    <row r="7736" spans="1:4" x14ac:dyDescent="0.3">
      <c r="A7736"/>
      <c r="C7736" t="e">
        <f>VLOOKUP(A7736,Base!A:B,2,0)</f>
        <v>#N/A</v>
      </c>
      <c r="D7736" t="e">
        <f>VLOOKUP(A7736,Base!A:C,3,)</f>
        <v>#N/A</v>
      </c>
    </row>
    <row r="7737" spans="1:4" x14ac:dyDescent="0.3">
      <c r="A7737"/>
      <c r="C7737" t="e">
        <f>VLOOKUP(A7737,Base!A:B,2,0)</f>
        <v>#N/A</v>
      </c>
      <c r="D7737" t="e">
        <f>VLOOKUP(A7737,Base!A:C,3,)</f>
        <v>#N/A</v>
      </c>
    </row>
    <row r="7738" spans="1:4" x14ac:dyDescent="0.3">
      <c r="A7738"/>
      <c r="C7738" t="e">
        <f>VLOOKUP(A7738,Base!A:B,2,0)</f>
        <v>#N/A</v>
      </c>
      <c r="D7738" t="e">
        <f>VLOOKUP(A7738,Base!A:C,3,)</f>
        <v>#N/A</v>
      </c>
    </row>
    <row r="7739" spans="1:4" x14ac:dyDescent="0.3">
      <c r="A7739"/>
      <c r="C7739" t="e">
        <f>VLOOKUP(A7739,Base!A:B,2,0)</f>
        <v>#N/A</v>
      </c>
      <c r="D7739" t="e">
        <f>VLOOKUP(A7739,Base!A:C,3,)</f>
        <v>#N/A</v>
      </c>
    </row>
    <row r="7740" spans="1:4" x14ac:dyDescent="0.3">
      <c r="A7740"/>
      <c r="C7740" t="e">
        <f>VLOOKUP(A7740,Base!A:B,2,0)</f>
        <v>#N/A</v>
      </c>
      <c r="D7740" t="e">
        <f>VLOOKUP(A7740,Base!A:C,3,)</f>
        <v>#N/A</v>
      </c>
    </row>
    <row r="7741" spans="1:4" x14ac:dyDescent="0.3">
      <c r="A7741"/>
      <c r="C7741" t="e">
        <f>VLOOKUP(A7741,Base!A:B,2,0)</f>
        <v>#N/A</v>
      </c>
      <c r="D7741" t="e">
        <f>VLOOKUP(A7741,Base!A:C,3,)</f>
        <v>#N/A</v>
      </c>
    </row>
    <row r="7742" spans="1:4" x14ac:dyDescent="0.3">
      <c r="A7742"/>
      <c r="C7742" t="e">
        <f>VLOOKUP(A7742,Base!A:B,2,0)</f>
        <v>#N/A</v>
      </c>
      <c r="D7742" t="e">
        <f>VLOOKUP(A7742,Base!A:C,3,)</f>
        <v>#N/A</v>
      </c>
    </row>
    <row r="7743" spans="1:4" x14ac:dyDescent="0.3">
      <c r="A7743"/>
      <c r="C7743" t="e">
        <f>VLOOKUP(A7743,Base!A:B,2,0)</f>
        <v>#N/A</v>
      </c>
      <c r="D7743" t="e">
        <f>VLOOKUP(A7743,Base!A:C,3,)</f>
        <v>#N/A</v>
      </c>
    </row>
    <row r="7744" spans="1:4" x14ac:dyDescent="0.3">
      <c r="A7744"/>
      <c r="C7744" t="e">
        <f>VLOOKUP(A7744,Base!A:B,2,0)</f>
        <v>#N/A</v>
      </c>
      <c r="D7744" t="e">
        <f>VLOOKUP(A7744,Base!A:C,3,)</f>
        <v>#N/A</v>
      </c>
    </row>
    <row r="7745" spans="1:4" x14ac:dyDescent="0.3">
      <c r="A7745"/>
      <c r="C7745" t="e">
        <f>VLOOKUP(A7745,Base!A:B,2,0)</f>
        <v>#N/A</v>
      </c>
      <c r="D7745" t="e">
        <f>VLOOKUP(A7745,Base!A:C,3,)</f>
        <v>#N/A</v>
      </c>
    </row>
    <row r="7746" spans="1:4" x14ac:dyDescent="0.3">
      <c r="A7746"/>
      <c r="C7746" t="e">
        <f>VLOOKUP(A7746,Base!A:B,2,0)</f>
        <v>#N/A</v>
      </c>
      <c r="D7746" t="e">
        <f>VLOOKUP(A7746,Base!A:C,3,)</f>
        <v>#N/A</v>
      </c>
    </row>
    <row r="7747" spans="1:4" x14ac:dyDescent="0.3">
      <c r="A7747"/>
      <c r="C7747" t="e">
        <f>VLOOKUP(A7747,Base!A:B,2,0)</f>
        <v>#N/A</v>
      </c>
      <c r="D7747" t="e">
        <f>VLOOKUP(A7747,Base!A:C,3,)</f>
        <v>#N/A</v>
      </c>
    </row>
    <row r="7748" spans="1:4" x14ac:dyDescent="0.3">
      <c r="A7748"/>
      <c r="C7748" t="e">
        <f>VLOOKUP(A7748,Base!A:B,2,0)</f>
        <v>#N/A</v>
      </c>
      <c r="D7748" t="e">
        <f>VLOOKUP(A7748,Base!A:C,3,)</f>
        <v>#N/A</v>
      </c>
    </row>
    <row r="7749" spans="1:4" x14ac:dyDescent="0.3">
      <c r="A7749"/>
      <c r="C7749" t="e">
        <f>VLOOKUP(A7749,Base!A:B,2,0)</f>
        <v>#N/A</v>
      </c>
      <c r="D7749" t="e">
        <f>VLOOKUP(A7749,Base!A:C,3,)</f>
        <v>#N/A</v>
      </c>
    </row>
    <row r="7750" spans="1:4" x14ac:dyDescent="0.3">
      <c r="A7750"/>
      <c r="C7750" t="e">
        <f>VLOOKUP(A7750,Base!A:B,2,0)</f>
        <v>#N/A</v>
      </c>
      <c r="D7750" t="e">
        <f>VLOOKUP(A7750,Base!A:C,3,)</f>
        <v>#N/A</v>
      </c>
    </row>
    <row r="7751" spans="1:4" x14ac:dyDescent="0.3">
      <c r="A7751"/>
      <c r="C7751" t="e">
        <f>VLOOKUP(A7751,Base!A:B,2,0)</f>
        <v>#N/A</v>
      </c>
      <c r="D7751" t="e">
        <f>VLOOKUP(A7751,Base!A:C,3,)</f>
        <v>#N/A</v>
      </c>
    </row>
    <row r="7752" spans="1:4" x14ac:dyDescent="0.3">
      <c r="A7752"/>
      <c r="C7752" t="e">
        <f>VLOOKUP(A7752,Base!A:B,2,0)</f>
        <v>#N/A</v>
      </c>
      <c r="D7752" t="e">
        <f>VLOOKUP(A7752,Base!A:C,3,)</f>
        <v>#N/A</v>
      </c>
    </row>
    <row r="7753" spans="1:4" x14ac:dyDescent="0.3">
      <c r="A7753"/>
      <c r="C7753" t="e">
        <f>VLOOKUP(A7753,Base!A:B,2,0)</f>
        <v>#N/A</v>
      </c>
      <c r="D7753" t="e">
        <f>VLOOKUP(A7753,Base!A:C,3,)</f>
        <v>#N/A</v>
      </c>
    </row>
    <row r="7754" spans="1:4" x14ac:dyDescent="0.3">
      <c r="A7754"/>
      <c r="C7754" t="e">
        <f>VLOOKUP(A7754,Base!A:B,2,0)</f>
        <v>#N/A</v>
      </c>
      <c r="D7754" t="e">
        <f>VLOOKUP(A7754,Base!A:C,3,)</f>
        <v>#N/A</v>
      </c>
    </row>
    <row r="7755" spans="1:4" x14ac:dyDescent="0.3">
      <c r="A7755"/>
      <c r="C7755" t="e">
        <f>VLOOKUP(A7755,Base!A:B,2,0)</f>
        <v>#N/A</v>
      </c>
      <c r="D7755" t="e">
        <f>VLOOKUP(A7755,Base!A:C,3,)</f>
        <v>#N/A</v>
      </c>
    </row>
    <row r="7756" spans="1:4" x14ac:dyDescent="0.3">
      <c r="A7756"/>
      <c r="C7756" t="e">
        <f>VLOOKUP(A7756,Base!A:B,2,0)</f>
        <v>#N/A</v>
      </c>
      <c r="D7756" t="e">
        <f>VLOOKUP(A7756,Base!A:C,3,)</f>
        <v>#N/A</v>
      </c>
    </row>
    <row r="7757" spans="1:4" x14ac:dyDescent="0.3">
      <c r="A7757"/>
      <c r="C7757" t="e">
        <f>VLOOKUP(A7757,Base!A:B,2,0)</f>
        <v>#N/A</v>
      </c>
      <c r="D7757" t="e">
        <f>VLOOKUP(A7757,Base!A:C,3,)</f>
        <v>#N/A</v>
      </c>
    </row>
    <row r="7758" spans="1:4" x14ac:dyDescent="0.3">
      <c r="A7758"/>
      <c r="C7758" t="e">
        <f>VLOOKUP(A7758,Base!A:B,2,0)</f>
        <v>#N/A</v>
      </c>
      <c r="D7758" t="e">
        <f>VLOOKUP(A7758,Base!A:C,3,)</f>
        <v>#N/A</v>
      </c>
    </row>
    <row r="7759" spans="1:4" x14ac:dyDescent="0.3">
      <c r="A7759"/>
      <c r="C7759" t="e">
        <f>VLOOKUP(A7759,Base!A:B,2,0)</f>
        <v>#N/A</v>
      </c>
      <c r="D7759" t="e">
        <f>VLOOKUP(A7759,Base!A:C,3,)</f>
        <v>#N/A</v>
      </c>
    </row>
    <row r="7760" spans="1:4" x14ac:dyDescent="0.3">
      <c r="A7760"/>
      <c r="C7760" t="e">
        <f>VLOOKUP(A7760,Base!A:B,2,0)</f>
        <v>#N/A</v>
      </c>
      <c r="D7760" t="e">
        <f>VLOOKUP(A7760,Base!A:C,3,)</f>
        <v>#N/A</v>
      </c>
    </row>
    <row r="7761" spans="1:4" x14ac:dyDescent="0.3">
      <c r="A7761"/>
      <c r="C7761" t="e">
        <f>VLOOKUP(A7761,Base!A:B,2,0)</f>
        <v>#N/A</v>
      </c>
      <c r="D7761" t="e">
        <f>VLOOKUP(A7761,Base!A:C,3,)</f>
        <v>#N/A</v>
      </c>
    </row>
    <row r="7762" spans="1:4" x14ac:dyDescent="0.3">
      <c r="A7762"/>
      <c r="C7762" t="e">
        <f>VLOOKUP(A7762,Base!A:B,2,0)</f>
        <v>#N/A</v>
      </c>
      <c r="D7762" t="e">
        <f>VLOOKUP(A7762,Base!A:C,3,)</f>
        <v>#N/A</v>
      </c>
    </row>
    <row r="7763" spans="1:4" x14ac:dyDescent="0.3">
      <c r="A7763"/>
      <c r="C7763" t="e">
        <f>VLOOKUP(A7763,Base!A:B,2,0)</f>
        <v>#N/A</v>
      </c>
      <c r="D7763" t="e">
        <f>VLOOKUP(A7763,Base!A:C,3,)</f>
        <v>#N/A</v>
      </c>
    </row>
    <row r="7764" spans="1:4" x14ac:dyDescent="0.3">
      <c r="A7764"/>
      <c r="C7764" t="e">
        <f>VLOOKUP(A7764,Base!A:B,2,0)</f>
        <v>#N/A</v>
      </c>
      <c r="D7764" t="e">
        <f>VLOOKUP(A7764,Base!A:C,3,)</f>
        <v>#N/A</v>
      </c>
    </row>
    <row r="7765" spans="1:4" x14ac:dyDescent="0.3">
      <c r="A7765"/>
      <c r="C7765" t="e">
        <f>VLOOKUP(A7765,Base!A:B,2,0)</f>
        <v>#N/A</v>
      </c>
      <c r="D7765" t="e">
        <f>VLOOKUP(A7765,Base!A:C,3,)</f>
        <v>#N/A</v>
      </c>
    </row>
    <row r="7766" spans="1:4" x14ac:dyDescent="0.3">
      <c r="A7766"/>
      <c r="C7766" t="e">
        <f>VLOOKUP(A7766,Base!A:B,2,0)</f>
        <v>#N/A</v>
      </c>
      <c r="D7766" t="e">
        <f>VLOOKUP(A7766,Base!A:C,3,)</f>
        <v>#N/A</v>
      </c>
    </row>
    <row r="7767" spans="1:4" x14ac:dyDescent="0.3">
      <c r="A7767"/>
      <c r="C7767" t="e">
        <f>VLOOKUP(A7767,Base!A:B,2,0)</f>
        <v>#N/A</v>
      </c>
      <c r="D7767" t="e">
        <f>VLOOKUP(A7767,Base!A:C,3,)</f>
        <v>#N/A</v>
      </c>
    </row>
    <row r="7768" spans="1:4" x14ac:dyDescent="0.3">
      <c r="A7768"/>
      <c r="C7768" t="e">
        <f>VLOOKUP(A7768,Base!A:B,2,0)</f>
        <v>#N/A</v>
      </c>
      <c r="D7768" t="e">
        <f>VLOOKUP(A7768,Base!A:C,3,)</f>
        <v>#N/A</v>
      </c>
    </row>
    <row r="7769" spans="1:4" x14ac:dyDescent="0.3">
      <c r="A7769"/>
      <c r="C7769" t="e">
        <f>VLOOKUP(A7769,Base!A:B,2,0)</f>
        <v>#N/A</v>
      </c>
      <c r="D7769" t="e">
        <f>VLOOKUP(A7769,Base!A:C,3,)</f>
        <v>#N/A</v>
      </c>
    </row>
    <row r="7770" spans="1:4" x14ac:dyDescent="0.3">
      <c r="A7770"/>
      <c r="C7770" t="e">
        <f>VLOOKUP(A7770,Base!A:B,2,0)</f>
        <v>#N/A</v>
      </c>
      <c r="D7770" t="e">
        <f>VLOOKUP(A7770,Base!A:C,3,)</f>
        <v>#N/A</v>
      </c>
    </row>
    <row r="7771" spans="1:4" x14ac:dyDescent="0.3">
      <c r="A7771"/>
      <c r="C7771" t="e">
        <f>VLOOKUP(A7771,Base!A:B,2,0)</f>
        <v>#N/A</v>
      </c>
      <c r="D7771" t="e">
        <f>VLOOKUP(A7771,Base!A:C,3,)</f>
        <v>#N/A</v>
      </c>
    </row>
    <row r="7772" spans="1:4" x14ac:dyDescent="0.3">
      <c r="A7772"/>
      <c r="C7772" t="e">
        <f>VLOOKUP(A7772,Base!A:B,2,0)</f>
        <v>#N/A</v>
      </c>
      <c r="D7772" t="e">
        <f>VLOOKUP(A7772,Base!A:C,3,)</f>
        <v>#N/A</v>
      </c>
    </row>
    <row r="7773" spans="1:4" x14ac:dyDescent="0.3">
      <c r="A7773"/>
      <c r="C7773" t="e">
        <f>VLOOKUP(A7773,Base!A:B,2,0)</f>
        <v>#N/A</v>
      </c>
      <c r="D7773" t="e">
        <f>VLOOKUP(A7773,Base!A:C,3,)</f>
        <v>#N/A</v>
      </c>
    </row>
    <row r="7774" spans="1:4" x14ac:dyDescent="0.3">
      <c r="A7774"/>
      <c r="C7774" t="e">
        <f>VLOOKUP(A7774,Base!A:B,2,0)</f>
        <v>#N/A</v>
      </c>
      <c r="D7774" t="e">
        <f>VLOOKUP(A7774,Base!A:C,3,)</f>
        <v>#N/A</v>
      </c>
    </row>
    <row r="7775" spans="1:4" x14ac:dyDescent="0.3">
      <c r="A7775"/>
      <c r="C7775" t="e">
        <f>VLOOKUP(A7775,Base!A:B,2,0)</f>
        <v>#N/A</v>
      </c>
      <c r="D7775" t="e">
        <f>VLOOKUP(A7775,Base!A:C,3,)</f>
        <v>#N/A</v>
      </c>
    </row>
    <row r="7776" spans="1:4" x14ac:dyDescent="0.3">
      <c r="A7776"/>
      <c r="C7776" t="e">
        <f>VLOOKUP(A7776,Base!A:B,2,0)</f>
        <v>#N/A</v>
      </c>
      <c r="D7776" t="e">
        <f>VLOOKUP(A7776,Base!A:C,3,)</f>
        <v>#N/A</v>
      </c>
    </row>
    <row r="7777" spans="1:4" x14ac:dyDescent="0.3">
      <c r="A7777"/>
      <c r="C7777" t="e">
        <f>VLOOKUP(A7777,Base!A:B,2,0)</f>
        <v>#N/A</v>
      </c>
      <c r="D7777" t="e">
        <f>VLOOKUP(A7777,Base!A:C,3,)</f>
        <v>#N/A</v>
      </c>
    </row>
    <row r="7778" spans="1:4" x14ac:dyDescent="0.3">
      <c r="A7778"/>
      <c r="C7778" t="e">
        <f>VLOOKUP(A7778,Base!A:B,2,0)</f>
        <v>#N/A</v>
      </c>
      <c r="D7778" t="e">
        <f>VLOOKUP(A7778,Base!A:C,3,)</f>
        <v>#N/A</v>
      </c>
    </row>
    <row r="7779" spans="1:4" x14ac:dyDescent="0.3">
      <c r="A7779"/>
      <c r="C7779" t="e">
        <f>VLOOKUP(A7779,Base!A:B,2,0)</f>
        <v>#N/A</v>
      </c>
      <c r="D7779" t="e">
        <f>VLOOKUP(A7779,Base!A:C,3,)</f>
        <v>#N/A</v>
      </c>
    </row>
    <row r="7780" spans="1:4" x14ac:dyDescent="0.3">
      <c r="A7780"/>
      <c r="C7780" t="e">
        <f>VLOOKUP(A7780,Base!A:B,2,0)</f>
        <v>#N/A</v>
      </c>
      <c r="D7780" t="e">
        <f>VLOOKUP(A7780,Base!A:C,3,)</f>
        <v>#N/A</v>
      </c>
    </row>
    <row r="7781" spans="1:4" x14ac:dyDescent="0.3">
      <c r="A7781"/>
      <c r="C7781" t="e">
        <f>VLOOKUP(A7781,Base!A:B,2,0)</f>
        <v>#N/A</v>
      </c>
      <c r="D7781" t="e">
        <f>VLOOKUP(A7781,Base!A:C,3,)</f>
        <v>#N/A</v>
      </c>
    </row>
    <row r="7782" spans="1:4" x14ac:dyDescent="0.3">
      <c r="A7782"/>
      <c r="C7782" t="e">
        <f>VLOOKUP(A7782,Base!A:B,2,0)</f>
        <v>#N/A</v>
      </c>
      <c r="D7782" t="e">
        <f>VLOOKUP(A7782,Base!A:C,3,)</f>
        <v>#N/A</v>
      </c>
    </row>
    <row r="7783" spans="1:4" x14ac:dyDescent="0.3">
      <c r="A7783"/>
      <c r="C7783" t="e">
        <f>VLOOKUP(A7783,Base!A:B,2,0)</f>
        <v>#N/A</v>
      </c>
      <c r="D7783" t="e">
        <f>VLOOKUP(A7783,Base!A:C,3,)</f>
        <v>#N/A</v>
      </c>
    </row>
    <row r="7784" spans="1:4" x14ac:dyDescent="0.3">
      <c r="A7784"/>
      <c r="C7784" t="e">
        <f>VLOOKUP(A7784,Base!A:B,2,0)</f>
        <v>#N/A</v>
      </c>
      <c r="D7784" t="e">
        <f>VLOOKUP(A7784,Base!A:C,3,)</f>
        <v>#N/A</v>
      </c>
    </row>
    <row r="7785" spans="1:4" x14ac:dyDescent="0.3">
      <c r="A7785"/>
      <c r="C7785" t="e">
        <f>VLOOKUP(A7785,Base!A:B,2,0)</f>
        <v>#N/A</v>
      </c>
      <c r="D7785" t="e">
        <f>VLOOKUP(A7785,Base!A:C,3,)</f>
        <v>#N/A</v>
      </c>
    </row>
    <row r="7786" spans="1:4" x14ac:dyDescent="0.3">
      <c r="A7786"/>
      <c r="C7786" t="e">
        <f>VLOOKUP(A7786,Base!A:B,2,0)</f>
        <v>#N/A</v>
      </c>
      <c r="D7786" t="e">
        <f>VLOOKUP(A7786,Base!A:C,3,)</f>
        <v>#N/A</v>
      </c>
    </row>
    <row r="7787" spans="1:4" x14ac:dyDescent="0.3">
      <c r="A7787"/>
      <c r="C7787" t="e">
        <f>VLOOKUP(A7787,Base!A:B,2,0)</f>
        <v>#N/A</v>
      </c>
      <c r="D7787" t="e">
        <f>VLOOKUP(A7787,Base!A:C,3,)</f>
        <v>#N/A</v>
      </c>
    </row>
    <row r="7788" spans="1:4" x14ac:dyDescent="0.3">
      <c r="A7788"/>
      <c r="C7788" t="e">
        <f>VLOOKUP(A7788,Base!A:B,2,0)</f>
        <v>#N/A</v>
      </c>
      <c r="D7788" t="e">
        <f>VLOOKUP(A7788,Base!A:C,3,)</f>
        <v>#N/A</v>
      </c>
    </row>
    <row r="7789" spans="1:4" x14ac:dyDescent="0.3">
      <c r="A7789"/>
      <c r="C7789" t="e">
        <f>VLOOKUP(A7789,Base!A:B,2,0)</f>
        <v>#N/A</v>
      </c>
      <c r="D7789" t="e">
        <f>VLOOKUP(A7789,Base!A:C,3,)</f>
        <v>#N/A</v>
      </c>
    </row>
    <row r="7790" spans="1:4" x14ac:dyDescent="0.3">
      <c r="A7790"/>
      <c r="C7790" t="e">
        <f>VLOOKUP(A7790,Base!A:B,2,0)</f>
        <v>#N/A</v>
      </c>
      <c r="D7790" t="e">
        <f>VLOOKUP(A7790,Base!A:C,3,)</f>
        <v>#N/A</v>
      </c>
    </row>
    <row r="7791" spans="1:4" x14ac:dyDescent="0.3">
      <c r="A7791"/>
      <c r="C7791" t="e">
        <f>VLOOKUP(A7791,Base!A:B,2,0)</f>
        <v>#N/A</v>
      </c>
      <c r="D7791" t="e">
        <f>VLOOKUP(A7791,Base!A:C,3,)</f>
        <v>#N/A</v>
      </c>
    </row>
    <row r="7792" spans="1:4" x14ac:dyDescent="0.3">
      <c r="A7792"/>
      <c r="C7792" t="e">
        <f>VLOOKUP(A7792,Base!A:B,2,0)</f>
        <v>#N/A</v>
      </c>
      <c r="D7792" t="e">
        <f>VLOOKUP(A7792,Base!A:C,3,)</f>
        <v>#N/A</v>
      </c>
    </row>
    <row r="7793" spans="1:4" x14ac:dyDescent="0.3">
      <c r="A7793"/>
      <c r="C7793" t="e">
        <f>VLOOKUP(A7793,Base!A:B,2,0)</f>
        <v>#N/A</v>
      </c>
      <c r="D7793" t="e">
        <f>VLOOKUP(A7793,Base!A:C,3,)</f>
        <v>#N/A</v>
      </c>
    </row>
    <row r="7794" spans="1:4" x14ac:dyDescent="0.3">
      <c r="A7794"/>
      <c r="C7794" t="e">
        <f>VLOOKUP(A7794,Base!A:B,2,0)</f>
        <v>#N/A</v>
      </c>
      <c r="D7794" t="e">
        <f>VLOOKUP(A7794,Base!A:C,3,)</f>
        <v>#N/A</v>
      </c>
    </row>
    <row r="7795" spans="1:4" x14ac:dyDescent="0.3">
      <c r="A7795"/>
      <c r="C7795" t="e">
        <f>VLOOKUP(A7795,Base!A:B,2,0)</f>
        <v>#N/A</v>
      </c>
      <c r="D7795" t="e">
        <f>VLOOKUP(A7795,Base!A:C,3,)</f>
        <v>#N/A</v>
      </c>
    </row>
    <row r="7796" spans="1:4" x14ac:dyDescent="0.3">
      <c r="A7796"/>
      <c r="C7796" t="e">
        <f>VLOOKUP(A7796,Base!A:B,2,0)</f>
        <v>#N/A</v>
      </c>
      <c r="D7796" t="e">
        <f>VLOOKUP(A7796,Base!A:C,3,)</f>
        <v>#N/A</v>
      </c>
    </row>
    <row r="7797" spans="1:4" x14ac:dyDescent="0.3">
      <c r="A7797"/>
      <c r="C7797" t="e">
        <f>VLOOKUP(A7797,Base!A:B,2,0)</f>
        <v>#N/A</v>
      </c>
      <c r="D7797" t="e">
        <f>VLOOKUP(A7797,Base!A:C,3,)</f>
        <v>#N/A</v>
      </c>
    </row>
    <row r="7798" spans="1:4" x14ac:dyDescent="0.3">
      <c r="A7798"/>
      <c r="C7798" t="e">
        <f>VLOOKUP(A7798,Base!A:B,2,0)</f>
        <v>#N/A</v>
      </c>
      <c r="D7798" t="e">
        <f>VLOOKUP(A7798,Base!A:C,3,)</f>
        <v>#N/A</v>
      </c>
    </row>
    <row r="7799" spans="1:4" x14ac:dyDescent="0.3">
      <c r="A7799"/>
      <c r="C7799" t="e">
        <f>VLOOKUP(A7799,Base!A:B,2,0)</f>
        <v>#N/A</v>
      </c>
      <c r="D7799" t="e">
        <f>VLOOKUP(A7799,Base!A:C,3,)</f>
        <v>#N/A</v>
      </c>
    </row>
    <row r="7800" spans="1:4" x14ac:dyDescent="0.3">
      <c r="A7800"/>
      <c r="C7800" t="e">
        <f>VLOOKUP(A7800,Base!A:B,2,0)</f>
        <v>#N/A</v>
      </c>
      <c r="D7800" t="e">
        <f>VLOOKUP(A7800,Base!A:C,3,)</f>
        <v>#N/A</v>
      </c>
    </row>
    <row r="7801" spans="1:4" x14ac:dyDescent="0.3">
      <c r="A7801"/>
      <c r="C7801" t="e">
        <f>VLOOKUP(A7801,Base!A:B,2,0)</f>
        <v>#N/A</v>
      </c>
      <c r="D7801" t="e">
        <f>VLOOKUP(A7801,Base!A:C,3,)</f>
        <v>#N/A</v>
      </c>
    </row>
    <row r="7802" spans="1:4" x14ac:dyDescent="0.3">
      <c r="A7802"/>
      <c r="C7802" t="e">
        <f>VLOOKUP(A7802,Base!A:B,2,0)</f>
        <v>#N/A</v>
      </c>
      <c r="D7802" t="e">
        <f>VLOOKUP(A7802,Base!A:C,3,)</f>
        <v>#N/A</v>
      </c>
    </row>
    <row r="7803" spans="1:4" x14ac:dyDescent="0.3">
      <c r="A7803"/>
      <c r="C7803" t="e">
        <f>VLOOKUP(A7803,Base!A:B,2,0)</f>
        <v>#N/A</v>
      </c>
      <c r="D7803" t="e">
        <f>VLOOKUP(A7803,Base!A:C,3,)</f>
        <v>#N/A</v>
      </c>
    </row>
    <row r="7804" spans="1:4" x14ac:dyDescent="0.3">
      <c r="A7804"/>
      <c r="C7804" t="e">
        <f>VLOOKUP(A7804,Base!A:B,2,0)</f>
        <v>#N/A</v>
      </c>
      <c r="D7804" t="e">
        <f>VLOOKUP(A7804,Base!A:C,3,)</f>
        <v>#N/A</v>
      </c>
    </row>
    <row r="7805" spans="1:4" x14ac:dyDescent="0.3">
      <c r="A7805"/>
      <c r="C7805" t="e">
        <f>VLOOKUP(A7805,Base!A:B,2,0)</f>
        <v>#N/A</v>
      </c>
      <c r="D7805" t="e">
        <f>VLOOKUP(A7805,Base!A:C,3,)</f>
        <v>#N/A</v>
      </c>
    </row>
    <row r="7806" spans="1:4" x14ac:dyDescent="0.3">
      <c r="A7806"/>
      <c r="C7806" t="e">
        <f>VLOOKUP(A7806,Base!A:B,2,0)</f>
        <v>#N/A</v>
      </c>
      <c r="D7806" t="e">
        <f>VLOOKUP(A7806,Base!A:C,3,)</f>
        <v>#N/A</v>
      </c>
    </row>
    <row r="7807" spans="1:4" x14ac:dyDescent="0.3">
      <c r="A7807"/>
      <c r="C7807" t="e">
        <f>VLOOKUP(A7807,Base!A:B,2,0)</f>
        <v>#N/A</v>
      </c>
      <c r="D7807" t="e">
        <f>VLOOKUP(A7807,Base!A:C,3,)</f>
        <v>#N/A</v>
      </c>
    </row>
    <row r="7808" spans="1:4" x14ac:dyDescent="0.3">
      <c r="A7808"/>
      <c r="C7808" t="e">
        <f>VLOOKUP(A7808,Base!A:B,2,0)</f>
        <v>#N/A</v>
      </c>
      <c r="D7808" t="e">
        <f>VLOOKUP(A7808,Base!A:C,3,)</f>
        <v>#N/A</v>
      </c>
    </row>
    <row r="7809" spans="1:4" x14ac:dyDescent="0.3">
      <c r="A7809"/>
      <c r="C7809" t="e">
        <f>VLOOKUP(A7809,Base!A:B,2,0)</f>
        <v>#N/A</v>
      </c>
      <c r="D7809" t="e">
        <f>VLOOKUP(A7809,Base!A:C,3,)</f>
        <v>#N/A</v>
      </c>
    </row>
    <row r="7810" spans="1:4" x14ac:dyDescent="0.3">
      <c r="A7810"/>
      <c r="C7810" t="e">
        <f>VLOOKUP(A7810,Base!A:B,2,0)</f>
        <v>#N/A</v>
      </c>
      <c r="D7810" t="e">
        <f>VLOOKUP(A7810,Base!A:C,3,)</f>
        <v>#N/A</v>
      </c>
    </row>
    <row r="7811" spans="1:4" x14ac:dyDescent="0.3">
      <c r="A7811"/>
      <c r="C7811" t="e">
        <f>VLOOKUP(A7811,Base!A:B,2,0)</f>
        <v>#N/A</v>
      </c>
      <c r="D7811" t="e">
        <f>VLOOKUP(A7811,Base!A:C,3,)</f>
        <v>#N/A</v>
      </c>
    </row>
    <row r="7812" spans="1:4" x14ac:dyDescent="0.3">
      <c r="A7812"/>
      <c r="C7812" t="e">
        <f>VLOOKUP(A7812,Base!A:B,2,0)</f>
        <v>#N/A</v>
      </c>
      <c r="D7812" t="e">
        <f>VLOOKUP(A7812,Base!A:C,3,)</f>
        <v>#N/A</v>
      </c>
    </row>
    <row r="7813" spans="1:4" x14ac:dyDescent="0.3">
      <c r="A7813"/>
      <c r="C7813" t="e">
        <f>VLOOKUP(A7813,Base!A:B,2,0)</f>
        <v>#N/A</v>
      </c>
      <c r="D7813" t="e">
        <f>VLOOKUP(A7813,Base!A:C,3,)</f>
        <v>#N/A</v>
      </c>
    </row>
    <row r="7814" spans="1:4" x14ac:dyDescent="0.3">
      <c r="A7814"/>
      <c r="C7814" t="e">
        <f>VLOOKUP(A7814,Base!A:B,2,0)</f>
        <v>#N/A</v>
      </c>
      <c r="D7814" t="e">
        <f>VLOOKUP(A7814,Base!A:C,3,)</f>
        <v>#N/A</v>
      </c>
    </row>
    <row r="7815" spans="1:4" x14ac:dyDescent="0.3">
      <c r="A7815"/>
      <c r="C7815" t="e">
        <f>VLOOKUP(A7815,Base!A:B,2,0)</f>
        <v>#N/A</v>
      </c>
      <c r="D7815" t="e">
        <f>VLOOKUP(A7815,Base!A:C,3,)</f>
        <v>#N/A</v>
      </c>
    </row>
    <row r="7816" spans="1:4" x14ac:dyDescent="0.3">
      <c r="A7816"/>
      <c r="C7816" t="e">
        <f>VLOOKUP(A7816,Base!A:B,2,0)</f>
        <v>#N/A</v>
      </c>
      <c r="D7816" t="e">
        <f>VLOOKUP(A7816,Base!A:C,3,)</f>
        <v>#N/A</v>
      </c>
    </row>
    <row r="7817" spans="1:4" x14ac:dyDescent="0.3">
      <c r="A7817"/>
      <c r="C7817" t="e">
        <f>VLOOKUP(A7817,Base!A:B,2,0)</f>
        <v>#N/A</v>
      </c>
      <c r="D7817" t="e">
        <f>VLOOKUP(A7817,Base!A:C,3,)</f>
        <v>#N/A</v>
      </c>
    </row>
    <row r="7818" spans="1:4" x14ac:dyDescent="0.3">
      <c r="A7818"/>
      <c r="C7818" t="e">
        <f>VLOOKUP(A7818,Base!A:B,2,0)</f>
        <v>#N/A</v>
      </c>
      <c r="D7818" t="e">
        <f>VLOOKUP(A7818,Base!A:C,3,)</f>
        <v>#N/A</v>
      </c>
    </row>
    <row r="7819" spans="1:4" x14ac:dyDescent="0.3">
      <c r="A7819"/>
      <c r="C7819" t="e">
        <f>VLOOKUP(A7819,Base!A:B,2,0)</f>
        <v>#N/A</v>
      </c>
      <c r="D7819" t="e">
        <f>VLOOKUP(A7819,Base!A:C,3,)</f>
        <v>#N/A</v>
      </c>
    </row>
    <row r="7820" spans="1:4" x14ac:dyDescent="0.3">
      <c r="A7820"/>
      <c r="C7820" t="e">
        <f>VLOOKUP(A7820,Base!A:B,2,0)</f>
        <v>#N/A</v>
      </c>
      <c r="D7820" t="e">
        <f>VLOOKUP(A7820,Base!A:C,3,)</f>
        <v>#N/A</v>
      </c>
    </row>
    <row r="7821" spans="1:4" x14ac:dyDescent="0.3">
      <c r="A7821"/>
      <c r="C7821" t="e">
        <f>VLOOKUP(A7821,Base!A:B,2,0)</f>
        <v>#N/A</v>
      </c>
      <c r="D7821" t="e">
        <f>VLOOKUP(A7821,Base!A:C,3,)</f>
        <v>#N/A</v>
      </c>
    </row>
    <row r="7822" spans="1:4" x14ac:dyDescent="0.3">
      <c r="A7822"/>
      <c r="C7822" t="e">
        <f>VLOOKUP(A7822,Base!A:B,2,0)</f>
        <v>#N/A</v>
      </c>
      <c r="D7822" t="e">
        <f>VLOOKUP(A7822,Base!A:C,3,)</f>
        <v>#N/A</v>
      </c>
    </row>
    <row r="7823" spans="1:4" x14ac:dyDescent="0.3">
      <c r="A7823"/>
      <c r="C7823" t="e">
        <f>VLOOKUP(A7823,Base!A:B,2,0)</f>
        <v>#N/A</v>
      </c>
      <c r="D7823" t="e">
        <f>VLOOKUP(A7823,Base!A:C,3,)</f>
        <v>#N/A</v>
      </c>
    </row>
    <row r="7824" spans="1:4" x14ac:dyDescent="0.3">
      <c r="A7824"/>
      <c r="C7824" t="e">
        <f>VLOOKUP(A7824,Base!A:B,2,0)</f>
        <v>#N/A</v>
      </c>
      <c r="D7824" t="e">
        <f>VLOOKUP(A7824,Base!A:C,3,)</f>
        <v>#N/A</v>
      </c>
    </row>
    <row r="7825" spans="1:4" x14ac:dyDescent="0.3">
      <c r="A7825"/>
      <c r="C7825" t="e">
        <f>VLOOKUP(A7825,Base!A:B,2,0)</f>
        <v>#N/A</v>
      </c>
      <c r="D7825" t="e">
        <f>VLOOKUP(A7825,Base!A:C,3,)</f>
        <v>#N/A</v>
      </c>
    </row>
    <row r="7826" spans="1:4" x14ac:dyDescent="0.3">
      <c r="A7826"/>
      <c r="C7826" t="e">
        <f>VLOOKUP(A7826,Base!A:B,2,0)</f>
        <v>#N/A</v>
      </c>
      <c r="D7826" t="e">
        <f>VLOOKUP(A7826,Base!A:C,3,)</f>
        <v>#N/A</v>
      </c>
    </row>
    <row r="7827" spans="1:4" x14ac:dyDescent="0.3">
      <c r="A7827"/>
      <c r="C7827" t="e">
        <f>VLOOKUP(A7827,Base!A:B,2,0)</f>
        <v>#N/A</v>
      </c>
      <c r="D7827" t="e">
        <f>VLOOKUP(A7827,Base!A:C,3,)</f>
        <v>#N/A</v>
      </c>
    </row>
    <row r="7828" spans="1:4" x14ac:dyDescent="0.3">
      <c r="A7828"/>
      <c r="C7828" t="e">
        <f>VLOOKUP(A7828,Base!A:B,2,0)</f>
        <v>#N/A</v>
      </c>
      <c r="D7828" t="e">
        <f>VLOOKUP(A7828,Base!A:C,3,)</f>
        <v>#N/A</v>
      </c>
    </row>
    <row r="7829" spans="1:4" x14ac:dyDescent="0.3">
      <c r="A7829"/>
      <c r="C7829" t="e">
        <f>VLOOKUP(A7829,Base!A:B,2,0)</f>
        <v>#N/A</v>
      </c>
      <c r="D7829" t="e">
        <f>VLOOKUP(A7829,Base!A:C,3,)</f>
        <v>#N/A</v>
      </c>
    </row>
    <row r="7830" spans="1:4" x14ac:dyDescent="0.3">
      <c r="A7830"/>
      <c r="C7830" t="e">
        <f>VLOOKUP(A7830,Base!A:B,2,0)</f>
        <v>#N/A</v>
      </c>
      <c r="D7830" t="e">
        <f>VLOOKUP(A7830,Base!A:C,3,)</f>
        <v>#N/A</v>
      </c>
    </row>
    <row r="7831" spans="1:4" x14ac:dyDescent="0.3">
      <c r="A7831"/>
      <c r="C7831" t="e">
        <f>VLOOKUP(A7831,Base!A:B,2,0)</f>
        <v>#N/A</v>
      </c>
      <c r="D7831" t="e">
        <f>VLOOKUP(A7831,Base!A:C,3,)</f>
        <v>#N/A</v>
      </c>
    </row>
    <row r="7832" spans="1:4" x14ac:dyDescent="0.3">
      <c r="A7832"/>
      <c r="C7832" t="e">
        <f>VLOOKUP(A7832,Base!A:B,2,0)</f>
        <v>#N/A</v>
      </c>
      <c r="D7832" t="e">
        <f>VLOOKUP(A7832,Base!A:C,3,)</f>
        <v>#N/A</v>
      </c>
    </row>
    <row r="7833" spans="1:4" x14ac:dyDescent="0.3">
      <c r="A7833"/>
      <c r="C7833" t="e">
        <f>VLOOKUP(A7833,Base!A:B,2,0)</f>
        <v>#N/A</v>
      </c>
      <c r="D7833" t="e">
        <f>VLOOKUP(A7833,Base!A:C,3,)</f>
        <v>#N/A</v>
      </c>
    </row>
    <row r="7834" spans="1:4" x14ac:dyDescent="0.3">
      <c r="A7834"/>
      <c r="C7834" t="e">
        <f>VLOOKUP(A7834,Base!A:B,2,0)</f>
        <v>#N/A</v>
      </c>
      <c r="D7834" t="e">
        <f>VLOOKUP(A7834,Base!A:C,3,)</f>
        <v>#N/A</v>
      </c>
    </row>
    <row r="7835" spans="1:4" x14ac:dyDescent="0.3">
      <c r="A7835"/>
      <c r="C7835" t="e">
        <f>VLOOKUP(A7835,Base!A:B,2,0)</f>
        <v>#N/A</v>
      </c>
      <c r="D7835" t="e">
        <f>VLOOKUP(A7835,Base!A:C,3,)</f>
        <v>#N/A</v>
      </c>
    </row>
    <row r="7836" spans="1:4" x14ac:dyDescent="0.3">
      <c r="A7836"/>
      <c r="C7836" t="e">
        <f>VLOOKUP(A7836,Base!A:B,2,0)</f>
        <v>#N/A</v>
      </c>
      <c r="D7836" t="e">
        <f>VLOOKUP(A7836,Base!A:C,3,)</f>
        <v>#N/A</v>
      </c>
    </row>
    <row r="7837" spans="1:4" x14ac:dyDescent="0.3">
      <c r="A7837"/>
      <c r="C7837" t="e">
        <f>VLOOKUP(A7837,Base!A:B,2,0)</f>
        <v>#N/A</v>
      </c>
      <c r="D7837" t="e">
        <f>VLOOKUP(A7837,Base!A:C,3,)</f>
        <v>#N/A</v>
      </c>
    </row>
    <row r="7838" spans="1:4" x14ac:dyDescent="0.3">
      <c r="A7838"/>
      <c r="C7838" t="e">
        <f>VLOOKUP(A7838,Base!A:B,2,0)</f>
        <v>#N/A</v>
      </c>
      <c r="D7838" t="e">
        <f>VLOOKUP(A7838,Base!A:C,3,)</f>
        <v>#N/A</v>
      </c>
    </row>
    <row r="7839" spans="1:4" x14ac:dyDescent="0.3">
      <c r="A7839"/>
      <c r="C7839" t="e">
        <f>VLOOKUP(A7839,Base!A:B,2,0)</f>
        <v>#N/A</v>
      </c>
      <c r="D7839" t="e">
        <f>VLOOKUP(A7839,Base!A:C,3,)</f>
        <v>#N/A</v>
      </c>
    </row>
    <row r="7840" spans="1:4" x14ac:dyDescent="0.3">
      <c r="A7840"/>
      <c r="C7840" t="e">
        <f>VLOOKUP(A7840,Base!A:B,2,0)</f>
        <v>#N/A</v>
      </c>
      <c r="D7840" t="e">
        <f>VLOOKUP(A7840,Base!A:C,3,)</f>
        <v>#N/A</v>
      </c>
    </row>
    <row r="7841" spans="1:4" x14ac:dyDescent="0.3">
      <c r="A7841"/>
      <c r="C7841" t="e">
        <f>VLOOKUP(A7841,Base!A:B,2,0)</f>
        <v>#N/A</v>
      </c>
      <c r="D7841" t="e">
        <f>VLOOKUP(A7841,Base!A:C,3,)</f>
        <v>#N/A</v>
      </c>
    </row>
    <row r="7842" spans="1:4" x14ac:dyDescent="0.3">
      <c r="A7842"/>
      <c r="C7842" t="e">
        <f>VLOOKUP(A7842,Base!A:B,2,0)</f>
        <v>#N/A</v>
      </c>
      <c r="D7842" t="e">
        <f>VLOOKUP(A7842,Base!A:C,3,)</f>
        <v>#N/A</v>
      </c>
    </row>
    <row r="7843" spans="1:4" x14ac:dyDescent="0.3">
      <c r="A7843"/>
      <c r="C7843" t="e">
        <f>VLOOKUP(A7843,Base!A:B,2,0)</f>
        <v>#N/A</v>
      </c>
      <c r="D7843" t="e">
        <f>VLOOKUP(A7843,Base!A:C,3,)</f>
        <v>#N/A</v>
      </c>
    </row>
    <row r="7844" spans="1:4" x14ac:dyDescent="0.3">
      <c r="A7844"/>
      <c r="C7844" t="e">
        <f>VLOOKUP(A7844,Base!A:B,2,0)</f>
        <v>#N/A</v>
      </c>
      <c r="D7844" t="e">
        <f>VLOOKUP(A7844,Base!A:C,3,)</f>
        <v>#N/A</v>
      </c>
    </row>
    <row r="7845" spans="1:4" x14ac:dyDescent="0.3">
      <c r="A7845"/>
      <c r="C7845" t="e">
        <f>VLOOKUP(A7845,Base!A:B,2,0)</f>
        <v>#N/A</v>
      </c>
      <c r="D7845" t="e">
        <f>VLOOKUP(A7845,Base!A:C,3,)</f>
        <v>#N/A</v>
      </c>
    </row>
    <row r="7846" spans="1:4" x14ac:dyDescent="0.3">
      <c r="A7846"/>
      <c r="C7846" t="e">
        <f>VLOOKUP(A7846,Base!A:B,2,0)</f>
        <v>#N/A</v>
      </c>
      <c r="D7846" t="e">
        <f>VLOOKUP(A7846,Base!A:C,3,)</f>
        <v>#N/A</v>
      </c>
    </row>
    <row r="7847" spans="1:4" x14ac:dyDescent="0.3">
      <c r="A7847"/>
      <c r="C7847" t="e">
        <f>VLOOKUP(A7847,Base!A:B,2,0)</f>
        <v>#N/A</v>
      </c>
      <c r="D7847" t="e">
        <f>VLOOKUP(A7847,Base!A:C,3,)</f>
        <v>#N/A</v>
      </c>
    </row>
    <row r="7848" spans="1:4" x14ac:dyDescent="0.3">
      <c r="A7848"/>
      <c r="C7848" t="e">
        <f>VLOOKUP(A7848,Base!A:B,2,0)</f>
        <v>#N/A</v>
      </c>
      <c r="D7848" t="e">
        <f>VLOOKUP(A7848,Base!A:C,3,)</f>
        <v>#N/A</v>
      </c>
    </row>
    <row r="7849" spans="1:4" x14ac:dyDescent="0.3">
      <c r="A7849"/>
      <c r="C7849" t="e">
        <f>VLOOKUP(A7849,Base!A:B,2,0)</f>
        <v>#N/A</v>
      </c>
      <c r="D7849" t="e">
        <f>VLOOKUP(A7849,Base!A:C,3,)</f>
        <v>#N/A</v>
      </c>
    </row>
    <row r="7850" spans="1:4" x14ac:dyDescent="0.3">
      <c r="A7850"/>
      <c r="C7850" t="e">
        <f>VLOOKUP(A7850,Base!A:B,2,0)</f>
        <v>#N/A</v>
      </c>
      <c r="D7850" t="e">
        <f>VLOOKUP(A7850,Base!A:C,3,)</f>
        <v>#N/A</v>
      </c>
    </row>
    <row r="7851" spans="1:4" x14ac:dyDescent="0.3">
      <c r="A7851"/>
      <c r="C7851" t="e">
        <f>VLOOKUP(A7851,Base!A:B,2,0)</f>
        <v>#N/A</v>
      </c>
      <c r="D7851" t="e">
        <f>VLOOKUP(A7851,Base!A:C,3,)</f>
        <v>#N/A</v>
      </c>
    </row>
    <row r="7852" spans="1:4" x14ac:dyDescent="0.3">
      <c r="A7852"/>
      <c r="C7852" t="e">
        <f>VLOOKUP(A7852,Base!A:B,2,0)</f>
        <v>#N/A</v>
      </c>
      <c r="D7852" t="e">
        <f>VLOOKUP(A7852,Base!A:C,3,)</f>
        <v>#N/A</v>
      </c>
    </row>
    <row r="7853" spans="1:4" x14ac:dyDescent="0.3">
      <c r="A7853"/>
      <c r="C7853" t="e">
        <f>VLOOKUP(A7853,Base!A:B,2,0)</f>
        <v>#N/A</v>
      </c>
      <c r="D7853" t="e">
        <f>VLOOKUP(A7853,Base!A:C,3,)</f>
        <v>#N/A</v>
      </c>
    </row>
    <row r="7854" spans="1:4" x14ac:dyDescent="0.3">
      <c r="A7854"/>
      <c r="C7854" t="e">
        <f>VLOOKUP(A7854,Base!A:B,2,0)</f>
        <v>#N/A</v>
      </c>
      <c r="D7854" t="e">
        <f>VLOOKUP(A7854,Base!A:C,3,)</f>
        <v>#N/A</v>
      </c>
    </row>
    <row r="7855" spans="1:4" x14ac:dyDescent="0.3">
      <c r="A7855"/>
      <c r="C7855" t="e">
        <f>VLOOKUP(A7855,Base!A:B,2,0)</f>
        <v>#N/A</v>
      </c>
      <c r="D7855" t="e">
        <f>VLOOKUP(A7855,Base!A:C,3,)</f>
        <v>#N/A</v>
      </c>
    </row>
    <row r="7856" spans="1:4" x14ac:dyDescent="0.3">
      <c r="A7856"/>
      <c r="C7856" t="e">
        <f>VLOOKUP(A7856,Base!A:B,2,0)</f>
        <v>#N/A</v>
      </c>
      <c r="D7856" t="e">
        <f>VLOOKUP(A7856,Base!A:C,3,)</f>
        <v>#N/A</v>
      </c>
    </row>
    <row r="7857" spans="1:4" x14ac:dyDescent="0.3">
      <c r="A7857"/>
      <c r="C7857" t="e">
        <f>VLOOKUP(A7857,Base!A:B,2,0)</f>
        <v>#N/A</v>
      </c>
      <c r="D7857" t="e">
        <f>VLOOKUP(A7857,Base!A:C,3,)</f>
        <v>#N/A</v>
      </c>
    </row>
    <row r="7858" spans="1:4" x14ac:dyDescent="0.3">
      <c r="A7858"/>
      <c r="C7858" t="e">
        <f>VLOOKUP(A7858,Base!A:B,2,0)</f>
        <v>#N/A</v>
      </c>
      <c r="D7858" t="e">
        <f>VLOOKUP(A7858,Base!A:C,3,)</f>
        <v>#N/A</v>
      </c>
    </row>
    <row r="7859" spans="1:4" x14ac:dyDescent="0.3">
      <c r="A7859"/>
      <c r="C7859" t="e">
        <f>VLOOKUP(A7859,Base!A:B,2,0)</f>
        <v>#N/A</v>
      </c>
      <c r="D7859" t="e">
        <f>VLOOKUP(A7859,Base!A:C,3,)</f>
        <v>#N/A</v>
      </c>
    </row>
    <row r="7860" spans="1:4" x14ac:dyDescent="0.3">
      <c r="A7860"/>
      <c r="C7860" t="e">
        <f>VLOOKUP(A7860,Base!A:B,2,0)</f>
        <v>#N/A</v>
      </c>
      <c r="D7860" t="e">
        <f>VLOOKUP(A7860,Base!A:C,3,)</f>
        <v>#N/A</v>
      </c>
    </row>
    <row r="7861" spans="1:4" x14ac:dyDescent="0.3">
      <c r="A7861"/>
      <c r="C7861" t="e">
        <f>VLOOKUP(A7861,Base!A:B,2,0)</f>
        <v>#N/A</v>
      </c>
      <c r="D7861" t="e">
        <f>VLOOKUP(A7861,Base!A:C,3,)</f>
        <v>#N/A</v>
      </c>
    </row>
    <row r="7862" spans="1:4" x14ac:dyDescent="0.3">
      <c r="A7862"/>
      <c r="C7862" t="e">
        <f>VLOOKUP(A7862,Base!A:B,2,0)</f>
        <v>#N/A</v>
      </c>
      <c r="D7862" t="e">
        <f>VLOOKUP(A7862,Base!A:C,3,)</f>
        <v>#N/A</v>
      </c>
    </row>
    <row r="7863" spans="1:4" x14ac:dyDescent="0.3">
      <c r="A7863"/>
      <c r="C7863" t="e">
        <f>VLOOKUP(A7863,Base!A:B,2,0)</f>
        <v>#N/A</v>
      </c>
      <c r="D7863" t="e">
        <f>VLOOKUP(A7863,Base!A:C,3,)</f>
        <v>#N/A</v>
      </c>
    </row>
    <row r="7864" spans="1:4" x14ac:dyDescent="0.3">
      <c r="A7864"/>
      <c r="C7864" t="e">
        <f>VLOOKUP(A7864,Base!A:B,2,0)</f>
        <v>#N/A</v>
      </c>
      <c r="D7864" t="e">
        <f>VLOOKUP(A7864,Base!A:C,3,)</f>
        <v>#N/A</v>
      </c>
    </row>
    <row r="7865" spans="1:4" x14ac:dyDescent="0.3">
      <c r="A7865"/>
      <c r="C7865" t="e">
        <f>VLOOKUP(A7865,Base!A:B,2,0)</f>
        <v>#N/A</v>
      </c>
      <c r="D7865" t="e">
        <f>VLOOKUP(A7865,Base!A:C,3,)</f>
        <v>#N/A</v>
      </c>
    </row>
    <row r="7866" spans="1:4" x14ac:dyDescent="0.3">
      <c r="A7866"/>
      <c r="C7866" t="e">
        <f>VLOOKUP(A7866,Base!A:B,2,0)</f>
        <v>#N/A</v>
      </c>
      <c r="D7866" t="e">
        <f>VLOOKUP(A7866,Base!A:C,3,)</f>
        <v>#N/A</v>
      </c>
    </row>
    <row r="7867" spans="1:4" x14ac:dyDescent="0.3">
      <c r="A7867"/>
      <c r="C7867" t="e">
        <f>VLOOKUP(A7867,Base!A:B,2,0)</f>
        <v>#N/A</v>
      </c>
      <c r="D7867" t="e">
        <f>VLOOKUP(A7867,Base!A:C,3,)</f>
        <v>#N/A</v>
      </c>
    </row>
    <row r="7868" spans="1:4" x14ac:dyDescent="0.3">
      <c r="A7868"/>
      <c r="C7868" t="e">
        <f>VLOOKUP(A7868,Base!A:B,2,0)</f>
        <v>#N/A</v>
      </c>
      <c r="D7868" t="e">
        <f>VLOOKUP(A7868,Base!A:C,3,)</f>
        <v>#N/A</v>
      </c>
    </row>
    <row r="7869" spans="1:4" x14ac:dyDescent="0.3">
      <c r="A7869"/>
      <c r="C7869" t="e">
        <f>VLOOKUP(A7869,Base!A:B,2,0)</f>
        <v>#N/A</v>
      </c>
      <c r="D7869" t="e">
        <f>VLOOKUP(A7869,Base!A:C,3,)</f>
        <v>#N/A</v>
      </c>
    </row>
    <row r="7870" spans="1:4" x14ac:dyDescent="0.3">
      <c r="A7870"/>
      <c r="C7870" t="e">
        <f>VLOOKUP(A7870,Base!A:B,2,0)</f>
        <v>#N/A</v>
      </c>
      <c r="D7870" t="e">
        <f>VLOOKUP(A7870,Base!A:C,3,)</f>
        <v>#N/A</v>
      </c>
    </row>
    <row r="7871" spans="1:4" x14ac:dyDescent="0.3">
      <c r="A7871"/>
      <c r="C7871" t="e">
        <f>VLOOKUP(A7871,Base!A:B,2,0)</f>
        <v>#N/A</v>
      </c>
      <c r="D7871" t="e">
        <f>VLOOKUP(A7871,Base!A:C,3,)</f>
        <v>#N/A</v>
      </c>
    </row>
    <row r="7872" spans="1:4" x14ac:dyDescent="0.3">
      <c r="A7872"/>
      <c r="C7872" t="e">
        <f>VLOOKUP(A7872,Base!A:B,2,0)</f>
        <v>#N/A</v>
      </c>
      <c r="D7872" t="e">
        <f>VLOOKUP(A7872,Base!A:C,3,)</f>
        <v>#N/A</v>
      </c>
    </row>
    <row r="7873" spans="1:4" x14ac:dyDescent="0.3">
      <c r="A7873"/>
      <c r="C7873" t="e">
        <f>VLOOKUP(A7873,Base!A:B,2,0)</f>
        <v>#N/A</v>
      </c>
      <c r="D7873" t="e">
        <f>VLOOKUP(A7873,Base!A:C,3,)</f>
        <v>#N/A</v>
      </c>
    </row>
    <row r="7874" spans="1:4" x14ac:dyDescent="0.3">
      <c r="A7874"/>
      <c r="C7874" t="e">
        <f>VLOOKUP(A7874,Base!A:B,2,0)</f>
        <v>#N/A</v>
      </c>
      <c r="D7874" t="e">
        <f>VLOOKUP(A7874,Base!A:C,3,)</f>
        <v>#N/A</v>
      </c>
    </row>
    <row r="7875" spans="1:4" x14ac:dyDescent="0.3">
      <c r="A7875"/>
      <c r="C7875" t="e">
        <f>VLOOKUP(A7875,Base!A:B,2,0)</f>
        <v>#N/A</v>
      </c>
      <c r="D7875" t="e">
        <f>VLOOKUP(A7875,Base!A:C,3,)</f>
        <v>#N/A</v>
      </c>
    </row>
    <row r="7876" spans="1:4" x14ac:dyDescent="0.3">
      <c r="A7876"/>
      <c r="C7876" t="e">
        <f>VLOOKUP(A7876,Base!A:B,2,0)</f>
        <v>#N/A</v>
      </c>
      <c r="D7876" t="e">
        <f>VLOOKUP(A7876,Base!A:C,3,)</f>
        <v>#N/A</v>
      </c>
    </row>
    <row r="7877" spans="1:4" x14ac:dyDescent="0.3">
      <c r="A7877"/>
      <c r="C7877" t="e">
        <f>VLOOKUP(A7877,Base!A:B,2,0)</f>
        <v>#N/A</v>
      </c>
      <c r="D7877" t="e">
        <f>VLOOKUP(A7877,Base!A:C,3,)</f>
        <v>#N/A</v>
      </c>
    </row>
    <row r="7878" spans="1:4" x14ac:dyDescent="0.3">
      <c r="A7878"/>
      <c r="C7878" t="e">
        <f>VLOOKUP(A7878,Base!A:B,2,0)</f>
        <v>#N/A</v>
      </c>
      <c r="D7878" t="e">
        <f>VLOOKUP(A7878,Base!A:C,3,)</f>
        <v>#N/A</v>
      </c>
    </row>
    <row r="7879" spans="1:4" x14ac:dyDescent="0.3">
      <c r="A7879"/>
      <c r="C7879" t="e">
        <f>VLOOKUP(A7879,Base!A:B,2,0)</f>
        <v>#N/A</v>
      </c>
      <c r="D7879" t="e">
        <f>VLOOKUP(A7879,Base!A:C,3,)</f>
        <v>#N/A</v>
      </c>
    </row>
    <row r="7880" spans="1:4" x14ac:dyDescent="0.3">
      <c r="A7880"/>
      <c r="C7880" t="e">
        <f>VLOOKUP(A7880,Base!A:B,2,0)</f>
        <v>#N/A</v>
      </c>
      <c r="D7880" t="e">
        <f>VLOOKUP(A7880,Base!A:C,3,)</f>
        <v>#N/A</v>
      </c>
    </row>
    <row r="7881" spans="1:4" x14ac:dyDescent="0.3">
      <c r="A7881"/>
      <c r="C7881" t="e">
        <f>VLOOKUP(A7881,Base!A:B,2,0)</f>
        <v>#N/A</v>
      </c>
      <c r="D7881" t="e">
        <f>VLOOKUP(A7881,Base!A:C,3,)</f>
        <v>#N/A</v>
      </c>
    </row>
    <row r="7882" spans="1:4" x14ac:dyDescent="0.3">
      <c r="A7882"/>
      <c r="C7882" t="e">
        <f>VLOOKUP(A7882,Base!A:B,2,0)</f>
        <v>#N/A</v>
      </c>
      <c r="D7882" t="e">
        <f>VLOOKUP(A7882,Base!A:C,3,)</f>
        <v>#N/A</v>
      </c>
    </row>
    <row r="7883" spans="1:4" x14ac:dyDescent="0.3">
      <c r="A7883"/>
      <c r="C7883" t="e">
        <f>VLOOKUP(A7883,Base!A:B,2,0)</f>
        <v>#N/A</v>
      </c>
      <c r="D7883" t="e">
        <f>VLOOKUP(A7883,Base!A:C,3,)</f>
        <v>#N/A</v>
      </c>
    </row>
    <row r="7884" spans="1:4" x14ac:dyDescent="0.3">
      <c r="A7884"/>
      <c r="C7884" t="e">
        <f>VLOOKUP(A7884,Base!A:B,2,0)</f>
        <v>#N/A</v>
      </c>
      <c r="D7884" t="e">
        <f>VLOOKUP(A7884,Base!A:C,3,)</f>
        <v>#N/A</v>
      </c>
    </row>
    <row r="7885" spans="1:4" x14ac:dyDescent="0.3">
      <c r="A7885"/>
      <c r="C7885" t="e">
        <f>VLOOKUP(A7885,Base!A:B,2,0)</f>
        <v>#N/A</v>
      </c>
      <c r="D7885" t="e">
        <f>VLOOKUP(A7885,Base!A:C,3,)</f>
        <v>#N/A</v>
      </c>
    </row>
    <row r="7886" spans="1:4" x14ac:dyDescent="0.3">
      <c r="A7886"/>
      <c r="C7886" t="e">
        <f>VLOOKUP(A7886,Base!A:B,2,0)</f>
        <v>#N/A</v>
      </c>
      <c r="D7886" t="e">
        <f>VLOOKUP(A7886,Base!A:C,3,)</f>
        <v>#N/A</v>
      </c>
    </row>
    <row r="7887" spans="1:4" x14ac:dyDescent="0.3">
      <c r="A7887"/>
      <c r="C7887" t="e">
        <f>VLOOKUP(A7887,Base!A:B,2,0)</f>
        <v>#N/A</v>
      </c>
      <c r="D7887" t="e">
        <f>VLOOKUP(A7887,Base!A:C,3,)</f>
        <v>#N/A</v>
      </c>
    </row>
    <row r="7888" spans="1:4" x14ac:dyDescent="0.3">
      <c r="A7888"/>
      <c r="C7888" t="e">
        <f>VLOOKUP(A7888,Base!A:B,2,0)</f>
        <v>#N/A</v>
      </c>
      <c r="D7888" t="e">
        <f>VLOOKUP(A7888,Base!A:C,3,)</f>
        <v>#N/A</v>
      </c>
    </row>
    <row r="7889" spans="1:4" x14ac:dyDescent="0.3">
      <c r="A7889"/>
      <c r="C7889" t="e">
        <f>VLOOKUP(A7889,Base!A:B,2,0)</f>
        <v>#N/A</v>
      </c>
      <c r="D7889" t="e">
        <f>VLOOKUP(A7889,Base!A:C,3,)</f>
        <v>#N/A</v>
      </c>
    </row>
    <row r="7890" spans="1:4" x14ac:dyDescent="0.3">
      <c r="A7890"/>
      <c r="C7890" t="e">
        <f>VLOOKUP(A7890,Base!A:B,2,0)</f>
        <v>#N/A</v>
      </c>
      <c r="D7890" t="e">
        <f>VLOOKUP(A7890,Base!A:C,3,)</f>
        <v>#N/A</v>
      </c>
    </row>
    <row r="7891" spans="1:4" x14ac:dyDescent="0.3">
      <c r="A7891"/>
      <c r="C7891" t="e">
        <f>VLOOKUP(A7891,Base!A:B,2,0)</f>
        <v>#N/A</v>
      </c>
      <c r="D7891" t="e">
        <f>VLOOKUP(A7891,Base!A:C,3,)</f>
        <v>#N/A</v>
      </c>
    </row>
    <row r="7892" spans="1:4" x14ac:dyDescent="0.3">
      <c r="A7892"/>
      <c r="C7892" t="e">
        <f>VLOOKUP(A7892,Base!A:B,2,0)</f>
        <v>#N/A</v>
      </c>
      <c r="D7892" t="e">
        <f>VLOOKUP(A7892,Base!A:C,3,)</f>
        <v>#N/A</v>
      </c>
    </row>
    <row r="7893" spans="1:4" x14ac:dyDescent="0.3">
      <c r="A7893"/>
      <c r="C7893" t="e">
        <f>VLOOKUP(A7893,Base!A:B,2,0)</f>
        <v>#N/A</v>
      </c>
      <c r="D7893" t="e">
        <f>VLOOKUP(A7893,Base!A:C,3,)</f>
        <v>#N/A</v>
      </c>
    </row>
    <row r="7894" spans="1:4" x14ac:dyDescent="0.3">
      <c r="A7894"/>
      <c r="C7894" t="e">
        <f>VLOOKUP(A7894,Base!A:B,2,0)</f>
        <v>#N/A</v>
      </c>
      <c r="D7894" t="e">
        <f>VLOOKUP(A7894,Base!A:C,3,)</f>
        <v>#N/A</v>
      </c>
    </row>
    <row r="7895" spans="1:4" x14ac:dyDescent="0.3">
      <c r="A7895"/>
      <c r="C7895" t="e">
        <f>VLOOKUP(A7895,Base!A:B,2,0)</f>
        <v>#N/A</v>
      </c>
      <c r="D7895" t="e">
        <f>VLOOKUP(A7895,Base!A:C,3,)</f>
        <v>#N/A</v>
      </c>
    </row>
    <row r="7896" spans="1:4" x14ac:dyDescent="0.3">
      <c r="A7896"/>
      <c r="C7896" t="e">
        <f>VLOOKUP(A7896,Base!A:B,2,0)</f>
        <v>#N/A</v>
      </c>
      <c r="D7896" t="e">
        <f>VLOOKUP(A7896,Base!A:C,3,)</f>
        <v>#N/A</v>
      </c>
    </row>
    <row r="7897" spans="1:4" x14ac:dyDescent="0.3">
      <c r="A7897"/>
      <c r="C7897" t="e">
        <f>VLOOKUP(A7897,Base!A:B,2,0)</f>
        <v>#N/A</v>
      </c>
      <c r="D7897" t="e">
        <f>VLOOKUP(A7897,Base!A:C,3,)</f>
        <v>#N/A</v>
      </c>
    </row>
    <row r="7898" spans="1:4" x14ac:dyDescent="0.3">
      <c r="A7898"/>
      <c r="C7898" t="e">
        <f>VLOOKUP(A7898,Base!A:B,2,0)</f>
        <v>#N/A</v>
      </c>
      <c r="D7898" t="e">
        <f>VLOOKUP(A7898,Base!A:C,3,)</f>
        <v>#N/A</v>
      </c>
    </row>
    <row r="7899" spans="1:4" x14ac:dyDescent="0.3">
      <c r="A7899"/>
      <c r="C7899" t="e">
        <f>VLOOKUP(A7899,Base!A:B,2,0)</f>
        <v>#N/A</v>
      </c>
      <c r="D7899" t="e">
        <f>VLOOKUP(A7899,Base!A:C,3,)</f>
        <v>#N/A</v>
      </c>
    </row>
    <row r="7900" spans="1:4" x14ac:dyDescent="0.3">
      <c r="A7900"/>
      <c r="C7900" t="e">
        <f>VLOOKUP(A7900,Base!A:B,2,0)</f>
        <v>#N/A</v>
      </c>
      <c r="D7900" t="e">
        <f>VLOOKUP(A7900,Base!A:C,3,)</f>
        <v>#N/A</v>
      </c>
    </row>
    <row r="7901" spans="1:4" x14ac:dyDescent="0.3">
      <c r="A7901"/>
      <c r="C7901" t="e">
        <f>VLOOKUP(A7901,Base!A:B,2,0)</f>
        <v>#N/A</v>
      </c>
      <c r="D7901" t="e">
        <f>VLOOKUP(A7901,Base!A:C,3,)</f>
        <v>#N/A</v>
      </c>
    </row>
    <row r="7902" spans="1:4" x14ac:dyDescent="0.3">
      <c r="A7902"/>
      <c r="C7902" t="e">
        <f>VLOOKUP(A7902,Base!A:B,2,0)</f>
        <v>#N/A</v>
      </c>
      <c r="D7902" t="e">
        <f>VLOOKUP(A7902,Base!A:C,3,)</f>
        <v>#N/A</v>
      </c>
    </row>
    <row r="7903" spans="1:4" x14ac:dyDescent="0.3">
      <c r="A7903"/>
      <c r="C7903" t="e">
        <f>VLOOKUP(A7903,Base!A:B,2,0)</f>
        <v>#N/A</v>
      </c>
      <c r="D7903" t="e">
        <f>VLOOKUP(A7903,Base!A:C,3,)</f>
        <v>#N/A</v>
      </c>
    </row>
    <row r="7904" spans="1:4" x14ac:dyDescent="0.3">
      <c r="A7904"/>
      <c r="C7904" t="e">
        <f>VLOOKUP(A7904,Base!A:B,2,0)</f>
        <v>#N/A</v>
      </c>
      <c r="D7904" t="e">
        <f>VLOOKUP(A7904,Base!A:C,3,)</f>
        <v>#N/A</v>
      </c>
    </row>
    <row r="7905" spans="1:4" x14ac:dyDescent="0.3">
      <c r="A7905"/>
      <c r="C7905" t="e">
        <f>VLOOKUP(A7905,Base!A:B,2,0)</f>
        <v>#N/A</v>
      </c>
      <c r="D7905" t="e">
        <f>VLOOKUP(A7905,Base!A:C,3,)</f>
        <v>#N/A</v>
      </c>
    </row>
    <row r="7906" spans="1:4" x14ac:dyDescent="0.3">
      <c r="A7906"/>
      <c r="C7906" t="e">
        <f>VLOOKUP(A7906,Base!A:B,2,0)</f>
        <v>#N/A</v>
      </c>
      <c r="D7906" t="e">
        <f>VLOOKUP(A7906,Base!A:C,3,)</f>
        <v>#N/A</v>
      </c>
    </row>
    <row r="7907" spans="1:4" x14ac:dyDescent="0.3">
      <c r="A7907"/>
      <c r="C7907" t="e">
        <f>VLOOKUP(A7907,Base!A:B,2,0)</f>
        <v>#N/A</v>
      </c>
      <c r="D7907" t="e">
        <f>VLOOKUP(A7907,Base!A:C,3,)</f>
        <v>#N/A</v>
      </c>
    </row>
    <row r="7908" spans="1:4" x14ac:dyDescent="0.3">
      <c r="A7908"/>
      <c r="C7908" t="e">
        <f>VLOOKUP(A7908,Base!A:B,2,0)</f>
        <v>#N/A</v>
      </c>
      <c r="D7908" t="e">
        <f>VLOOKUP(A7908,Base!A:C,3,)</f>
        <v>#N/A</v>
      </c>
    </row>
    <row r="7909" spans="1:4" x14ac:dyDescent="0.3">
      <c r="A7909"/>
      <c r="C7909" t="e">
        <f>VLOOKUP(A7909,Base!A:B,2,0)</f>
        <v>#N/A</v>
      </c>
      <c r="D7909" t="e">
        <f>VLOOKUP(A7909,Base!A:C,3,)</f>
        <v>#N/A</v>
      </c>
    </row>
    <row r="7910" spans="1:4" x14ac:dyDescent="0.3">
      <c r="A7910"/>
      <c r="C7910" t="e">
        <f>VLOOKUP(A7910,Base!A:B,2,0)</f>
        <v>#N/A</v>
      </c>
      <c r="D7910" t="e">
        <f>VLOOKUP(A7910,Base!A:C,3,)</f>
        <v>#N/A</v>
      </c>
    </row>
    <row r="7911" spans="1:4" x14ac:dyDescent="0.3">
      <c r="A7911"/>
      <c r="C7911" t="e">
        <f>VLOOKUP(A7911,Base!A:B,2,0)</f>
        <v>#N/A</v>
      </c>
      <c r="D7911" t="e">
        <f>VLOOKUP(A7911,Base!A:C,3,)</f>
        <v>#N/A</v>
      </c>
    </row>
    <row r="7912" spans="1:4" x14ac:dyDescent="0.3">
      <c r="A7912"/>
      <c r="C7912" t="e">
        <f>VLOOKUP(A7912,Base!A:B,2,0)</f>
        <v>#N/A</v>
      </c>
      <c r="D7912" t="e">
        <f>VLOOKUP(A7912,Base!A:C,3,)</f>
        <v>#N/A</v>
      </c>
    </row>
    <row r="7913" spans="1:4" x14ac:dyDescent="0.3">
      <c r="A7913"/>
      <c r="C7913" t="e">
        <f>VLOOKUP(A7913,Base!A:B,2,0)</f>
        <v>#N/A</v>
      </c>
      <c r="D7913" t="e">
        <f>VLOOKUP(A7913,Base!A:C,3,)</f>
        <v>#N/A</v>
      </c>
    </row>
    <row r="7914" spans="1:4" x14ac:dyDescent="0.3">
      <c r="A7914"/>
      <c r="C7914" t="e">
        <f>VLOOKUP(A7914,Base!A:B,2,0)</f>
        <v>#N/A</v>
      </c>
      <c r="D7914" t="e">
        <f>VLOOKUP(A7914,Base!A:C,3,)</f>
        <v>#N/A</v>
      </c>
    </row>
    <row r="7915" spans="1:4" x14ac:dyDescent="0.3">
      <c r="A7915"/>
      <c r="C7915" t="e">
        <f>VLOOKUP(A7915,Base!A:B,2,0)</f>
        <v>#N/A</v>
      </c>
      <c r="D7915" t="e">
        <f>VLOOKUP(A7915,Base!A:C,3,)</f>
        <v>#N/A</v>
      </c>
    </row>
    <row r="7916" spans="1:4" x14ac:dyDescent="0.3">
      <c r="A7916"/>
      <c r="C7916" t="e">
        <f>VLOOKUP(A7916,Base!A:B,2,0)</f>
        <v>#N/A</v>
      </c>
      <c r="D7916" t="e">
        <f>VLOOKUP(A7916,Base!A:C,3,)</f>
        <v>#N/A</v>
      </c>
    </row>
    <row r="7917" spans="1:4" x14ac:dyDescent="0.3">
      <c r="A7917"/>
      <c r="C7917" t="e">
        <f>VLOOKUP(A7917,Base!A:B,2,0)</f>
        <v>#N/A</v>
      </c>
      <c r="D7917" t="e">
        <f>VLOOKUP(A7917,Base!A:C,3,)</f>
        <v>#N/A</v>
      </c>
    </row>
    <row r="7918" spans="1:4" x14ac:dyDescent="0.3">
      <c r="A7918"/>
      <c r="C7918" t="e">
        <f>VLOOKUP(A7918,Base!A:B,2,0)</f>
        <v>#N/A</v>
      </c>
      <c r="D7918" t="e">
        <f>VLOOKUP(A7918,Base!A:C,3,)</f>
        <v>#N/A</v>
      </c>
    </row>
    <row r="7919" spans="1:4" x14ac:dyDescent="0.3">
      <c r="A7919"/>
      <c r="C7919" t="e">
        <f>VLOOKUP(A7919,Base!A:B,2,0)</f>
        <v>#N/A</v>
      </c>
      <c r="D7919" t="e">
        <f>VLOOKUP(A7919,Base!A:C,3,)</f>
        <v>#N/A</v>
      </c>
    </row>
    <row r="7920" spans="1:4" x14ac:dyDescent="0.3">
      <c r="A7920"/>
      <c r="C7920" t="e">
        <f>VLOOKUP(A7920,Base!A:B,2,0)</f>
        <v>#N/A</v>
      </c>
      <c r="D7920" t="e">
        <f>VLOOKUP(A7920,Base!A:C,3,)</f>
        <v>#N/A</v>
      </c>
    </row>
    <row r="7921" spans="1:4" x14ac:dyDescent="0.3">
      <c r="A7921"/>
      <c r="C7921" t="e">
        <f>VLOOKUP(A7921,Base!A:B,2,0)</f>
        <v>#N/A</v>
      </c>
      <c r="D7921" t="e">
        <f>VLOOKUP(A7921,Base!A:C,3,)</f>
        <v>#N/A</v>
      </c>
    </row>
    <row r="7922" spans="1:4" x14ac:dyDescent="0.3">
      <c r="A7922"/>
      <c r="C7922" t="e">
        <f>VLOOKUP(A7922,Base!A:B,2,0)</f>
        <v>#N/A</v>
      </c>
      <c r="D7922" t="e">
        <f>VLOOKUP(A7922,Base!A:C,3,)</f>
        <v>#N/A</v>
      </c>
    </row>
    <row r="7923" spans="1:4" x14ac:dyDescent="0.3">
      <c r="A7923"/>
      <c r="C7923" t="e">
        <f>VLOOKUP(A7923,Base!A:B,2,0)</f>
        <v>#N/A</v>
      </c>
      <c r="D7923" t="e">
        <f>VLOOKUP(A7923,Base!A:C,3,)</f>
        <v>#N/A</v>
      </c>
    </row>
    <row r="7924" spans="1:4" x14ac:dyDescent="0.3">
      <c r="A7924"/>
      <c r="C7924" t="e">
        <f>VLOOKUP(A7924,Base!A:B,2,0)</f>
        <v>#N/A</v>
      </c>
      <c r="D7924" t="e">
        <f>VLOOKUP(A7924,Base!A:C,3,)</f>
        <v>#N/A</v>
      </c>
    </row>
    <row r="7925" spans="1:4" x14ac:dyDescent="0.3">
      <c r="A7925"/>
      <c r="C7925" t="e">
        <f>VLOOKUP(A7925,Base!A:B,2,0)</f>
        <v>#N/A</v>
      </c>
      <c r="D7925" t="e">
        <f>VLOOKUP(A7925,Base!A:C,3,)</f>
        <v>#N/A</v>
      </c>
    </row>
    <row r="7926" spans="1:4" x14ac:dyDescent="0.3">
      <c r="A7926"/>
      <c r="C7926" t="e">
        <f>VLOOKUP(A7926,Base!A:B,2,0)</f>
        <v>#N/A</v>
      </c>
      <c r="D7926" t="e">
        <f>VLOOKUP(A7926,Base!A:C,3,)</f>
        <v>#N/A</v>
      </c>
    </row>
    <row r="7927" spans="1:4" x14ac:dyDescent="0.3">
      <c r="A7927"/>
      <c r="C7927" t="e">
        <f>VLOOKUP(A7927,Base!A:B,2,0)</f>
        <v>#N/A</v>
      </c>
      <c r="D7927" t="e">
        <f>VLOOKUP(A7927,Base!A:C,3,)</f>
        <v>#N/A</v>
      </c>
    </row>
    <row r="7928" spans="1:4" x14ac:dyDescent="0.3">
      <c r="A7928"/>
      <c r="C7928" t="e">
        <f>VLOOKUP(A7928,Base!A:B,2,0)</f>
        <v>#N/A</v>
      </c>
      <c r="D7928" t="e">
        <f>VLOOKUP(A7928,Base!A:C,3,)</f>
        <v>#N/A</v>
      </c>
    </row>
    <row r="7929" spans="1:4" x14ac:dyDescent="0.3">
      <c r="A7929"/>
      <c r="C7929" t="e">
        <f>VLOOKUP(A7929,Base!A:B,2,0)</f>
        <v>#N/A</v>
      </c>
      <c r="D7929" t="e">
        <f>VLOOKUP(A7929,Base!A:C,3,)</f>
        <v>#N/A</v>
      </c>
    </row>
    <row r="7930" spans="1:4" x14ac:dyDescent="0.3">
      <c r="A7930"/>
      <c r="C7930" t="e">
        <f>VLOOKUP(A7930,Base!A:B,2,0)</f>
        <v>#N/A</v>
      </c>
      <c r="D7930" t="e">
        <f>VLOOKUP(A7930,Base!A:C,3,)</f>
        <v>#N/A</v>
      </c>
    </row>
    <row r="7931" spans="1:4" x14ac:dyDescent="0.3">
      <c r="A7931"/>
      <c r="C7931" t="e">
        <f>VLOOKUP(A7931,Base!A:B,2,0)</f>
        <v>#N/A</v>
      </c>
      <c r="D7931" t="e">
        <f>VLOOKUP(A7931,Base!A:C,3,)</f>
        <v>#N/A</v>
      </c>
    </row>
    <row r="7932" spans="1:4" x14ac:dyDescent="0.3">
      <c r="A7932"/>
      <c r="C7932" t="e">
        <f>VLOOKUP(A7932,Base!A:B,2,0)</f>
        <v>#N/A</v>
      </c>
      <c r="D7932" t="e">
        <f>VLOOKUP(A7932,Base!A:C,3,)</f>
        <v>#N/A</v>
      </c>
    </row>
    <row r="7933" spans="1:4" x14ac:dyDescent="0.3">
      <c r="A7933"/>
      <c r="C7933" t="e">
        <f>VLOOKUP(A7933,Base!A:B,2,0)</f>
        <v>#N/A</v>
      </c>
      <c r="D7933" t="e">
        <f>VLOOKUP(A7933,Base!A:C,3,)</f>
        <v>#N/A</v>
      </c>
    </row>
    <row r="7934" spans="1:4" x14ac:dyDescent="0.3">
      <c r="A7934"/>
      <c r="C7934" t="e">
        <f>VLOOKUP(A7934,Base!A:B,2,0)</f>
        <v>#N/A</v>
      </c>
      <c r="D7934" t="e">
        <f>VLOOKUP(A7934,Base!A:C,3,)</f>
        <v>#N/A</v>
      </c>
    </row>
    <row r="7935" spans="1:4" x14ac:dyDescent="0.3">
      <c r="A7935"/>
      <c r="C7935" t="e">
        <f>VLOOKUP(A7935,Base!A:B,2,0)</f>
        <v>#N/A</v>
      </c>
      <c r="D7935" t="e">
        <f>VLOOKUP(A7935,Base!A:C,3,)</f>
        <v>#N/A</v>
      </c>
    </row>
    <row r="7936" spans="1:4" x14ac:dyDescent="0.3">
      <c r="A7936"/>
      <c r="C7936" t="e">
        <f>VLOOKUP(A7936,Base!A:B,2,0)</f>
        <v>#N/A</v>
      </c>
      <c r="D7936" t="e">
        <f>VLOOKUP(A7936,Base!A:C,3,)</f>
        <v>#N/A</v>
      </c>
    </row>
    <row r="7937" spans="1:4" x14ac:dyDescent="0.3">
      <c r="A7937"/>
      <c r="C7937" t="e">
        <f>VLOOKUP(A7937,Base!A:B,2,0)</f>
        <v>#N/A</v>
      </c>
      <c r="D7937" t="e">
        <f>VLOOKUP(A7937,Base!A:C,3,)</f>
        <v>#N/A</v>
      </c>
    </row>
    <row r="7938" spans="1:4" x14ac:dyDescent="0.3">
      <c r="A7938"/>
      <c r="C7938" t="e">
        <f>VLOOKUP(A7938,Base!A:B,2,0)</f>
        <v>#N/A</v>
      </c>
      <c r="D7938" t="e">
        <f>VLOOKUP(A7938,Base!A:C,3,)</f>
        <v>#N/A</v>
      </c>
    </row>
    <row r="7939" spans="1:4" x14ac:dyDescent="0.3">
      <c r="A7939"/>
      <c r="C7939" t="e">
        <f>VLOOKUP(A7939,Base!A:B,2,0)</f>
        <v>#N/A</v>
      </c>
      <c r="D7939" t="e">
        <f>VLOOKUP(A7939,Base!A:C,3,)</f>
        <v>#N/A</v>
      </c>
    </row>
    <row r="7940" spans="1:4" x14ac:dyDescent="0.3">
      <c r="A7940"/>
      <c r="C7940" t="e">
        <f>VLOOKUP(A7940,Base!A:B,2,0)</f>
        <v>#N/A</v>
      </c>
      <c r="D7940" t="e">
        <f>VLOOKUP(A7940,Base!A:C,3,)</f>
        <v>#N/A</v>
      </c>
    </row>
    <row r="7941" spans="1:4" x14ac:dyDescent="0.3">
      <c r="A7941"/>
      <c r="C7941" t="e">
        <f>VLOOKUP(A7941,Base!A:B,2,0)</f>
        <v>#N/A</v>
      </c>
      <c r="D7941" t="e">
        <f>VLOOKUP(A7941,Base!A:C,3,)</f>
        <v>#N/A</v>
      </c>
    </row>
    <row r="7942" spans="1:4" x14ac:dyDescent="0.3">
      <c r="A7942"/>
      <c r="C7942" t="e">
        <f>VLOOKUP(A7942,Base!A:B,2,0)</f>
        <v>#N/A</v>
      </c>
      <c r="D7942" t="e">
        <f>VLOOKUP(A7942,Base!A:C,3,)</f>
        <v>#N/A</v>
      </c>
    </row>
    <row r="7943" spans="1:4" x14ac:dyDescent="0.3">
      <c r="A7943"/>
      <c r="C7943" t="e">
        <f>VLOOKUP(A7943,Base!A:B,2,0)</f>
        <v>#N/A</v>
      </c>
      <c r="D7943" t="e">
        <f>VLOOKUP(A7943,Base!A:C,3,)</f>
        <v>#N/A</v>
      </c>
    </row>
    <row r="7944" spans="1:4" x14ac:dyDescent="0.3">
      <c r="A7944"/>
      <c r="C7944" t="e">
        <f>VLOOKUP(A7944,Base!A:B,2,0)</f>
        <v>#N/A</v>
      </c>
      <c r="D7944" t="e">
        <f>VLOOKUP(A7944,Base!A:C,3,)</f>
        <v>#N/A</v>
      </c>
    </row>
    <row r="7945" spans="1:4" x14ac:dyDescent="0.3">
      <c r="A7945"/>
      <c r="C7945" t="e">
        <f>VLOOKUP(A7945,Base!A:B,2,0)</f>
        <v>#N/A</v>
      </c>
      <c r="D7945" t="e">
        <f>VLOOKUP(A7945,Base!A:C,3,)</f>
        <v>#N/A</v>
      </c>
    </row>
    <row r="7946" spans="1:4" x14ac:dyDescent="0.3">
      <c r="A7946"/>
      <c r="C7946" t="e">
        <f>VLOOKUP(A7946,Base!A:B,2,0)</f>
        <v>#N/A</v>
      </c>
      <c r="D7946" t="e">
        <f>VLOOKUP(A7946,Base!A:C,3,)</f>
        <v>#N/A</v>
      </c>
    </row>
    <row r="7947" spans="1:4" x14ac:dyDescent="0.3">
      <c r="A7947"/>
      <c r="C7947" t="e">
        <f>VLOOKUP(A7947,Base!A:B,2,0)</f>
        <v>#N/A</v>
      </c>
      <c r="D7947" t="e">
        <f>VLOOKUP(A7947,Base!A:C,3,)</f>
        <v>#N/A</v>
      </c>
    </row>
    <row r="7948" spans="1:4" x14ac:dyDescent="0.3">
      <c r="A7948"/>
      <c r="C7948" t="e">
        <f>VLOOKUP(A7948,Base!A:B,2,0)</f>
        <v>#N/A</v>
      </c>
      <c r="D7948" t="e">
        <f>VLOOKUP(A7948,Base!A:C,3,)</f>
        <v>#N/A</v>
      </c>
    </row>
    <row r="7949" spans="1:4" x14ac:dyDescent="0.3">
      <c r="A7949"/>
      <c r="C7949" t="e">
        <f>VLOOKUP(A7949,Base!A:B,2,0)</f>
        <v>#N/A</v>
      </c>
      <c r="D7949" t="e">
        <f>VLOOKUP(A7949,Base!A:C,3,)</f>
        <v>#N/A</v>
      </c>
    </row>
    <row r="7950" spans="1:4" x14ac:dyDescent="0.3">
      <c r="A7950"/>
      <c r="C7950" t="e">
        <f>VLOOKUP(A7950,Base!A:B,2,0)</f>
        <v>#N/A</v>
      </c>
      <c r="D7950" t="e">
        <f>VLOOKUP(A7950,Base!A:C,3,)</f>
        <v>#N/A</v>
      </c>
    </row>
    <row r="7951" spans="1:4" x14ac:dyDescent="0.3">
      <c r="A7951"/>
      <c r="C7951" t="e">
        <f>VLOOKUP(A7951,Base!A:B,2,0)</f>
        <v>#N/A</v>
      </c>
      <c r="D7951" t="e">
        <f>VLOOKUP(A7951,Base!A:C,3,)</f>
        <v>#N/A</v>
      </c>
    </row>
    <row r="7952" spans="1:4" x14ac:dyDescent="0.3">
      <c r="A7952"/>
      <c r="C7952" t="e">
        <f>VLOOKUP(A7952,Base!A:B,2,0)</f>
        <v>#N/A</v>
      </c>
      <c r="D7952" t="e">
        <f>VLOOKUP(A7952,Base!A:C,3,)</f>
        <v>#N/A</v>
      </c>
    </row>
    <row r="7953" spans="1:4" x14ac:dyDescent="0.3">
      <c r="A7953"/>
      <c r="C7953" t="e">
        <f>VLOOKUP(A7953,Base!A:B,2,0)</f>
        <v>#N/A</v>
      </c>
      <c r="D7953" t="e">
        <f>VLOOKUP(A7953,Base!A:C,3,)</f>
        <v>#N/A</v>
      </c>
    </row>
    <row r="7954" spans="1:4" x14ac:dyDescent="0.3">
      <c r="A7954"/>
      <c r="C7954" t="e">
        <f>VLOOKUP(A7954,Base!A:B,2,0)</f>
        <v>#N/A</v>
      </c>
      <c r="D7954" t="e">
        <f>VLOOKUP(A7954,Base!A:C,3,)</f>
        <v>#N/A</v>
      </c>
    </row>
    <row r="7955" spans="1:4" x14ac:dyDescent="0.3">
      <c r="A7955"/>
      <c r="C7955" t="e">
        <f>VLOOKUP(A7955,Base!A:B,2,0)</f>
        <v>#N/A</v>
      </c>
      <c r="D7955" t="e">
        <f>VLOOKUP(A7955,Base!A:C,3,)</f>
        <v>#N/A</v>
      </c>
    </row>
    <row r="7956" spans="1:4" x14ac:dyDescent="0.3">
      <c r="A7956"/>
      <c r="C7956" t="e">
        <f>VLOOKUP(A7956,Base!A:B,2,0)</f>
        <v>#N/A</v>
      </c>
      <c r="D7956" t="e">
        <f>VLOOKUP(A7956,Base!A:C,3,)</f>
        <v>#N/A</v>
      </c>
    </row>
    <row r="7957" spans="1:4" x14ac:dyDescent="0.3">
      <c r="A7957"/>
      <c r="C7957" t="e">
        <f>VLOOKUP(A7957,Base!A:B,2,0)</f>
        <v>#N/A</v>
      </c>
      <c r="D7957" t="e">
        <f>VLOOKUP(A7957,Base!A:C,3,)</f>
        <v>#N/A</v>
      </c>
    </row>
    <row r="7958" spans="1:4" x14ac:dyDescent="0.3">
      <c r="A7958"/>
      <c r="C7958" t="e">
        <f>VLOOKUP(A7958,Base!A:B,2,0)</f>
        <v>#N/A</v>
      </c>
      <c r="D7958" t="e">
        <f>VLOOKUP(A7958,Base!A:C,3,)</f>
        <v>#N/A</v>
      </c>
    </row>
    <row r="7959" spans="1:4" x14ac:dyDescent="0.3">
      <c r="A7959"/>
      <c r="C7959" t="e">
        <f>VLOOKUP(A7959,Base!A:B,2,0)</f>
        <v>#N/A</v>
      </c>
      <c r="D7959" t="e">
        <f>VLOOKUP(A7959,Base!A:C,3,)</f>
        <v>#N/A</v>
      </c>
    </row>
    <row r="7960" spans="1:4" x14ac:dyDescent="0.3">
      <c r="A7960"/>
      <c r="C7960" t="e">
        <f>VLOOKUP(A7960,Base!A:B,2,0)</f>
        <v>#N/A</v>
      </c>
      <c r="D7960" t="e">
        <f>VLOOKUP(A7960,Base!A:C,3,)</f>
        <v>#N/A</v>
      </c>
    </row>
    <row r="7961" spans="1:4" x14ac:dyDescent="0.3">
      <c r="A7961"/>
      <c r="C7961" t="e">
        <f>VLOOKUP(A7961,Base!A:B,2,0)</f>
        <v>#N/A</v>
      </c>
      <c r="D7961" t="e">
        <f>VLOOKUP(A7961,Base!A:C,3,)</f>
        <v>#N/A</v>
      </c>
    </row>
    <row r="7962" spans="1:4" x14ac:dyDescent="0.3">
      <c r="A7962"/>
      <c r="C7962" t="e">
        <f>VLOOKUP(A7962,Base!A:B,2,0)</f>
        <v>#N/A</v>
      </c>
      <c r="D7962" t="e">
        <f>VLOOKUP(A7962,Base!A:C,3,)</f>
        <v>#N/A</v>
      </c>
    </row>
    <row r="7963" spans="1:4" x14ac:dyDescent="0.3">
      <c r="A7963"/>
      <c r="C7963" t="e">
        <f>VLOOKUP(A7963,Base!A:B,2,0)</f>
        <v>#N/A</v>
      </c>
      <c r="D7963" t="e">
        <f>VLOOKUP(A7963,Base!A:C,3,)</f>
        <v>#N/A</v>
      </c>
    </row>
    <row r="7964" spans="1:4" x14ac:dyDescent="0.3">
      <c r="A7964"/>
      <c r="C7964" t="e">
        <f>VLOOKUP(A7964,Base!A:B,2,0)</f>
        <v>#N/A</v>
      </c>
      <c r="D7964" t="e">
        <f>VLOOKUP(A7964,Base!A:C,3,)</f>
        <v>#N/A</v>
      </c>
    </row>
    <row r="7965" spans="1:4" x14ac:dyDescent="0.3">
      <c r="A7965"/>
      <c r="C7965" t="e">
        <f>VLOOKUP(A7965,Base!A:B,2,0)</f>
        <v>#N/A</v>
      </c>
      <c r="D7965" t="e">
        <f>VLOOKUP(A7965,Base!A:C,3,)</f>
        <v>#N/A</v>
      </c>
    </row>
    <row r="7966" spans="1:4" x14ac:dyDescent="0.3">
      <c r="A7966"/>
      <c r="C7966" t="e">
        <f>VLOOKUP(A7966,Base!A:B,2,0)</f>
        <v>#N/A</v>
      </c>
      <c r="D7966" t="e">
        <f>VLOOKUP(A7966,Base!A:C,3,)</f>
        <v>#N/A</v>
      </c>
    </row>
    <row r="7967" spans="1:4" x14ac:dyDescent="0.3">
      <c r="A7967"/>
      <c r="C7967" t="e">
        <f>VLOOKUP(A7967,Base!A:B,2,0)</f>
        <v>#N/A</v>
      </c>
      <c r="D7967" t="e">
        <f>VLOOKUP(A7967,Base!A:C,3,)</f>
        <v>#N/A</v>
      </c>
    </row>
    <row r="7968" spans="1:4" x14ac:dyDescent="0.3">
      <c r="A7968"/>
      <c r="C7968" t="e">
        <f>VLOOKUP(A7968,Base!A:B,2,0)</f>
        <v>#N/A</v>
      </c>
      <c r="D7968" t="e">
        <f>VLOOKUP(A7968,Base!A:C,3,)</f>
        <v>#N/A</v>
      </c>
    </row>
    <row r="7969" spans="1:4" x14ac:dyDescent="0.3">
      <c r="A7969"/>
      <c r="C7969" t="e">
        <f>VLOOKUP(A7969,Base!A:B,2,0)</f>
        <v>#N/A</v>
      </c>
      <c r="D7969" t="e">
        <f>VLOOKUP(A7969,Base!A:C,3,)</f>
        <v>#N/A</v>
      </c>
    </row>
    <row r="7970" spans="1:4" x14ac:dyDescent="0.3">
      <c r="A7970"/>
      <c r="C7970" t="e">
        <f>VLOOKUP(A7970,Base!A:B,2,0)</f>
        <v>#N/A</v>
      </c>
      <c r="D7970" t="e">
        <f>VLOOKUP(A7970,Base!A:C,3,)</f>
        <v>#N/A</v>
      </c>
    </row>
    <row r="7971" spans="1:4" x14ac:dyDescent="0.3">
      <c r="A7971"/>
      <c r="C7971" t="e">
        <f>VLOOKUP(A7971,Base!A:B,2,0)</f>
        <v>#N/A</v>
      </c>
      <c r="D7971" t="e">
        <f>VLOOKUP(A7971,Base!A:C,3,)</f>
        <v>#N/A</v>
      </c>
    </row>
    <row r="7972" spans="1:4" x14ac:dyDescent="0.3">
      <c r="A7972"/>
      <c r="C7972" t="e">
        <f>VLOOKUP(A7972,Base!A:B,2,0)</f>
        <v>#N/A</v>
      </c>
      <c r="D7972" t="e">
        <f>VLOOKUP(A7972,Base!A:C,3,)</f>
        <v>#N/A</v>
      </c>
    </row>
    <row r="7973" spans="1:4" x14ac:dyDescent="0.3">
      <c r="A7973"/>
      <c r="C7973" t="e">
        <f>VLOOKUP(A7973,Base!A:B,2,0)</f>
        <v>#N/A</v>
      </c>
      <c r="D7973" t="e">
        <f>VLOOKUP(A7973,Base!A:C,3,)</f>
        <v>#N/A</v>
      </c>
    </row>
    <row r="7974" spans="1:4" x14ac:dyDescent="0.3">
      <c r="A7974"/>
      <c r="C7974" t="e">
        <f>VLOOKUP(A7974,Base!A:B,2,0)</f>
        <v>#N/A</v>
      </c>
      <c r="D7974" t="e">
        <f>VLOOKUP(A7974,Base!A:C,3,)</f>
        <v>#N/A</v>
      </c>
    </row>
    <row r="7975" spans="1:4" x14ac:dyDescent="0.3">
      <c r="A7975"/>
      <c r="C7975" t="e">
        <f>VLOOKUP(A7975,Base!A:B,2,0)</f>
        <v>#N/A</v>
      </c>
      <c r="D7975" t="e">
        <f>VLOOKUP(A7975,Base!A:C,3,)</f>
        <v>#N/A</v>
      </c>
    </row>
    <row r="7976" spans="1:4" x14ac:dyDescent="0.3">
      <c r="A7976"/>
      <c r="C7976" t="e">
        <f>VLOOKUP(A7976,Base!A:B,2,0)</f>
        <v>#N/A</v>
      </c>
      <c r="D7976" t="e">
        <f>VLOOKUP(A7976,Base!A:C,3,)</f>
        <v>#N/A</v>
      </c>
    </row>
    <row r="7977" spans="1:4" x14ac:dyDescent="0.3">
      <c r="A7977"/>
      <c r="C7977" t="e">
        <f>VLOOKUP(A7977,Base!A:B,2,0)</f>
        <v>#N/A</v>
      </c>
      <c r="D7977" t="e">
        <f>VLOOKUP(A7977,Base!A:C,3,)</f>
        <v>#N/A</v>
      </c>
    </row>
    <row r="7978" spans="1:4" x14ac:dyDescent="0.3">
      <c r="A7978"/>
      <c r="C7978" t="e">
        <f>VLOOKUP(A7978,Base!A:B,2,0)</f>
        <v>#N/A</v>
      </c>
      <c r="D7978" t="e">
        <f>VLOOKUP(A7978,Base!A:C,3,)</f>
        <v>#N/A</v>
      </c>
    </row>
    <row r="7979" spans="1:4" x14ac:dyDescent="0.3">
      <c r="A7979"/>
      <c r="C7979" t="e">
        <f>VLOOKUP(A7979,Base!A:B,2,0)</f>
        <v>#N/A</v>
      </c>
      <c r="D7979" t="e">
        <f>VLOOKUP(A7979,Base!A:C,3,)</f>
        <v>#N/A</v>
      </c>
    </row>
    <row r="7980" spans="1:4" x14ac:dyDescent="0.3">
      <c r="A7980"/>
      <c r="C7980" t="e">
        <f>VLOOKUP(A7980,Base!A:B,2,0)</f>
        <v>#N/A</v>
      </c>
      <c r="D7980" t="e">
        <f>VLOOKUP(A7980,Base!A:C,3,)</f>
        <v>#N/A</v>
      </c>
    </row>
    <row r="7981" spans="1:4" x14ac:dyDescent="0.3">
      <c r="A7981"/>
      <c r="C7981" t="e">
        <f>VLOOKUP(A7981,Base!A:B,2,0)</f>
        <v>#N/A</v>
      </c>
      <c r="D7981" t="e">
        <f>VLOOKUP(A7981,Base!A:C,3,)</f>
        <v>#N/A</v>
      </c>
    </row>
    <row r="7982" spans="1:4" x14ac:dyDescent="0.3">
      <c r="A7982"/>
      <c r="C7982" t="e">
        <f>VLOOKUP(A7982,Base!A:B,2,0)</f>
        <v>#N/A</v>
      </c>
      <c r="D7982" t="e">
        <f>VLOOKUP(A7982,Base!A:C,3,)</f>
        <v>#N/A</v>
      </c>
    </row>
    <row r="7983" spans="1:4" x14ac:dyDescent="0.3">
      <c r="A7983"/>
      <c r="C7983" t="e">
        <f>VLOOKUP(A7983,Base!A:B,2,0)</f>
        <v>#N/A</v>
      </c>
      <c r="D7983" t="e">
        <f>VLOOKUP(A7983,Base!A:C,3,)</f>
        <v>#N/A</v>
      </c>
    </row>
    <row r="7984" spans="1:4" x14ac:dyDescent="0.3">
      <c r="A7984"/>
      <c r="C7984" t="e">
        <f>VLOOKUP(A7984,Base!A:B,2,0)</f>
        <v>#N/A</v>
      </c>
      <c r="D7984" t="e">
        <f>VLOOKUP(A7984,Base!A:C,3,)</f>
        <v>#N/A</v>
      </c>
    </row>
    <row r="7985" spans="1:4" x14ac:dyDescent="0.3">
      <c r="A7985"/>
      <c r="C7985" t="e">
        <f>VLOOKUP(A7985,Base!A:B,2,0)</f>
        <v>#N/A</v>
      </c>
      <c r="D7985" t="e">
        <f>VLOOKUP(A7985,Base!A:C,3,)</f>
        <v>#N/A</v>
      </c>
    </row>
    <row r="7986" spans="1:4" x14ac:dyDescent="0.3">
      <c r="A7986"/>
      <c r="C7986" t="e">
        <f>VLOOKUP(A7986,Base!A:B,2,0)</f>
        <v>#N/A</v>
      </c>
      <c r="D7986" t="e">
        <f>VLOOKUP(A7986,Base!A:C,3,)</f>
        <v>#N/A</v>
      </c>
    </row>
    <row r="7987" spans="1:4" x14ac:dyDescent="0.3">
      <c r="A7987"/>
      <c r="C7987" t="e">
        <f>VLOOKUP(A7987,Base!A:B,2,0)</f>
        <v>#N/A</v>
      </c>
      <c r="D7987" t="e">
        <f>VLOOKUP(A7987,Base!A:C,3,)</f>
        <v>#N/A</v>
      </c>
    </row>
    <row r="7988" spans="1:4" x14ac:dyDescent="0.3">
      <c r="A7988"/>
      <c r="C7988" t="e">
        <f>VLOOKUP(A7988,Base!A:B,2,0)</f>
        <v>#N/A</v>
      </c>
      <c r="D7988" t="e">
        <f>VLOOKUP(A7988,Base!A:C,3,)</f>
        <v>#N/A</v>
      </c>
    </row>
    <row r="7989" spans="1:4" x14ac:dyDescent="0.3">
      <c r="A7989"/>
      <c r="C7989" t="e">
        <f>VLOOKUP(A7989,Base!A:B,2,0)</f>
        <v>#N/A</v>
      </c>
      <c r="D7989" t="e">
        <f>VLOOKUP(A7989,Base!A:C,3,)</f>
        <v>#N/A</v>
      </c>
    </row>
    <row r="7990" spans="1:4" x14ac:dyDescent="0.3">
      <c r="A7990"/>
      <c r="C7990" t="e">
        <f>VLOOKUP(A7990,Base!A:B,2,0)</f>
        <v>#N/A</v>
      </c>
      <c r="D7990" t="e">
        <f>VLOOKUP(A7990,Base!A:C,3,)</f>
        <v>#N/A</v>
      </c>
    </row>
    <row r="7991" spans="1:4" x14ac:dyDescent="0.3">
      <c r="A7991"/>
      <c r="C7991" t="e">
        <f>VLOOKUP(A7991,Base!A:B,2,0)</f>
        <v>#N/A</v>
      </c>
      <c r="D7991" t="e">
        <f>VLOOKUP(A7991,Base!A:C,3,)</f>
        <v>#N/A</v>
      </c>
    </row>
    <row r="7992" spans="1:4" x14ac:dyDescent="0.3">
      <c r="A7992"/>
      <c r="C7992" t="e">
        <f>VLOOKUP(A7992,Base!A:B,2,0)</f>
        <v>#N/A</v>
      </c>
      <c r="D7992" t="e">
        <f>VLOOKUP(A7992,Base!A:C,3,)</f>
        <v>#N/A</v>
      </c>
    </row>
    <row r="7993" spans="1:4" x14ac:dyDescent="0.3">
      <c r="A7993"/>
      <c r="C7993" t="e">
        <f>VLOOKUP(A7993,Base!A:B,2,0)</f>
        <v>#N/A</v>
      </c>
      <c r="D7993" t="e">
        <f>VLOOKUP(A7993,Base!A:C,3,)</f>
        <v>#N/A</v>
      </c>
    </row>
    <row r="7994" spans="1:4" x14ac:dyDescent="0.3">
      <c r="A7994"/>
      <c r="C7994" t="e">
        <f>VLOOKUP(A7994,Base!A:B,2,0)</f>
        <v>#N/A</v>
      </c>
      <c r="D7994" t="e">
        <f>VLOOKUP(A7994,Base!A:C,3,)</f>
        <v>#N/A</v>
      </c>
    </row>
    <row r="7995" spans="1:4" x14ac:dyDescent="0.3">
      <c r="A7995"/>
      <c r="C7995" t="e">
        <f>VLOOKUP(A7995,Base!A:B,2,0)</f>
        <v>#N/A</v>
      </c>
      <c r="D7995" t="e">
        <f>VLOOKUP(A7995,Base!A:C,3,)</f>
        <v>#N/A</v>
      </c>
    </row>
    <row r="7996" spans="1:4" x14ac:dyDescent="0.3">
      <c r="A7996"/>
      <c r="C7996" t="e">
        <f>VLOOKUP(A7996,Base!A:B,2,0)</f>
        <v>#N/A</v>
      </c>
      <c r="D7996" t="e">
        <f>VLOOKUP(A7996,Base!A:C,3,)</f>
        <v>#N/A</v>
      </c>
    </row>
    <row r="7997" spans="1:4" x14ac:dyDescent="0.3">
      <c r="A7997"/>
      <c r="C7997" t="e">
        <f>VLOOKUP(A7997,Base!A:B,2,0)</f>
        <v>#N/A</v>
      </c>
      <c r="D7997" t="e">
        <f>VLOOKUP(A7997,Base!A:C,3,)</f>
        <v>#N/A</v>
      </c>
    </row>
    <row r="7998" spans="1:4" x14ac:dyDescent="0.3">
      <c r="A7998"/>
      <c r="C7998" t="e">
        <f>VLOOKUP(A7998,Base!A:B,2,0)</f>
        <v>#N/A</v>
      </c>
      <c r="D7998" t="e">
        <f>VLOOKUP(A7998,Base!A:C,3,)</f>
        <v>#N/A</v>
      </c>
    </row>
    <row r="7999" spans="1:4" x14ac:dyDescent="0.3">
      <c r="A7999"/>
      <c r="C7999" t="e">
        <f>VLOOKUP(A7999,Base!A:B,2,0)</f>
        <v>#N/A</v>
      </c>
      <c r="D7999" t="e">
        <f>VLOOKUP(A7999,Base!A:C,3,)</f>
        <v>#N/A</v>
      </c>
    </row>
    <row r="8000" spans="1:4" x14ac:dyDescent="0.3">
      <c r="A8000"/>
      <c r="C8000" t="e">
        <f>VLOOKUP(A8000,Base!A:B,2,0)</f>
        <v>#N/A</v>
      </c>
      <c r="D8000" t="e">
        <f>VLOOKUP(A8000,Base!A:C,3,)</f>
        <v>#N/A</v>
      </c>
    </row>
    <row r="8001" spans="1:4" x14ac:dyDescent="0.3">
      <c r="A8001"/>
      <c r="C8001" t="e">
        <f>VLOOKUP(A8001,Base!A:B,2,0)</f>
        <v>#N/A</v>
      </c>
      <c r="D8001" t="e">
        <f>VLOOKUP(A8001,Base!A:C,3,)</f>
        <v>#N/A</v>
      </c>
    </row>
    <row r="8002" spans="1:4" x14ac:dyDescent="0.3">
      <c r="A8002"/>
      <c r="C8002" t="e">
        <f>VLOOKUP(A8002,Base!A:B,2,0)</f>
        <v>#N/A</v>
      </c>
      <c r="D8002" t="e">
        <f>VLOOKUP(A8002,Base!A:C,3,)</f>
        <v>#N/A</v>
      </c>
    </row>
    <row r="8003" spans="1:4" x14ac:dyDescent="0.3">
      <c r="A8003"/>
      <c r="C8003" t="e">
        <f>VLOOKUP(A8003,Base!A:B,2,0)</f>
        <v>#N/A</v>
      </c>
      <c r="D8003" t="e">
        <f>VLOOKUP(A8003,Base!A:C,3,)</f>
        <v>#N/A</v>
      </c>
    </row>
    <row r="8004" spans="1:4" x14ac:dyDescent="0.3">
      <c r="A8004"/>
      <c r="C8004" t="e">
        <f>VLOOKUP(A8004,Base!A:B,2,0)</f>
        <v>#N/A</v>
      </c>
      <c r="D8004" t="e">
        <f>VLOOKUP(A8004,Base!A:C,3,)</f>
        <v>#N/A</v>
      </c>
    </row>
    <row r="8005" spans="1:4" x14ac:dyDescent="0.3">
      <c r="A8005"/>
      <c r="C8005" t="e">
        <f>VLOOKUP(A8005,Base!A:B,2,0)</f>
        <v>#N/A</v>
      </c>
      <c r="D8005" t="e">
        <f>VLOOKUP(A8005,Base!A:C,3,)</f>
        <v>#N/A</v>
      </c>
    </row>
    <row r="8006" spans="1:4" x14ac:dyDescent="0.3">
      <c r="A8006"/>
      <c r="C8006" t="e">
        <f>VLOOKUP(A8006,Base!A:B,2,0)</f>
        <v>#N/A</v>
      </c>
      <c r="D8006" t="e">
        <f>VLOOKUP(A8006,Base!A:C,3,)</f>
        <v>#N/A</v>
      </c>
    </row>
    <row r="8007" spans="1:4" x14ac:dyDescent="0.3">
      <c r="A8007"/>
      <c r="C8007" t="e">
        <f>VLOOKUP(A8007,Base!A:B,2,0)</f>
        <v>#N/A</v>
      </c>
      <c r="D8007" t="e">
        <f>VLOOKUP(A8007,Base!A:C,3,)</f>
        <v>#N/A</v>
      </c>
    </row>
    <row r="8008" spans="1:4" x14ac:dyDescent="0.3">
      <c r="A8008"/>
      <c r="C8008" t="e">
        <f>VLOOKUP(A8008,Base!A:B,2,0)</f>
        <v>#N/A</v>
      </c>
      <c r="D8008" t="e">
        <f>VLOOKUP(A8008,Base!A:C,3,)</f>
        <v>#N/A</v>
      </c>
    </row>
    <row r="8009" spans="1:4" x14ac:dyDescent="0.3">
      <c r="A8009"/>
      <c r="C8009" t="e">
        <f>VLOOKUP(A8009,Base!A:B,2,0)</f>
        <v>#N/A</v>
      </c>
      <c r="D8009" t="e">
        <f>VLOOKUP(A8009,Base!A:C,3,)</f>
        <v>#N/A</v>
      </c>
    </row>
    <row r="8010" spans="1:4" x14ac:dyDescent="0.3">
      <c r="A8010"/>
      <c r="C8010" t="e">
        <f>VLOOKUP(A8010,Base!A:B,2,0)</f>
        <v>#N/A</v>
      </c>
      <c r="D8010" t="e">
        <f>VLOOKUP(A8010,Base!A:C,3,)</f>
        <v>#N/A</v>
      </c>
    </row>
    <row r="8011" spans="1:4" x14ac:dyDescent="0.3">
      <c r="A8011"/>
      <c r="C8011" t="e">
        <f>VLOOKUP(A8011,Base!A:B,2,0)</f>
        <v>#N/A</v>
      </c>
      <c r="D8011" t="e">
        <f>VLOOKUP(A8011,Base!A:C,3,)</f>
        <v>#N/A</v>
      </c>
    </row>
    <row r="8012" spans="1:4" x14ac:dyDescent="0.3">
      <c r="A8012"/>
      <c r="C8012" t="e">
        <f>VLOOKUP(A8012,Base!A:B,2,0)</f>
        <v>#N/A</v>
      </c>
      <c r="D8012" t="e">
        <f>VLOOKUP(A8012,Base!A:C,3,)</f>
        <v>#N/A</v>
      </c>
    </row>
    <row r="8013" spans="1:4" x14ac:dyDescent="0.3">
      <c r="A8013"/>
      <c r="C8013" t="e">
        <f>VLOOKUP(A8013,Base!A:B,2,0)</f>
        <v>#N/A</v>
      </c>
      <c r="D8013" t="e">
        <f>VLOOKUP(A8013,Base!A:C,3,)</f>
        <v>#N/A</v>
      </c>
    </row>
    <row r="8014" spans="1:4" x14ac:dyDescent="0.3">
      <c r="A8014"/>
      <c r="C8014" t="e">
        <f>VLOOKUP(A8014,Base!A:B,2,0)</f>
        <v>#N/A</v>
      </c>
      <c r="D8014" t="e">
        <f>VLOOKUP(A8014,Base!A:C,3,)</f>
        <v>#N/A</v>
      </c>
    </row>
    <row r="8015" spans="1:4" x14ac:dyDescent="0.3">
      <c r="A8015"/>
      <c r="C8015" t="e">
        <f>VLOOKUP(A8015,Base!A:B,2,0)</f>
        <v>#N/A</v>
      </c>
      <c r="D8015" t="e">
        <f>VLOOKUP(A8015,Base!A:C,3,)</f>
        <v>#N/A</v>
      </c>
    </row>
    <row r="8016" spans="1:4" x14ac:dyDescent="0.3">
      <c r="A8016"/>
      <c r="C8016" t="e">
        <f>VLOOKUP(A8016,Base!A:B,2,0)</f>
        <v>#N/A</v>
      </c>
      <c r="D8016" t="e">
        <f>VLOOKUP(A8016,Base!A:C,3,)</f>
        <v>#N/A</v>
      </c>
    </row>
    <row r="8017" spans="1:4" x14ac:dyDescent="0.3">
      <c r="A8017"/>
      <c r="C8017" t="e">
        <f>VLOOKUP(A8017,Base!A:B,2,0)</f>
        <v>#N/A</v>
      </c>
      <c r="D8017" t="e">
        <f>VLOOKUP(A8017,Base!A:C,3,)</f>
        <v>#N/A</v>
      </c>
    </row>
    <row r="8018" spans="1:4" x14ac:dyDescent="0.3">
      <c r="A8018"/>
      <c r="C8018" t="e">
        <f>VLOOKUP(A8018,Base!A:B,2,0)</f>
        <v>#N/A</v>
      </c>
      <c r="D8018" t="e">
        <f>VLOOKUP(A8018,Base!A:C,3,)</f>
        <v>#N/A</v>
      </c>
    </row>
    <row r="8019" spans="1:4" x14ac:dyDescent="0.3">
      <c r="A8019"/>
      <c r="C8019" t="e">
        <f>VLOOKUP(A8019,Base!A:B,2,0)</f>
        <v>#N/A</v>
      </c>
      <c r="D8019" t="e">
        <f>VLOOKUP(A8019,Base!A:C,3,)</f>
        <v>#N/A</v>
      </c>
    </row>
    <row r="8020" spans="1:4" x14ac:dyDescent="0.3">
      <c r="A8020"/>
      <c r="C8020" t="e">
        <f>VLOOKUP(A8020,Base!A:B,2,0)</f>
        <v>#N/A</v>
      </c>
      <c r="D8020" t="e">
        <f>VLOOKUP(A8020,Base!A:C,3,)</f>
        <v>#N/A</v>
      </c>
    </row>
    <row r="8021" spans="1:4" x14ac:dyDescent="0.3">
      <c r="A8021"/>
      <c r="C8021" t="e">
        <f>VLOOKUP(A8021,Base!A:B,2,0)</f>
        <v>#N/A</v>
      </c>
      <c r="D8021" t="e">
        <f>VLOOKUP(A8021,Base!A:C,3,)</f>
        <v>#N/A</v>
      </c>
    </row>
    <row r="8022" spans="1:4" x14ac:dyDescent="0.3">
      <c r="A8022"/>
      <c r="C8022" t="e">
        <f>VLOOKUP(A8022,Base!A:B,2,0)</f>
        <v>#N/A</v>
      </c>
      <c r="D8022" t="e">
        <f>VLOOKUP(A8022,Base!A:C,3,)</f>
        <v>#N/A</v>
      </c>
    </row>
    <row r="8023" spans="1:4" x14ac:dyDescent="0.3">
      <c r="A8023"/>
      <c r="C8023" t="e">
        <f>VLOOKUP(A8023,Base!A:B,2,0)</f>
        <v>#N/A</v>
      </c>
      <c r="D8023" t="e">
        <f>VLOOKUP(A8023,Base!A:C,3,)</f>
        <v>#N/A</v>
      </c>
    </row>
    <row r="8024" spans="1:4" x14ac:dyDescent="0.3">
      <c r="A8024"/>
      <c r="C8024" t="e">
        <f>VLOOKUP(A8024,Base!A:B,2,0)</f>
        <v>#N/A</v>
      </c>
      <c r="D8024" t="e">
        <f>VLOOKUP(A8024,Base!A:C,3,)</f>
        <v>#N/A</v>
      </c>
    </row>
    <row r="8025" spans="1:4" x14ac:dyDescent="0.3">
      <c r="A8025"/>
      <c r="C8025" t="e">
        <f>VLOOKUP(A8025,Base!A:B,2,0)</f>
        <v>#N/A</v>
      </c>
      <c r="D8025" t="e">
        <f>VLOOKUP(A8025,Base!A:C,3,)</f>
        <v>#N/A</v>
      </c>
    </row>
    <row r="8026" spans="1:4" x14ac:dyDescent="0.3">
      <c r="A8026"/>
      <c r="C8026" t="e">
        <f>VLOOKUP(A8026,Base!A:B,2,0)</f>
        <v>#N/A</v>
      </c>
      <c r="D8026" t="e">
        <f>VLOOKUP(A8026,Base!A:C,3,)</f>
        <v>#N/A</v>
      </c>
    </row>
    <row r="8027" spans="1:4" x14ac:dyDescent="0.3">
      <c r="A8027"/>
      <c r="C8027" t="e">
        <f>VLOOKUP(A8027,Base!A:B,2,0)</f>
        <v>#N/A</v>
      </c>
      <c r="D8027" t="e">
        <f>VLOOKUP(A8027,Base!A:C,3,)</f>
        <v>#N/A</v>
      </c>
    </row>
    <row r="8028" spans="1:4" x14ac:dyDescent="0.3">
      <c r="A8028"/>
      <c r="C8028" t="e">
        <f>VLOOKUP(A8028,Base!A:B,2,0)</f>
        <v>#N/A</v>
      </c>
      <c r="D8028" t="e">
        <f>VLOOKUP(A8028,Base!A:C,3,)</f>
        <v>#N/A</v>
      </c>
    </row>
    <row r="8029" spans="1:4" x14ac:dyDescent="0.3">
      <c r="A8029"/>
      <c r="C8029" t="e">
        <f>VLOOKUP(A8029,Base!A:B,2,0)</f>
        <v>#N/A</v>
      </c>
      <c r="D8029" t="e">
        <f>VLOOKUP(A8029,Base!A:C,3,)</f>
        <v>#N/A</v>
      </c>
    </row>
    <row r="8030" spans="1:4" x14ac:dyDescent="0.3">
      <c r="A8030"/>
      <c r="C8030" t="e">
        <f>VLOOKUP(A8030,Base!A:B,2,0)</f>
        <v>#N/A</v>
      </c>
      <c r="D8030" t="e">
        <f>VLOOKUP(A8030,Base!A:C,3,)</f>
        <v>#N/A</v>
      </c>
    </row>
    <row r="8031" spans="1:4" x14ac:dyDescent="0.3">
      <c r="A8031"/>
      <c r="C8031" t="e">
        <f>VLOOKUP(A8031,Base!A:B,2,0)</f>
        <v>#N/A</v>
      </c>
      <c r="D8031" t="e">
        <f>VLOOKUP(A8031,Base!A:C,3,)</f>
        <v>#N/A</v>
      </c>
    </row>
    <row r="8032" spans="1:4" x14ac:dyDescent="0.3">
      <c r="A8032"/>
      <c r="C8032" t="e">
        <f>VLOOKUP(A8032,Base!A:B,2,0)</f>
        <v>#N/A</v>
      </c>
      <c r="D8032" t="e">
        <f>VLOOKUP(A8032,Base!A:C,3,)</f>
        <v>#N/A</v>
      </c>
    </row>
    <row r="8033" spans="1:4" x14ac:dyDescent="0.3">
      <c r="A8033"/>
      <c r="C8033" t="e">
        <f>VLOOKUP(A8033,Base!A:B,2,0)</f>
        <v>#N/A</v>
      </c>
      <c r="D8033" t="e">
        <f>VLOOKUP(A8033,Base!A:C,3,)</f>
        <v>#N/A</v>
      </c>
    </row>
    <row r="8034" spans="1:4" x14ac:dyDescent="0.3">
      <c r="A8034"/>
      <c r="C8034" t="e">
        <f>VLOOKUP(A8034,Base!A:B,2,0)</f>
        <v>#N/A</v>
      </c>
      <c r="D8034" t="e">
        <f>VLOOKUP(A8034,Base!A:C,3,)</f>
        <v>#N/A</v>
      </c>
    </row>
    <row r="8035" spans="1:4" x14ac:dyDescent="0.3">
      <c r="A8035"/>
      <c r="C8035" t="e">
        <f>VLOOKUP(A8035,Base!A:B,2,0)</f>
        <v>#N/A</v>
      </c>
      <c r="D8035" t="e">
        <f>VLOOKUP(A8035,Base!A:C,3,)</f>
        <v>#N/A</v>
      </c>
    </row>
    <row r="8036" spans="1:4" x14ac:dyDescent="0.3">
      <c r="A8036"/>
      <c r="C8036" t="e">
        <f>VLOOKUP(A8036,Base!A:B,2,0)</f>
        <v>#N/A</v>
      </c>
      <c r="D8036" t="e">
        <f>VLOOKUP(A8036,Base!A:C,3,)</f>
        <v>#N/A</v>
      </c>
    </row>
    <row r="8037" spans="1:4" x14ac:dyDescent="0.3">
      <c r="A8037"/>
      <c r="C8037" t="e">
        <f>VLOOKUP(A8037,Base!A:B,2,0)</f>
        <v>#N/A</v>
      </c>
      <c r="D8037" t="e">
        <f>VLOOKUP(A8037,Base!A:C,3,)</f>
        <v>#N/A</v>
      </c>
    </row>
    <row r="8038" spans="1:4" x14ac:dyDescent="0.3">
      <c r="A8038"/>
      <c r="C8038" t="e">
        <f>VLOOKUP(A8038,Base!A:B,2,0)</f>
        <v>#N/A</v>
      </c>
      <c r="D8038" t="e">
        <f>VLOOKUP(A8038,Base!A:C,3,)</f>
        <v>#N/A</v>
      </c>
    </row>
    <row r="8039" spans="1:4" x14ac:dyDescent="0.3">
      <c r="A8039"/>
      <c r="C8039" t="e">
        <f>VLOOKUP(A8039,Base!A:B,2,0)</f>
        <v>#N/A</v>
      </c>
      <c r="D8039" t="e">
        <f>VLOOKUP(A8039,Base!A:C,3,)</f>
        <v>#N/A</v>
      </c>
    </row>
    <row r="8040" spans="1:4" x14ac:dyDescent="0.3">
      <c r="A8040"/>
      <c r="C8040" t="e">
        <f>VLOOKUP(A8040,Base!A:B,2,0)</f>
        <v>#N/A</v>
      </c>
      <c r="D8040" t="e">
        <f>VLOOKUP(A8040,Base!A:C,3,)</f>
        <v>#N/A</v>
      </c>
    </row>
    <row r="8041" spans="1:4" x14ac:dyDescent="0.3">
      <c r="A8041"/>
      <c r="C8041" t="e">
        <f>VLOOKUP(A8041,Base!A:B,2,0)</f>
        <v>#N/A</v>
      </c>
      <c r="D8041" t="e">
        <f>VLOOKUP(A8041,Base!A:C,3,)</f>
        <v>#N/A</v>
      </c>
    </row>
    <row r="8042" spans="1:4" x14ac:dyDescent="0.3">
      <c r="A8042"/>
      <c r="C8042" t="e">
        <f>VLOOKUP(A8042,Base!A:B,2,0)</f>
        <v>#N/A</v>
      </c>
      <c r="D8042" t="e">
        <f>VLOOKUP(A8042,Base!A:C,3,)</f>
        <v>#N/A</v>
      </c>
    </row>
    <row r="8043" spans="1:4" x14ac:dyDescent="0.3">
      <c r="A8043"/>
      <c r="C8043" t="e">
        <f>VLOOKUP(A8043,Base!A:B,2,0)</f>
        <v>#N/A</v>
      </c>
      <c r="D8043" t="e">
        <f>VLOOKUP(A8043,Base!A:C,3,)</f>
        <v>#N/A</v>
      </c>
    </row>
    <row r="8044" spans="1:4" x14ac:dyDescent="0.3">
      <c r="A8044"/>
      <c r="C8044" t="e">
        <f>VLOOKUP(A8044,Base!A:B,2,0)</f>
        <v>#N/A</v>
      </c>
      <c r="D8044" t="e">
        <f>VLOOKUP(A8044,Base!A:C,3,)</f>
        <v>#N/A</v>
      </c>
    </row>
    <row r="8045" spans="1:4" x14ac:dyDescent="0.3">
      <c r="A8045"/>
      <c r="C8045" t="e">
        <f>VLOOKUP(A8045,Base!A:B,2,0)</f>
        <v>#N/A</v>
      </c>
      <c r="D8045" t="e">
        <f>VLOOKUP(A8045,Base!A:C,3,)</f>
        <v>#N/A</v>
      </c>
    </row>
    <row r="8046" spans="1:4" x14ac:dyDescent="0.3">
      <c r="A8046"/>
      <c r="C8046" t="e">
        <f>VLOOKUP(A8046,Base!A:B,2,0)</f>
        <v>#N/A</v>
      </c>
      <c r="D8046" t="e">
        <f>VLOOKUP(A8046,Base!A:C,3,)</f>
        <v>#N/A</v>
      </c>
    </row>
    <row r="8047" spans="1:4" x14ac:dyDescent="0.3">
      <c r="A8047"/>
      <c r="C8047" t="e">
        <f>VLOOKUP(A8047,Base!A:B,2,0)</f>
        <v>#N/A</v>
      </c>
      <c r="D8047" t="e">
        <f>VLOOKUP(A8047,Base!A:C,3,)</f>
        <v>#N/A</v>
      </c>
    </row>
    <row r="8048" spans="1:4" x14ac:dyDescent="0.3">
      <c r="A8048"/>
      <c r="C8048" t="e">
        <f>VLOOKUP(A8048,Base!A:B,2,0)</f>
        <v>#N/A</v>
      </c>
      <c r="D8048" t="e">
        <f>VLOOKUP(A8048,Base!A:C,3,)</f>
        <v>#N/A</v>
      </c>
    </row>
    <row r="8049" spans="1:4" x14ac:dyDescent="0.3">
      <c r="A8049"/>
      <c r="C8049" t="e">
        <f>VLOOKUP(A8049,Base!A:B,2,0)</f>
        <v>#N/A</v>
      </c>
      <c r="D8049" t="e">
        <f>VLOOKUP(A8049,Base!A:C,3,)</f>
        <v>#N/A</v>
      </c>
    </row>
    <row r="8050" spans="1:4" x14ac:dyDescent="0.3">
      <c r="A8050"/>
      <c r="C8050" t="e">
        <f>VLOOKUP(A8050,Base!A:B,2,0)</f>
        <v>#N/A</v>
      </c>
      <c r="D8050" t="e">
        <f>VLOOKUP(A8050,Base!A:C,3,)</f>
        <v>#N/A</v>
      </c>
    </row>
    <row r="8051" spans="1:4" x14ac:dyDescent="0.3">
      <c r="A8051"/>
      <c r="C8051" t="e">
        <f>VLOOKUP(A8051,Base!A:B,2,0)</f>
        <v>#N/A</v>
      </c>
      <c r="D8051" t="e">
        <f>VLOOKUP(A8051,Base!A:C,3,)</f>
        <v>#N/A</v>
      </c>
    </row>
    <row r="8052" spans="1:4" x14ac:dyDescent="0.3">
      <c r="A8052"/>
      <c r="C8052" t="e">
        <f>VLOOKUP(A8052,Base!A:B,2,0)</f>
        <v>#N/A</v>
      </c>
      <c r="D8052" t="e">
        <f>VLOOKUP(A8052,Base!A:C,3,)</f>
        <v>#N/A</v>
      </c>
    </row>
    <row r="8053" spans="1:4" x14ac:dyDescent="0.3">
      <c r="A8053"/>
      <c r="C8053" t="e">
        <f>VLOOKUP(A8053,Base!A:B,2,0)</f>
        <v>#N/A</v>
      </c>
      <c r="D8053" t="e">
        <f>VLOOKUP(A8053,Base!A:C,3,)</f>
        <v>#N/A</v>
      </c>
    </row>
    <row r="8054" spans="1:4" x14ac:dyDescent="0.3">
      <c r="A8054"/>
      <c r="C8054" t="e">
        <f>VLOOKUP(A8054,Base!A:B,2,0)</f>
        <v>#N/A</v>
      </c>
      <c r="D8054" t="e">
        <f>VLOOKUP(A8054,Base!A:C,3,)</f>
        <v>#N/A</v>
      </c>
    </row>
    <row r="8055" spans="1:4" x14ac:dyDescent="0.3">
      <c r="A8055"/>
      <c r="C8055" t="e">
        <f>VLOOKUP(A8055,Base!A:B,2,0)</f>
        <v>#N/A</v>
      </c>
      <c r="D8055" t="e">
        <f>VLOOKUP(A8055,Base!A:C,3,)</f>
        <v>#N/A</v>
      </c>
    </row>
    <row r="8056" spans="1:4" x14ac:dyDescent="0.3">
      <c r="A8056"/>
      <c r="C8056" t="e">
        <f>VLOOKUP(A8056,Base!A:B,2,0)</f>
        <v>#N/A</v>
      </c>
      <c r="D8056" t="e">
        <f>VLOOKUP(A8056,Base!A:C,3,)</f>
        <v>#N/A</v>
      </c>
    </row>
    <row r="8057" spans="1:4" x14ac:dyDescent="0.3">
      <c r="A8057"/>
      <c r="C8057" t="e">
        <f>VLOOKUP(A8057,Base!A:B,2,0)</f>
        <v>#N/A</v>
      </c>
      <c r="D8057" t="e">
        <f>VLOOKUP(A8057,Base!A:C,3,)</f>
        <v>#N/A</v>
      </c>
    </row>
    <row r="8058" spans="1:4" x14ac:dyDescent="0.3">
      <c r="A8058"/>
      <c r="C8058" t="e">
        <f>VLOOKUP(A8058,Base!A:B,2,0)</f>
        <v>#N/A</v>
      </c>
      <c r="D8058" t="e">
        <f>VLOOKUP(A8058,Base!A:C,3,)</f>
        <v>#N/A</v>
      </c>
    </row>
    <row r="8059" spans="1:4" x14ac:dyDescent="0.3">
      <c r="A8059"/>
      <c r="C8059" t="e">
        <f>VLOOKUP(A8059,Base!A:B,2,0)</f>
        <v>#N/A</v>
      </c>
      <c r="D8059" t="e">
        <f>VLOOKUP(A8059,Base!A:C,3,)</f>
        <v>#N/A</v>
      </c>
    </row>
    <row r="8060" spans="1:4" x14ac:dyDescent="0.3">
      <c r="A8060"/>
      <c r="C8060" t="e">
        <f>VLOOKUP(A8060,Base!A:B,2,0)</f>
        <v>#N/A</v>
      </c>
      <c r="D8060" t="e">
        <f>VLOOKUP(A8060,Base!A:C,3,)</f>
        <v>#N/A</v>
      </c>
    </row>
    <row r="8061" spans="1:4" x14ac:dyDescent="0.3">
      <c r="A8061"/>
      <c r="C8061" t="e">
        <f>VLOOKUP(A8061,Base!A:B,2,0)</f>
        <v>#N/A</v>
      </c>
      <c r="D8061" t="e">
        <f>VLOOKUP(A8061,Base!A:C,3,)</f>
        <v>#N/A</v>
      </c>
    </row>
    <row r="8062" spans="1:4" x14ac:dyDescent="0.3">
      <c r="A8062"/>
      <c r="C8062" t="e">
        <f>VLOOKUP(A8062,Base!A:B,2,0)</f>
        <v>#N/A</v>
      </c>
      <c r="D8062" t="e">
        <f>VLOOKUP(A8062,Base!A:C,3,)</f>
        <v>#N/A</v>
      </c>
    </row>
    <row r="8063" spans="1:4" x14ac:dyDescent="0.3">
      <c r="A8063"/>
      <c r="C8063" t="e">
        <f>VLOOKUP(A8063,Base!A:B,2,0)</f>
        <v>#N/A</v>
      </c>
      <c r="D8063" t="e">
        <f>VLOOKUP(A8063,Base!A:C,3,)</f>
        <v>#N/A</v>
      </c>
    </row>
    <row r="8064" spans="1:4" x14ac:dyDescent="0.3">
      <c r="A8064"/>
      <c r="C8064" t="e">
        <f>VLOOKUP(A8064,Base!A:B,2,0)</f>
        <v>#N/A</v>
      </c>
      <c r="D8064" t="e">
        <f>VLOOKUP(A8064,Base!A:C,3,)</f>
        <v>#N/A</v>
      </c>
    </row>
    <row r="8065" spans="1:4" x14ac:dyDescent="0.3">
      <c r="A8065"/>
      <c r="C8065" t="e">
        <f>VLOOKUP(A8065,Base!A:B,2,0)</f>
        <v>#N/A</v>
      </c>
      <c r="D8065" t="e">
        <f>VLOOKUP(A8065,Base!A:C,3,)</f>
        <v>#N/A</v>
      </c>
    </row>
    <row r="8066" spans="1:4" x14ac:dyDescent="0.3">
      <c r="A8066"/>
      <c r="C8066" t="e">
        <f>VLOOKUP(A8066,Base!A:B,2,0)</f>
        <v>#N/A</v>
      </c>
      <c r="D8066" t="e">
        <f>VLOOKUP(A8066,Base!A:C,3,)</f>
        <v>#N/A</v>
      </c>
    </row>
    <row r="8067" spans="1:4" x14ac:dyDescent="0.3">
      <c r="A8067"/>
      <c r="C8067" t="e">
        <f>VLOOKUP(A8067,Base!A:B,2,0)</f>
        <v>#N/A</v>
      </c>
      <c r="D8067" t="e">
        <f>VLOOKUP(A8067,Base!A:C,3,)</f>
        <v>#N/A</v>
      </c>
    </row>
    <row r="8068" spans="1:4" x14ac:dyDescent="0.3">
      <c r="A8068"/>
      <c r="C8068" t="e">
        <f>VLOOKUP(A8068,Base!A:B,2,0)</f>
        <v>#N/A</v>
      </c>
      <c r="D8068" t="e">
        <f>VLOOKUP(A8068,Base!A:C,3,)</f>
        <v>#N/A</v>
      </c>
    </row>
    <row r="8069" spans="1:4" x14ac:dyDescent="0.3">
      <c r="A8069"/>
      <c r="C8069" t="e">
        <f>VLOOKUP(A8069,Base!A:B,2,0)</f>
        <v>#N/A</v>
      </c>
      <c r="D8069" t="e">
        <f>VLOOKUP(A8069,Base!A:C,3,)</f>
        <v>#N/A</v>
      </c>
    </row>
    <row r="8070" spans="1:4" x14ac:dyDescent="0.3">
      <c r="A8070"/>
      <c r="C8070" t="e">
        <f>VLOOKUP(A8070,Base!A:B,2,0)</f>
        <v>#N/A</v>
      </c>
      <c r="D8070" t="e">
        <f>VLOOKUP(A8070,Base!A:C,3,)</f>
        <v>#N/A</v>
      </c>
    </row>
    <row r="8071" spans="1:4" x14ac:dyDescent="0.3">
      <c r="A8071"/>
      <c r="C8071" t="e">
        <f>VLOOKUP(A8071,Base!A:B,2,0)</f>
        <v>#N/A</v>
      </c>
      <c r="D8071" t="e">
        <f>VLOOKUP(A8071,Base!A:C,3,)</f>
        <v>#N/A</v>
      </c>
    </row>
    <row r="8072" spans="1:4" x14ac:dyDescent="0.3">
      <c r="A8072"/>
      <c r="C8072" t="e">
        <f>VLOOKUP(A8072,Base!A:B,2,0)</f>
        <v>#N/A</v>
      </c>
      <c r="D8072" t="e">
        <f>VLOOKUP(A8072,Base!A:C,3,)</f>
        <v>#N/A</v>
      </c>
    </row>
    <row r="8073" spans="1:4" x14ac:dyDescent="0.3">
      <c r="A8073"/>
      <c r="C8073" t="e">
        <f>VLOOKUP(A8073,Base!A:B,2,0)</f>
        <v>#N/A</v>
      </c>
      <c r="D8073" t="e">
        <f>VLOOKUP(A8073,Base!A:C,3,)</f>
        <v>#N/A</v>
      </c>
    </row>
    <row r="8074" spans="1:4" x14ac:dyDescent="0.3">
      <c r="A8074"/>
      <c r="C8074" t="e">
        <f>VLOOKUP(A8074,Base!A:B,2,0)</f>
        <v>#N/A</v>
      </c>
      <c r="D8074" t="e">
        <f>VLOOKUP(A8074,Base!A:C,3,)</f>
        <v>#N/A</v>
      </c>
    </row>
    <row r="8075" spans="1:4" x14ac:dyDescent="0.3">
      <c r="A8075"/>
      <c r="C8075" t="e">
        <f>VLOOKUP(A8075,Base!A:B,2,0)</f>
        <v>#N/A</v>
      </c>
      <c r="D8075" t="e">
        <f>VLOOKUP(A8075,Base!A:C,3,)</f>
        <v>#N/A</v>
      </c>
    </row>
    <row r="8076" spans="1:4" x14ac:dyDescent="0.3">
      <c r="A8076"/>
      <c r="C8076" t="e">
        <f>VLOOKUP(A8076,Base!A:B,2,0)</f>
        <v>#N/A</v>
      </c>
      <c r="D8076" t="e">
        <f>VLOOKUP(A8076,Base!A:C,3,)</f>
        <v>#N/A</v>
      </c>
    </row>
    <row r="8077" spans="1:4" x14ac:dyDescent="0.3">
      <c r="A8077"/>
      <c r="C8077" t="e">
        <f>VLOOKUP(A8077,Base!A:B,2,0)</f>
        <v>#N/A</v>
      </c>
      <c r="D8077" t="e">
        <f>VLOOKUP(A8077,Base!A:C,3,)</f>
        <v>#N/A</v>
      </c>
    </row>
    <row r="8078" spans="1:4" x14ac:dyDescent="0.3">
      <c r="A8078"/>
      <c r="C8078" t="e">
        <f>VLOOKUP(A8078,Base!A:B,2,0)</f>
        <v>#N/A</v>
      </c>
      <c r="D8078" t="e">
        <f>VLOOKUP(A8078,Base!A:C,3,)</f>
        <v>#N/A</v>
      </c>
    </row>
    <row r="8079" spans="1:4" x14ac:dyDescent="0.3">
      <c r="A8079"/>
      <c r="C8079" t="e">
        <f>VLOOKUP(A8079,Base!A:B,2,0)</f>
        <v>#N/A</v>
      </c>
      <c r="D8079" t="e">
        <f>VLOOKUP(A8079,Base!A:C,3,)</f>
        <v>#N/A</v>
      </c>
    </row>
    <row r="8080" spans="1:4" x14ac:dyDescent="0.3">
      <c r="A8080"/>
      <c r="C8080" t="e">
        <f>VLOOKUP(A8080,Base!A:B,2,0)</f>
        <v>#N/A</v>
      </c>
      <c r="D8080" t="e">
        <f>VLOOKUP(A8080,Base!A:C,3,)</f>
        <v>#N/A</v>
      </c>
    </row>
    <row r="8081" spans="1:4" x14ac:dyDescent="0.3">
      <c r="A8081"/>
      <c r="C8081" t="e">
        <f>VLOOKUP(A8081,Base!A:B,2,0)</f>
        <v>#N/A</v>
      </c>
      <c r="D8081" t="e">
        <f>VLOOKUP(A8081,Base!A:C,3,)</f>
        <v>#N/A</v>
      </c>
    </row>
    <row r="8082" spans="1:4" x14ac:dyDescent="0.3">
      <c r="A8082"/>
      <c r="C8082" t="e">
        <f>VLOOKUP(A8082,Base!A:B,2,0)</f>
        <v>#N/A</v>
      </c>
      <c r="D8082" t="e">
        <f>VLOOKUP(A8082,Base!A:C,3,)</f>
        <v>#N/A</v>
      </c>
    </row>
    <row r="8083" spans="1:4" x14ac:dyDescent="0.3">
      <c r="A8083"/>
      <c r="C8083" t="e">
        <f>VLOOKUP(A8083,Base!A:B,2,0)</f>
        <v>#N/A</v>
      </c>
      <c r="D8083" t="e">
        <f>VLOOKUP(A8083,Base!A:C,3,)</f>
        <v>#N/A</v>
      </c>
    </row>
    <row r="8084" spans="1:4" x14ac:dyDescent="0.3">
      <c r="A8084"/>
      <c r="C8084" t="e">
        <f>VLOOKUP(A8084,Base!A:B,2,0)</f>
        <v>#N/A</v>
      </c>
      <c r="D8084" t="e">
        <f>VLOOKUP(A8084,Base!A:C,3,)</f>
        <v>#N/A</v>
      </c>
    </row>
    <row r="8085" spans="1:4" x14ac:dyDescent="0.3">
      <c r="A8085"/>
      <c r="C8085" t="e">
        <f>VLOOKUP(A8085,Base!A:B,2,0)</f>
        <v>#N/A</v>
      </c>
      <c r="D8085" t="e">
        <f>VLOOKUP(A8085,Base!A:C,3,)</f>
        <v>#N/A</v>
      </c>
    </row>
    <row r="8086" spans="1:4" x14ac:dyDescent="0.3">
      <c r="A8086"/>
      <c r="C8086" t="e">
        <f>VLOOKUP(A8086,Base!A:B,2,0)</f>
        <v>#N/A</v>
      </c>
      <c r="D8086" t="e">
        <f>VLOOKUP(A8086,Base!A:C,3,)</f>
        <v>#N/A</v>
      </c>
    </row>
    <row r="8087" spans="1:4" x14ac:dyDescent="0.3">
      <c r="A8087"/>
      <c r="C8087" t="e">
        <f>VLOOKUP(A8087,Base!A:B,2,0)</f>
        <v>#N/A</v>
      </c>
      <c r="D8087" t="e">
        <f>VLOOKUP(A8087,Base!A:C,3,)</f>
        <v>#N/A</v>
      </c>
    </row>
    <row r="8088" spans="1:4" x14ac:dyDescent="0.3">
      <c r="A8088"/>
      <c r="C8088" t="e">
        <f>VLOOKUP(A8088,Base!A:B,2,0)</f>
        <v>#N/A</v>
      </c>
      <c r="D8088" t="e">
        <f>VLOOKUP(A8088,Base!A:C,3,)</f>
        <v>#N/A</v>
      </c>
    </row>
    <row r="8089" spans="1:4" x14ac:dyDescent="0.3">
      <c r="A8089"/>
      <c r="C8089" t="e">
        <f>VLOOKUP(A8089,Base!A:B,2,0)</f>
        <v>#N/A</v>
      </c>
      <c r="D8089" t="e">
        <f>VLOOKUP(A8089,Base!A:C,3,)</f>
        <v>#N/A</v>
      </c>
    </row>
    <row r="8090" spans="1:4" x14ac:dyDescent="0.3">
      <c r="A8090"/>
      <c r="C8090" t="e">
        <f>VLOOKUP(A8090,Base!A:B,2,0)</f>
        <v>#N/A</v>
      </c>
      <c r="D8090" t="e">
        <f>VLOOKUP(A8090,Base!A:C,3,)</f>
        <v>#N/A</v>
      </c>
    </row>
    <row r="8091" spans="1:4" x14ac:dyDescent="0.3">
      <c r="A8091"/>
      <c r="C8091" t="e">
        <f>VLOOKUP(A8091,Base!A:B,2,0)</f>
        <v>#N/A</v>
      </c>
      <c r="D8091" t="e">
        <f>VLOOKUP(A8091,Base!A:C,3,)</f>
        <v>#N/A</v>
      </c>
    </row>
    <row r="8092" spans="1:4" x14ac:dyDescent="0.3">
      <c r="A8092"/>
      <c r="C8092" t="e">
        <f>VLOOKUP(A8092,Base!A:B,2,0)</f>
        <v>#N/A</v>
      </c>
      <c r="D8092" t="e">
        <f>VLOOKUP(A8092,Base!A:C,3,)</f>
        <v>#N/A</v>
      </c>
    </row>
    <row r="8093" spans="1:4" x14ac:dyDescent="0.3">
      <c r="A8093"/>
      <c r="C8093" t="e">
        <f>VLOOKUP(A8093,Base!A:B,2,0)</f>
        <v>#N/A</v>
      </c>
      <c r="D8093" t="e">
        <f>VLOOKUP(A8093,Base!A:C,3,)</f>
        <v>#N/A</v>
      </c>
    </row>
    <row r="8094" spans="1:4" x14ac:dyDescent="0.3">
      <c r="A8094"/>
      <c r="C8094" t="e">
        <f>VLOOKUP(A8094,Base!A:B,2,0)</f>
        <v>#N/A</v>
      </c>
      <c r="D8094" t="e">
        <f>VLOOKUP(A8094,Base!A:C,3,)</f>
        <v>#N/A</v>
      </c>
    </row>
    <row r="8095" spans="1:4" x14ac:dyDescent="0.3">
      <c r="A8095"/>
      <c r="C8095" t="e">
        <f>VLOOKUP(A8095,Base!A:B,2,0)</f>
        <v>#N/A</v>
      </c>
      <c r="D8095" t="e">
        <f>VLOOKUP(A8095,Base!A:C,3,)</f>
        <v>#N/A</v>
      </c>
    </row>
    <row r="8096" spans="1:4" x14ac:dyDescent="0.3">
      <c r="A8096"/>
      <c r="C8096" t="e">
        <f>VLOOKUP(A8096,Base!A:B,2,0)</f>
        <v>#N/A</v>
      </c>
      <c r="D8096" t="e">
        <f>VLOOKUP(A8096,Base!A:C,3,)</f>
        <v>#N/A</v>
      </c>
    </row>
    <row r="8097" spans="1:4" x14ac:dyDescent="0.3">
      <c r="A8097"/>
      <c r="C8097" t="e">
        <f>VLOOKUP(A8097,Base!A:B,2,0)</f>
        <v>#N/A</v>
      </c>
      <c r="D8097" t="e">
        <f>VLOOKUP(A8097,Base!A:C,3,)</f>
        <v>#N/A</v>
      </c>
    </row>
    <row r="8098" spans="1:4" x14ac:dyDescent="0.3">
      <c r="A8098"/>
      <c r="C8098" t="e">
        <f>VLOOKUP(A8098,Base!A:B,2,0)</f>
        <v>#N/A</v>
      </c>
      <c r="D8098" t="e">
        <f>VLOOKUP(A8098,Base!A:C,3,)</f>
        <v>#N/A</v>
      </c>
    </row>
    <row r="8099" spans="1:4" x14ac:dyDescent="0.3">
      <c r="A8099"/>
      <c r="C8099" t="e">
        <f>VLOOKUP(A8099,Base!A:B,2,0)</f>
        <v>#N/A</v>
      </c>
      <c r="D8099" t="e">
        <f>VLOOKUP(A8099,Base!A:C,3,)</f>
        <v>#N/A</v>
      </c>
    </row>
    <row r="8100" spans="1:4" x14ac:dyDescent="0.3">
      <c r="A8100"/>
      <c r="C8100" t="e">
        <f>VLOOKUP(A8100,Base!A:B,2,0)</f>
        <v>#N/A</v>
      </c>
      <c r="D8100" t="e">
        <f>VLOOKUP(A8100,Base!A:C,3,)</f>
        <v>#N/A</v>
      </c>
    </row>
    <row r="8101" spans="1:4" x14ac:dyDescent="0.3">
      <c r="A8101"/>
      <c r="C8101" t="e">
        <f>VLOOKUP(A8101,Base!A:B,2,0)</f>
        <v>#N/A</v>
      </c>
      <c r="D8101" t="e">
        <f>VLOOKUP(A8101,Base!A:C,3,)</f>
        <v>#N/A</v>
      </c>
    </row>
    <row r="8102" spans="1:4" x14ac:dyDescent="0.3">
      <c r="A8102"/>
      <c r="C8102" t="e">
        <f>VLOOKUP(A8102,Base!A:B,2,0)</f>
        <v>#N/A</v>
      </c>
      <c r="D8102" t="e">
        <f>VLOOKUP(A8102,Base!A:C,3,)</f>
        <v>#N/A</v>
      </c>
    </row>
    <row r="8103" spans="1:4" x14ac:dyDescent="0.3">
      <c r="A8103"/>
      <c r="C8103" t="e">
        <f>VLOOKUP(A8103,Base!A:B,2,0)</f>
        <v>#N/A</v>
      </c>
      <c r="D8103" t="e">
        <f>VLOOKUP(A8103,Base!A:C,3,)</f>
        <v>#N/A</v>
      </c>
    </row>
    <row r="8104" spans="1:4" x14ac:dyDescent="0.3">
      <c r="A8104"/>
      <c r="C8104" t="e">
        <f>VLOOKUP(A8104,Base!A:B,2,0)</f>
        <v>#N/A</v>
      </c>
      <c r="D8104" t="e">
        <f>VLOOKUP(A8104,Base!A:C,3,)</f>
        <v>#N/A</v>
      </c>
    </row>
    <row r="8105" spans="1:4" x14ac:dyDescent="0.3">
      <c r="A8105"/>
      <c r="C8105" t="e">
        <f>VLOOKUP(A8105,Base!A:B,2,0)</f>
        <v>#N/A</v>
      </c>
      <c r="D8105" t="e">
        <f>VLOOKUP(A8105,Base!A:C,3,)</f>
        <v>#N/A</v>
      </c>
    </row>
    <row r="8106" spans="1:4" x14ac:dyDescent="0.3">
      <c r="A8106"/>
      <c r="C8106" t="e">
        <f>VLOOKUP(A8106,Base!A:B,2,0)</f>
        <v>#N/A</v>
      </c>
      <c r="D8106" t="e">
        <f>VLOOKUP(A8106,Base!A:C,3,)</f>
        <v>#N/A</v>
      </c>
    </row>
    <row r="8107" spans="1:4" x14ac:dyDescent="0.3">
      <c r="A8107"/>
      <c r="C8107" t="e">
        <f>VLOOKUP(A8107,Base!A:B,2,0)</f>
        <v>#N/A</v>
      </c>
      <c r="D8107" t="e">
        <f>VLOOKUP(A8107,Base!A:C,3,)</f>
        <v>#N/A</v>
      </c>
    </row>
    <row r="8108" spans="1:4" x14ac:dyDescent="0.3">
      <c r="A8108"/>
      <c r="C8108" t="e">
        <f>VLOOKUP(A8108,Base!A:B,2,0)</f>
        <v>#N/A</v>
      </c>
      <c r="D8108" t="e">
        <f>VLOOKUP(A8108,Base!A:C,3,)</f>
        <v>#N/A</v>
      </c>
    </row>
    <row r="8109" spans="1:4" x14ac:dyDescent="0.3">
      <c r="A8109"/>
      <c r="C8109" t="e">
        <f>VLOOKUP(A8109,Base!A:B,2,0)</f>
        <v>#N/A</v>
      </c>
      <c r="D8109" t="e">
        <f>VLOOKUP(A8109,Base!A:C,3,)</f>
        <v>#N/A</v>
      </c>
    </row>
    <row r="8110" spans="1:4" x14ac:dyDescent="0.3">
      <c r="A8110"/>
      <c r="C8110" t="e">
        <f>VLOOKUP(A8110,Base!A:B,2,0)</f>
        <v>#N/A</v>
      </c>
      <c r="D8110" t="e">
        <f>VLOOKUP(A8110,Base!A:C,3,)</f>
        <v>#N/A</v>
      </c>
    </row>
    <row r="8111" spans="1:4" x14ac:dyDescent="0.3">
      <c r="A8111"/>
      <c r="C8111" t="e">
        <f>VLOOKUP(A8111,Base!A:B,2,0)</f>
        <v>#N/A</v>
      </c>
      <c r="D8111" t="e">
        <f>VLOOKUP(A8111,Base!A:C,3,)</f>
        <v>#N/A</v>
      </c>
    </row>
    <row r="8112" spans="1:4" x14ac:dyDescent="0.3">
      <c r="A8112"/>
      <c r="C8112" t="e">
        <f>VLOOKUP(A8112,Base!A:B,2,0)</f>
        <v>#N/A</v>
      </c>
      <c r="D8112" t="e">
        <f>VLOOKUP(A8112,Base!A:C,3,)</f>
        <v>#N/A</v>
      </c>
    </row>
    <row r="8113" spans="1:4" x14ac:dyDescent="0.3">
      <c r="A8113"/>
      <c r="C8113" t="e">
        <f>VLOOKUP(A8113,Base!A:B,2,0)</f>
        <v>#N/A</v>
      </c>
      <c r="D8113" t="e">
        <f>VLOOKUP(A8113,Base!A:C,3,)</f>
        <v>#N/A</v>
      </c>
    </row>
    <row r="8114" spans="1:4" x14ac:dyDescent="0.3">
      <c r="A8114"/>
      <c r="C8114" t="e">
        <f>VLOOKUP(A8114,Base!A:B,2,0)</f>
        <v>#N/A</v>
      </c>
      <c r="D8114" t="e">
        <f>VLOOKUP(A8114,Base!A:C,3,)</f>
        <v>#N/A</v>
      </c>
    </row>
    <row r="8115" spans="1:4" x14ac:dyDescent="0.3">
      <c r="A8115"/>
      <c r="C8115" t="e">
        <f>VLOOKUP(A8115,Base!A:B,2,0)</f>
        <v>#N/A</v>
      </c>
      <c r="D8115" t="e">
        <f>VLOOKUP(A8115,Base!A:C,3,)</f>
        <v>#N/A</v>
      </c>
    </row>
    <row r="8116" spans="1:4" x14ac:dyDescent="0.3">
      <c r="A8116"/>
      <c r="C8116" t="e">
        <f>VLOOKUP(A8116,Base!A:B,2,0)</f>
        <v>#N/A</v>
      </c>
      <c r="D8116" t="e">
        <f>VLOOKUP(A8116,Base!A:C,3,)</f>
        <v>#N/A</v>
      </c>
    </row>
    <row r="8117" spans="1:4" x14ac:dyDescent="0.3">
      <c r="A8117"/>
      <c r="C8117" t="e">
        <f>VLOOKUP(A8117,Base!A:B,2,0)</f>
        <v>#N/A</v>
      </c>
      <c r="D8117" t="e">
        <f>VLOOKUP(A8117,Base!A:C,3,)</f>
        <v>#N/A</v>
      </c>
    </row>
    <row r="8118" spans="1:4" x14ac:dyDescent="0.3">
      <c r="A8118"/>
      <c r="C8118" t="e">
        <f>VLOOKUP(A8118,Base!A:B,2,0)</f>
        <v>#N/A</v>
      </c>
      <c r="D8118" t="e">
        <f>VLOOKUP(A8118,Base!A:C,3,)</f>
        <v>#N/A</v>
      </c>
    </row>
    <row r="8119" spans="1:4" x14ac:dyDescent="0.3">
      <c r="A8119"/>
      <c r="C8119" t="e">
        <f>VLOOKUP(A8119,Base!A:B,2,0)</f>
        <v>#N/A</v>
      </c>
      <c r="D8119" t="e">
        <f>VLOOKUP(A8119,Base!A:C,3,)</f>
        <v>#N/A</v>
      </c>
    </row>
    <row r="8120" spans="1:4" x14ac:dyDescent="0.3">
      <c r="A8120"/>
      <c r="C8120" t="e">
        <f>VLOOKUP(A8120,Base!A:B,2,0)</f>
        <v>#N/A</v>
      </c>
      <c r="D8120" t="e">
        <f>VLOOKUP(A8120,Base!A:C,3,)</f>
        <v>#N/A</v>
      </c>
    </row>
    <row r="8121" spans="1:4" x14ac:dyDescent="0.3">
      <c r="A8121"/>
      <c r="C8121" t="e">
        <f>VLOOKUP(A8121,Base!A:B,2,0)</f>
        <v>#N/A</v>
      </c>
      <c r="D8121" t="e">
        <f>VLOOKUP(A8121,Base!A:C,3,)</f>
        <v>#N/A</v>
      </c>
    </row>
    <row r="8122" spans="1:4" x14ac:dyDescent="0.3">
      <c r="A8122"/>
      <c r="C8122" t="e">
        <f>VLOOKUP(A8122,Base!A:B,2,0)</f>
        <v>#N/A</v>
      </c>
      <c r="D8122" t="e">
        <f>VLOOKUP(A8122,Base!A:C,3,)</f>
        <v>#N/A</v>
      </c>
    </row>
    <row r="8123" spans="1:4" x14ac:dyDescent="0.3">
      <c r="A8123"/>
      <c r="C8123" t="e">
        <f>VLOOKUP(A8123,Base!A:B,2,0)</f>
        <v>#N/A</v>
      </c>
      <c r="D8123" t="e">
        <f>VLOOKUP(A8123,Base!A:C,3,)</f>
        <v>#N/A</v>
      </c>
    </row>
    <row r="8124" spans="1:4" x14ac:dyDescent="0.3">
      <c r="A8124"/>
      <c r="C8124" t="e">
        <f>VLOOKUP(A8124,Base!A:B,2,0)</f>
        <v>#N/A</v>
      </c>
      <c r="D8124" t="e">
        <f>VLOOKUP(A8124,Base!A:C,3,)</f>
        <v>#N/A</v>
      </c>
    </row>
    <row r="8125" spans="1:4" x14ac:dyDescent="0.3">
      <c r="A8125"/>
      <c r="C8125" t="e">
        <f>VLOOKUP(A8125,Base!A:B,2,0)</f>
        <v>#N/A</v>
      </c>
      <c r="D8125" t="e">
        <f>VLOOKUP(A8125,Base!A:C,3,)</f>
        <v>#N/A</v>
      </c>
    </row>
    <row r="8126" spans="1:4" x14ac:dyDescent="0.3">
      <c r="A8126"/>
      <c r="C8126" t="e">
        <f>VLOOKUP(A8126,Base!A:B,2,0)</f>
        <v>#N/A</v>
      </c>
      <c r="D8126" t="e">
        <f>VLOOKUP(A8126,Base!A:C,3,)</f>
        <v>#N/A</v>
      </c>
    </row>
    <row r="8127" spans="1:4" x14ac:dyDescent="0.3">
      <c r="A8127"/>
      <c r="C8127" t="e">
        <f>VLOOKUP(A8127,Base!A:B,2,0)</f>
        <v>#N/A</v>
      </c>
      <c r="D8127" t="e">
        <f>VLOOKUP(A8127,Base!A:C,3,)</f>
        <v>#N/A</v>
      </c>
    </row>
    <row r="8128" spans="1:4" x14ac:dyDescent="0.3">
      <c r="A8128"/>
      <c r="C8128" t="e">
        <f>VLOOKUP(A8128,Base!A:B,2,0)</f>
        <v>#N/A</v>
      </c>
      <c r="D8128" t="e">
        <f>VLOOKUP(A8128,Base!A:C,3,)</f>
        <v>#N/A</v>
      </c>
    </row>
    <row r="8129" spans="1:4" x14ac:dyDescent="0.3">
      <c r="A8129"/>
      <c r="C8129" t="e">
        <f>VLOOKUP(A8129,Base!A:B,2,0)</f>
        <v>#N/A</v>
      </c>
      <c r="D8129" t="e">
        <f>VLOOKUP(A8129,Base!A:C,3,)</f>
        <v>#N/A</v>
      </c>
    </row>
    <row r="8130" spans="1:4" x14ac:dyDescent="0.3">
      <c r="A8130"/>
      <c r="C8130" t="e">
        <f>VLOOKUP(A8130,Base!A:B,2,0)</f>
        <v>#N/A</v>
      </c>
      <c r="D8130" t="e">
        <f>VLOOKUP(A8130,Base!A:C,3,)</f>
        <v>#N/A</v>
      </c>
    </row>
    <row r="8131" spans="1:4" x14ac:dyDescent="0.3">
      <c r="A8131"/>
      <c r="C8131" t="e">
        <f>VLOOKUP(A8131,Base!A:B,2,0)</f>
        <v>#N/A</v>
      </c>
      <c r="D8131" t="e">
        <f>VLOOKUP(A8131,Base!A:C,3,)</f>
        <v>#N/A</v>
      </c>
    </row>
    <row r="8132" spans="1:4" x14ac:dyDescent="0.3">
      <c r="A8132"/>
      <c r="C8132" t="e">
        <f>VLOOKUP(A8132,Base!A:B,2,0)</f>
        <v>#N/A</v>
      </c>
      <c r="D8132" t="e">
        <f>VLOOKUP(A8132,Base!A:C,3,)</f>
        <v>#N/A</v>
      </c>
    </row>
    <row r="8133" spans="1:4" x14ac:dyDescent="0.3">
      <c r="A8133"/>
      <c r="C8133" t="e">
        <f>VLOOKUP(A8133,Base!A:B,2,0)</f>
        <v>#N/A</v>
      </c>
      <c r="D8133" t="e">
        <f>VLOOKUP(A8133,Base!A:C,3,)</f>
        <v>#N/A</v>
      </c>
    </row>
    <row r="8134" spans="1:4" x14ac:dyDescent="0.3">
      <c r="A8134"/>
      <c r="C8134" t="e">
        <f>VLOOKUP(A8134,Base!A:B,2,0)</f>
        <v>#N/A</v>
      </c>
      <c r="D8134" t="e">
        <f>VLOOKUP(A8134,Base!A:C,3,)</f>
        <v>#N/A</v>
      </c>
    </row>
    <row r="8135" spans="1:4" x14ac:dyDescent="0.3">
      <c r="A8135"/>
      <c r="C8135" t="e">
        <f>VLOOKUP(A8135,Base!A:B,2,0)</f>
        <v>#N/A</v>
      </c>
      <c r="D8135" t="e">
        <f>VLOOKUP(A8135,Base!A:C,3,)</f>
        <v>#N/A</v>
      </c>
    </row>
    <row r="8136" spans="1:4" x14ac:dyDescent="0.3">
      <c r="A8136"/>
      <c r="C8136" t="e">
        <f>VLOOKUP(A8136,Base!A:B,2,0)</f>
        <v>#N/A</v>
      </c>
      <c r="D8136" t="e">
        <f>VLOOKUP(A8136,Base!A:C,3,)</f>
        <v>#N/A</v>
      </c>
    </row>
    <row r="8137" spans="1:4" x14ac:dyDescent="0.3">
      <c r="A8137"/>
      <c r="C8137" t="e">
        <f>VLOOKUP(A8137,Base!A:B,2,0)</f>
        <v>#N/A</v>
      </c>
      <c r="D8137" t="e">
        <f>VLOOKUP(A8137,Base!A:C,3,)</f>
        <v>#N/A</v>
      </c>
    </row>
    <row r="8138" spans="1:4" x14ac:dyDescent="0.3">
      <c r="A8138"/>
      <c r="C8138" t="e">
        <f>VLOOKUP(A8138,Base!A:B,2,0)</f>
        <v>#N/A</v>
      </c>
      <c r="D8138" t="e">
        <f>VLOOKUP(A8138,Base!A:C,3,)</f>
        <v>#N/A</v>
      </c>
    </row>
    <row r="8139" spans="1:4" x14ac:dyDescent="0.3">
      <c r="A8139"/>
      <c r="C8139" t="e">
        <f>VLOOKUP(A8139,Base!A:B,2,0)</f>
        <v>#N/A</v>
      </c>
      <c r="D8139" t="e">
        <f>VLOOKUP(A8139,Base!A:C,3,)</f>
        <v>#N/A</v>
      </c>
    </row>
    <row r="8140" spans="1:4" x14ac:dyDescent="0.3">
      <c r="A8140"/>
      <c r="C8140" t="e">
        <f>VLOOKUP(A8140,Base!A:B,2,0)</f>
        <v>#N/A</v>
      </c>
      <c r="D8140" t="e">
        <f>VLOOKUP(A8140,Base!A:C,3,)</f>
        <v>#N/A</v>
      </c>
    </row>
    <row r="8141" spans="1:4" x14ac:dyDescent="0.3">
      <c r="A8141"/>
      <c r="C8141" t="e">
        <f>VLOOKUP(A8141,Base!A:B,2,0)</f>
        <v>#N/A</v>
      </c>
      <c r="D8141" t="e">
        <f>VLOOKUP(A8141,Base!A:C,3,)</f>
        <v>#N/A</v>
      </c>
    </row>
    <row r="8142" spans="1:4" x14ac:dyDescent="0.3">
      <c r="A8142"/>
      <c r="C8142" t="e">
        <f>VLOOKUP(A8142,Base!A:B,2,0)</f>
        <v>#N/A</v>
      </c>
      <c r="D8142" t="e">
        <f>VLOOKUP(A8142,Base!A:C,3,)</f>
        <v>#N/A</v>
      </c>
    </row>
    <row r="8143" spans="1:4" x14ac:dyDescent="0.3">
      <c r="A8143"/>
      <c r="C8143" t="e">
        <f>VLOOKUP(A8143,Base!A:B,2,0)</f>
        <v>#N/A</v>
      </c>
      <c r="D8143" t="e">
        <f>VLOOKUP(A8143,Base!A:C,3,)</f>
        <v>#N/A</v>
      </c>
    </row>
    <row r="8144" spans="1:4" x14ac:dyDescent="0.3">
      <c r="A8144"/>
      <c r="C8144" t="e">
        <f>VLOOKUP(A8144,Base!A:B,2,0)</f>
        <v>#N/A</v>
      </c>
      <c r="D8144" t="e">
        <f>VLOOKUP(A8144,Base!A:C,3,)</f>
        <v>#N/A</v>
      </c>
    </row>
    <row r="8145" spans="1:4" x14ac:dyDescent="0.3">
      <c r="A8145"/>
      <c r="C8145" t="e">
        <f>VLOOKUP(A8145,Base!A:B,2,0)</f>
        <v>#N/A</v>
      </c>
      <c r="D8145" t="e">
        <f>VLOOKUP(A8145,Base!A:C,3,)</f>
        <v>#N/A</v>
      </c>
    </row>
    <row r="8146" spans="1:4" x14ac:dyDescent="0.3">
      <c r="A8146"/>
      <c r="C8146" t="e">
        <f>VLOOKUP(A8146,Base!A:B,2,0)</f>
        <v>#N/A</v>
      </c>
      <c r="D8146" t="e">
        <f>VLOOKUP(A8146,Base!A:C,3,)</f>
        <v>#N/A</v>
      </c>
    </row>
    <row r="8147" spans="1:4" x14ac:dyDescent="0.3">
      <c r="A8147"/>
      <c r="C8147" t="e">
        <f>VLOOKUP(A8147,Base!A:B,2,0)</f>
        <v>#N/A</v>
      </c>
      <c r="D8147" t="e">
        <f>VLOOKUP(A8147,Base!A:C,3,)</f>
        <v>#N/A</v>
      </c>
    </row>
    <row r="8148" spans="1:4" x14ac:dyDescent="0.3">
      <c r="A8148"/>
      <c r="C8148" t="e">
        <f>VLOOKUP(A8148,Base!A:B,2,0)</f>
        <v>#N/A</v>
      </c>
      <c r="D8148" t="e">
        <f>VLOOKUP(A8148,Base!A:C,3,)</f>
        <v>#N/A</v>
      </c>
    </row>
    <row r="8149" spans="1:4" x14ac:dyDescent="0.3">
      <c r="A8149"/>
      <c r="C8149" t="e">
        <f>VLOOKUP(A8149,Base!A:B,2,0)</f>
        <v>#N/A</v>
      </c>
      <c r="D8149" t="e">
        <f>VLOOKUP(A8149,Base!A:C,3,)</f>
        <v>#N/A</v>
      </c>
    </row>
    <row r="8150" spans="1:4" x14ac:dyDescent="0.3">
      <c r="A8150"/>
      <c r="C8150" t="e">
        <f>VLOOKUP(A8150,Base!A:B,2,0)</f>
        <v>#N/A</v>
      </c>
      <c r="D8150" t="e">
        <f>VLOOKUP(A8150,Base!A:C,3,)</f>
        <v>#N/A</v>
      </c>
    </row>
    <row r="8151" spans="1:4" x14ac:dyDescent="0.3">
      <c r="A8151"/>
      <c r="C8151" t="e">
        <f>VLOOKUP(A8151,Base!A:B,2,0)</f>
        <v>#N/A</v>
      </c>
      <c r="D8151" t="e">
        <f>VLOOKUP(A8151,Base!A:C,3,)</f>
        <v>#N/A</v>
      </c>
    </row>
    <row r="8152" spans="1:4" x14ac:dyDescent="0.3">
      <c r="A8152"/>
      <c r="C8152" t="e">
        <f>VLOOKUP(A8152,Base!A:B,2,0)</f>
        <v>#N/A</v>
      </c>
      <c r="D8152" t="e">
        <f>VLOOKUP(A8152,Base!A:C,3,)</f>
        <v>#N/A</v>
      </c>
    </row>
    <row r="8153" spans="1:4" x14ac:dyDescent="0.3">
      <c r="A8153"/>
      <c r="C8153" t="e">
        <f>VLOOKUP(A8153,Base!A:B,2,0)</f>
        <v>#N/A</v>
      </c>
      <c r="D8153" t="e">
        <f>VLOOKUP(A8153,Base!A:C,3,)</f>
        <v>#N/A</v>
      </c>
    </row>
    <row r="8154" spans="1:4" x14ac:dyDescent="0.3">
      <c r="A8154"/>
      <c r="C8154" t="e">
        <f>VLOOKUP(A8154,Base!A:B,2,0)</f>
        <v>#N/A</v>
      </c>
      <c r="D8154" t="e">
        <f>VLOOKUP(A8154,Base!A:C,3,)</f>
        <v>#N/A</v>
      </c>
    </row>
    <row r="8155" spans="1:4" x14ac:dyDescent="0.3">
      <c r="A8155"/>
      <c r="C8155" t="e">
        <f>VLOOKUP(A8155,Base!A:B,2,0)</f>
        <v>#N/A</v>
      </c>
      <c r="D8155" t="e">
        <f>VLOOKUP(A8155,Base!A:C,3,)</f>
        <v>#N/A</v>
      </c>
    </row>
    <row r="8156" spans="1:4" x14ac:dyDescent="0.3">
      <c r="A8156"/>
      <c r="C8156" t="e">
        <f>VLOOKUP(A8156,Base!A:B,2,0)</f>
        <v>#N/A</v>
      </c>
      <c r="D8156" t="e">
        <f>VLOOKUP(A8156,Base!A:C,3,)</f>
        <v>#N/A</v>
      </c>
    </row>
    <row r="8157" spans="1:4" x14ac:dyDescent="0.3">
      <c r="A8157"/>
      <c r="C8157" t="e">
        <f>VLOOKUP(A8157,Base!A:B,2,0)</f>
        <v>#N/A</v>
      </c>
      <c r="D8157" t="e">
        <f>VLOOKUP(A8157,Base!A:C,3,)</f>
        <v>#N/A</v>
      </c>
    </row>
    <row r="8158" spans="1:4" x14ac:dyDescent="0.3">
      <c r="A8158"/>
      <c r="C8158" t="e">
        <f>VLOOKUP(A8158,Base!A:B,2,0)</f>
        <v>#N/A</v>
      </c>
      <c r="D8158" t="e">
        <f>VLOOKUP(A8158,Base!A:C,3,)</f>
        <v>#N/A</v>
      </c>
    </row>
    <row r="8159" spans="1:4" x14ac:dyDescent="0.3">
      <c r="A8159"/>
      <c r="C8159" t="e">
        <f>VLOOKUP(A8159,Base!A:B,2,0)</f>
        <v>#N/A</v>
      </c>
      <c r="D8159" t="e">
        <f>VLOOKUP(A8159,Base!A:C,3,)</f>
        <v>#N/A</v>
      </c>
    </row>
    <row r="8160" spans="1:4" x14ac:dyDescent="0.3">
      <c r="A8160"/>
      <c r="C8160" t="e">
        <f>VLOOKUP(A8160,Base!A:B,2,0)</f>
        <v>#N/A</v>
      </c>
      <c r="D8160" t="e">
        <f>VLOOKUP(A8160,Base!A:C,3,)</f>
        <v>#N/A</v>
      </c>
    </row>
    <row r="8161" spans="1:4" x14ac:dyDescent="0.3">
      <c r="A8161"/>
      <c r="C8161" t="e">
        <f>VLOOKUP(A8161,Base!A:B,2,0)</f>
        <v>#N/A</v>
      </c>
      <c r="D8161" t="e">
        <f>VLOOKUP(A8161,Base!A:C,3,)</f>
        <v>#N/A</v>
      </c>
    </row>
    <row r="8162" spans="1:4" x14ac:dyDescent="0.3">
      <c r="A8162"/>
      <c r="C8162" t="e">
        <f>VLOOKUP(A8162,Base!A:B,2,0)</f>
        <v>#N/A</v>
      </c>
      <c r="D8162" t="e">
        <f>VLOOKUP(A8162,Base!A:C,3,)</f>
        <v>#N/A</v>
      </c>
    </row>
    <row r="8163" spans="1:4" x14ac:dyDescent="0.3">
      <c r="A8163"/>
      <c r="C8163" t="e">
        <f>VLOOKUP(A8163,Base!A:B,2,0)</f>
        <v>#N/A</v>
      </c>
      <c r="D8163" t="e">
        <f>VLOOKUP(A8163,Base!A:C,3,)</f>
        <v>#N/A</v>
      </c>
    </row>
    <row r="8164" spans="1:4" x14ac:dyDescent="0.3">
      <c r="A8164"/>
      <c r="C8164" t="e">
        <f>VLOOKUP(A8164,Base!A:B,2,0)</f>
        <v>#N/A</v>
      </c>
      <c r="D8164" t="e">
        <f>VLOOKUP(A8164,Base!A:C,3,)</f>
        <v>#N/A</v>
      </c>
    </row>
    <row r="8165" spans="1:4" x14ac:dyDescent="0.3">
      <c r="A8165"/>
      <c r="C8165" t="e">
        <f>VLOOKUP(A8165,Base!A:B,2,0)</f>
        <v>#N/A</v>
      </c>
      <c r="D8165" t="e">
        <f>VLOOKUP(A8165,Base!A:C,3,)</f>
        <v>#N/A</v>
      </c>
    </row>
    <row r="8166" spans="1:4" x14ac:dyDescent="0.3">
      <c r="A8166"/>
      <c r="C8166" t="e">
        <f>VLOOKUP(A8166,Base!A:B,2,0)</f>
        <v>#N/A</v>
      </c>
      <c r="D8166" t="e">
        <f>VLOOKUP(A8166,Base!A:C,3,)</f>
        <v>#N/A</v>
      </c>
    </row>
    <row r="8167" spans="1:4" x14ac:dyDescent="0.3">
      <c r="A8167"/>
      <c r="C8167" t="e">
        <f>VLOOKUP(A8167,Base!A:B,2,0)</f>
        <v>#N/A</v>
      </c>
      <c r="D8167" t="e">
        <f>VLOOKUP(A8167,Base!A:C,3,)</f>
        <v>#N/A</v>
      </c>
    </row>
    <row r="8168" spans="1:4" x14ac:dyDescent="0.3">
      <c r="A8168"/>
      <c r="C8168" t="e">
        <f>VLOOKUP(A8168,Base!A:B,2,0)</f>
        <v>#N/A</v>
      </c>
      <c r="D8168" t="e">
        <f>VLOOKUP(A8168,Base!A:C,3,)</f>
        <v>#N/A</v>
      </c>
    </row>
    <row r="8169" spans="1:4" x14ac:dyDescent="0.3">
      <c r="A8169"/>
      <c r="C8169" t="e">
        <f>VLOOKUP(A8169,Base!A:B,2,0)</f>
        <v>#N/A</v>
      </c>
      <c r="D8169" t="e">
        <f>VLOOKUP(A8169,Base!A:C,3,)</f>
        <v>#N/A</v>
      </c>
    </row>
    <row r="8170" spans="1:4" x14ac:dyDescent="0.3">
      <c r="A8170"/>
      <c r="C8170" t="e">
        <f>VLOOKUP(A8170,Base!A:B,2,0)</f>
        <v>#N/A</v>
      </c>
      <c r="D8170" t="e">
        <f>VLOOKUP(A8170,Base!A:C,3,)</f>
        <v>#N/A</v>
      </c>
    </row>
    <row r="8171" spans="1:4" x14ac:dyDescent="0.3">
      <c r="A8171"/>
      <c r="C8171" t="e">
        <f>VLOOKUP(A8171,Base!A:B,2,0)</f>
        <v>#N/A</v>
      </c>
      <c r="D8171" t="e">
        <f>VLOOKUP(A8171,Base!A:C,3,)</f>
        <v>#N/A</v>
      </c>
    </row>
    <row r="8172" spans="1:4" x14ac:dyDescent="0.3">
      <c r="A8172"/>
      <c r="C8172" t="e">
        <f>VLOOKUP(A8172,Base!A:B,2,0)</f>
        <v>#N/A</v>
      </c>
      <c r="D8172" t="e">
        <f>VLOOKUP(A8172,Base!A:C,3,)</f>
        <v>#N/A</v>
      </c>
    </row>
    <row r="8173" spans="1:4" x14ac:dyDescent="0.3">
      <c r="A8173"/>
      <c r="C8173" t="e">
        <f>VLOOKUP(A8173,Base!A:B,2,0)</f>
        <v>#N/A</v>
      </c>
      <c r="D8173" t="e">
        <f>VLOOKUP(A8173,Base!A:C,3,)</f>
        <v>#N/A</v>
      </c>
    </row>
    <row r="8174" spans="1:4" x14ac:dyDescent="0.3">
      <c r="A8174"/>
      <c r="C8174" t="e">
        <f>VLOOKUP(A8174,Base!A:B,2,0)</f>
        <v>#N/A</v>
      </c>
      <c r="D8174" t="e">
        <f>VLOOKUP(A8174,Base!A:C,3,)</f>
        <v>#N/A</v>
      </c>
    </row>
    <row r="8175" spans="1:4" x14ac:dyDescent="0.3">
      <c r="A8175"/>
      <c r="C8175" t="e">
        <f>VLOOKUP(A8175,Base!A:B,2,0)</f>
        <v>#N/A</v>
      </c>
      <c r="D8175" t="e">
        <f>VLOOKUP(A8175,Base!A:C,3,)</f>
        <v>#N/A</v>
      </c>
    </row>
    <row r="8176" spans="1:4" x14ac:dyDescent="0.3">
      <c r="A8176"/>
      <c r="C8176" t="e">
        <f>VLOOKUP(A8176,Base!A:B,2,0)</f>
        <v>#N/A</v>
      </c>
      <c r="D8176" t="e">
        <f>VLOOKUP(A8176,Base!A:C,3,)</f>
        <v>#N/A</v>
      </c>
    </row>
    <row r="8177" spans="1:4" x14ac:dyDescent="0.3">
      <c r="A8177"/>
      <c r="C8177" t="e">
        <f>VLOOKUP(A8177,Base!A:B,2,0)</f>
        <v>#N/A</v>
      </c>
      <c r="D8177" t="e">
        <f>VLOOKUP(A8177,Base!A:C,3,)</f>
        <v>#N/A</v>
      </c>
    </row>
    <row r="8178" spans="1:4" x14ac:dyDescent="0.3">
      <c r="A8178"/>
      <c r="C8178" t="e">
        <f>VLOOKUP(A8178,Base!A:B,2,0)</f>
        <v>#N/A</v>
      </c>
      <c r="D8178" t="e">
        <f>VLOOKUP(A8178,Base!A:C,3,)</f>
        <v>#N/A</v>
      </c>
    </row>
    <row r="8179" spans="1:4" x14ac:dyDescent="0.3">
      <c r="A8179"/>
      <c r="C8179" t="e">
        <f>VLOOKUP(A8179,Base!A:B,2,0)</f>
        <v>#N/A</v>
      </c>
      <c r="D8179" t="e">
        <f>VLOOKUP(A8179,Base!A:C,3,)</f>
        <v>#N/A</v>
      </c>
    </row>
    <row r="8180" spans="1:4" x14ac:dyDescent="0.3">
      <c r="A8180"/>
      <c r="C8180" t="e">
        <f>VLOOKUP(A8180,Base!A:B,2,0)</f>
        <v>#N/A</v>
      </c>
      <c r="D8180" t="e">
        <f>VLOOKUP(A8180,Base!A:C,3,)</f>
        <v>#N/A</v>
      </c>
    </row>
    <row r="8181" spans="1:4" x14ac:dyDescent="0.3">
      <c r="A8181"/>
      <c r="C8181" t="e">
        <f>VLOOKUP(A8181,Base!A:B,2,0)</f>
        <v>#N/A</v>
      </c>
      <c r="D8181" t="e">
        <f>VLOOKUP(A8181,Base!A:C,3,)</f>
        <v>#N/A</v>
      </c>
    </row>
    <row r="8182" spans="1:4" x14ac:dyDescent="0.3">
      <c r="A8182"/>
      <c r="C8182" t="e">
        <f>VLOOKUP(A8182,Base!A:B,2,0)</f>
        <v>#N/A</v>
      </c>
      <c r="D8182" t="e">
        <f>VLOOKUP(A8182,Base!A:C,3,)</f>
        <v>#N/A</v>
      </c>
    </row>
    <row r="8183" spans="1:4" x14ac:dyDescent="0.3">
      <c r="A8183"/>
      <c r="C8183" t="e">
        <f>VLOOKUP(A8183,Base!A:B,2,0)</f>
        <v>#N/A</v>
      </c>
      <c r="D8183" t="e">
        <f>VLOOKUP(A8183,Base!A:C,3,)</f>
        <v>#N/A</v>
      </c>
    </row>
    <row r="8184" spans="1:4" x14ac:dyDescent="0.3">
      <c r="A8184"/>
      <c r="C8184" t="e">
        <f>VLOOKUP(A8184,Base!A:B,2,0)</f>
        <v>#N/A</v>
      </c>
      <c r="D8184" t="e">
        <f>VLOOKUP(A8184,Base!A:C,3,)</f>
        <v>#N/A</v>
      </c>
    </row>
    <row r="8185" spans="1:4" x14ac:dyDescent="0.3">
      <c r="A8185"/>
      <c r="C8185" t="e">
        <f>VLOOKUP(A8185,Base!A:B,2,0)</f>
        <v>#N/A</v>
      </c>
      <c r="D8185" t="e">
        <f>VLOOKUP(A8185,Base!A:C,3,)</f>
        <v>#N/A</v>
      </c>
    </row>
    <row r="8186" spans="1:4" x14ac:dyDescent="0.3">
      <c r="A8186"/>
      <c r="C8186" t="e">
        <f>VLOOKUP(A8186,Base!A:B,2,0)</f>
        <v>#N/A</v>
      </c>
      <c r="D8186" t="e">
        <f>VLOOKUP(A8186,Base!A:C,3,)</f>
        <v>#N/A</v>
      </c>
    </row>
    <row r="8187" spans="1:4" x14ac:dyDescent="0.3">
      <c r="A8187"/>
      <c r="C8187" t="e">
        <f>VLOOKUP(A8187,Base!A:B,2,0)</f>
        <v>#N/A</v>
      </c>
      <c r="D8187" t="e">
        <f>VLOOKUP(A8187,Base!A:C,3,)</f>
        <v>#N/A</v>
      </c>
    </row>
    <row r="8188" spans="1:4" x14ac:dyDescent="0.3">
      <c r="A8188"/>
      <c r="C8188" t="e">
        <f>VLOOKUP(A8188,Base!A:B,2,0)</f>
        <v>#N/A</v>
      </c>
      <c r="D8188" t="e">
        <f>VLOOKUP(A8188,Base!A:C,3,)</f>
        <v>#N/A</v>
      </c>
    </row>
    <row r="8189" spans="1:4" x14ac:dyDescent="0.3">
      <c r="A8189"/>
      <c r="C8189" t="e">
        <f>VLOOKUP(A8189,Base!A:B,2,0)</f>
        <v>#N/A</v>
      </c>
      <c r="D8189" t="e">
        <f>VLOOKUP(A8189,Base!A:C,3,)</f>
        <v>#N/A</v>
      </c>
    </row>
    <row r="8190" spans="1:4" x14ac:dyDescent="0.3">
      <c r="A8190"/>
      <c r="C8190" t="e">
        <f>VLOOKUP(A8190,Base!A:B,2,0)</f>
        <v>#N/A</v>
      </c>
      <c r="D8190" t="e">
        <f>VLOOKUP(A8190,Base!A:C,3,)</f>
        <v>#N/A</v>
      </c>
    </row>
    <row r="8191" spans="1:4" x14ac:dyDescent="0.3">
      <c r="A8191"/>
      <c r="C8191" t="e">
        <f>VLOOKUP(A8191,Base!A:B,2,0)</f>
        <v>#N/A</v>
      </c>
      <c r="D8191" t="e">
        <f>VLOOKUP(A8191,Base!A:C,3,)</f>
        <v>#N/A</v>
      </c>
    </row>
    <row r="8192" spans="1:4" x14ac:dyDescent="0.3">
      <c r="A8192"/>
      <c r="C8192" t="e">
        <f>VLOOKUP(A8192,Base!A:B,2,0)</f>
        <v>#N/A</v>
      </c>
      <c r="D8192" t="e">
        <f>VLOOKUP(A8192,Base!A:C,3,)</f>
        <v>#N/A</v>
      </c>
    </row>
    <row r="8193" spans="1:4" x14ac:dyDescent="0.3">
      <c r="A8193"/>
      <c r="C8193" t="e">
        <f>VLOOKUP(A8193,Base!A:B,2,0)</f>
        <v>#N/A</v>
      </c>
      <c r="D8193" t="e">
        <f>VLOOKUP(A8193,Base!A:C,3,)</f>
        <v>#N/A</v>
      </c>
    </row>
    <row r="8194" spans="1:4" x14ac:dyDescent="0.3">
      <c r="A8194"/>
      <c r="C8194" t="e">
        <f>VLOOKUP(A8194,Base!A:B,2,0)</f>
        <v>#N/A</v>
      </c>
      <c r="D8194" t="e">
        <f>VLOOKUP(A8194,Base!A:C,3,)</f>
        <v>#N/A</v>
      </c>
    </row>
    <row r="8195" spans="1:4" x14ac:dyDescent="0.3">
      <c r="A8195"/>
      <c r="C8195" t="e">
        <f>VLOOKUP(A8195,Base!A:B,2,0)</f>
        <v>#N/A</v>
      </c>
      <c r="D8195" t="e">
        <f>VLOOKUP(A8195,Base!A:C,3,)</f>
        <v>#N/A</v>
      </c>
    </row>
    <row r="8196" spans="1:4" x14ac:dyDescent="0.3">
      <c r="A8196"/>
      <c r="C8196" t="e">
        <f>VLOOKUP(A8196,Base!A:B,2,0)</f>
        <v>#N/A</v>
      </c>
      <c r="D8196" t="e">
        <f>VLOOKUP(A8196,Base!A:C,3,)</f>
        <v>#N/A</v>
      </c>
    </row>
    <row r="8197" spans="1:4" x14ac:dyDescent="0.3">
      <c r="A8197"/>
      <c r="C8197" t="e">
        <f>VLOOKUP(A8197,Base!A:B,2,0)</f>
        <v>#N/A</v>
      </c>
      <c r="D8197" t="e">
        <f>VLOOKUP(A8197,Base!A:C,3,)</f>
        <v>#N/A</v>
      </c>
    </row>
    <row r="8198" spans="1:4" x14ac:dyDescent="0.3">
      <c r="A8198"/>
      <c r="C8198" t="e">
        <f>VLOOKUP(A8198,Base!A:B,2,0)</f>
        <v>#N/A</v>
      </c>
      <c r="D8198" t="e">
        <f>VLOOKUP(A8198,Base!A:C,3,)</f>
        <v>#N/A</v>
      </c>
    </row>
    <row r="8199" spans="1:4" x14ac:dyDescent="0.3">
      <c r="A8199"/>
      <c r="C8199" t="e">
        <f>VLOOKUP(A8199,Base!A:B,2,0)</f>
        <v>#N/A</v>
      </c>
      <c r="D8199" t="e">
        <f>VLOOKUP(A8199,Base!A:C,3,)</f>
        <v>#N/A</v>
      </c>
    </row>
    <row r="8200" spans="1:4" x14ac:dyDescent="0.3">
      <c r="A8200"/>
      <c r="C8200" t="e">
        <f>VLOOKUP(A8200,Base!A:B,2,0)</f>
        <v>#N/A</v>
      </c>
      <c r="D8200" t="e">
        <f>VLOOKUP(A8200,Base!A:C,3,)</f>
        <v>#N/A</v>
      </c>
    </row>
    <row r="8201" spans="1:4" x14ac:dyDescent="0.3">
      <c r="A8201"/>
      <c r="C8201" t="e">
        <f>VLOOKUP(A8201,Base!A:B,2,0)</f>
        <v>#N/A</v>
      </c>
      <c r="D8201" t="e">
        <f>VLOOKUP(A8201,Base!A:C,3,)</f>
        <v>#N/A</v>
      </c>
    </row>
    <row r="8202" spans="1:4" x14ac:dyDescent="0.3">
      <c r="A8202"/>
      <c r="C8202" t="e">
        <f>VLOOKUP(A8202,Base!A:B,2,0)</f>
        <v>#N/A</v>
      </c>
      <c r="D8202" t="e">
        <f>VLOOKUP(A8202,Base!A:C,3,)</f>
        <v>#N/A</v>
      </c>
    </row>
    <row r="8203" spans="1:4" x14ac:dyDescent="0.3">
      <c r="A8203"/>
      <c r="C8203" t="e">
        <f>VLOOKUP(A8203,Base!A:B,2,0)</f>
        <v>#N/A</v>
      </c>
      <c r="D8203" t="e">
        <f>VLOOKUP(A8203,Base!A:C,3,)</f>
        <v>#N/A</v>
      </c>
    </row>
    <row r="8204" spans="1:4" x14ac:dyDescent="0.3">
      <c r="A8204"/>
      <c r="C8204" t="e">
        <f>VLOOKUP(A8204,Base!A:B,2,0)</f>
        <v>#N/A</v>
      </c>
      <c r="D8204" t="e">
        <f>VLOOKUP(A8204,Base!A:C,3,)</f>
        <v>#N/A</v>
      </c>
    </row>
    <row r="8205" spans="1:4" x14ac:dyDescent="0.3">
      <c r="A8205"/>
      <c r="C8205" t="e">
        <f>VLOOKUP(A8205,Base!A:B,2,0)</f>
        <v>#N/A</v>
      </c>
      <c r="D8205" t="e">
        <f>VLOOKUP(A8205,Base!A:C,3,)</f>
        <v>#N/A</v>
      </c>
    </row>
    <row r="8206" spans="1:4" x14ac:dyDescent="0.3">
      <c r="A8206"/>
      <c r="C8206" t="e">
        <f>VLOOKUP(A8206,Base!A:B,2,0)</f>
        <v>#N/A</v>
      </c>
      <c r="D8206" t="e">
        <f>VLOOKUP(A8206,Base!A:C,3,)</f>
        <v>#N/A</v>
      </c>
    </row>
    <row r="8207" spans="1:4" x14ac:dyDescent="0.3">
      <c r="A8207"/>
      <c r="C8207" t="e">
        <f>VLOOKUP(A8207,Base!A:B,2,0)</f>
        <v>#N/A</v>
      </c>
      <c r="D8207" t="e">
        <f>VLOOKUP(A8207,Base!A:C,3,)</f>
        <v>#N/A</v>
      </c>
    </row>
    <row r="8208" spans="1:4" x14ac:dyDescent="0.3">
      <c r="A8208"/>
      <c r="C8208" t="e">
        <f>VLOOKUP(A8208,Base!A:B,2,0)</f>
        <v>#N/A</v>
      </c>
      <c r="D8208" t="e">
        <f>VLOOKUP(A8208,Base!A:C,3,)</f>
        <v>#N/A</v>
      </c>
    </row>
    <row r="8209" spans="1:4" x14ac:dyDescent="0.3">
      <c r="A8209"/>
      <c r="C8209" t="e">
        <f>VLOOKUP(A8209,Base!A:B,2,0)</f>
        <v>#N/A</v>
      </c>
      <c r="D8209" t="e">
        <f>VLOOKUP(A8209,Base!A:C,3,)</f>
        <v>#N/A</v>
      </c>
    </row>
    <row r="8210" spans="1:4" x14ac:dyDescent="0.3">
      <c r="A8210"/>
      <c r="C8210" t="e">
        <f>VLOOKUP(A8210,Base!A:B,2,0)</f>
        <v>#N/A</v>
      </c>
      <c r="D8210" t="e">
        <f>VLOOKUP(A8210,Base!A:C,3,)</f>
        <v>#N/A</v>
      </c>
    </row>
    <row r="8211" spans="1:4" x14ac:dyDescent="0.3">
      <c r="A8211"/>
      <c r="C8211" t="e">
        <f>VLOOKUP(A8211,Base!A:B,2,0)</f>
        <v>#N/A</v>
      </c>
      <c r="D8211" t="e">
        <f>VLOOKUP(A8211,Base!A:C,3,)</f>
        <v>#N/A</v>
      </c>
    </row>
    <row r="8212" spans="1:4" x14ac:dyDescent="0.3">
      <c r="A8212"/>
      <c r="C8212" t="e">
        <f>VLOOKUP(A8212,Base!A:B,2,0)</f>
        <v>#N/A</v>
      </c>
      <c r="D8212" t="e">
        <f>VLOOKUP(A8212,Base!A:C,3,)</f>
        <v>#N/A</v>
      </c>
    </row>
    <row r="8213" spans="1:4" x14ac:dyDescent="0.3">
      <c r="A8213"/>
      <c r="C8213" t="e">
        <f>VLOOKUP(A8213,Base!A:B,2,0)</f>
        <v>#N/A</v>
      </c>
      <c r="D8213" t="e">
        <f>VLOOKUP(A8213,Base!A:C,3,)</f>
        <v>#N/A</v>
      </c>
    </row>
    <row r="8214" spans="1:4" x14ac:dyDescent="0.3">
      <c r="A8214"/>
      <c r="C8214" t="e">
        <f>VLOOKUP(A8214,Base!A:B,2,0)</f>
        <v>#N/A</v>
      </c>
      <c r="D8214" t="e">
        <f>VLOOKUP(A8214,Base!A:C,3,)</f>
        <v>#N/A</v>
      </c>
    </row>
    <row r="8215" spans="1:4" x14ac:dyDescent="0.3">
      <c r="A8215"/>
      <c r="C8215" t="e">
        <f>VLOOKUP(A8215,Base!A:B,2,0)</f>
        <v>#N/A</v>
      </c>
      <c r="D8215" t="e">
        <f>VLOOKUP(A8215,Base!A:C,3,)</f>
        <v>#N/A</v>
      </c>
    </row>
    <row r="8216" spans="1:4" x14ac:dyDescent="0.3">
      <c r="A8216"/>
      <c r="C8216" t="e">
        <f>VLOOKUP(A8216,Base!A:B,2,0)</f>
        <v>#N/A</v>
      </c>
      <c r="D8216" t="e">
        <f>VLOOKUP(A8216,Base!A:C,3,)</f>
        <v>#N/A</v>
      </c>
    </row>
    <row r="8217" spans="1:4" x14ac:dyDescent="0.3">
      <c r="A8217"/>
      <c r="C8217" t="e">
        <f>VLOOKUP(A8217,Base!A:B,2,0)</f>
        <v>#N/A</v>
      </c>
      <c r="D8217" t="e">
        <f>VLOOKUP(A8217,Base!A:C,3,)</f>
        <v>#N/A</v>
      </c>
    </row>
    <row r="8218" spans="1:4" x14ac:dyDescent="0.3">
      <c r="A8218"/>
      <c r="C8218" t="e">
        <f>VLOOKUP(A8218,Base!A:B,2,0)</f>
        <v>#N/A</v>
      </c>
      <c r="D8218" t="e">
        <f>VLOOKUP(A8218,Base!A:C,3,)</f>
        <v>#N/A</v>
      </c>
    </row>
    <row r="8219" spans="1:4" x14ac:dyDescent="0.3">
      <c r="A8219"/>
      <c r="C8219" t="e">
        <f>VLOOKUP(A8219,Base!A:B,2,0)</f>
        <v>#N/A</v>
      </c>
      <c r="D8219" t="e">
        <f>VLOOKUP(A8219,Base!A:C,3,)</f>
        <v>#N/A</v>
      </c>
    </row>
    <row r="8220" spans="1:4" x14ac:dyDescent="0.3">
      <c r="A8220"/>
      <c r="C8220" t="e">
        <f>VLOOKUP(A8220,Base!A:B,2,0)</f>
        <v>#N/A</v>
      </c>
      <c r="D8220" t="e">
        <f>VLOOKUP(A8220,Base!A:C,3,)</f>
        <v>#N/A</v>
      </c>
    </row>
    <row r="8221" spans="1:4" x14ac:dyDescent="0.3">
      <c r="A8221"/>
      <c r="C8221" t="e">
        <f>VLOOKUP(A8221,Base!A:B,2,0)</f>
        <v>#N/A</v>
      </c>
      <c r="D8221" t="e">
        <f>VLOOKUP(A8221,Base!A:C,3,)</f>
        <v>#N/A</v>
      </c>
    </row>
    <row r="8222" spans="1:4" x14ac:dyDescent="0.3">
      <c r="A8222"/>
      <c r="C8222" t="e">
        <f>VLOOKUP(A8222,Base!A:B,2,0)</f>
        <v>#N/A</v>
      </c>
      <c r="D8222" t="e">
        <f>VLOOKUP(A8222,Base!A:C,3,)</f>
        <v>#N/A</v>
      </c>
    </row>
    <row r="8223" spans="1:4" x14ac:dyDescent="0.3">
      <c r="A8223"/>
      <c r="C8223" t="e">
        <f>VLOOKUP(A8223,Base!A:B,2,0)</f>
        <v>#N/A</v>
      </c>
      <c r="D8223" t="e">
        <f>VLOOKUP(A8223,Base!A:C,3,)</f>
        <v>#N/A</v>
      </c>
    </row>
    <row r="8224" spans="1:4" x14ac:dyDescent="0.3">
      <c r="A8224"/>
      <c r="C8224" t="e">
        <f>VLOOKUP(A8224,Base!A:B,2,0)</f>
        <v>#N/A</v>
      </c>
      <c r="D8224" t="e">
        <f>VLOOKUP(A8224,Base!A:C,3,)</f>
        <v>#N/A</v>
      </c>
    </row>
    <row r="8225" spans="1:4" x14ac:dyDescent="0.3">
      <c r="A8225"/>
      <c r="C8225" t="e">
        <f>VLOOKUP(A8225,Base!A:B,2,0)</f>
        <v>#N/A</v>
      </c>
      <c r="D8225" t="e">
        <f>VLOOKUP(A8225,Base!A:C,3,)</f>
        <v>#N/A</v>
      </c>
    </row>
    <row r="8226" spans="1:4" x14ac:dyDescent="0.3">
      <c r="A8226"/>
      <c r="C8226" t="e">
        <f>VLOOKUP(A8226,Base!A:B,2,0)</f>
        <v>#N/A</v>
      </c>
      <c r="D8226" t="e">
        <f>VLOOKUP(A8226,Base!A:C,3,)</f>
        <v>#N/A</v>
      </c>
    </row>
    <row r="8227" spans="1:4" x14ac:dyDescent="0.3">
      <c r="A8227"/>
      <c r="C8227" t="e">
        <f>VLOOKUP(A8227,Base!A:B,2,0)</f>
        <v>#N/A</v>
      </c>
      <c r="D8227" t="e">
        <f>VLOOKUP(A8227,Base!A:C,3,)</f>
        <v>#N/A</v>
      </c>
    </row>
    <row r="8228" spans="1:4" x14ac:dyDescent="0.3">
      <c r="A8228"/>
      <c r="C8228" t="e">
        <f>VLOOKUP(A8228,Base!A:B,2,0)</f>
        <v>#N/A</v>
      </c>
      <c r="D8228" t="e">
        <f>VLOOKUP(A8228,Base!A:C,3,)</f>
        <v>#N/A</v>
      </c>
    </row>
    <row r="8229" spans="1:4" x14ac:dyDescent="0.3">
      <c r="A8229"/>
      <c r="C8229" t="e">
        <f>VLOOKUP(A8229,Base!A:B,2,0)</f>
        <v>#N/A</v>
      </c>
      <c r="D8229" t="e">
        <f>VLOOKUP(A8229,Base!A:C,3,)</f>
        <v>#N/A</v>
      </c>
    </row>
    <row r="8230" spans="1:4" x14ac:dyDescent="0.3">
      <c r="A8230"/>
      <c r="C8230" t="e">
        <f>VLOOKUP(A8230,Base!A:B,2,0)</f>
        <v>#N/A</v>
      </c>
      <c r="D8230" t="e">
        <f>VLOOKUP(A8230,Base!A:C,3,)</f>
        <v>#N/A</v>
      </c>
    </row>
    <row r="8231" spans="1:4" x14ac:dyDescent="0.3">
      <c r="A8231"/>
      <c r="C8231" t="e">
        <f>VLOOKUP(A8231,Base!A:B,2,0)</f>
        <v>#N/A</v>
      </c>
      <c r="D8231" t="e">
        <f>VLOOKUP(A8231,Base!A:C,3,)</f>
        <v>#N/A</v>
      </c>
    </row>
    <row r="8232" spans="1:4" x14ac:dyDescent="0.3">
      <c r="A8232"/>
      <c r="C8232" t="e">
        <f>VLOOKUP(A8232,Base!A:B,2,0)</f>
        <v>#N/A</v>
      </c>
      <c r="D8232" t="e">
        <f>VLOOKUP(A8232,Base!A:C,3,)</f>
        <v>#N/A</v>
      </c>
    </row>
    <row r="8233" spans="1:4" x14ac:dyDescent="0.3">
      <c r="A8233"/>
      <c r="C8233" t="e">
        <f>VLOOKUP(A8233,Base!A:B,2,0)</f>
        <v>#N/A</v>
      </c>
      <c r="D8233" t="e">
        <f>VLOOKUP(A8233,Base!A:C,3,)</f>
        <v>#N/A</v>
      </c>
    </row>
    <row r="8234" spans="1:4" x14ac:dyDescent="0.3">
      <c r="A8234"/>
      <c r="C8234" t="e">
        <f>VLOOKUP(A8234,Base!A:B,2,0)</f>
        <v>#N/A</v>
      </c>
      <c r="D8234" t="e">
        <f>VLOOKUP(A8234,Base!A:C,3,)</f>
        <v>#N/A</v>
      </c>
    </row>
    <row r="8235" spans="1:4" x14ac:dyDescent="0.3">
      <c r="A8235"/>
      <c r="C8235" t="e">
        <f>VLOOKUP(A8235,Base!A:B,2,0)</f>
        <v>#N/A</v>
      </c>
      <c r="D8235" t="e">
        <f>VLOOKUP(A8235,Base!A:C,3,)</f>
        <v>#N/A</v>
      </c>
    </row>
    <row r="8236" spans="1:4" x14ac:dyDescent="0.3">
      <c r="A8236"/>
      <c r="C8236" t="e">
        <f>VLOOKUP(A8236,Base!A:B,2,0)</f>
        <v>#N/A</v>
      </c>
      <c r="D8236" t="e">
        <f>VLOOKUP(A8236,Base!A:C,3,)</f>
        <v>#N/A</v>
      </c>
    </row>
    <row r="8237" spans="1:4" x14ac:dyDescent="0.3">
      <c r="A8237"/>
      <c r="C8237" t="e">
        <f>VLOOKUP(A8237,Base!A:B,2,0)</f>
        <v>#N/A</v>
      </c>
      <c r="D8237" t="e">
        <f>VLOOKUP(A8237,Base!A:C,3,)</f>
        <v>#N/A</v>
      </c>
    </row>
    <row r="8238" spans="1:4" x14ac:dyDescent="0.3">
      <c r="A8238"/>
      <c r="C8238" t="e">
        <f>VLOOKUP(A8238,Base!A:B,2,0)</f>
        <v>#N/A</v>
      </c>
      <c r="D8238" t="e">
        <f>VLOOKUP(A8238,Base!A:C,3,)</f>
        <v>#N/A</v>
      </c>
    </row>
    <row r="8239" spans="1:4" x14ac:dyDescent="0.3">
      <c r="A8239"/>
      <c r="C8239" t="e">
        <f>VLOOKUP(A8239,Base!A:B,2,0)</f>
        <v>#N/A</v>
      </c>
      <c r="D8239" t="e">
        <f>VLOOKUP(A8239,Base!A:C,3,)</f>
        <v>#N/A</v>
      </c>
    </row>
    <row r="8240" spans="1:4" x14ac:dyDescent="0.3">
      <c r="A8240"/>
      <c r="C8240" t="e">
        <f>VLOOKUP(A8240,Base!A:B,2,0)</f>
        <v>#N/A</v>
      </c>
      <c r="D8240" t="e">
        <f>VLOOKUP(A8240,Base!A:C,3,)</f>
        <v>#N/A</v>
      </c>
    </row>
    <row r="8241" spans="1:4" x14ac:dyDescent="0.3">
      <c r="A8241"/>
      <c r="C8241" t="e">
        <f>VLOOKUP(A8241,Base!A:B,2,0)</f>
        <v>#N/A</v>
      </c>
      <c r="D8241" t="e">
        <f>VLOOKUP(A8241,Base!A:C,3,)</f>
        <v>#N/A</v>
      </c>
    </row>
    <row r="8242" spans="1:4" x14ac:dyDescent="0.3">
      <c r="A8242"/>
      <c r="C8242" t="e">
        <f>VLOOKUP(A8242,Base!A:B,2,0)</f>
        <v>#N/A</v>
      </c>
      <c r="D8242" t="e">
        <f>VLOOKUP(A8242,Base!A:C,3,)</f>
        <v>#N/A</v>
      </c>
    </row>
    <row r="8243" spans="1:4" x14ac:dyDescent="0.3">
      <c r="A8243"/>
      <c r="C8243" t="e">
        <f>VLOOKUP(A8243,Base!A:B,2,0)</f>
        <v>#N/A</v>
      </c>
      <c r="D8243" t="e">
        <f>VLOOKUP(A8243,Base!A:C,3,)</f>
        <v>#N/A</v>
      </c>
    </row>
    <row r="8244" spans="1:4" x14ac:dyDescent="0.3">
      <c r="A8244"/>
      <c r="C8244" t="e">
        <f>VLOOKUP(A8244,Base!A:B,2,0)</f>
        <v>#N/A</v>
      </c>
      <c r="D8244" t="e">
        <f>VLOOKUP(A8244,Base!A:C,3,)</f>
        <v>#N/A</v>
      </c>
    </row>
    <row r="8245" spans="1:4" x14ac:dyDescent="0.3">
      <c r="A8245"/>
      <c r="C8245" t="e">
        <f>VLOOKUP(A8245,Base!A:B,2,0)</f>
        <v>#N/A</v>
      </c>
      <c r="D8245" t="e">
        <f>VLOOKUP(A8245,Base!A:C,3,)</f>
        <v>#N/A</v>
      </c>
    </row>
    <row r="8246" spans="1:4" x14ac:dyDescent="0.3">
      <c r="A8246"/>
      <c r="C8246" t="e">
        <f>VLOOKUP(A8246,Base!A:B,2,0)</f>
        <v>#N/A</v>
      </c>
      <c r="D8246" t="e">
        <f>VLOOKUP(A8246,Base!A:C,3,)</f>
        <v>#N/A</v>
      </c>
    </row>
    <row r="8247" spans="1:4" x14ac:dyDescent="0.3">
      <c r="A8247"/>
      <c r="C8247" t="e">
        <f>VLOOKUP(A8247,Base!A:B,2,0)</f>
        <v>#N/A</v>
      </c>
      <c r="D8247" t="e">
        <f>VLOOKUP(A8247,Base!A:C,3,)</f>
        <v>#N/A</v>
      </c>
    </row>
    <row r="8248" spans="1:4" x14ac:dyDescent="0.3">
      <c r="A8248"/>
      <c r="C8248" t="e">
        <f>VLOOKUP(A8248,Base!A:B,2,0)</f>
        <v>#N/A</v>
      </c>
      <c r="D8248" t="e">
        <f>VLOOKUP(A8248,Base!A:C,3,)</f>
        <v>#N/A</v>
      </c>
    </row>
    <row r="8249" spans="1:4" x14ac:dyDescent="0.3">
      <c r="A8249"/>
      <c r="C8249" t="e">
        <f>VLOOKUP(A8249,Base!A:B,2,0)</f>
        <v>#N/A</v>
      </c>
      <c r="D8249" t="e">
        <f>VLOOKUP(A8249,Base!A:C,3,)</f>
        <v>#N/A</v>
      </c>
    </row>
    <row r="8250" spans="1:4" x14ac:dyDescent="0.3">
      <c r="A8250"/>
      <c r="C8250" t="e">
        <f>VLOOKUP(A8250,Base!A:B,2,0)</f>
        <v>#N/A</v>
      </c>
      <c r="D8250" t="e">
        <f>VLOOKUP(A8250,Base!A:C,3,)</f>
        <v>#N/A</v>
      </c>
    </row>
    <row r="8251" spans="1:4" x14ac:dyDescent="0.3">
      <c r="A8251"/>
      <c r="C8251" t="e">
        <f>VLOOKUP(A8251,Base!A:B,2,0)</f>
        <v>#N/A</v>
      </c>
      <c r="D8251" t="e">
        <f>VLOOKUP(A8251,Base!A:C,3,)</f>
        <v>#N/A</v>
      </c>
    </row>
    <row r="8252" spans="1:4" x14ac:dyDescent="0.3">
      <c r="A8252"/>
      <c r="C8252" t="e">
        <f>VLOOKUP(A8252,Base!A:B,2,0)</f>
        <v>#N/A</v>
      </c>
      <c r="D8252" t="e">
        <f>VLOOKUP(A8252,Base!A:C,3,)</f>
        <v>#N/A</v>
      </c>
    </row>
    <row r="8253" spans="1:4" x14ac:dyDescent="0.3">
      <c r="A8253"/>
      <c r="C8253" t="e">
        <f>VLOOKUP(A8253,Base!A:B,2,0)</f>
        <v>#N/A</v>
      </c>
      <c r="D8253" t="e">
        <f>VLOOKUP(A8253,Base!A:C,3,)</f>
        <v>#N/A</v>
      </c>
    </row>
    <row r="8254" spans="1:4" x14ac:dyDescent="0.3">
      <c r="A8254"/>
      <c r="C8254" t="e">
        <f>VLOOKUP(A8254,Base!A:B,2,0)</f>
        <v>#N/A</v>
      </c>
      <c r="D8254" t="e">
        <f>VLOOKUP(A8254,Base!A:C,3,)</f>
        <v>#N/A</v>
      </c>
    </row>
    <row r="8255" spans="1:4" x14ac:dyDescent="0.3">
      <c r="A8255"/>
      <c r="C8255" t="e">
        <f>VLOOKUP(A8255,Base!A:B,2,0)</f>
        <v>#N/A</v>
      </c>
      <c r="D8255" t="e">
        <f>VLOOKUP(A8255,Base!A:C,3,)</f>
        <v>#N/A</v>
      </c>
    </row>
    <row r="8256" spans="1:4" x14ac:dyDescent="0.3">
      <c r="A8256"/>
      <c r="C8256" t="e">
        <f>VLOOKUP(A8256,Base!A:B,2,0)</f>
        <v>#N/A</v>
      </c>
      <c r="D8256" t="e">
        <f>VLOOKUP(A8256,Base!A:C,3,)</f>
        <v>#N/A</v>
      </c>
    </row>
    <row r="8257" spans="1:4" x14ac:dyDescent="0.3">
      <c r="A8257"/>
      <c r="C8257" t="e">
        <f>VLOOKUP(A8257,Base!A:B,2,0)</f>
        <v>#N/A</v>
      </c>
      <c r="D8257" t="e">
        <f>VLOOKUP(A8257,Base!A:C,3,)</f>
        <v>#N/A</v>
      </c>
    </row>
    <row r="8258" spans="1:4" x14ac:dyDescent="0.3">
      <c r="A8258"/>
      <c r="C8258" t="e">
        <f>VLOOKUP(A8258,Base!A:B,2,0)</f>
        <v>#N/A</v>
      </c>
      <c r="D8258" t="e">
        <f>VLOOKUP(A8258,Base!A:C,3,)</f>
        <v>#N/A</v>
      </c>
    </row>
    <row r="8259" spans="1:4" x14ac:dyDescent="0.3">
      <c r="A8259"/>
      <c r="C8259" t="e">
        <f>VLOOKUP(A8259,Base!A:B,2,0)</f>
        <v>#N/A</v>
      </c>
      <c r="D8259" t="e">
        <f>VLOOKUP(A8259,Base!A:C,3,)</f>
        <v>#N/A</v>
      </c>
    </row>
    <row r="8260" spans="1:4" x14ac:dyDescent="0.3">
      <c r="A8260"/>
      <c r="C8260" t="e">
        <f>VLOOKUP(A8260,Base!A:B,2,0)</f>
        <v>#N/A</v>
      </c>
      <c r="D8260" t="e">
        <f>VLOOKUP(A8260,Base!A:C,3,)</f>
        <v>#N/A</v>
      </c>
    </row>
    <row r="8261" spans="1:4" x14ac:dyDescent="0.3">
      <c r="A8261"/>
      <c r="C8261" t="e">
        <f>VLOOKUP(A8261,Base!A:B,2,0)</f>
        <v>#N/A</v>
      </c>
      <c r="D8261" t="e">
        <f>VLOOKUP(A8261,Base!A:C,3,)</f>
        <v>#N/A</v>
      </c>
    </row>
    <row r="8262" spans="1:4" x14ac:dyDescent="0.3">
      <c r="A8262"/>
      <c r="C8262" t="e">
        <f>VLOOKUP(A8262,Base!A:B,2,0)</f>
        <v>#N/A</v>
      </c>
      <c r="D8262" t="e">
        <f>VLOOKUP(A8262,Base!A:C,3,)</f>
        <v>#N/A</v>
      </c>
    </row>
    <row r="8263" spans="1:4" x14ac:dyDescent="0.3">
      <c r="A8263"/>
      <c r="C8263" t="e">
        <f>VLOOKUP(A8263,Base!A:B,2,0)</f>
        <v>#N/A</v>
      </c>
      <c r="D8263" t="e">
        <f>VLOOKUP(A8263,Base!A:C,3,)</f>
        <v>#N/A</v>
      </c>
    </row>
    <row r="8264" spans="1:4" x14ac:dyDescent="0.3">
      <c r="A8264"/>
      <c r="C8264" t="e">
        <f>VLOOKUP(A8264,Base!A:B,2,0)</f>
        <v>#N/A</v>
      </c>
      <c r="D8264" t="e">
        <f>VLOOKUP(A8264,Base!A:C,3,)</f>
        <v>#N/A</v>
      </c>
    </row>
    <row r="8265" spans="1:4" x14ac:dyDescent="0.3">
      <c r="A8265"/>
      <c r="C8265" t="e">
        <f>VLOOKUP(A8265,Base!A:B,2,0)</f>
        <v>#N/A</v>
      </c>
      <c r="D8265" t="e">
        <f>VLOOKUP(A8265,Base!A:C,3,)</f>
        <v>#N/A</v>
      </c>
    </row>
    <row r="8266" spans="1:4" x14ac:dyDescent="0.3">
      <c r="A8266"/>
      <c r="C8266" t="e">
        <f>VLOOKUP(A8266,Base!A:B,2,0)</f>
        <v>#N/A</v>
      </c>
      <c r="D8266" t="e">
        <f>VLOOKUP(A8266,Base!A:C,3,)</f>
        <v>#N/A</v>
      </c>
    </row>
    <row r="8267" spans="1:4" x14ac:dyDescent="0.3">
      <c r="A8267"/>
      <c r="C8267" t="e">
        <f>VLOOKUP(A8267,Base!A:B,2,0)</f>
        <v>#N/A</v>
      </c>
      <c r="D8267" t="e">
        <f>VLOOKUP(A8267,Base!A:C,3,)</f>
        <v>#N/A</v>
      </c>
    </row>
    <row r="8268" spans="1:4" x14ac:dyDescent="0.3">
      <c r="A8268"/>
      <c r="C8268" t="e">
        <f>VLOOKUP(A8268,Base!A:B,2,0)</f>
        <v>#N/A</v>
      </c>
      <c r="D8268" t="e">
        <f>VLOOKUP(A8268,Base!A:C,3,)</f>
        <v>#N/A</v>
      </c>
    </row>
    <row r="8269" spans="1:4" x14ac:dyDescent="0.3">
      <c r="A8269"/>
      <c r="C8269" t="e">
        <f>VLOOKUP(A8269,Base!A:B,2,0)</f>
        <v>#N/A</v>
      </c>
      <c r="D8269" t="e">
        <f>VLOOKUP(A8269,Base!A:C,3,)</f>
        <v>#N/A</v>
      </c>
    </row>
    <row r="8270" spans="1:4" x14ac:dyDescent="0.3">
      <c r="A8270"/>
      <c r="C8270" t="e">
        <f>VLOOKUP(A8270,Base!A:B,2,0)</f>
        <v>#N/A</v>
      </c>
      <c r="D8270" t="e">
        <f>VLOOKUP(A8270,Base!A:C,3,)</f>
        <v>#N/A</v>
      </c>
    </row>
    <row r="8271" spans="1:4" x14ac:dyDescent="0.3">
      <c r="A8271"/>
      <c r="C8271" t="e">
        <f>VLOOKUP(A8271,Base!A:B,2,0)</f>
        <v>#N/A</v>
      </c>
      <c r="D8271" t="e">
        <f>VLOOKUP(A8271,Base!A:C,3,)</f>
        <v>#N/A</v>
      </c>
    </row>
    <row r="8272" spans="1:4" x14ac:dyDescent="0.3">
      <c r="A8272"/>
      <c r="C8272" t="e">
        <f>VLOOKUP(A8272,Base!A:B,2,0)</f>
        <v>#N/A</v>
      </c>
      <c r="D8272" t="e">
        <f>VLOOKUP(A8272,Base!A:C,3,)</f>
        <v>#N/A</v>
      </c>
    </row>
    <row r="8273" spans="1:4" x14ac:dyDescent="0.3">
      <c r="A8273"/>
      <c r="C8273" t="e">
        <f>VLOOKUP(A8273,Base!A:B,2,0)</f>
        <v>#N/A</v>
      </c>
      <c r="D8273" t="e">
        <f>VLOOKUP(A8273,Base!A:C,3,)</f>
        <v>#N/A</v>
      </c>
    </row>
    <row r="8274" spans="1:4" x14ac:dyDescent="0.3">
      <c r="A8274"/>
      <c r="C8274" t="e">
        <f>VLOOKUP(A8274,Base!A:B,2,0)</f>
        <v>#N/A</v>
      </c>
      <c r="D8274" t="e">
        <f>VLOOKUP(A8274,Base!A:C,3,)</f>
        <v>#N/A</v>
      </c>
    </row>
    <row r="8275" spans="1:4" x14ac:dyDescent="0.3">
      <c r="A8275"/>
      <c r="C8275" t="e">
        <f>VLOOKUP(A8275,Base!A:B,2,0)</f>
        <v>#N/A</v>
      </c>
      <c r="D8275" t="e">
        <f>VLOOKUP(A8275,Base!A:C,3,)</f>
        <v>#N/A</v>
      </c>
    </row>
    <row r="8276" spans="1:4" x14ac:dyDescent="0.3">
      <c r="A8276"/>
      <c r="C8276" t="e">
        <f>VLOOKUP(A8276,Base!A:B,2,0)</f>
        <v>#N/A</v>
      </c>
      <c r="D8276" t="e">
        <f>VLOOKUP(A8276,Base!A:C,3,)</f>
        <v>#N/A</v>
      </c>
    </row>
    <row r="8277" spans="1:4" x14ac:dyDescent="0.3">
      <c r="A8277"/>
      <c r="C8277" t="e">
        <f>VLOOKUP(A8277,Base!A:B,2,0)</f>
        <v>#N/A</v>
      </c>
      <c r="D8277" t="e">
        <f>VLOOKUP(A8277,Base!A:C,3,)</f>
        <v>#N/A</v>
      </c>
    </row>
    <row r="8278" spans="1:4" x14ac:dyDescent="0.3">
      <c r="A8278"/>
      <c r="C8278" t="e">
        <f>VLOOKUP(A8278,Base!A:B,2,0)</f>
        <v>#N/A</v>
      </c>
      <c r="D8278" t="e">
        <f>VLOOKUP(A8278,Base!A:C,3,)</f>
        <v>#N/A</v>
      </c>
    </row>
    <row r="8279" spans="1:4" x14ac:dyDescent="0.3">
      <c r="A8279"/>
      <c r="C8279" t="e">
        <f>VLOOKUP(A8279,Base!A:B,2,0)</f>
        <v>#N/A</v>
      </c>
      <c r="D8279" t="e">
        <f>VLOOKUP(A8279,Base!A:C,3,)</f>
        <v>#N/A</v>
      </c>
    </row>
    <row r="8280" spans="1:4" x14ac:dyDescent="0.3">
      <c r="A8280"/>
      <c r="C8280" t="e">
        <f>VLOOKUP(A8280,Base!A:B,2,0)</f>
        <v>#N/A</v>
      </c>
      <c r="D8280" t="e">
        <f>VLOOKUP(A8280,Base!A:C,3,)</f>
        <v>#N/A</v>
      </c>
    </row>
    <row r="8281" spans="1:4" x14ac:dyDescent="0.3">
      <c r="A8281"/>
      <c r="C8281" t="e">
        <f>VLOOKUP(A8281,Base!A:B,2,0)</f>
        <v>#N/A</v>
      </c>
      <c r="D8281" t="e">
        <f>VLOOKUP(A8281,Base!A:C,3,)</f>
        <v>#N/A</v>
      </c>
    </row>
    <row r="8282" spans="1:4" x14ac:dyDescent="0.3">
      <c r="A8282"/>
      <c r="C8282" t="e">
        <f>VLOOKUP(A8282,Base!A:B,2,0)</f>
        <v>#N/A</v>
      </c>
      <c r="D8282" t="e">
        <f>VLOOKUP(A8282,Base!A:C,3,)</f>
        <v>#N/A</v>
      </c>
    </row>
    <row r="8283" spans="1:4" x14ac:dyDescent="0.3">
      <c r="A8283"/>
      <c r="C8283" t="e">
        <f>VLOOKUP(A8283,Base!A:B,2,0)</f>
        <v>#N/A</v>
      </c>
      <c r="D8283" t="e">
        <f>VLOOKUP(A8283,Base!A:C,3,)</f>
        <v>#N/A</v>
      </c>
    </row>
    <row r="8284" spans="1:4" x14ac:dyDescent="0.3">
      <c r="A8284"/>
      <c r="C8284" t="e">
        <f>VLOOKUP(A8284,Base!A:B,2,0)</f>
        <v>#N/A</v>
      </c>
      <c r="D8284" t="e">
        <f>VLOOKUP(A8284,Base!A:C,3,)</f>
        <v>#N/A</v>
      </c>
    </row>
    <row r="8285" spans="1:4" x14ac:dyDescent="0.3">
      <c r="A8285"/>
      <c r="C8285" t="e">
        <f>VLOOKUP(A8285,Base!A:B,2,0)</f>
        <v>#N/A</v>
      </c>
      <c r="D8285" t="e">
        <f>VLOOKUP(A8285,Base!A:C,3,)</f>
        <v>#N/A</v>
      </c>
    </row>
    <row r="8286" spans="1:4" x14ac:dyDescent="0.3">
      <c r="A8286"/>
      <c r="C8286" t="e">
        <f>VLOOKUP(A8286,Base!A:B,2,0)</f>
        <v>#N/A</v>
      </c>
      <c r="D8286" t="e">
        <f>VLOOKUP(A8286,Base!A:C,3,)</f>
        <v>#N/A</v>
      </c>
    </row>
    <row r="8287" spans="1:4" x14ac:dyDescent="0.3">
      <c r="A8287"/>
      <c r="C8287" t="e">
        <f>VLOOKUP(A8287,Base!A:B,2,0)</f>
        <v>#N/A</v>
      </c>
      <c r="D8287" t="e">
        <f>VLOOKUP(A8287,Base!A:C,3,)</f>
        <v>#N/A</v>
      </c>
    </row>
    <row r="8288" spans="1:4" x14ac:dyDescent="0.3">
      <c r="A8288"/>
      <c r="C8288" t="e">
        <f>VLOOKUP(A8288,Base!A:B,2,0)</f>
        <v>#N/A</v>
      </c>
      <c r="D8288" t="e">
        <f>VLOOKUP(A8288,Base!A:C,3,)</f>
        <v>#N/A</v>
      </c>
    </row>
    <row r="8289" spans="1:4" x14ac:dyDescent="0.3">
      <c r="A8289"/>
      <c r="C8289" t="e">
        <f>VLOOKUP(A8289,Base!A:B,2,0)</f>
        <v>#N/A</v>
      </c>
      <c r="D8289" t="e">
        <f>VLOOKUP(A8289,Base!A:C,3,)</f>
        <v>#N/A</v>
      </c>
    </row>
    <row r="8290" spans="1:4" x14ac:dyDescent="0.3">
      <c r="A8290"/>
      <c r="C8290" t="e">
        <f>VLOOKUP(A8290,Base!A:B,2,0)</f>
        <v>#N/A</v>
      </c>
      <c r="D8290" t="e">
        <f>VLOOKUP(A8290,Base!A:C,3,)</f>
        <v>#N/A</v>
      </c>
    </row>
    <row r="8291" spans="1:4" x14ac:dyDescent="0.3">
      <c r="A8291"/>
      <c r="C8291" t="e">
        <f>VLOOKUP(A8291,Base!A:B,2,0)</f>
        <v>#N/A</v>
      </c>
      <c r="D8291" t="e">
        <f>VLOOKUP(A8291,Base!A:C,3,)</f>
        <v>#N/A</v>
      </c>
    </row>
    <row r="8292" spans="1:4" x14ac:dyDescent="0.3">
      <c r="A8292"/>
      <c r="C8292" t="e">
        <f>VLOOKUP(A8292,Base!A:B,2,0)</f>
        <v>#N/A</v>
      </c>
      <c r="D8292" t="e">
        <f>VLOOKUP(A8292,Base!A:C,3,)</f>
        <v>#N/A</v>
      </c>
    </row>
    <row r="8293" spans="1:4" x14ac:dyDescent="0.3">
      <c r="A8293"/>
      <c r="C8293" t="e">
        <f>VLOOKUP(A8293,Base!A:B,2,0)</f>
        <v>#N/A</v>
      </c>
      <c r="D8293" t="e">
        <f>VLOOKUP(A8293,Base!A:C,3,)</f>
        <v>#N/A</v>
      </c>
    </row>
    <row r="8294" spans="1:4" x14ac:dyDescent="0.3">
      <c r="A8294"/>
      <c r="C8294" t="e">
        <f>VLOOKUP(A8294,Base!A:B,2,0)</f>
        <v>#N/A</v>
      </c>
      <c r="D8294" t="e">
        <f>VLOOKUP(A8294,Base!A:C,3,)</f>
        <v>#N/A</v>
      </c>
    </row>
    <row r="8295" spans="1:4" x14ac:dyDescent="0.3">
      <c r="A8295"/>
      <c r="C8295" t="e">
        <f>VLOOKUP(A8295,Base!A:B,2,0)</f>
        <v>#N/A</v>
      </c>
      <c r="D8295" t="e">
        <f>VLOOKUP(A8295,Base!A:C,3,)</f>
        <v>#N/A</v>
      </c>
    </row>
    <row r="8296" spans="1:4" x14ac:dyDescent="0.3">
      <c r="A8296"/>
      <c r="C8296" t="e">
        <f>VLOOKUP(A8296,Base!A:B,2,0)</f>
        <v>#N/A</v>
      </c>
      <c r="D8296" t="e">
        <f>VLOOKUP(A8296,Base!A:C,3,)</f>
        <v>#N/A</v>
      </c>
    </row>
    <row r="8297" spans="1:4" x14ac:dyDescent="0.3">
      <c r="A8297"/>
      <c r="C8297" t="e">
        <f>VLOOKUP(A8297,Base!A:B,2,0)</f>
        <v>#N/A</v>
      </c>
      <c r="D8297" t="e">
        <f>VLOOKUP(A8297,Base!A:C,3,)</f>
        <v>#N/A</v>
      </c>
    </row>
    <row r="8298" spans="1:4" x14ac:dyDescent="0.3">
      <c r="A8298"/>
      <c r="C8298" t="e">
        <f>VLOOKUP(A8298,Base!A:B,2,0)</f>
        <v>#N/A</v>
      </c>
      <c r="D8298" t="e">
        <f>VLOOKUP(A8298,Base!A:C,3,)</f>
        <v>#N/A</v>
      </c>
    </row>
    <row r="8299" spans="1:4" x14ac:dyDescent="0.3">
      <c r="A8299"/>
      <c r="C8299" t="e">
        <f>VLOOKUP(A8299,Base!A:B,2,0)</f>
        <v>#N/A</v>
      </c>
      <c r="D8299" t="e">
        <f>VLOOKUP(A8299,Base!A:C,3,)</f>
        <v>#N/A</v>
      </c>
    </row>
    <row r="8300" spans="1:4" x14ac:dyDescent="0.3">
      <c r="A8300"/>
      <c r="C8300" t="e">
        <f>VLOOKUP(A8300,Base!A:B,2,0)</f>
        <v>#N/A</v>
      </c>
      <c r="D8300" t="e">
        <f>VLOOKUP(A8300,Base!A:C,3,)</f>
        <v>#N/A</v>
      </c>
    </row>
    <row r="8301" spans="1:4" x14ac:dyDescent="0.3">
      <c r="A8301"/>
      <c r="C8301" t="e">
        <f>VLOOKUP(A8301,Base!A:B,2,0)</f>
        <v>#N/A</v>
      </c>
      <c r="D8301" t="e">
        <f>VLOOKUP(A8301,Base!A:C,3,)</f>
        <v>#N/A</v>
      </c>
    </row>
    <row r="8302" spans="1:4" x14ac:dyDescent="0.3">
      <c r="A8302"/>
      <c r="C8302" t="e">
        <f>VLOOKUP(A8302,Base!A:B,2,0)</f>
        <v>#N/A</v>
      </c>
      <c r="D8302" t="e">
        <f>VLOOKUP(A8302,Base!A:C,3,)</f>
        <v>#N/A</v>
      </c>
    </row>
    <row r="8303" spans="1:4" x14ac:dyDescent="0.3">
      <c r="A8303"/>
      <c r="C8303" t="e">
        <f>VLOOKUP(A8303,Base!A:B,2,0)</f>
        <v>#N/A</v>
      </c>
      <c r="D8303" t="e">
        <f>VLOOKUP(A8303,Base!A:C,3,)</f>
        <v>#N/A</v>
      </c>
    </row>
    <row r="8304" spans="1:4" x14ac:dyDescent="0.3">
      <c r="A8304"/>
      <c r="C8304" t="e">
        <f>VLOOKUP(A8304,Base!A:B,2,0)</f>
        <v>#N/A</v>
      </c>
      <c r="D8304" t="e">
        <f>VLOOKUP(A8304,Base!A:C,3,)</f>
        <v>#N/A</v>
      </c>
    </row>
    <row r="8305" spans="1:4" x14ac:dyDescent="0.3">
      <c r="A8305"/>
      <c r="C8305" t="e">
        <f>VLOOKUP(A8305,Base!A:B,2,0)</f>
        <v>#N/A</v>
      </c>
      <c r="D8305" t="e">
        <f>VLOOKUP(A8305,Base!A:C,3,)</f>
        <v>#N/A</v>
      </c>
    </row>
    <row r="8306" spans="1:4" x14ac:dyDescent="0.3">
      <c r="A8306"/>
      <c r="C8306" t="e">
        <f>VLOOKUP(A8306,Base!A:B,2,0)</f>
        <v>#N/A</v>
      </c>
      <c r="D8306" t="e">
        <f>VLOOKUP(A8306,Base!A:C,3,)</f>
        <v>#N/A</v>
      </c>
    </row>
    <row r="8307" spans="1:4" x14ac:dyDescent="0.3">
      <c r="A8307"/>
      <c r="C8307" t="e">
        <f>VLOOKUP(A8307,Base!A:B,2,0)</f>
        <v>#N/A</v>
      </c>
      <c r="D8307" t="e">
        <f>VLOOKUP(A8307,Base!A:C,3,)</f>
        <v>#N/A</v>
      </c>
    </row>
    <row r="8308" spans="1:4" x14ac:dyDescent="0.3">
      <c r="A8308"/>
      <c r="C8308" t="e">
        <f>VLOOKUP(A8308,Base!A:B,2,0)</f>
        <v>#N/A</v>
      </c>
      <c r="D8308" t="e">
        <f>VLOOKUP(A8308,Base!A:C,3,)</f>
        <v>#N/A</v>
      </c>
    </row>
    <row r="8309" spans="1:4" x14ac:dyDescent="0.3">
      <c r="A8309"/>
      <c r="C8309" t="e">
        <f>VLOOKUP(A8309,Base!A:B,2,0)</f>
        <v>#N/A</v>
      </c>
      <c r="D8309" t="e">
        <f>VLOOKUP(A8309,Base!A:C,3,)</f>
        <v>#N/A</v>
      </c>
    </row>
    <row r="8310" spans="1:4" x14ac:dyDescent="0.3">
      <c r="A8310"/>
      <c r="C8310" t="e">
        <f>VLOOKUP(A8310,Base!A:B,2,0)</f>
        <v>#N/A</v>
      </c>
      <c r="D8310" t="e">
        <f>VLOOKUP(A8310,Base!A:C,3,)</f>
        <v>#N/A</v>
      </c>
    </row>
    <row r="8311" spans="1:4" x14ac:dyDescent="0.3">
      <c r="A8311"/>
      <c r="C8311" t="e">
        <f>VLOOKUP(A8311,Base!A:B,2,0)</f>
        <v>#N/A</v>
      </c>
      <c r="D8311" t="e">
        <f>VLOOKUP(A8311,Base!A:C,3,)</f>
        <v>#N/A</v>
      </c>
    </row>
    <row r="8312" spans="1:4" x14ac:dyDescent="0.3">
      <c r="A8312"/>
      <c r="C8312" t="e">
        <f>VLOOKUP(A8312,Base!A:B,2,0)</f>
        <v>#N/A</v>
      </c>
      <c r="D8312" t="e">
        <f>VLOOKUP(A8312,Base!A:C,3,)</f>
        <v>#N/A</v>
      </c>
    </row>
    <row r="8313" spans="1:4" x14ac:dyDescent="0.3">
      <c r="A8313"/>
      <c r="C8313" t="e">
        <f>VLOOKUP(A8313,Base!A:B,2,0)</f>
        <v>#N/A</v>
      </c>
      <c r="D8313" t="e">
        <f>VLOOKUP(A8313,Base!A:C,3,)</f>
        <v>#N/A</v>
      </c>
    </row>
    <row r="8314" spans="1:4" x14ac:dyDescent="0.3">
      <c r="A8314"/>
      <c r="C8314" t="e">
        <f>VLOOKUP(A8314,Base!A:B,2,0)</f>
        <v>#N/A</v>
      </c>
      <c r="D8314" t="e">
        <f>VLOOKUP(A8314,Base!A:C,3,)</f>
        <v>#N/A</v>
      </c>
    </row>
    <row r="8315" spans="1:4" x14ac:dyDescent="0.3">
      <c r="A8315"/>
      <c r="C8315" t="e">
        <f>VLOOKUP(A8315,Base!A:B,2,0)</f>
        <v>#N/A</v>
      </c>
      <c r="D8315" t="e">
        <f>VLOOKUP(A8315,Base!A:C,3,)</f>
        <v>#N/A</v>
      </c>
    </row>
    <row r="8316" spans="1:4" x14ac:dyDescent="0.3">
      <c r="A8316"/>
      <c r="C8316" t="e">
        <f>VLOOKUP(A8316,Base!A:B,2,0)</f>
        <v>#N/A</v>
      </c>
      <c r="D8316" t="e">
        <f>VLOOKUP(A8316,Base!A:C,3,)</f>
        <v>#N/A</v>
      </c>
    </row>
    <row r="8317" spans="1:4" x14ac:dyDescent="0.3">
      <c r="A8317"/>
      <c r="C8317" t="e">
        <f>VLOOKUP(A8317,Base!A:B,2,0)</f>
        <v>#N/A</v>
      </c>
      <c r="D8317" t="e">
        <f>VLOOKUP(A8317,Base!A:C,3,)</f>
        <v>#N/A</v>
      </c>
    </row>
    <row r="8318" spans="1:4" x14ac:dyDescent="0.3">
      <c r="A8318"/>
      <c r="C8318" t="e">
        <f>VLOOKUP(A8318,Base!A:B,2,0)</f>
        <v>#N/A</v>
      </c>
      <c r="D8318" t="e">
        <f>VLOOKUP(A8318,Base!A:C,3,)</f>
        <v>#N/A</v>
      </c>
    </row>
    <row r="8319" spans="1:4" x14ac:dyDescent="0.3">
      <c r="A8319"/>
      <c r="C8319" t="e">
        <f>VLOOKUP(A8319,Base!A:B,2,0)</f>
        <v>#N/A</v>
      </c>
      <c r="D8319" t="e">
        <f>VLOOKUP(A8319,Base!A:C,3,)</f>
        <v>#N/A</v>
      </c>
    </row>
    <row r="8320" spans="1:4" x14ac:dyDescent="0.3">
      <c r="A8320"/>
      <c r="C8320" t="e">
        <f>VLOOKUP(A8320,Base!A:B,2,0)</f>
        <v>#N/A</v>
      </c>
      <c r="D8320" t="e">
        <f>VLOOKUP(A8320,Base!A:C,3,)</f>
        <v>#N/A</v>
      </c>
    </row>
    <row r="8321" spans="1:4" x14ac:dyDescent="0.3">
      <c r="A8321"/>
      <c r="C8321" t="e">
        <f>VLOOKUP(A8321,Base!A:B,2,0)</f>
        <v>#N/A</v>
      </c>
      <c r="D8321" t="e">
        <f>VLOOKUP(A8321,Base!A:C,3,)</f>
        <v>#N/A</v>
      </c>
    </row>
    <row r="8322" spans="1:4" x14ac:dyDescent="0.3">
      <c r="A8322"/>
      <c r="C8322" t="e">
        <f>VLOOKUP(A8322,Base!A:B,2,0)</f>
        <v>#N/A</v>
      </c>
      <c r="D8322" t="e">
        <f>VLOOKUP(A8322,Base!A:C,3,)</f>
        <v>#N/A</v>
      </c>
    </row>
    <row r="8323" spans="1:4" x14ac:dyDescent="0.3">
      <c r="A8323"/>
      <c r="C8323" t="e">
        <f>VLOOKUP(A8323,Base!A:B,2,0)</f>
        <v>#N/A</v>
      </c>
      <c r="D8323" t="e">
        <f>VLOOKUP(A8323,Base!A:C,3,)</f>
        <v>#N/A</v>
      </c>
    </row>
    <row r="8324" spans="1:4" x14ac:dyDescent="0.3">
      <c r="A8324"/>
      <c r="C8324" t="e">
        <f>VLOOKUP(A8324,Base!A:B,2,0)</f>
        <v>#N/A</v>
      </c>
      <c r="D8324" t="e">
        <f>VLOOKUP(A8324,Base!A:C,3,)</f>
        <v>#N/A</v>
      </c>
    </row>
    <row r="8325" spans="1:4" x14ac:dyDescent="0.3">
      <c r="A8325"/>
      <c r="C8325" t="e">
        <f>VLOOKUP(A8325,Base!A:B,2,0)</f>
        <v>#N/A</v>
      </c>
      <c r="D8325" t="e">
        <f>VLOOKUP(A8325,Base!A:C,3,)</f>
        <v>#N/A</v>
      </c>
    </row>
    <row r="8326" spans="1:4" x14ac:dyDescent="0.3">
      <c r="A8326"/>
      <c r="C8326" t="e">
        <f>VLOOKUP(A8326,Base!A:B,2,0)</f>
        <v>#N/A</v>
      </c>
      <c r="D8326" t="e">
        <f>VLOOKUP(A8326,Base!A:C,3,)</f>
        <v>#N/A</v>
      </c>
    </row>
    <row r="8327" spans="1:4" x14ac:dyDescent="0.3">
      <c r="A8327"/>
      <c r="C8327" t="e">
        <f>VLOOKUP(A8327,Base!A:B,2,0)</f>
        <v>#N/A</v>
      </c>
      <c r="D8327" t="e">
        <f>VLOOKUP(A8327,Base!A:C,3,)</f>
        <v>#N/A</v>
      </c>
    </row>
    <row r="8328" spans="1:4" x14ac:dyDescent="0.3">
      <c r="A8328"/>
      <c r="C8328" t="e">
        <f>VLOOKUP(A8328,Base!A:B,2,0)</f>
        <v>#N/A</v>
      </c>
      <c r="D8328" t="e">
        <f>VLOOKUP(A8328,Base!A:C,3,)</f>
        <v>#N/A</v>
      </c>
    </row>
    <row r="8329" spans="1:4" x14ac:dyDescent="0.3">
      <c r="A8329"/>
      <c r="C8329" t="e">
        <f>VLOOKUP(A8329,Base!A:B,2,0)</f>
        <v>#N/A</v>
      </c>
      <c r="D8329" t="e">
        <f>VLOOKUP(A8329,Base!A:C,3,)</f>
        <v>#N/A</v>
      </c>
    </row>
    <row r="8330" spans="1:4" x14ac:dyDescent="0.3">
      <c r="A8330"/>
      <c r="C8330" t="e">
        <f>VLOOKUP(A8330,Base!A:B,2,0)</f>
        <v>#N/A</v>
      </c>
      <c r="D8330" t="e">
        <f>VLOOKUP(A8330,Base!A:C,3,)</f>
        <v>#N/A</v>
      </c>
    </row>
    <row r="8331" spans="1:4" x14ac:dyDescent="0.3">
      <c r="A8331"/>
      <c r="C8331" t="e">
        <f>VLOOKUP(A8331,Base!A:B,2,0)</f>
        <v>#N/A</v>
      </c>
      <c r="D8331" t="e">
        <f>VLOOKUP(A8331,Base!A:C,3,)</f>
        <v>#N/A</v>
      </c>
    </row>
    <row r="8332" spans="1:4" x14ac:dyDescent="0.3">
      <c r="A8332"/>
      <c r="C8332" t="e">
        <f>VLOOKUP(A8332,Base!A:B,2,0)</f>
        <v>#N/A</v>
      </c>
      <c r="D8332" t="e">
        <f>VLOOKUP(A8332,Base!A:C,3,)</f>
        <v>#N/A</v>
      </c>
    </row>
    <row r="8333" spans="1:4" x14ac:dyDescent="0.3">
      <c r="A8333"/>
      <c r="C8333" t="e">
        <f>VLOOKUP(A8333,Base!A:B,2,0)</f>
        <v>#N/A</v>
      </c>
      <c r="D8333" t="e">
        <f>VLOOKUP(A8333,Base!A:C,3,)</f>
        <v>#N/A</v>
      </c>
    </row>
    <row r="8334" spans="1:4" x14ac:dyDescent="0.3">
      <c r="A8334"/>
      <c r="C8334" t="e">
        <f>VLOOKUP(A8334,Base!A:B,2,0)</f>
        <v>#N/A</v>
      </c>
      <c r="D8334" t="e">
        <f>VLOOKUP(A8334,Base!A:C,3,)</f>
        <v>#N/A</v>
      </c>
    </row>
    <row r="8335" spans="1:4" x14ac:dyDescent="0.3">
      <c r="A8335"/>
      <c r="C8335" t="e">
        <f>VLOOKUP(A8335,Base!A:B,2,0)</f>
        <v>#N/A</v>
      </c>
      <c r="D8335" t="e">
        <f>VLOOKUP(A8335,Base!A:C,3,)</f>
        <v>#N/A</v>
      </c>
    </row>
    <row r="8336" spans="1:4" x14ac:dyDescent="0.3">
      <c r="A8336"/>
      <c r="C8336" t="e">
        <f>VLOOKUP(A8336,Base!A:B,2,0)</f>
        <v>#N/A</v>
      </c>
      <c r="D8336" t="e">
        <f>VLOOKUP(A8336,Base!A:C,3,)</f>
        <v>#N/A</v>
      </c>
    </row>
    <row r="8337" spans="1:4" x14ac:dyDescent="0.3">
      <c r="A8337"/>
      <c r="C8337" t="e">
        <f>VLOOKUP(A8337,Base!A:B,2,0)</f>
        <v>#N/A</v>
      </c>
      <c r="D8337" t="e">
        <f>VLOOKUP(A8337,Base!A:C,3,)</f>
        <v>#N/A</v>
      </c>
    </row>
    <row r="8338" spans="1:4" x14ac:dyDescent="0.3">
      <c r="A8338"/>
      <c r="C8338" t="e">
        <f>VLOOKUP(A8338,Base!A:B,2,0)</f>
        <v>#N/A</v>
      </c>
      <c r="D8338" t="e">
        <f>VLOOKUP(A8338,Base!A:C,3,)</f>
        <v>#N/A</v>
      </c>
    </row>
    <row r="8339" spans="1:4" x14ac:dyDescent="0.3">
      <c r="A8339"/>
      <c r="C8339" t="e">
        <f>VLOOKUP(A8339,Base!A:B,2,0)</f>
        <v>#N/A</v>
      </c>
      <c r="D8339" t="e">
        <f>VLOOKUP(A8339,Base!A:C,3,)</f>
        <v>#N/A</v>
      </c>
    </row>
    <row r="8340" spans="1:4" x14ac:dyDescent="0.3">
      <c r="A8340"/>
      <c r="C8340" t="e">
        <f>VLOOKUP(A8340,Base!A:B,2,0)</f>
        <v>#N/A</v>
      </c>
      <c r="D8340" t="e">
        <f>VLOOKUP(A8340,Base!A:C,3,)</f>
        <v>#N/A</v>
      </c>
    </row>
    <row r="8341" spans="1:4" x14ac:dyDescent="0.3">
      <c r="A8341"/>
      <c r="C8341" t="e">
        <f>VLOOKUP(A8341,Base!A:B,2,0)</f>
        <v>#N/A</v>
      </c>
      <c r="D8341" t="e">
        <f>VLOOKUP(A8341,Base!A:C,3,)</f>
        <v>#N/A</v>
      </c>
    </row>
    <row r="8342" spans="1:4" x14ac:dyDescent="0.3">
      <c r="A8342"/>
      <c r="C8342" t="e">
        <f>VLOOKUP(A8342,Base!A:B,2,0)</f>
        <v>#N/A</v>
      </c>
      <c r="D8342" t="e">
        <f>VLOOKUP(A8342,Base!A:C,3,)</f>
        <v>#N/A</v>
      </c>
    </row>
    <row r="8343" spans="1:4" x14ac:dyDescent="0.3">
      <c r="A8343"/>
      <c r="C8343" t="e">
        <f>VLOOKUP(A8343,Base!A:B,2,0)</f>
        <v>#N/A</v>
      </c>
      <c r="D8343" t="e">
        <f>VLOOKUP(A8343,Base!A:C,3,)</f>
        <v>#N/A</v>
      </c>
    </row>
    <row r="8344" spans="1:4" x14ac:dyDescent="0.3">
      <c r="A8344"/>
      <c r="C8344" t="e">
        <f>VLOOKUP(A8344,Base!A:B,2,0)</f>
        <v>#N/A</v>
      </c>
      <c r="D8344" t="e">
        <f>VLOOKUP(A8344,Base!A:C,3,)</f>
        <v>#N/A</v>
      </c>
    </row>
    <row r="8345" spans="1:4" x14ac:dyDescent="0.3">
      <c r="A8345"/>
      <c r="C8345" t="e">
        <f>VLOOKUP(A8345,Base!A:B,2,0)</f>
        <v>#N/A</v>
      </c>
      <c r="D8345" t="e">
        <f>VLOOKUP(A8345,Base!A:C,3,)</f>
        <v>#N/A</v>
      </c>
    </row>
    <row r="8346" spans="1:4" x14ac:dyDescent="0.3">
      <c r="A8346"/>
      <c r="C8346" t="e">
        <f>VLOOKUP(A8346,Base!A:B,2,0)</f>
        <v>#N/A</v>
      </c>
      <c r="D8346" t="e">
        <f>VLOOKUP(A8346,Base!A:C,3,)</f>
        <v>#N/A</v>
      </c>
    </row>
    <row r="8347" spans="1:4" x14ac:dyDescent="0.3">
      <c r="A8347"/>
      <c r="C8347" t="e">
        <f>VLOOKUP(A8347,Base!A:B,2,0)</f>
        <v>#N/A</v>
      </c>
      <c r="D8347" t="e">
        <f>VLOOKUP(A8347,Base!A:C,3,)</f>
        <v>#N/A</v>
      </c>
    </row>
    <row r="8348" spans="1:4" x14ac:dyDescent="0.3">
      <c r="A8348"/>
      <c r="C8348" t="e">
        <f>VLOOKUP(A8348,Base!A:B,2,0)</f>
        <v>#N/A</v>
      </c>
      <c r="D8348" t="e">
        <f>VLOOKUP(A8348,Base!A:C,3,)</f>
        <v>#N/A</v>
      </c>
    </row>
    <row r="8349" spans="1:4" x14ac:dyDescent="0.3">
      <c r="A8349"/>
      <c r="C8349" t="e">
        <f>VLOOKUP(A8349,Base!A:B,2,0)</f>
        <v>#N/A</v>
      </c>
      <c r="D8349" t="e">
        <f>VLOOKUP(A8349,Base!A:C,3,)</f>
        <v>#N/A</v>
      </c>
    </row>
    <row r="8350" spans="1:4" x14ac:dyDescent="0.3">
      <c r="A8350"/>
      <c r="C8350" t="e">
        <f>VLOOKUP(A8350,Base!A:B,2,0)</f>
        <v>#N/A</v>
      </c>
      <c r="D8350" t="e">
        <f>VLOOKUP(A8350,Base!A:C,3,)</f>
        <v>#N/A</v>
      </c>
    </row>
    <row r="8351" spans="1:4" x14ac:dyDescent="0.3">
      <c r="A8351"/>
      <c r="C8351" t="e">
        <f>VLOOKUP(A8351,Base!A:B,2,0)</f>
        <v>#N/A</v>
      </c>
      <c r="D8351" t="e">
        <f>VLOOKUP(A8351,Base!A:C,3,)</f>
        <v>#N/A</v>
      </c>
    </row>
    <row r="8352" spans="1:4" x14ac:dyDescent="0.3">
      <c r="A8352"/>
      <c r="C8352" t="e">
        <f>VLOOKUP(A8352,Base!A:B,2,0)</f>
        <v>#N/A</v>
      </c>
      <c r="D8352" t="e">
        <f>VLOOKUP(A8352,Base!A:C,3,)</f>
        <v>#N/A</v>
      </c>
    </row>
    <row r="8353" spans="1:4" x14ac:dyDescent="0.3">
      <c r="A8353"/>
      <c r="C8353" t="e">
        <f>VLOOKUP(A8353,Base!A:B,2,0)</f>
        <v>#N/A</v>
      </c>
      <c r="D8353" t="e">
        <f>VLOOKUP(A8353,Base!A:C,3,)</f>
        <v>#N/A</v>
      </c>
    </row>
    <row r="8354" spans="1:4" x14ac:dyDescent="0.3">
      <c r="A8354"/>
      <c r="C8354" t="e">
        <f>VLOOKUP(A8354,Base!A:B,2,0)</f>
        <v>#N/A</v>
      </c>
      <c r="D8354" t="e">
        <f>VLOOKUP(A8354,Base!A:C,3,)</f>
        <v>#N/A</v>
      </c>
    </row>
    <row r="8355" spans="1:4" x14ac:dyDescent="0.3">
      <c r="A8355"/>
      <c r="C8355" t="e">
        <f>VLOOKUP(A8355,Base!A:B,2,0)</f>
        <v>#N/A</v>
      </c>
      <c r="D8355" t="e">
        <f>VLOOKUP(A8355,Base!A:C,3,)</f>
        <v>#N/A</v>
      </c>
    </row>
    <row r="8356" spans="1:4" x14ac:dyDescent="0.3">
      <c r="A8356"/>
      <c r="C8356" t="e">
        <f>VLOOKUP(A8356,Base!A:B,2,0)</f>
        <v>#N/A</v>
      </c>
      <c r="D8356" t="e">
        <f>VLOOKUP(A8356,Base!A:C,3,)</f>
        <v>#N/A</v>
      </c>
    </row>
    <row r="8357" spans="1:4" x14ac:dyDescent="0.3">
      <c r="A8357"/>
      <c r="C8357" t="e">
        <f>VLOOKUP(A8357,Base!A:B,2,0)</f>
        <v>#N/A</v>
      </c>
      <c r="D8357" t="e">
        <f>VLOOKUP(A8357,Base!A:C,3,)</f>
        <v>#N/A</v>
      </c>
    </row>
    <row r="8358" spans="1:4" x14ac:dyDescent="0.3">
      <c r="A8358"/>
      <c r="C8358" t="e">
        <f>VLOOKUP(A8358,Base!A:B,2,0)</f>
        <v>#N/A</v>
      </c>
      <c r="D8358" t="e">
        <f>VLOOKUP(A8358,Base!A:C,3,)</f>
        <v>#N/A</v>
      </c>
    </row>
    <row r="8359" spans="1:4" x14ac:dyDescent="0.3">
      <c r="A8359"/>
      <c r="C8359" t="e">
        <f>VLOOKUP(A8359,Base!A:B,2,0)</f>
        <v>#N/A</v>
      </c>
      <c r="D8359" t="e">
        <f>VLOOKUP(A8359,Base!A:C,3,)</f>
        <v>#N/A</v>
      </c>
    </row>
    <row r="8360" spans="1:4" x14ac:dyDescent="0.3">
      <c r="A8360"/>
      <c r="C8360" t="e">
        <f>VLOOKUP(A8360,Base!A:B,2,0)</f>
        <v>#N/A</v>
      </c>
      <c r="D8360" t="e">
        <f>VLOOKUP(A8360,Base!A:C,3,)</f>
        <v>#N/A</v>
      </c>
    </row>
    <row r="8361" spans="1:4" x14ac:dyDescent="0.3">
      <c r="A8361"/>
      <c r="C8361" t="e">
        <f>VLOOKUP(A8361,Base!A:B,2,0)</f>
        <v>#N/A</v>
      </c>
      <c r="D8361" t="e">
        <f>VLOOKUP(A8361,Base!A:C,3,)</f>
        <v>#N/A</v>
      </c>
    </row>
    <row r="8362" spans="1:4" x14ac:dyDescent="0.3">
      <c r="A8362"/>
      <c r="C8362" t="e">
        <f>VLOOKUP(A8362,Base!A:B,2,0)</f>
        <v>#N/A</v>
      </c>
      <c r="D8362" t="e">
        <f>VLOOKUP(A8362,Base!A:C,3,)</f>
        <v>#N/A</v>
      </c>
    </row>
    <row r="8363" spans="1:4" x14ac:dyDescent="0.3">
      <c r="A8363"/>
      <c r="C8363" t="e">
        <f>VLOOKUP(A8363,Base!A:B,2,0)</f>
        <v>#N/A</v>
      </c>
      <c r="D8363" t="e">
        <f>VLOOKUP(A8363,Base!A:C,3,)</f>
        <v>#N/A</v>
      </c>
    </row>
    <row r="8364" spans="1:4" x14ac:dyDescent="0.3">
      <c r="A8364"/>
      <c r="C8364" t="e">
        <f>VLOOKUP(A8364,Base!A:B,2,0)</f>
        <v>#N/A</v>
      </c>
      <c r="D8364" t="e">
        <f>VLOOKUP(A8364,Base!A:C,3,)</f>
        <v>#N/A</v>
      </c>
    </row>
    <row r="8365" spans="1:4" x14ac:dyDescent="0.3">
      <c r="A8365"/>
      <c r="C8365" t="e">
        <f>VLOOKUP(A8365,Base!A:B,2,0)</f>
        <v>#N/A</v>
      </c>
      <c r="D8365" t="e">
        <f>VLOOKUP(A8365,Base!A:C,3,)</f>
        <v>#N/A</v>
      </c>
    </row>
    <row r="8366" spans="1:4" x14ac:dyDescent="0.3">
      <c r="A8366"/>
      <c r="C8366" t="e">
        <f>VLOOKUP(A8366,Base!A:B,2,0)</f>
        <v>#N/A</v>
      </c>
      <c r="D8366" t="e">
        <f>VLOOKUP(A8366,Base!A:C,3,)</f>
        <v>#N/A</v>
      </c>
    </row>
    <row r="8367" spans="1:4" x14ac:dyDescent="0.3">
      <c r="A8367"/>
      <c r="C8367" t="e">
        <f>VLOOKUP(A8367,Base!A:B,2,0)</f>
        <v>#N/A</v>
      </c>
      <c r="D8367" t="e">
        <f>VLOOKUP(A8367,Base!A:C,3,)</f>
        <v>#N/A</v>
      </c>
    </row>
    <row r="8368" spans="1:4" x14ac:dyDescent="0.3">
      <c r="A8368"/>
      <c r="C8368" t="e">
        <f>VLOOKUP(A8368,Base!A:B,2,0)</f>
        <v>#N/A</v>
      </c>
      <c r="D8368" t="e">
        <f>VLOOKUP(A8368,Base!A:C,3,)</f>
        <v>#N/A</v>
      </c>
    </row>
    <row r="8369" spans="1:4" x14ac:dyDescent="0.3">
      <c r="A8369"/>
      <c r="C8369" t="e">
        <f>VLOOKUP(A8369,Base!A:B,2,0)</f>
        <v>#N/A</v>
      </c>
      <c r="D8369" t="e">
        <f>VLOOKUP(A8369,Base!A:C,3,)</f>
        <v>#N/A</v>
      </c>
    </row>
    <row r="8370" spans="1:4" x14ac:dyDescent="0.3">
      <c r="A8370"/>
      <c r="C8370" t="e">
        <f>VLOOKUP(A8370,Base!A:B,2,0)</f>
        <v>#N/A</v>
      </c>
      <c r="D8370" t="e">
        <f>VLOOKUP(A8370,Base!A:C,3,)</f>
        <v>#N/A</v>
      </c>
    </row>
    <row r="8371" spans="1:4" x14ac:dyDescent="0.3">
      <c r="A8371"/>
      <c r="C8371" t="e">
        <f>VLOOKUP(A8371,Base!A:B,2,0)</f>
        <v>#N/A</v>
      </c>
      <c r="D8371" t="e">
        <f>VLOOKUP(A8371,Base!A:C,3,)</f>
        <v>#N/A</v>
      </c>
    </row>
    <row r="8372" spans="1:4" x14ac:dyDescent="0.3">
      <c r="A8372"/>
      <c r="C8372" t="e">
        <f>VLOOKUP(A8372,Base!A:B,2,0)</f>
        <v>#N/A</v>
      </c>
      <c r="D8372" t="e">
        <f>VLOOKUP(A8372,Base!A:C,3,)</f>
        <v>#N/A</v>
      </c>
    </row>
    <row r="8373" spans="1:4" x14ac:dyDescent="0.3">
      <c r="A8373"/>
      <c r="C8373" t="e">
        <f>VLOOKUP(A8373,Base!A:B,2,0)</f>
        <v>#N/A</v>
      </c>
      <c r="D8373" t="e">
        <f>VLOOKUP(A8373,Base!A:C,3,)</f>
        <v>#N/A</v>
      </c>
    </row>
    <row r="8374" spans="1:4" x14ac:dyDescent="0.3">
      <c r="A8374"/>
      <c r="C8374" t="e">
        <f>VLOOKUP(A8374,Base!A:B,2,0)</f>
        <v>#N/A</v>
      </c>
      <c r="D8374" t="e">
        <f>VLOOKUP(A8374,Base!A:C,3,)</f>
        <v>#N/A</v>
      </c>
    </row>
    <row r="8375" spans="1:4" x14ac:dyDescent="0.3">
      <c r="A8375"/>
      <c r="C8375" t="e">
        <f>VLOOKUP(A8375,Base!A:B,2,0)</f>
        <v>#N/A</v>
      </c>
      <c r="D8375" t="e">
        <f>VLOOKUP(A8375,Base!A:C,3,)</f>
        <v>#N/A</v>
      </c>
    </row>
    <row r="8376" spans="1:4" x14ac:dyDescent="0.3">
      <c r="A8376"/>
      <c r="C8376" t="e">
        <f>VLOOKUP(A8376,Base!A:B,2,0)</f>
        <v>#N/A</v>
      </c>
      <c r="D8376" t="e">
        <f>VLOOKUP(A8376,Base!A:C,3,)</f>
        <v>#N/A</v>
      </c>
    </row>
    <row r="8377" spans="1:4" x14ac:dyDescent="0.3">
      <c r="A8377"/>
      <c r="C8377" t="e">
        <f>VLOOKUP(A8377,Base!A:B,2,0)</f>
        <v>#N/A</v>
      </c>
      <c r="D8377" t="e">
        <f>VLOOKUP(A8377,Base!A:C,3,)</f>
        <v>#N/A</v>
      </c>
    </row>
    <row r="8378" spans="1:4" x14ac:dyDescent="0.3">
      <c r="A8378"/>
      <c r="C8378" t="e">
        <f>VLOOKUP(A8378,Base!A:B,2,0)</f>
        <v>#N/A</v>
      </c>
      <c r="D8378" t="e">
        <f>VLOOKUP(A8378,Base!A:C,3,)</f>
        <v>#N/A</v>
      </c>
    </row>
    <row r="8379" spans="1:4" x14ac:dyDescent="0.3">
      <c r="A8379"/>
      <c r="C8379" t="e">
        <f>VLOOKUP(A8379,Base!A:B,2,0)</f>
        <v>#N/A</v>
      </c>
      <c r="D8379" t="e">
        <f>VLOOKUP(A8379,Base!A:C,3,)</f>
        <v>#N/A</v>
      </c>
    </row>
    <row r="8380" spans="1:4" x14ac:dyDescent="0.3">
      <c r="A8380"/>
      <c r="C8380" t="e">
        <f>VLOOKUP(A8380,Base!A:B,2,0)</f>
        <v>#N/A</v>
      </c>
      <c r="D8380" t="e">
        <f>VLOOKUP(A8380,Base!A:C,3,)</f>
        <v>#N/A</v>
      </c>
    </row>
    <row r="8381" spans="1:4" x14ac:dyDescent="0.3">
      <c r="A8381"/>
      <c r="C8381" t="e">
        <f>VLOOKUP(A8381,Base!A:B,2,0)</f>
        <v>#N/A</v>
      </c>
      <c r="D8381" t="e">
        <f>VLOOKUP(A8381,Base!A:C,3,)</f>
        <v>#N/A</v>
      </c>
    </row>
    <row r="8382" spans="1:4" x14ac:dyDescent="0.3">
      <c r="A8382"/>
      <c r="C8382" t="e">
        <f>VLOOKUP(A8382,Base!A:B,2,0)</f>
        <v>#N/A</v>
      </c>
      <c r="D8382" t="e">
        <f>VLOOKUP(A8382,Base!A:C,3,)</f>
        <v>#N/A</v>
      </c>
    </row>
    <row r="8383" spans="1:4" x14ac:dyDescent="0.3">
      <c r="A8383"/>
      <c r="C8383" t="e">
        <f>VLOOKUP(A8383,Base!A:B,2,0)</f>
        <v>#N/A</v>
      </c>
      <c r="D8383" t="e">
        <f>VLOOKUP(A8383,Base!A:C,3,)</f>
        <v>#N/A</v>
      </c>
    </row>
    <row r="8384" spans="1:4" x14ac:dyDescent="0.3">
      <c r="A8384"/>
      <c r="C8384" t="e">
        <f>VLOOKUP(A8384,Base!A:B,2,0)</f>
        <v>#N/A</v>
      </c>
      <c r="D8384" t="e">
        <f>VLOOKUP(A8384,Base!A:C,3,)</f>
        <v>#N/A</v>
      </c>
    </row>
    <row r="8385" spans="1:4" x14ac:dyDescent="0.3">
      <c r="A8385"/>
      <c r="C8385" t="e">
        <f>VLOOKUP(A8385,Base!A:B,2,0)</f>
        <v>#N/A</v>
      </c>
      <c r="D8385" t="e">
        <f>VLOOKUP(A8385,Base!A:C,3,)</f>
        <v>#N/A</v>
      </c>
    </row>
    <row r="8386" spans="1:4" x14ac:dyDescent="0.3">
      <c r="A8386"/>
      <c r="C8386" t="e">
        <f>VLOOKUP(A8386,Base!A:B,2,0)</f>
        <v>#N/A</v>
      </c>
      <c r="D8386" t="e">
        <f>VLOOKUP(A8386,Base!A:C,3,)</f>
        <v>#N/A</v>
      </c>
    </row>
    <row r="8387" spans="1:4" x14ac:dyDescent="0.3">
      <c r="A8387"/>
      <c r="C8387" t="e">
        <f>VLOOKUP(A8387,Base!A:B,2,0)</f>
        <v>#N/A</v>
      </c>
      <c r="D8387" t="e">
        <f>VLOOKUP(A8387,Base!A:C,3,)</f>
        <v>#N/A</v>
      </c>
    </row>
    <row r="8388" spans="1:4" x14ac:dyDescent="0.3">
      <c r="A8388"/>
      <c r="C8388" t="e">
        <f>VLOOKUP(A8388,Base!A:B,2,0)</f>
        <v>#N/A</v>
      </c>
      <c r="D8388" t="e">
        <f>VLOOKUP(A8388,Base!A:C,3,)</f>
        <v>#N/A</v>
      </c>
    </row>
    <row r="8389" spans="1:4" x14ac:dyDescent="0.3">
      <c r="A8389"/>
      <c r="C8389" t="e">
        <f>VLOOKUP(A8389,Base!A:B,2,0)</f>
        <v>#N/A</v>
      </c>
      <c r="D8389" t="e">
        <f>VLOOKUP(A8389,Base!A:C,3,)</f>
        <v>#N/A</v>
      </c>
    </row>
    <row r="8390" spans="1:4" x14ac:dyDescent="0.3">
      <c r="A8390"/>
      <c r="C8390" t="e">
        <f>VLOOKUP(A8390,Base!A:B,2,0)</f>
        <v>#N/A</v>
      </c>
      <c r="D8390" t="e">
        <f>VLOOKUP(A8390,Base!A:C,3,)</f>
        <v>#N/A</v>
      </c>
    </row>
    <row r="8391" spans="1:4" x14ac:dyDescent="0.3">
      <c r="A8391"/>
      <c r="C8391" t="e">
        <f>VLOOKUP(A8391,Base!A:B,2,0)</f>
        <v>#N/A</v>
      </c>
      <c r="D8391" t="e">
        <f>VLOOKUP(A8391,Base!A:C,3,)</f>
        <v>#N/A</v>
      </c>
    </row>
    <row r="8392" spans="1:4" x14ac:dyDescent="0.3">
      <c r="A8392"/>
      <c r="C8392" t="e">
        <f>VLOOKUP(A8392,Base!A:B,2,0)</f>
        <v>#N/A</v>
      </c>
      <c r="D8392" t="e">
        <f>VLOOKUP(A8392,Base!A:C,3,)</f>
        <v>#N/A</v>
      </c>
    </row>
    <row r="8393" spans="1:4" x14ac:dyDescent="0.3">
      <c r="A8393"/>
      <c r="C8393" t="e">
        <f>VLOOKUP(A8393,Base!A:B,2,0)</f>
        <v>#N/A</v>
      </c>
      <c r="D8393" t="e">
        <f>VLOOKUP(A8393,Base!A:C,3,)</f>
        <v>#N/A</v>
      </c>
    </row>
    <row r="8394" spans="1:4" x14ac:dyDescent="0.3">
      <c r="A8394"/>
      <c r="C8394" t="e">
        <f>VLOOKUP(A8394,Base!A:B,2,0)</f>
        <v>#N/A</v>
      </c>
      <c r="D8394" t="e">
        <f>VLOOKUP(A8394,Base!A:C,3,)</f>
        <v>#N/A</v>
      </c>
    </row>
    <row r="8395" spans="1:4" x14ac:dyDescent="0.3">
      <c r="A8395"/>
      <c r="C8395" t="e">
        <f>VLOOKUP(A8395,Base!A:B,2,0)</f>
        <v>#N/A</v>
      </c>
      <c r="D8395" t="e">
        <f>VLOOKUP(A8395,Base!A:C,3,)</f>
        <v>#N/A</v>
      </c>
    </row>
    <row r="8396" spans="1:4" x14ac:dyDescent="0.3">
      <c r="A8396"/>
      <c r="C8396" t="e">
        <f>VLOOKUP(A8396,Base!A:B,2,0)</f>
        <v>#N/A</v>
      </c>
      <c r="D8396" t="e">
        <f>VLOOKUP(A8396,Base!A:C,3,)</f>
        <v>#N/A</v>
      </c>
    </row>
    <row r="8397" spans="1:4" x14ac:dyDescent="0.3">
      <c r="A8397"/>
      <c r="C8397" t="e">
        <f>VLOOKUP(A8397,Base!A:B,2,0)</f>
        <v>#N/A</v>
      </c>
      <c r="D8397" t="e">
        <f>VLOOKUP(A8397,Base!A:C,3,)</f>
        <v>#N/A</v>
      </c>
    </row>
    <row r="8398" spans="1:4" x14ac:dyDescent="0.3">
      <c r="A8398"/>
      <c r="C8398" t="e">
        <f>VLOOKUP(A8398,Base!A:B,2,0)</f>
        <v>#N/A</v>
      </c>
      <c r="D8398" t="e">
        <f>VLOOKUP(A8398,Base!A:C,3,)</f>
        <v>#N/A</v>
      </c>
    </row>
    <row r="8399" spans="1:4" x14ac:dyDescent="0.3">
      <c r="A8399"/>
      <c r="C8399" t="e">
        <f>VLOOKUP(A8399,Base!A:B,2,0)</f>
        <v>#N/A</v>
      </c>
      <c r="D8399" t="e">
        <f>VLOOKUP(A8399,Base!A:C,3,)</f>
        <v>#N/A</v>
      </c>
    </row>
    <row r="8400" spans="1:4" x14ac:dyDescent="0.3">
      <c r="A8400"/>
      <c r="C8400" t="e">
        <f>VLOOKUP(A8400,Base!A:B,2,0)</f>
        <v>#N/A</v>
      </c>
      <c r="D8400" t="e">
        <f>VLOOKUP(A8400,Base!A:C,3,)</f>
        <v>#N/A</v>
      </c>
    </row>
    <row r="8401" spans="1:4" x14ac:dyDescent="0.3">
      <c r="A8401"/>
      <c r="C8401" t="e">
        <f>VLOOKUP(A8401,Base!A:B,2,0)</f>
        <v>#N/A</v>
      </c>
      <c r="D8401" t="e">
        <f>VLOOKUP(A8401,Base!A:C,3,)</f>
        <v>#N/A</v>
      </c>
    </row>
    <row r="8402" spans="1:4" x14ac:dyDescent="0.3">
      <c r="A8402"/>
      <c r="C8402" t="e">
        <f>VLOOKUP(A8402,Base!A:B,2,0)</f>
        <v>#N/A</v>
      </c>
      <c r="D8402" t="e">
        <f>VLOOKUP(A8402,Base!A:C,3,)</f>
        <v>#N/A</v>
      </c>
    </row>
    <row r="8403" spans="1:4" x14ac:dyDescent="0.3">
      <c r="A8403"/>
      <c r="C8403" t="e">
        <f>VLOOKUP(A8403,Base!A:B,2,0)</f>
        <v>#N/A</v>
      </c>
      <c r="D8403" t="e">
        <f>VLOOKUP(A8403,Base!A:C,3,)</f>
        <v>#N/A</v>
      </c>
    </row>
    <row r="8404" spans="1:4" x14ac:dyDescent="0.3">
      <c r="A8404"/>
      <c r="C8404" t="e">
        <f>VLOOKUP(A8404,Base!A:B,2,0)</f>
        <v>#N/A</v>
      </c>
      <c r="D8404" t="e">
        <f>VLOOKUP(A8404,Base!A:C,3,)</f>
        <v>#N/A</v>
      </c>
    </row>
    <row r="8405" spans="1:4" x14ac:dyDescent="0.3">
      <c r="A8405"/>
      <c r="C8405" t="e">
        <f>VLOOKUP(A8405,Base!A:B,2,0)</f>
        <v>#N/A</v>
      </c>
      <c r="D8405" t="e">
        <f>VLOOKUP(A8405,Base!A:C,3,)</f>
        <v>#N/A</v>
      </c>
    </row>
    <row r="8406" spans="1:4" x14ac:dyDescent="0.3">
      <c r="A8406"/>
      <c r="C8406" t="e">
        <f>VLOOKUP(A8406,Base!A:B,2,0)</f>
        <v>#N/A</v>
      </c>
      <c r="D8406" t="e">
        <f>VLOOKUP(A8406,Base!A:C,3,)</f>
        <v>#N/A</v>
      </c>
    </row>
    <row r="8407" spans="1:4" x14ac:dyDescent="0.3">
      <c r="A8407"/>
      <c r="C8407" t="e">
        <f>VLOOKUP(A8407,Base!A:B,2,0)</f>
        <v>#N/A</v>
      </c>
      <c r="D8407" t="e">
        <f>VLOOKUP(A8407,Base!A:C,3,)</f>
        <v>#N/A</v>
      </c>
    </row>
    <row r="8408" spans="1:4" x14ac:dyDescent="0.3">
      <c r="A8408"/>
      <c r="C8408" t="e">
        <f>VLOOKUP(A8408,Base!A:B,2,0)</f>
        <v>#N/A</v>
      </c>
      <c r="D8408" t="e">
        <f>VLOOKUP(A8408,Base!A:C,3,)</f>
        <v>#N/A</v>
      </c>
    </row>
    <row r="8409" spans="1:4" x14ac:dyDescent="0.3">
      <c r="A8409"/>
      <c r="C8409" t="e">
        <f>VLOOKUP(A8409,Base!A:B,2,0)</f>
        <v>#N/A</v>
      </c>
      <c r="D8409" t="e">
        <f>VLOOKUP(A8409,Base!A:C,3,)</f>
        <v>#N/A</v>
      </c>
    </row>
    <row r="8410" spans="1:4" x14ac:dyDescent="0.3">
      <c r="A8410"/>
      <c r="C8410" t="e">
        <f>VLOOKUP(A8410,Base!A:B,2,0)</f>
        <v>#N/A</v>
      </c>
      <c r="D8410" t="e">
        <f>VLOOKUP(A8410,Base!A:C,3,)</f>
        <v>#N/A</v>
      </c>
    </row>
    <row r="8411" spans="1:4" x14ac:dyDescent="0.3">
      <c r="A8411"/>
      <c r="C8411" t="e">
        <f>VLOOKUP(A8411,Base!A:B,2,0)</f>
        <v>#N/A</v>
      </c>
      <c r="D8411" t="e">
        <f>VLOOKUP(A8411,Base!A:C,3,)</f>
        <v>#N/A</v>
      </c>
    </row>
    <row r="8412" spans="1:4" x14ac:dyDescent="0.3">
      <c r="A8412"/>
      <c r="C8412" t="e">
        <f>VLOOKUP(A8412,Base!A:B,2,0)</f>
        <v>#N/A</v>
      </c>
      <c r="D8412" t="e">
        <f>VLOOKUP(A8412,Base!A:C,3,)</f>
        <v>#N/A</v>
      </c>
    </row>
    <row r="8413" spans="1:4" x14ac:dyDescent="0.3">
      <c r="A8413"/>
      <c r="C8413" t="e">
        <f>VLOOKUP(A8413,Base!A:B,2,0)</f>
        <v>#N/A</v>
      </c>
      <c r="D8413" t="e">
        <f>VLOOKUP(A8413,Base!A:C,3,)</f>
        <v>#N/A</v>
      </c>
    </row>
    <row r="8414" spans="1:4" x14ac:dyDescent="0.3">
      <c r="A8414"/>
      <c r="C8414" t="e">
        <f>VLOOKUP(A8414,Base!A:B,2,0)</f>
        <v>#N/A</v>
      </c>
      <c r="D8414" t="e">
        <f>VLOOKUP(A8414,Base!A:C,3,)</f>
        <v>#N/A</v>
      </c>
    </row>
    <row r="8415" spans="1:4" x14ac:dyDescent="0.3">
      <c r="A8415"/>
      <c r="C8415" t="e">
        <f>VLOOKUP(A8415,Base!A:B,2,0)</f>
        <v>#N/A</v>
      </c>
      <c r="D8415" t="e">
        <f>VLOOKUP(A8415,Base!A:C,3,)</f>
        <v>#N/A</v>
      </c>
    </row>
    <row r="8416" spans="1:4" x14ac:dyDescent="0.3">
      <c r="A8416"/>
      <c r="C8416" t="e">
        <f>VLOOKUP(A8416,Base!A:B,2,0)</f>
        <v>#N/A</v>
      </c>
      <c r="D8416" t="e">
        <f>VLOOKUP(A8416,Base!A:C,3,)</f>
        <v>#N/A</v>
      </c>
    </row>
    <row r="8417" spans="1:4" x14ac:dyDescent="0.3">
      <c r="A8417"/>
      <c r="C8417" t="e">
        <f>VLOOKUP(A8417,Base!A:B,2,0)</f>
        <v>#N/A</v>
      </c>
      <c r="D8417" t="e">
        <f>VLOOKUP(A8417,Base!A:C,3,)</f>
        <v>#N/A</v>
      </c>
    </row>
    <row r="8418" spans="1:4" x14ac:dyDescent="0.3">
      <c r="A8418"/>
      <c r="C8418" t="e">
        <f>VLOOKUP(A8418,Base!A:B,2,0)</f>
        <v>#N/A</v>
      </c>
      <c r="D8418" t="e">
        <f>VLOOKUP(A8418,Base!A:C,3,)</f>
        <v>#N/A</v>
      </c>
    </row>
    <row r="8419" spans="1:4" x14ac:dyDescent="0.3">
      <c r="A8419"/>
      <c r="C8419" t="e">
        <f>VLOOKUP(A8419,Base!A:B,2,0)</f>
        <v>#N/A</v>
      </c>
      <c r="D8419" t="e">
        <f>VLOOKUP(A8419,Base!A:C,3,)</f>
        <v>#N/A</v>
      </c>
    </row>
    <row r="8420" spans="1:4" x14ac:dyDescent="0.3">
      <c r="A8420"/>
      <c r="C8420" t="e">
        <f>VLOOKUP(A8420,Base!A:B,2,0)</f>
        <v>#N/A</v>
      </c>
      <c r="D8420" t="e">
        <f>VLOOKUP(A8420,Base!A:C,3,)</f>
        <v>#N/A</v>
      </c>
    </row>
    <row r="8421" spans="1:4" x14ac:dyDescent="0.3">
      <c r="A8421"/>
      <c r="C8421" t="e">
        <f>VLOOKUP(A8421,Base!A:B,2,0)</f>
        <v>#N/A</v>
      </c>
      <c r="D8421" t="e">
        <f>VLOOKUP(A8421,Base!A:C,3,)</f>
        <v>#N/A</v>
      </c>
    </row>
    <row r="8422" spans="1:4" x14ac:dyDescent="0.3">
      <c r="A8422"/>
      <c r="C8422" t="e">
        <f>VLOOKUP(A8422,Base!A:B,2,0)</f>
        <v>#N/A</v>
      </c>
      <c r="D8422" t="e">
        <f>VLOOKUP(A8422,Base!A:C,3,)</f>
        <v>#N/A</v>
      </c>
    </row>
    <row r="8423" spans="1:4" x14ac:dyDescent="0.3">
      <c r="A8423"/>
      <c r="C8423" t="e">
        <f>VLOOKUP(A8423,Base!A:B,2,0)</f>
        <v>#N/A</v>
      </c>
      <c r="D8423" t="e">
        <f>VLOOKUP(A8423,Base!A:C,3,)</f>
        <v>#N/A</v>
      </c>
    </row>
    <row r="8424" spans="1:4" x14ac:dyDescent="0.3">
      <c r="A8424"/>
      <c r="C8424" t="e">
        <f>VLOOKUP(A8424,Base!A:B,2,0)</f>
        <v>#N/A</v>
      </c>
      <c r="D8424" t="e">
        <f>VLOOKUP(A8424,Base!A:C,3,)</f>
        <v>#N/A</v>
      </c>
    </row>
    <row r="8425" spans="1:4" x14ac:dyDescent="0.3">
      <c r="A8425"/>
      <c r="C8425" t="e">
        <f>VLOOKUP(A8425,Base!A:B,2,0)</f>
        <v>#N/A</v>
      </c>
      <c r="D8425" t="e">
        <f>VLOOKUP(A8425,Base!A:C,3,)</f>
        <v>#N/A</v>
      </c>
    </row>
    <row r="8426" spans="1:4" x14ac:dyDescent="0.3">
      <c r="A8426"/>
      <c r="C8426" t="e">
        <f>VLOOKUP(A8426,Base!A:B,2,0)</f>
        <v>#N/A</v>
      </c>
      <c r="D8426" t="e">
        <f>VLOOKUP(A8426,Base!A:C,3,)</f>
        <v>#N/A</v>
      </c>
    </row>
    <row r="8427" spans="1:4" x14ac:dyDescent="0.3">
      <c r="A8427"/>
      <c r="C8427" t="e">
        <f>VLOOKUP(A8427,Base!A:B,2,0)</f>
        <v>#N/A</v>
      </c>
      <c r="D8427" t="e">
        <f>VLOOKUP(A8427,Base!A:C,3,)</f>
        <v>#N/A</v>
      </c>
    </row>
    <row r="8428" spans="1:4" x14ac:dyDescent="0.3">
      <c r="A8428"/>
      <c r="C8428" t="e">
        <f>VLOOKUP(A8428,Base!A:B,2,0)</f>
        <v>#N/A</v>
      </c>
      <c r="D8428" t="e">
        <f>VLOOKUP(A8428,Base!A:C,3,)</f>
        <v>#N/A</v>
      </c>
    </row>
    <row r="8429" spans="1:4" x14ac:dyDescent="0.3">
      <c r="A8429"/>
      <c r="C8429" t="e">
        <f>VLOOKUP(A8429,Base!A:B,2,0)</f>
        <v>#N/A</v>
      </c>
      <c r="D8429" t="e">
        <f>VLOOKUP(A8429,Base!A:C,3,)</f>
        <v>#N/A</v>
      </c>
    </row>
    <row r="8430" spans="1:4" x14ac:dyDescent="0.3">
      <c r="A8430"/>
      <c r="C8430" t="e">
        <f>VLOOKUP(A8430,Base!A:B,2,0)</f>
        <v>#N/A</v>
      </c>
      <c r="D8430" t="e">
        <f>VLOOKUP(A8430,Base!A:C,3,)</f>
        <v>#N/A</v>
      </c>
    </row>
    <row r="8431" spans="1:4" x14ac:dyDescent="0.3">
      <c r="A8431"/>
      <c r="C8431" t="e">
        <f>VLOOKUP(A8431,Base!A:B,2,0)</f>
        <v>#N/A</v>
      </c>
      <c r="D8431" t="e">
        <f>VLOOKUP(A8431,Base!A:C,3,)</f>
        <v>#N/A</v>
      </c>
    </row>
    <row r="8432" spans="1:4" x14ac:dyDescent="0.3">
      <c r="A8432"/>
      <c r="C8432" t="e">
        <f>VLOOKUP(A8432,Base!A:B,2,0)</f>
        <v>#N/A</v>
      </c>
      <c r="D8432" t="e">
        <f>VLOOKUP(A8432,Base!A:C,3,)</f>
        <v>#N/A</v>
      </c>
    </row>
    <row r="8433" spans="1:4" x14ac:dyDescent="0.3">
      <c r="A8433"/>
      <c r="C8433" t="e">
        <f>VLOOKUP(A8433,Base!A:B,2,0)</f>
        <v>#N/A</v>
      </c>
      <c r="D8433" t="e">
        <f>VLOOKUP(A8433,Base!A:C,3,)</f>
        <v>#N/A</v>
      </c>
    </row>
    <row r="8434" spans="1:4" x14ac:dyDescent="0.3">
      <c r="A8434"/>
      <c r="C8434" t="e">
        <f>VLOOKUP(A8434,Base!A:B,2,0)</f>
        <v>#N/A</v>
      </c>
      <c r="D8434" t="e">
        <f>VLOOKUP(A8434,Base!A:C,3,)</f>
        <v>#N/A</v>
      </c>
    </row>
    <row r="8435" spans="1:4" x14ac:dyDescent="0.3">
      <c r="A8435"/>
      <c r="C8435" t="e">
        <f>VLOOKUP(A8435,Base!A:B,2,0)</f>
        <v>#N/A</v>
      </c>
      <c r="D8435" t="e">
        <f>VLOOKUP(A8435,Base!A:C,3,)</f>
        <v>#N/A</v>
      </c>
    </row>
    <row r="8436" spans="1:4" x14ac:dyDescent="0.3">
      <c r="A8436"/>
      <c r="C8436" t="e">
        <f>VLOOKUP(A8436,Base!A:B,2,0)</f>
        <v>#N/A</v>
      </c>
      <c r="D8436" t="e">
        <f>VLOOKUP(A8436,Base!A:C,3,)</f>
        <v>#N/A</v>
      </c>
    </row>
    <row r="8437" spans="1:4" x14ac:dyDescent="0.3">
      <c r="A8437"/>
      <c r="C8437" t="e">
        <f>VLOOKUP(A8437,Base!A:B,2,0)</f>
        <v>#N/A</v>
      </c>
      <c r="D8437" t="e">
        <f>VLOOKUP(A8437,Base!A:C,3,)</f>
        <v>#N/A</v>
      </c>
    </row>
    <row r="8438" spans="1:4" x14ac:dyDescent="0.3">
      <c r="A8438"/>
      <c r="C8438" t="e">
        <f>VLOOKUP(A8438,Base!A:B,2,0)</f>
        <v>#N/A</v>
      </c>
      <c r="D8438" t="e">
        <f>VLOOKUP(A8438,Base!A:C,3,)</f>
        <v>#N/A</v>
      </c>
    </row>
    <row r="8439" spans="1:4" x14ac:dyDescent="0.3">
      <c r="A8439"/>
      <c r="C8439" t="e">
        <f>VLOOKUP(A8439,Base!A:B,2,0)</f>
        <v>#N/A</v>
      </c>
      <c r="D8439" t="e">
        <f>VLOOKUP(A8439,Base!A:C,3,)</f>
        <v>#N/A</v>
      </c>
    </row>
    <row r="8440" spans="1:4" x14ac:dyDescent="0.3">
      <c r="A8440"/>
      <c r="C8440" t="e">
        <f>VLOOKUP(A8440,Base!A:B,2,0)</f>
        <v>#N/A</v>
      </c>
      <c r="D8440" t="e">
        <f>VLOOKUP(A8440,Base!A:C,3,)</f>
        <v>#N/A</v>
      </c>
    </row>
    <row r="8441" spans="1:4" x14ac:dyDescent="0.3">
      <c r="A8441"/>
      <c r="C8441" t="e">
        <f>VLOOKUP(A8441,Base!A:B,2,0)</f>
        <v>#N/A</v>
      </c>
      <c r="D8441" t="e">
        <f>VLOOKUP(A8441,Base!A:C,3,)</f>
        <v>#N/A</v>
      </c>
    </row>
    <row r="8442" spans="1:4" x14ac:dyDescent="0.3">
      <c r="A8442"/>
      <c r="C8442" t="e">
        <f>VLOOKUP(A8442,Base!A:B,2,0)</f>
        <v>#N/A</v>
      </c>
      <c r="D8442" t="e">
        <f>VLOOKUP(A8442,Base!A:C,3,)</f>
        <v>#N/A</v>
      </c>
    </row>
    <row r="8443" spans="1:4" x14ac:dyDescent="0.3">
      <c r="A8443"/>
      <c r="C8443" t="e">
        <f>VLOOKUP(A8443,Base!A:B,2,0)</f>
        <v>#N/A</v>
      </c>
      <c r="D8443" t="e">
        <f>VLOOKUP(A8443,Base!A:C,3,)</f>
        <v>#N/A</v>
      </c>
    </row>
    <row r="8444" spans="1:4" x14ac:dyDescent="0.3">
      <c r="A8444"/>
      <c r="C8444" t="e">
        <f>VLOOKUP(A8444,Base!A:B,2,0)</f>
        <v>#N/A</v>
      </c>
      <c r="D8444" t="e">
        <f>VLOOKUP(A8444,Base!A:C,3,)</f>
        <v>#N/A</v>
      </c>
    </row>
    <row r="8445" spans="1:4" x14ac:dyDescent="0.3">
      <c r="A8445"/>
      <c r="C8445" t="e">
        <f>VLOOKUP(A8445,Base!A:B,2,0)</f>
        <v>#N/A</v>
      </c>
      <c r="D8445" t="e">
        <f>VLOOKUP(A8445,Base!A:C,3,)</f>
        <v>#N/A</v>
      </c>
    </row>
    <row r="8446" spans="1:4" x14ac:dyDescent="0.3">
      <c r="A8446"/>
      <c r="C8446" t="e">
        <f>VLOOKUP(A8446,Base!A:B,2,0)</f>
        <v>#N/A</v>
      </c>
      <c r="D8446" t="e">
        <f>VLOOKUP(A8446,Base!A:C,3,)</f>
        <v>#N/A</v>
      </c>
    </row>
    <row r="8447" spans="1:4" x14ac:dyDescent="0.3">
      <c r="A8447"/>
      <c r="C8447" t="e">
        <f>VLOOKUP(A8447,Base!A:B,2,0)</f>
        <v>#N/A</v>
      </c>
      <c r="D8447" t="e">
        <f>VLOOKUP(A8447,Base!A:C,3,)</f>
        <v>#N/A</v>
      </c>
    </row>
    <row r="8448" spans="1:4" x14ac:dyDescent="0.3">
      <c r="A8448"/>
      <c r="C8448" t="e">
        <f>VLOOKUP(A8448,Base!A:B,2,0)</f>
        <v>#N/A</v>
      </c>
      <c r="D8448" t="e">
        <f>VLOOKUP(A8448,Base!A:C,3,)</f>
        <v>#N/A</v>
      </c>
    </row>
    <row r="8449" spans="1:4" x14ac:dyDescent="0.3">
      <c r="A8449"/>
      <c r="C8449" t="e">
        <f>VLOOKUP(A8449,Base!A:B,2,0)</f>
        <v>#N/A</v>
      </c>
      <c r="D8449" t="e">
        <f>VLOOKUP(A8449,Base!A:C,3,)</f>
        <v>#N/A</v>
      </c>
    </row>
    <row r="8450" spans="1:4" x14ac:dyDescent="0.3">
      <c r="A8450"/>
      <c r="C8450" t="e">
        <f>VLOOKUP(A8450,Base!A:B,2,0)</f>
        <v>#N/A</v>
      </c>
      <c r="D8450" t="e">
        <f>VLOOKUP(A8450,Base!A:C,3,)</f>
        <v>#N/A</v>
      </c>
    </row>
    <row r="8451" spans="1:4" x14ac:dyDescent="0.3">
      <c r="A8451"/>
      <c r="C8451" t="e">
        <f>VLOOKUP(A8451,Base!A:B,2,0)</f>
        <v>#N/A</v>
      </c>
      <c r="D8451" t="e">
        <f>VLOOKUP(A8451,Base!A:C,3,)</f>
        <v>#N/A</v>
      </c>
    </row>
    <row r="8452" spans="1:4" x14ac:dyDescent="0.3">
      <c r="A8452"/>
      <c r="C8452" t="e">
        <f>VLOOKUP(A8452,Base!A:B,2,0)</f>
        <v>#N/A</v>
      </c>
      <c r="D8452" t="e">
        <f>VLOOKUP(A8452,Base!A:C,3,)</f>
        <v>#N/A</v>
      </c>
    </row>
    <row r="8453" spans="1:4" x14ac:dyDescent="0.3">
      <c r="A8453"/>
      <c r="C8453" t="e">
        <f>VLOOKUP(A8453,Base!A:B,2,0)</f>
        <v>#N/A</v>
      </c>
      <c r="D8453" t="e">
        <f>VLOOKUP(A8453,Base!A:C,3,)</f>
        <v>#N/A</v>
      </c>
    </row>
    <row r="8454" spans="1:4" x14ac:dyDescent="0.3">
      <c r="A8454"/>
      <c r="C8454" t="e">
        <f>VLOOKUP(A8454,Base!A:B,2,0)</f>
        <v>#N/A</v>
      </c>
      <c r="D8454" t="e">
        <f>VLOOKUP(A8454,Base!A:C,3,)</f>
        <v>#N/A</v>
      </c>
    </row>
    <row r="8455" spans="1:4" x14ac:dyDescent="0.3">
      <c r="A8455"/>
      <c r="C8455" t="e">
        <f>VLOOKUP(A8455,Base!A:B,2,0)</f>
        <v>#N/A</v>
      </c>
      <c r="D8455" t="e">
        <f>VLOOKUP(A8455,Base!A:C,3,)</f>
        <v>#N/A</v>
      </c>
    </row>
    <row r="8456" spans="1:4" x14ac:dyDescent="0.3">
      <c r="A8456"/>
      <c r="C8456" t="e">
        <f>VLOOKUP(A8456,Base!A:B,2,0)</f>
        <v>#N/A</v>
      </c>
      <c r="D8456" t="e">
        <f>VLOOKUP(A8456,Base!A:C,3,)</f>
        <v>#N/A</v>
      </c>
    </row>
    <row r="8457" spans="1:4" x14ac:dyDescent="0.3">
      <c r="A8457"/>
      <c r="C8457" t="e">
        <f>VLOOKUP(A8457,Base!A:B,2,0)</f>
        <v>#N/A</v>
      </c>
      <c r="D8457" t="e">
        <f>VLOOKUP(A8457,Base!A:C,3,)</f>
        <v>#N/A</v>
      </c>
    </row>
    <row r="8458" spans="1:4" x14ac:dyDescent="0.3">
      <c r="A8458"/>
      <c r="C8458" t="e">
        <f>VLOOKUP(A8458,Base!A:B,2,0)</f>
        <v>#N/A</v>
      </c>
      <c r="D8458" t="e">
        <f>VLOOKUP(A8458,Base!A:C,3,)</f>
        <v>#N/A</v>
      </c>
    </row>
    <row r="8459" spans="1:4" x14ac:dyDescent="0.3">
      <c r="A8459"/>
      <c r="C8459" t="e">
        <f>VLOOKUP(A8459,Base!A:B,2,0)</f>
        <v>#N/A</v>
      </c>
      <c r="D8459" t="e">
        <f>VLOOKUP(A8459,Base!A:C,3,)</f>
        <v>#N/A</v>
      </c>
    </row>
    <row r="8460" spans="1:4" x14ac:dyDescent="0.3">
      <c r="A8460"/>
      <c r="C8460" t="e">
        <f>VLOOKUP(A8460,Base!A:B,2,0)</f>
        <v>#N/A</v>
      </c>
      <c r="D8460" t="e">
        <f>VLOOKUP(A8460,Base!A:C,3,)</f>
        <v>#N/A</v>
      </c>
    </row>
    <row r="8461" spans="1:4" x14ac:dyDescent="0.3">
      <c r="A8461"/>
      <c r="C8461" t="e">
        <f>VLOOKUP(A8461,Base!A:B,2,0)</f>
        <v>#N/A</v>
      </c>
      <c r="D8461" t="e">
        <f>VLOOKUP(A8461,Base!A:C,3,)</f>
        <v>#N/A</v>
      </c>
    </row>
    <row r="8462" spans="1:4" x14ac:dyDescent="0.3">
      <c r="A8462"/>
      <c r="C8462" t="e">
        <f>VLOOKUP(A8462,Base!A:B,2,0)</f>
        <v>#N/A</v>
      </c>
      <c r="D8462" t="e">
        <f>VLOOKUP(A8462,Base!A:C,3,)</f>
        <v>#N/A</v>
      </c>
    </row>
    <row r="8463" spans="1:4" x14ac:dyDescent="0.3">
      <c r="A8463"/>
      <c r="C8463" t="e">
        <f>VLOOKUP(A8463,Base!A:B,2,0)</f>
        <v>#N/A</v>
      </c>
      <c r="D8463" t="e">
        <f>VLOOKUP(A8463,Base!A:C,3,)</f>
        <v>#N/A</v>
      </c>
    </row>
    <row r="8464" spans="1:4" x14ac:dyDescent="0.3">
      <c r="A8464"/>
      <c r="C8464" t="e">
        <f>VLOOKUP(A8464,Base!A:B,2,0)</f>
        <v>#N/A</v>
      </c>
      <c r="D8464" t="e">
        <f>VLOOKUP(A8464,Base!A:C,3,)</f>
        <v>#N/A</v>
      </c>
    </row>
    <row r="8465" spans="1:4" x14ac:dyDescent="0.3">
      <c r="A8465"/>
      <c r="C8465" t="e">
        <f>VLOOKUP(A8465,Base!A:B,2,0)</f>
        <v>#N/A</v>
      </c>
      <c r="D8465" t="e">
        <f>VLOOKUP(A8465,Base!A:C,3,)</f>
        <v>#N/A</v>
      </c>
    </row>
    <row r="8466" spans="1:4" x14ac:dyDescent="0.3">
      <c r="A8466"/>
      <c r="C8466" t="e">
        <f>VLOOKUP(A8466,Base!A:B,2,0)</f>
        <v>#N/A</v>
      </c>
      <c r="D8466" t="e">
        <f>VLOOKUP(A8466,Base!A:C,3,)</f>
        <v>#N/A</v>
      </c>
    </row>
    <row r="8467" spans="1:4" x14ac:dyDescent="0.3">
      <c r="A8467"/>
      <c r="C8467" t="e">
        <f>VLOOKUP(A8467,Base!A:B,2,0)</f>
        <v>#N/A</v>
      </c>
      <c r="D8467" t="e">
        <f>VLOOKUP(A8467,Base!A:C,3,)</f>
        <v>#N/A</v>
      </c>
    </row>
    <row r="8468" spans="1:4" x14ac:dyDescent="0.3">
      <c r="A8468"/>
      <c r="C8468" t="e">
        <f>VLOOKUP(A8468,Base!A:B,2,0)</f>
        <v>#N/A</v>
      </c>
      <c r="D8468" t="e">
        <f>VLOOKUP(A8468,Base!A:C,3,)</f>
        <v>#N/A</v>
      </c>
    </row>
    <row r="8469" spans="1:4" x14ac:dyDescent="0.3">
      <c r="A8469"/>
      <c r="C8469" t="e">
        <f>VLOOKUP(A8469,Base!A:B,2,0)</f>
        <v>#N/A</v>
      </c>
      <c r="D8469" t="e">
        <f>VLOOKUP(A8469,Base!A:C,3,)</f>
        <v>#N/A</v>
      </c>
    </row>
    <row r="8470" spans="1:4" x14ac:dyDescent="0.3">
      <c r="A8470"/>
      <c r="C8470" t="e">
        <f>VLOOKUP(A8470,Base!A:B,2,0)</f>
        <v>#N/A</v>
      </c>
      <c r="D8470" t="e">
        <f>VLOOKUP(A8470,Base!A:C,3,)</f>
        <v>#N/A</v>
      </c>
    </row>
    <row r="8471" spans="1:4" x14ac:dyDescent="0.3">
      <c r="A8471"/>
      <c r="C8471" t="e">
        <f>VLOOKUP(A8471,Base!A:B,2,0)</f>
        <v>#N/A</v>
      </c>
      <c r="D8471" t="e">
        <f>VLOOKUP(A8471,Base!A:C,3,)</f>
        <v>#N/A</v>
      </c>
    </row>
    <row r="8472" spans="1:4" x14ac:dyDescent="0.3">
      <c r="A8472"/>
      <c r="C8472" t="e">
        <f>VLOOKUP(A8472,Base!A:B,2,0)</f>
        <v>#N/A</v>
      </c>
      <c r="D8472" t="e">
        <f>VLOOKUP(A8472,Base!A:C,3,)</f>
        <v>#N/A</v>
      </c>
    </row>
    <row r="8473" spans="1:4" x14ac:dyDescent="0.3">
      <c r="A8473"/>
      <c r="C8473" t="e">
        <f>VLOOKUP(A8473,Base!A:B,2,0)</f>
        <v>#N/A</v>
      </c>
      <c r="D8473" t="e">
        <f>VLOOKUP(A8473,Base!A:C,3,)</f>
        <v>#N/A</v>
      </c>
    </row>
    <row r="8474" spans="1:4" x14ac:dyDescent="0.3">
      <c r="A8474"/>
      <c r="C8474" t="e">
        <f>VLOOKUP(A8474,Base!A:B,2,0)</f>
        <v>#N/A</v>
      </c>
      <c r="D8474" t="e">
        <f>VLOOKUP(A8474,Base!A:C,3,)</f>
        <v>#N/A</v>
      </c>
    </row>
    <row r="8475" spans="1:4" x14ac:dyDescent="0.3">
      <c r="A8475"/>
      <c r="C8475" t="e">
        <f>VLOOKUP(A8475,Base!A:B,2,0)</f>
        <v>#N/A</v>
      </c>
      <c r="D8475" t="e">
        <f>VLOOKUP(A8475,Base!A:C,3,)</f>
        <v>#N/A</v>
      </c>
    </row>
    <row r="8476" spans="1:4" x14ac:dyDescent="0.3">
      <c r="A8476"/>
      <c r="C8476" t="e">
        <f>VLOOKUP(A8476,Base!A:B,2,0)</f>
        <v>#N/A</v>
      </c>
      <c r="D8476" t="e">
        <f>VLOOKUP(A8476,Base!A:C,3,)</f>
        <v>#N/A</v>
      </c>
    </row>
    <row r="8477" spans="1:4" x14ac:dyDescent="0.3">
      <c r="A8477"/>
      <c r="C8477" t="e">
        <f>VLOOKUP(A8477,Base!A:B,2,0)</f>
        <v>#N/A</v>
      </c>
      <c r="D8477" t="e">
        <f>VLOOKUP(A8477,Base!A:C,3,)</f>
        <v>#N/A</v>
      </c>
    </row>
    <row r="8478" spans="1:4" x14ac:dyDescent="0.3">
      <c r="A8478"/>
      <c r="C8478" t="e">
        <f>VLOOKUP(A8478,Base!A:B,2,0)</f>
        <v>#N/A</v>
      </c>
      <c r="D8478" t="e">
        <f>VLOOKUP(A8478,Base!A:C,3,)</f>
        <v>#N/A</v>
      </c>
    </row>
    <row r="8479" spans="1:4" x14ac:dyDescent="0.3">
      <c r="A8479"/>
      <c r="C8479" t="e">
        <f>VLOOKUP(A8479,Base!A:B,2,0)</f>
        <v>#N/A</v>
      </c>
      <c r="D8479" t="e">
        <f>VLOOKUP(A8479,Base!A:C,3,)</f>
        <v>#N/A</v>
      </c>
    </row>
    <row r="8480" spans="1:4" x14ac:dyDescent="0.3">
      <c r="A8480"/>
      <c r="C8480" t="e">
        <f>VLOOKUP(A8480,Base!A:B,2,0)</f>
        <v>#N/A</v>
      </c>
      <c r="D8480" t="e">
        <f>VLOOKUP(A8480,Base!A:C,3,)</f>
        <v>#N/A</v>
      </c>
    </row>
    <row r="8481" spans="1:4" x14ac:dyDescent="0.3">
      <c r="A8481"/>
      <c r="C8481" t="e">
        <f>VLOOKUP(A8481,Base!A:B,2,0)</f>
        <v>#N/A</v>
      </c>
      <c r="D8481" t="e">
        <f>VLOOKUP(A8481,Base!A:C,3,)</f>
        <v>#N/A</v>
      </c>
    </row>
    <row r="8482" spans="1:4" x14ac:dyDescent="0.3">
      <c r="A8482"/>
      <c r="C8482" t="e">
        <f>VLOOKUP(A8482,Base!A:B,2,0)</f>
        <v>#N/A</v>
      </c>
      <c r="D8482" t="e">
        <f>VLOOKUP(A8482,Base!A:C,3,)</f>
        <v>#N/A</v>
      </c>
    </row>
    <row r="8483" spans="1:4" x14ac:dyDescent="0.3">
      <c r="A8483"/>
      <c r="C8483" t="e">
        <f>VLOOKUP(A8483,Base!A:B,2,0)</f>
        <v>#N/A</v>
      </c>
      <c r="D8483" t="e">
        <f>VLOOKUP(A8483,Base!A:C,3,)</f>
        <v>#N/A</v>
      </c>
    </row>
    <row r="8484" spans="1:4" x14ac:dyDescent="0.3">
      <c r="A8484"/>
      <c r="C8484" t="e">
        <f>VLOOKUP(A8484,Base!A:B,2,0)</f>
        <v>#N/A</v>
      </c>
      <c r="D8484" t="e">
        <f>VLOOKUP(A8484,Base!A:C,3,)</f>
        <v>#N/A</v>
      </c>
    </row>
    <row r="8485" spans="1:4" x14ac:dyDescent="0.3">
      <c r="A8485"/>
      <c r="C8485" t="e">
        <f>VLOOKUP(A8485,Base!A:B,2,0)</f>
        <v>#N/A</v>
      </c>
      <c r="D8485" t="e">
        <f>VLOOKUP(A8485,Base!A:C,3,)</f>
        <v>#N/A</v>
      </c>
    </row>
    <row r="8486" spans="1:4" x14ac:dyDescent="0.3">
      <c r="A8486"/>
      <c r="C8486" t="e">
        <f>VLOOKUP(A8486,Base!A:B,2,0)</f>
        <v>#N/A</v>
      </c>
      <c r="D8486" t="e">
        <f>VLOOKUP(A8486,Base!A:C,3,)</f>
        <v>#N/A</v>
      </c>
    </row>
    <row r="8487" spans="1:4" x14ac:dyDescent="0.3">
      <c r="A8487"/>
      <c r="C8487" t="e">
        <f>VLOOKUP(A8487,Base!A:B,2,0)</f>
        <v>#N/A</v>
      </c>
      <c r="D8487" t="e">
        <f>VLOOKUP(A8487,Base!A:C,3,)</f>
        <v>#N/A</v>
      </c>
    </row>
    <row r="8488" spans="1:4" x14ac:dyDescent="0.3">
      <c r="A8488"/>
      <c r="C8488" t="e">
        <f>VLOOKUP(A8488,Base!A:B,2,0)</f>
        <v>#N/A</v>
      </c>
      <c r="D8488" t="e">
        <f>VLOOKUP(A8488,Base!A:C,3,)</f>
        <v>#N/A</v>
      </c>
    </row>
    <row r="8489" spans="1:4" x14ac:dyDescent="0.3">
      <c r="A8489"/>
      <c r="C8489" t="e">
        <f>VLOOKUP(A8489,Base!A:B,2,0)</f>
        <v>#N/A</v>
      </c>
      <c r="D8489" t="e">
        <f>VLOOKUP(A8489,Base!A:C,3,)</f>
        <v>#N/A</v>
      </c>
    </row>
    <row r="8490" spans="1:4" x14ac:dyDescent="0.3">
      <c r="A8490"/>
      <c r="C8490" t="e">
        <f>VLOOKUP(A8490,Base!A:B,2,0)</f>
        <v>#N/A</v>
      </c>
      <c r="D8490" t="e">
        <f>VLOOKUP(A8490,Base!A:C,3,)</f>
        <v>#N/A</v>
      </c>
    </row>
    <row r="8491" spans="1:4" x14ac:dyDescent="0.3">
      <c r="A8491"/>
      <c r="C8491" t="e">
        <f>VLOOKUP(A8491,Base!A:B,2,0)</f>
        <v>#N/A</v>
      </c>
      <c r="D8491" t="e">
        <f>VLOOKUP(A8491,Base!A:C,3,)</f>
        <v>#N/A</v>
      </c>
    </row>
    <row r="8492" spans="1:4" x14ac:dyDescent="0.3">
      <c r="A8492"/>
      <c r="C8492" t="e">
        <f>VLOOKUP(A8492,Base!A:B,2,0)</f>
        <v>#N/A</v>
      </c>
      <c r="D8492" t="e">
        <f>VLOOKUP(A8492,Base!A:C,3,)</f>
        <v>#N/A</v>
      </c>
    </row>
    <row r="8493" spans="1:4" x14ac:dyDescent="0.3">
      <c r="A8493"/>
      <c r="C8493" t="e">
        <f>VLOOKUP(A8493,Base!A:B,2,0)</f>
        <v>#N/A</v>
      </c>
      <c r="D8493" t="e">
        <f>VLOOKUP(A8493,Base!A:C,3,)</f>
        <v>#N/A</v>
      </c>
    </row>
    <row r="8494" spans="1:4" x14ac:dyDescent="0.3">
      <c r="A8494"/>
      <c r="C8494" t="e">
        <f>VLOOKUP(A8494,Base!A:B,2,0)</f>
        <v>#N/A</v>
      </c>
      <c r="D8494" t="e">
        <f>VLOOKUP(A8494,Base!A:C,3,)</f>
        <v>#N/A</v>
      </c>
    </row>
    <row r="8495" spans="1:4" x14ac:dyDescent="0.3">
      <c r="A8495"/>
      <c r="C8495" t="e">
        <f>VLOOKUP(A8495,Base!A:B,2,0)</f>
        <v>#N/A</v>
      </c>
      <c r="D8495" t="e">
        <f>VLOOKUP(A8495,Base!A:C,3,)</f>
        <v>#N/A</v>
      </c>
    </row>
    <row r="8496" spans="1:4" x14ac:dyDescent="0.3">
      <c r="A8496"/>
      <c r="C8496" t="e">
        <f>VLOOKUP(A8496,Base!A:B,2,0)</f>
        <v>#N/A</v>
      </c>
      <c r="D8496" t="e">
        <f>VLOOKUP(A8496,Base!A:C,3,)</f>
        <v>#N/A</v>
      </c>
    </row>
    <row r="8497" spans="1:4" x14ac:dyDescent="0.3">
      <c r="A8497"/>
      <c r="C8497" t="e">
        <f>VLOOKUP(A8497,Base!A:B,2,0)</f>
        <v>#N/A</v>
      </c>
      <c r="D8497" t="e">
        <f>VLOOKUP(A8497,Base!A:C,3,)</f>
        <v>#N/A</v>
      </c>
    </row>
    <row r="8498" spans="1:4" x14ac:dyDescent="0.3">
      <c r="A8498"/>
      <c r="C8498" t="e">
        <f>VLOOKUP(A8498,Base!A:B,2,0)</f>
        <v>#N/A</v>
      </c>
      <c r="D8498" t="e">
        <f>VLOOKUP(A8498,Base!A:C,3,)</f>
        <v>#N/A</v>
      </c>
    </row>
    <row r="8499" spans="1:4" x14ac:dyDescent="0.3">
      <c r="A8499"/>
      <c r="C8499" t="e">
        <f>VLOOKUP(A8499,Base!A:B,2,0)</f>
        <v>#N/A</v>
      </c>
      <c r="D8499" t="e">
        <f>VLOOKUP(A8499,Base!A:C,3,)</f>
        <v>#N/A</v>
      </c>
    </row>
    <row r="8500" spans="1:4" x14ac:dyDescent="0.3">
      <c r="A8500"/>
      <c r="C8500" t="e">
        <f>VLOOKUP(A8500,Base!A:B,2,0)</f>
        <v>#N/A</v>
      </c>
      <c r="D8500" t="e">
        <f>VLOOKUP(A8500,Base!A:C,3,)</f>
        <v>#N/A</v>
      </c>
    </row>
    <row r="8501" spans="1:4" x14ac:dyDescent="0.3">
      <c r="A8501"/>
      <c r="C8501" t="e">
        <f>VLOOKUP(A8501,Base!A:B,2,0)</f>
        <v>#N/A</v>
      </c>
      <c r="D8501" t="e">
        <f>VLOOKUP(A8501,Base!A:C,3,)</f>
        <v>#N/A</v>
      </c>
    </row>
    <row r="8502" spans="1:4" x14ac:dyDescent="0.3">
      <c r="A8502"/>
      <c r="C8502" t="e">
        <f>VLOOKUP(A8502,Base!A:B,2,0)</f>
        <v>#N/A</v>
      </c>
      <c r="D8502" t="e">
        <f>VLOOKUP(A8502,Base!A:C,3,)</f>
        <v>#N/A</v>
      </c>
    </row>
    <row r="8503" spans="1:4" x14ac:dyDescent="0.3">
      <c r="A8503"/>
      <c r="C8503" t="e">
        <f>VLOOKUP(A8503,Base!A:B,2,0)</f>
        <v>#N/A</v>
      </c>
      <c r="D8503" t="e">
        <f>VLOOKUP(A8503,Base!A:C,3,)</f>
        <v>#N/A</v>
      </c>
    </row>
    <row r="8504" spans="1:4" x14ac:dyDescent="0.3">
      <c r="A8504"/>
      <c r="C8504" t="e">
        <f>VLOOKUP(A8504,Base!A:B,2,0)</f>
        <v>#N/A</v>
      </c>
      <c r="D8504" t="e">
        <f>VLOOKUP(A8504,Base!A:C,3,)</f>
        <v>#N/A</v>
      </c>
    </row>
    <row r="8505" spans="1:4" x14ac:dyDescent="0.3">
      <c r="A8505"/>
      <c r="C8505" t="e">
        <f>VLOOKUP(A8505,Base!A:B,2,0)</f>
        <v>#N/A</v>
      </c>
      <c r="D8505" t="e">
        <f>VLOOKUP(A8505,Base!A:C,3,)</f>
        <v>#N/A</v>
      </c>
    </row>
    <row r="8506" spans="1:4" x14ac:dyDescent="0.3">
      <c r="A8506"/>
      <c r="C8506" t="e">
        <f>VLOOKUP(A8506,Base!A:B,2,0)</f>
        <v>#N/A</v>
      </c>
      <c r="D8506" t="e">
        <f>VLOOKUP(A8506,Base!A:C,3,)</f>
        <v>#N/A</v>
      </c>
    </row>
    <row r="8507" spans="1:4" x14ac:dyDescent="0.3">
      <c r="A8507"/>
      <c r="C8507" t="e">
        <f>VLOOKUP(A8507,Base!A:B,2,0)</f>
        <v>#N/A</v>
      </c>
      <c r="D8507" t="e">
        <f>VLOOKUP(A8507,Base!A:C,3,)</f>
        <v>#N/A</v>
      </c>
    </row>
    <row r="8508" spans="1:4" x14ac:dyDescent="0.3">
      <c r="A8508"/>
      <c r="C8508" t="e">
        <f>VLOOKUP(A8508,Base!A:B,2,0)</f>
        <v>#N/A</v>
      </c>
      <c r="D8508" t="e">
        <f>VLOOKUP(A8508,Base!A:C,3,)</f>
        <v>#N/A</v>
      </c>
    </row>
    <row r="8509" spans="1:4" x14ac:dyDescent="0.3">
      <c r="A8509"/>
      <c r="C8509" t="e">
        <f>VLOOKUP(A8509,Base!A:B,2,0)</f>
        <v>#N/A</v>
      </c>
      <c r="D8509" t="e">
        <f>VLOOKUP(A8509,Base!A:C,3,)</f>
        <v>#N/A</v>
      </c>
    </row>
    <row r="8510" spans="1:4" x14ac:dyDescent="0.3">
      <c r="A8510"/>
      <c r="C8510" t="e">
        <f>VLOOKUP(A8510,Base!A:B,2,0)</f>
        <v>#N/A</v>
      </c>
      <c r="D8510" t="e">
        <f>VLOOKUP(A8510,Base!A:C,3,)</f>
        <v>#N/A</v>
      </c>
    </row>
    <row r="8511" spans="1:4" x14ac:dyDescent="0.3">
      <c r="A8511"/>
      <c r="C8511" t="e">
        <f>VLOOKUP(A8511,Base!A:B,2,0)</f>
        <v>#N/A</v>
      </c>
      <c r="D8511" t="e">
        <f>VLOOKUP(A8511,Base!A:C,3,)</f>
        <v>#N/A</v>
      </c>
    </row>
    <row r="8512" spans="1:4" x14ac:dyDescent="0.3">
      <c r="A8512"/>
      <c r="C8512" t="e">
        <f>VLOOKUP(A8512,Base!A:B,2,0)</f>
        <v>#N/A</v>
      </c>
      <c r="D8512" t="e">
        <f>VLOOKUP(A8512,Base!A:C,3,)</f>
        <v>#N/A</v>
      </c>
    </row>
    <row r="8513" spans="1:4" x14ac:dyDescent="0.3">
      <c r="A8513"/>
      <c r="C8513" t="e">
        <f>VLOOKUP(A8513,Base!A:B,2,0)</f>
        <v>#N/A</v>
      </c>
      <c r="D8513" t="e">
        <f>VLOOKUP(A8513,Base!A:C,3,)</f>
        <v>#N/A</v>
      </c>
    </row>
    <row r="8514" spans="1:4" x14ac:dyDescent="0.3">
      <c r="A8514"/>
      <c r="C8514" t="e">
        <f>VLOOKUP(A8514,Base!A:B,2,0)</f>
        <v>#N/A</v>
      </c>
      <c r="D8514" t="e">
        <f>VLOOKUP(A8514,Base!A:C,3,)</f>
        <v>#N/A</v>
      </c>
    </row>
    <row r="8515" spans="1:4" x14ac:dyDescent="0.3">
      <c r="A8515"/>
      <c r="C8515" t="e">
        <f>VLOOKUP(A8515,Base!A:B,2,0)</f>
        <v>#N/A</v>
      </c>
      <c r="D8515" t="e">
        <f>VLOOKUP(A8515,Base!A:C,3,)</f>
        <v>#N/A</v>
      </c>
    </row>
    <row r="8516" spans="1:4" x14ac:dyDescent="0.3">
      <c r="A8516"/>
      <c r="C8516" t="e">
        <f>VLOOKUP(A8516,Base!A:B,2,0)</f>
        <v>#N/A</v>
      </c>
      <c r="D8516" t="e">
        <f>VLOOKUP(A8516,Base!A:C,3,)</f>
        <v>#N/A</v>
      </c>
    </row>
    <row r="8517" spans="1:4" x14ac:dyDescent="0.3">
      <c r="A8517"/>
      <c r="C8517" t="e">
        <f>VLOOKUP(A8517,Base!A:B,2,0)</f>
        <v>#N/A</v>
      </c>
      <c r="D8517" t="e">
        <f>VLOOKUP(A8517,Base!A:C,3,)</f>
        <v>#N/A</v>
      </c>
    </row>
    <row r="8518" spans="1:4" x14ac:dyDescent="0.3">
      <c r="A8518"/>
      <c r="C8518" t="e">
        <f>VLOOKUP(A8518,Base!A:B,2,0)</f>
        <v>#N/A</v>
      </c>
      <c r="D8518" t="e">
        <f>VLOOKUP(A8518,Base!A:C,3,)</f>
        <v>#N/A</v>
      </c>
    </row>
    <row r="8519" spans="1:4" x14ac:dyDescent="0.3">
      <c r="A8519"/>
      <c r="C8519" t="e">
        <f>VLOOKUP(A8519,Base!A:B,2,0)</f>
        <v>#N/A</v>
      </c>
      <c r="D8519" t="e">
        <f>VLOOKUP(A8519,Base!A:C,3,)</f>
        <v>#N/A</v>
      </c>
    </row>
    <row r="8520" spans="1:4" x14ac:dyDescent="0.3">
      <c r="A8520"/>
      <c r="C8520" t="e">
        <f>VLOOKUP(A8520,Base!A:B,2,0)</f>
        <v>#N/A</v>
      </c>
      <c r="D8520" t="e">
        <f>VLOOKUP(A8520,Base!A:C,3,)</f>
        <v>#N/A</v>
      </c>
    </row>
    <row r="8521" spans="1:4" x14ac:dyDescent="0.3">
      <c r="A8521"/>
      <c r="C8521" t="e">
        <f>VLOOKUP(A8521,Base!A:B,2,0)</f>
        <v>#N/A</v>
      </c>
      <c r="D8521" t="e">
        <f>VLOOKUP(A8521,Base!A:C,3,)</f>
        <v>#N/A</v>
      </c>
    </row>
    <row r="8522" spans="1:4" x14ac:dyDescent="0.3">
      <c r="A8522"/>
      <c r="C8522" t="e">
        <f>VLOOKUP(A8522,Base!A:B,2,0)</f>
        <v>#N/A</v>
      </c>
      <c r="D8522" t="e">
        <f>VLOOKUP(A8522,Base!A:C,3,)</f>
        <v>#N/A</v>
      </c>
    </row>
    <row r="8523" spans="1:4" x14ac:dyDescent="0.3">
      <c r="A8523"/>
      <c r="C8523" t="e">
        <f>VLOOKUP(A8523,Base!A:B,2,0)</f>
        <v>#N/A</v>
      </c>
      <c r="D8523" t="e">
        <f>VLOOKUP(A8523,Base!A:C,3,)</f>
        <v>#N/A</v>
      </c>
    </row>
    <row r="8524" spans="1:4" x14ac:dyDescent="0.3">
      <c r="A8524"/>
      <c r="C8524" t="e">
        <f>VLOOKUP(A8524,Base!A:B,2,0)</f>
        <v>#N/A</v>
      </c>
      <c r="D8524" t="e">
        <f>VLOOKUP(A8524,Base!A:C,3,)</f>
        <v>#N/A</v>
      </c>
    </row>
    <row r="8525" spans="1:4" x14ac:dyDescent="0.3">
      <c r="A8525"/>
      <c r="C8525" t="e">
        <f>VLOOKUP(A8525,Base!A:B,2,0)</f>
        <v>#N/A</v>
      </c>
      <c r="D8525" t="e">
        <f>VLOOKUP(A8525,Base!A:C,3,)</f>
        <v>#N/A</v>
      </c>
    </row>
    <row r="8526" spans="1:4" x14ac:dyDescent="0.3">
      <c r="A8526"/>
      <c r="C8526" t="e">
        <f>VLOOKUP(A8526,Base!A:B,2,0)</f>
        <v>#N/A</v>
      </c>
      <c r="D8526" t="e">
        <f>VLOOKUP(A8526,Base!A:C,3,)</f>
        <v>#N/A</v>
      </c>
    </row>
    <row r="8527" spans="1:4" x14ac:dyDescent="0.3">
      <c r="A8527"/>
      <c r="C8527" t="e">
        <f>VLOOKUP(A8527,Base!A:B,2,0)</f>
        <v>#N/A</v>
      </c>
      <c r="D8527" t="e">
        <f>VLOOKUP(A8527,Base!A:C,3,)</f>
        <v>#N/A</v>
      </c>
    </row>
    <row r="8528" spans="1:4" x14ac:dyDescent="0.3">
      <c r="A8528"/>
      <c r="C8528" t="e">
        <f>VLOOKUP(A8528,Base!A:B,2,0)</f>
        <v>#N/A</v>
      </c>
      <c r="D8528" t="e">
        <f>VLOOKUP(A8528,Base!A:C,3,)</f>
        <v>#N/A</v>
      </c>
    </row>
    <row r="8529" spans="1:4" x14ac:dyDescent="0.3">
      <c r="A8529"/>
      <c r="C8529" t="e">
        <f>VLOOKUP(A8529,Base!A:B,2,0)</f>
        <v>#N/A</v>
      </c>
      <c r="D8529" t="e">
        <f>VLOOKUP(A8529,Base!A:C,3,)</f>
        <v>#N/A</v>
      </c>
    </row>
    <row r="8530" spans="1:4" x14ac:dyDescent="0.3">
      <c r="A8530"/>
      <c r="C8530" t="e">
        <f>VLOOKUP(A8530,Base!A:B,2,0)</f>
        <v>#N/A</v>
      </c>
      <c r="D8530" t="e">
        <f>VLOOKUP(A8530,Base!A:C,3,)</f>
        <v>#N/A</v>
      </c>
    </row>
    <row r="8531" spans="1:4" x14ac:dyDescent="0.3">
      <c r="A8531"/>
      <c r="C8531" t="e">
        <f>VLOOKUP(A8531,Base!A:B,2,0)</f>
        <v>#N/A</v>
      </c>
      <c r="D8531" t="e">
        <f>VLOOKUP(A8531,Base!A:C,3,)</f>
        <v>#N/A</v>
      </c>
    </row>
    <row r="8532" spans="1:4" x14ac:dyDescent="0.3">
      <c r="A8532"/>
      <c r="C8532" t="e">
        <f>VLOOKUP(A8532,Base!A:B,2,0)</f>
        <v>#N/A</v>
      </c>
      <c r="D8532" t="e">
        <f>VLOOKUP(A8532,Base!A:C,3,)</f>
        <v>#N/A</v>
      </c>
    </row>
    <row r="8533" spans="1:4" x14ac:dyDescent="0.3">
      <c r="A8533"/>
      <c r="C8533" t="e">
        <f>VLOOKUP(A8533,Base!A:B,2,0)</f>
        <v>#N/A</v>
      </c>
      <c r="D8533" t="e">
        <f>VLOOKUP(A8533,Base!A:C,3,)</f>
        <v>#N/A</v>
      </c>
    </row>
    <row r="8534" spans="1:4" x14ac:dyDescent="0.3">
      <c r="A8534"/>
      <c r="C8534" t="e">
        <f>VLOOKUP(A8534,Base!A:B,2,0)</f>
        <v>#N/A</v>
      </c>
      <c r="D8534" t="e">
        <f>VLOOKUP(A8534,Base!A:C,3,)</f>
        <v>#N/A</v>
      </c>
    </row>
    <row r="8535" spans="1:4" x14ac:dyDescent="0.3">
      <c r="A8535"/>
      <c r="C8535" t="e">
        <f>VLOOKUP(A8535,Base!A:B,2,0)</f>
        <v>#N/A</v>
      </c>
      <c r="D8535" t="e">
        <f>VLOOKUP(A8535,Base!A:C,3,)</f>
        <v>#N/A</v>
      </c>
    </row>
    <row r="8536" spans="1:4" x14ac:dyDescent="0.3">
      <c r="A8536"/>
      <c r="C8536" t="e">
        <f>VLOOKUP(A8536,Base!A:B,2,0)</f>
        <v>#N/A</v>
      </c>
      <c r="D8536" t="e">
        <f>VLOOKUP(A8536,Base!A:C,3,)</f>
        <v>#N/A</v>
      </c>
    </row>
    <row r="8537" spans="1:4" x14ac:dyDescent="0.3">
      <c r="A8537"/>
      <c r="C8537" t="e">
        <f>VLOOKUP(A8537,Base!A:B,2,0)</f>
        <v>#N/A</v>
      </c>
      <c r="D8537" t="e">
        <f>VLOOKUP(A8537,Base!A:C,3,)</f>
        <v>#N/A</v>
      </c>
    </row>
    <row r="8538" spans="1:4" x14ac:dyDescent="0.3">
      <c r="A8538"/>
      <c r="C8538" t="e">
        <f>VLOOKUP(A8538,Base!A:B,2,0)</f>
        <v>#N/A</v>
      </c>
      <c r="D8538" t="e">
        <f>VLOOKUP(A8538,Base!A:C,3,)</f>
        <v>#N/A</v>
      </c>
    </row>
    <row r="8539" spans="1:4" x14ac:dyDescent="0.3">
      <c r="A8539"/>
      <c r="C8539" t="e">
        <f>VLOOKUP(A8539,Base!A:B,2,0)</f>
        <v>#N/A</v>
      </c>
      <c r="D8539" t="e">
        <f>VLOOKUP(A8539,Base!A:C,3,)</f>
        <v>#N/A</v>
      </c>
    </row>
    <row r="8540" spans="1:4" x14ac:dyDescent="0.3">
      <c r="A8540"/>
      <c r="C8540" t="e">
        <f>VLOOKUP(A8540,Base!A:B,2,0)</f>
        <v>#N/A</v>
      </c>
      <c r="D8540" t="e">
        <f>VLOOKUP(A8540,Base!A:C,3,)</f>
        <v>#N/A</v>
      </c>
    </row>
    <row r="8541" spans="1:4" x14ac:dyDescent="0.3">
      <c r="A8541"/>
      <c r="C8541" t="e">
        <f>VLOOKUP(A8541,Base!A:B,2,0)</f>
        <v>#N/A</v>
      </c>
      <c r="D8541" t="e">
        <f>VLOOKUP(A8541,Base!A:C,3,)</f>
        <v>#N/A</v>
      </c>
    </row>
    <row r="8542" spans="1:4" x14ac:dyDescent="0.3">
      <c r="A8542"/>
      <c r="C8542" t="e">
        <f>VLOOKUP(A8542,Base!A:B,2,0)</f>
        <v>#N/A</v>
      </c>
      <c r="D8542" t="e">
        <f>VLOOKUP(A8542,Base!A:C,3,)</f>
        <v>#N/A</v>
      </c>
    </row>
    <row r="8543" spans="1:4" x14ac:dyDescent="0.3">
      <c r="A8543"/>
      <c r="C8543" t="e">
        <f>VLOOKUP(A8543,Base!A:B,2,0)</f>
        <v>#N/A</v>
      </c>
      <c r="D8543" t="e">
        <f>VLOOKUP(A8543,Base!A:C,3,)</f>
        <v>#N/A</v>
      </c>
    </row>
    <row r="8544" spans="1:4" x14ac:dyDescent="0.3">
      <c r="A8544"/>
      <c r="C8544" t="e">
        <f>VLOOKUP(A8544,Base!A:B,2,0)</f>
        <v>#N/A</v>
      </c>
      <c r="D8544" t="e">
        <f>VLOOKUP(A8544,Base!A:C,3,)</f>
        <v>#N/A</v>
      </c>
    </row>
    <row r="8545" spans="1:4" x14ac:dyDescent="0.3">
      <c r="A8545"/>
      <c r="C8545" t="e">
        <f>VLOOKUP(A8545,Base!A:B,2,0)</f>
        <v>#N/A</v>
      </c>
      <c r="D8545" t="e">
        <f>VLOOKUP(A8545,Base!A:C,3,)</f>
        <v>#N/A</v>
      </c>
    </row>
    <row r="8546" spans="1:4" x14ac:dyDescent="0.3">
      <c r="A8546"/>
      <c r="C8546" t="e">
        <f>VLOOKUP(A8546,Base!A:B,2,0)</f>
        <v>#N/A</v>
      </c>
      <c r="D8546" t="e">
        <f>VLOOKUP(A8546,Base!A:C,3,)</f>
        <v>#N/A</v>
      </c>
    </row>
    <row r="8547" spans="1:4" x14ac:dyDescent="0.3">
      <c r="A8547"/>
      <c r="C8547" t="e">
        <f>VLOOKUP(A8547,Base!A:B,2,0)</f>
        <v>#N/A</v>
      </c>
      <c r="D8547" t="e">
        <f>VLOOKUP(A8547,Base!A:C,3,)</f>
        <v>#N/A</v>
      </c>
    </row>
    <row r="8548" spans="1:4" x14ac:dyDescent="0.3">
      <c r="A8548"/>
      <c r="C8548" t="e">
        <f>VLOOKUP(A8548,Base!A:B,2,0)</f>
        <v>#N/A</v>
      </c>
      <c r="D8548" t="e">
        <f>VLOOKUP(A8548,Base!A:C,3,)</f>
        <v>#N/A</v>
      </c>
    </row>
    <row r="8549" spans="1:4" x14ac:dyDescent="0.3">
      <c r="A8549"/>
      <c r="C8549" t="e">
        <f>VLOOKUP(A8549,Base!A:B,2,0)</f>
        <v>#N/A</v>
      </c>
      <c r="D8549" t="e">
        <f>VLOOKUP(A8549,Base!A:C,3,)</f>
        <v>#N/A</v>
      </c>
    </row>
    <row r="8550" spans="1:4" x14ac:dyDescent="0.3">
      <c r="A8550"/>
      <c r="C8550" t="e">
        <f>VLOOKUP(A8550,Base!A:B,2,0)</f>
        <v>#N/A</v>
      </c>
      <c r="D8550" t="e">
        <f>VLOOKUP(A8550,Base!A:C,3,)</f>
        <v>#N/A</v>
      </c>
    </row>
    <row r="8551" spans="1:4" x14ac:dyDescent="0.3">
      <c r="A8551"/>
      <c r="C8551" t="e">
        <f>VLOOKUP(A8551,Base!A:B,2,0)</f>
        <v>#N/A</v>
      </c>
      <c r="D8551" t="e">
        <f>VLOOKUP(A8551,Base!A:C,3,)</f>
        <v>#N/A</v>
      </c>
    </row>
    <row r="8552" spans="1:4" x14ac:dyDescent="0.3">
      <c r="A8552"/>
      <c r="C8552" t="e">
        <f>VLOOKUP(A8552,Base!A:B,2,0)</f>
        <v>#N/A</v>
      </c>
      <c r="D8552" t="e">
        <f>VLOOKUP(A8552,Base!A:C,3,)</f>
        <v>#N/A</v>
      </c>
    </row>
    <row r="8553" spans="1:4" x14ac:dyDescent="0.3">
      <c r="A8553"/>
      <c r="C8553" t="e">
        <f>VLOOKUP(A8553,Base!A:B,2,0)</f>
        <v>#N/A</v>
      </c>
      <c r="D8553" t="e">
        <f>VLOOKUP(A8553,Base!A:C,3,)</f>
        <v>#N/A</v>
      </c>
    </row>
    <row r="8554" spans="1:4" x14ac:dyDescent="0.3">
      <c r="A8554"/>
      <c r="C8554" t="e">
        <f>VLOOKUP(A8554,Base!A:B,2,0)</f>
        <v>#N/A</v>
      </c>
      <c r="D8554" t="e">
        <f>VLOOKUP(A8554,Base!A:C,3,)</f>
        <v>#N/A</v>
      </c>
    </row>
    <row r="8555" spans="1:4" x14ac:dyDescent="0.3">
      <c r="A8555"/>
      <c r="C8555" t="e">
        <f>VLOOKUP(A8555,Base!A:B,2,0)</f>
        <v>#N/A</v>
      </c>
      <c r="D8555" t="e">
        <f>VLOOKUP(A8555,Base!A:C,3,)</f>
        <v>#N/A</v>
      </c>
    </row>
    <row r="8556" spans="1:4" x14ac:dyDescent="0.3">
      <c r="A8556"/>
      <c r="C8556" t="e">
        <f>VLOOKUP(A8556,Base!A:B,2,0)</f>
        <v>#N/A</v>
      </c>
      <c r="D8556" t="e">
        <f>VLOOKUP(A8556,Base!A:C,3,)</f>
        <v>#N/A</v>
      </c>
    </row>
    <row r="8557" spans="1:4" x14ac:dyDescent="0.3">
      <c r="A8557"/>
      <c r="C8557" t="e">
        <f>VLOOKUP(A8557,Base!A:B,2,0)</f>
        <v>#N/A</v>
      </c>
      <c r="D8557" t="e">
        <f>VLOOKUP(A8557,Base!A:C,3,)</f>
        <v>#N/A</v>
      </c>
    </row>
    <row r="8558" spans="1:4" x14ac:dyDescent="0.3">
      <c r="A8558"/>
      <c r="C8558" t="e">
        <f>VLOOKUP(A8558,Base!A:B,2,0)</f>
        <v>#N/A</v>
      </c>
      <c r="D8558" t="e">
        <f>VLOOKUP(A8558,Base!A:C,3,)</f>
        <v>#N/A</v>
      </c>
    </row>
    <row r="8559" spans="1:4" x14ac:dyDescent="0.3">
      <c r="A8559"/>
      <c r="C8559" t="e">
        <f>VLOOKUP(A8559,Base!A:B,2,0)</f>
        <v>#N/A</v>
      </c>
      <c r="D8559" t="e">
        <f>VLOOKUP(A8559,Base!A:C,3,)</f>
        <v>#N/A</v>
      </c>
    </row>
    <row r="8560" spans="1:4" x14ac:dyDescent="0.3">
      <c r="A8560"/>
      <c r="C8560" t="e">
        <f>VLOOKUP(A8560,Base!A:B,2,0)</f>
        <v>#N/A</v>
      </c>
      <c r="D8560" t="e">
        <f>VLOOKUP(A8560,Base!A:C,3,)</f>
        <v>#N/A</v>
      </c>
    </row>
    <row r="8561" spans="1:4" x14ac:dyDescent="0.3">
      <c r="A8561"/>
      <c r="C8561" t="e">
        <f>VLOOKUP(A8561,Base!A:B,2,0)</f>
        <v>#N/A</v>
      </c>
      <c r="D8561" t="e">
        <f>VLOOKUP(A8561,Base!A:C,3,)</f>
        <v>#N/A</v>
      </c>
    </row>
    <row r="8562" spans="1:4" x14ac:dyDescent="0.3">
      <c r="A8562"/>
      <c r="C8562" t="e">
        <f>VLOOKUP(A8562,Base!A:B,2,0)</f>
        <v>#N/A</v>
      </c>
      <c r="D8562" t="e">
        <f>VLOOKUP(A8562,Base!A:C,3,)</f>
        <v>#N/A</v>
      </c>
    </row>
    <row r="8563" spans="1:4" x14ac:dyDescent="0.3">
      <c r="A8563"/>
      <c r="C8563" t="e">
        <f>VLOOKUP(A8563,Base!A:B,2,0)</f>
        <v>#N/A</v>
      </c>
      <c r="D8563" t="e">
        <f>VLOOKUP(A8563,Base!A:C,3,)</f>
        <v>#N/A</v>
      </c>
    </row>
    <row r="8564" spans="1:4" x14ac:dyDescent="0.3">
      <c r="A8564"/>
      <c r="C8564" t="e">
        <f>VLOOKUP(A8564,Base!A:B,2,0)</f>
        <v>#N/A</v>
      </c>
      <c r="D8564" t="e">
        <f>VLOOKUP(A8564,Base!A:C,3,)</f>
        <v>#N/A</v>
      </c>
    </row>
    <row r="8565" spans="1:4" x14ac:dyDescent="0.3">
      <c r="A8565"/>
      <c r="C8565" t="e">
        <f>VLOOKUP(A8565,Base!A:B,2,0)</f>
        <v>#N/A</v>
      </c>
      <c r="D8565" t="e">
        <f>VLOOKUP(A8565,Base!A:C,3,)</f>
        <v>#N/A</v>
      </c>
    </row>
    <row r="8566" spans="1:4" x14ac:dyDescent="0.3">
      <c r="A8566"/>
      <c r="C8566" t="e">
        <f>VLOOKUP(A8566,Base!A:B,2,0)</f>
        <v>#N/A</v>
      </c>
      <c r="D8566" t="e">
        <f>VLOOKUP(A8566,Base!A:C,3,)</f>
        <v>#N/A</v>
      </c>
    </row>
    <row r="8567" spans="1:4" x14ac:dyDescent="0.3">
      <c r="A8567"/>
      <c r="C8567" t="e">
        <f>VLOOKUP(A8567,Base!A:B,2,0)</f>
        <v>#N/A</v>
      </c>
      <c r="D8567" t="e">
        <f>VLOOKUP(A8567,Base!A:C,3,)</f>
        <v>#N/A</v>
      </c>
    </row>
    <row r="8568" spans="1:4" x14ac:dyDescent="0.3">
      <c r="A8568"/>
      <c r="C8568" t="e">
        <f>VLOOKUP(A8568,Base!A:B,2,0)</f>
        <v>#N/A</v>
      </c>
      <c r="D8568" t="e">
        <f>VLOOKUP(A8568,Base!A:C,3,)</f>
        <v>#N/A</v>
      </c>
    </row>
    <row r="8569" spans="1:4" x14ac:dyDescent="0.3">
      <c r="A8569"/>
      <c r="C8569" t="e">
        <f>VLOOKUP(A8569,Base!A:B,2,0)</f>
        <v>#N/A</v>
      </c>
      <c r="D8569" t="e">
        <f>VLOOKUP(A8569,Base!A:C,3,)</f>
        <v>#N/A</v>
      </c>
    </row>
    <row r="8570" spans="1:4" x14ac:dyDescent="0.3">
      <c r="A8570"/>
      <c r="C8570" t="e">
        <f>VLOOKUP(A8570,Base!A:B,2,0)</f>
        <v>#N/A</v>
      </c>
      <c r="D8570" t="e">
        <f>VLOOKUP(A8570,Base!A:C,3,)</f>
        <v>#N/A</v>
      </c>
    </row>
    <row r="8571" spans="1:4" x14ac:dyDescent="0.3">
      <c r="A8571"/>
      <c r="C8571" t="e">
        <f>VLOOKUP(A8571,Base!A:B,2,0)</f>
        <v>#N/A</v>
      </c>
      <c r="D8571" t="e">
        <f>VLOOKUP(A8571,Base!A:C,3,)</f>
        <v>#N/A</v>
      </c>
    </row>
    <row r="8572" spans="1:4" x14ac:dyDescent="0.3">
      <c r="A8572"/>
      <c r="C8572" t="e">
        <f>VLOOKUP(A8572,Base!A:B,2,0)</f>
        <v>#N/A</v>
      </c>
      <c r="D8572" t="e">
        <f>VLOOKUP(A8572,Base!A:C,3,)</f>
        <v>#N/A</v>
      </c>
    </row>
    <row r="8573" spans="1:4" x14ac:dyDescent="0.3">
      <c r="A8573"/>
      <c r="C8573" t="e">
        <f>VLOOKUP(A8573,Base!A:B,2,0)</f>
        <v>#N/A</v>
      </c>
      <c r="D8573" t="e">
        <f>VLOOKUP(A8573,Base!A:C,3,)</f>
        <v>#N/A</v>
      </c>
    </row>
    <row r="8574" spans="1:4" x14ac:dyDescent="0.3">
      <c r="A8574"/>
      <c r="C8574" t="e">
        <f>VLOOKUP(A8574,Base!A:B,2,0)</f>
        <v>#N/A</v>
      </c>
      <c r="D8574" t="e">
        <f>VLOOKUP(A8574,Base!A:C,3,)</f>
        <v>#N/A</v>
      </c>
    </row>
    <row r="8575" spans="1:4" x14ac:dyDescent="0.3">
      <c r="A8575"/>
      <c r="C8575" t="e">
        <f>VLOOKUP(A8575,Base!A:B,2,0)</f>
        <v>#N/A</v>
      </c>
      <c r="D8575" t="e">
        <f>VLOOKUP(A8575,Base!A:C,3,)</f>
        <v>#N/A</v>
      </c>
    </row>
    <row r="8576" spans="1:4" x14ac:dyDescent="0.3">
      <c r="A8576"/>
      <c r="C8576" t="e">
        <f>VLOOKUP(A8576,Base!A:B,2,0)</f>
        <v>#N/A</v>
      </c>
      <c r="D8576" t="e">
        <f>VLOOKUP(A8576,Base!A:C,3,)</f>
        <v>#N/A</v>
      </c>
    </row>
    <row r="8577" spans="1:4" x14ac:dyDescent="0.3">
      <c r="A8577"/>
      <c r="C8577" t="e">
        <f>VLOOKUP(A8577,Base!A:B,2,0)</f>
        <v>#N/A</v>
      </c>
      <c r="D8577" t="e">
        <f>VLOOKUP(A8577,Base!A:C,3,)</f>
        <v>#N/A</v>
      </c>
    </row>
    <row r="8578" spans="1:4" x14ac:dyDescent="0.3">
      <c r="A8578"/>
      <c r="C8578" t="e">
        <f>VLOOKUP(A8578,Base!A:B,2,0)</f>
        <v>#N/A</v>
      </c>
      <c r="D8578" t="e">
        <f>VLOOKUP(A8578,Base!A:C,3,)</f>
        <v>#N/A</v>
      </c>
    </row>
    <row r="8579" spans="1:4" x14ac:dyDescent="0.3">
      <c r="A8579"/>
      <c r="C8579" t="e">
        <f>VLOOKUP(A8579,Base!A:B,2,0)</f>
        <v>#N/A</v>
      </c>
      <c r="D8579" t="e">
        <f>VLOOKUP(A8579,Base!A:C,3,)</f>
        <v>#N/A</v>
      </c>
    </row>
    <row r="8580" spans="1:4" x14ac:dyDescent="0.3">
      <c r="A8580"/>
      <c r="C8580" t="e">
        <f>VLOOKUP(A8580,Base!A:B,2,0)</f>
        <v>#N/A</v>
      </c>
      <c r="D8580" t="e">
        <f>VLOOKUP(A8580,Base!A:C,3,)</f>
        <v>#N/A</v>
      </c>
    </row>
    <row r="8581" spans="1:4" x14ac:dyDescent="0.3">
      <c r="A8581"/>
      <c r="C8581" t="e">
        <f>VLOOKUP(A8581,Base!A:B,2,0)</f>
        <v>#N/A</v>
      </c>
      <c r="D8581" t="e">
        <f>VLOOKUP(A8581,Base!A:C,3,)</f>
        <v>#N/A</v>
      </c>
    </row>
    <row r="8582" spans="1:4" x14ac:dyDescent="0.3">
      <c r="A8582"/>
      <c r="C8582" t="e">
        <f>VLOOKUP(A8582,Base!A:B,2,0)</f>
        <v>#N/A</v>
      </c>
      <c r="D8582" t="e">
        <f>VLOOKUP(A8582,Base!A:C,3,)</f>
        <v>#N/A</v>
      </c>
    </row>
    <row r="8583" spans="1:4" x14ac:dyDescent="0.3">
      <c r="A8583"/>
      <c r="C8583" t="e">
        <f>VLOOKUP(A8583,Base!A:B,2,0)</f>
        <v>#N/A</v>
      </c>
      <c r="D8583" t="e">
        <f>VLOOKUP(A8583,Base!A:C,3,)</f>
        <v>#N/A</v>
      </c>
    </row>
    <row r="8584" spans="1:4" x14ac:dyDescent="0.3">
      <c r="A8584"/>
      <c r="C8584" t="e">
        <f>VLOOKUP(A8584,Base!A:B,2,0)</f>
        <v>#N/A</v>
      </c>
      <c r="D8584" t="e">
        <f>VLOOKUP(A8584,Base!A:C,3,)</f>
        <v>#N/A</v>
      </c>
    </row>
    <row r="8585" spans="1:4" x14ac:dyDescent="0.3">
      <c r="A8585"/>
      <c r="C8585" t="e">
        <f>VLOOKUP(A8585,Base!A:B,2,0)</f>
        <v>#N/A</v>
      </c>
      <c r="D8585" t="e">
        <f>VLOOKUP(A8585,Base!A:C,3,)</f>
        <v>#N/A</v>
      </c>
    </row>
    <row r="8586" spans="1:4" x14ac:dyDescent="0.3">
      <c r="A8586"/>
      <c r="C8586" t="e">
        <f>VLOOKUP(A8586,Base!A:B,2,0)</f>
        <v>#N/A</v>
      </c>
      <c r="D8586" t="e">
        <f>VLOOKUP(A8586,Base!A:C,3,)</f>
        <v>#N/A</v>
      </c>
    </row>
    <row r="8587" spans="1:4" x14ac:dyDescent="0.3">
      <c r="A8587"/>
      <c r="C8587" t="e">
        <f>VLOOKUP(A8587,Base!A:B,2,0)</f>
        <v>#N/A</v>
      </c>
      <c r="D8587" t="e">
        <f>VLOOKUP(A8587,Base!A:C,3,)</f>
        <v>#N/A</v>
      </c>
    </row>
    <row r="8588" spans="1:4" x14ac:dyDescent="0.3">
      <c r="A8588"/>
      <c r="C8588" t="e">
        <f>VLOOKUP(A8588,Base!A:B,2,0)</f>
        <v>#N/A</v>
      </c>
      <c r="D8588" t="e">
        <f>VLOOKUP(A8588,Base!A:C,3,)</f>
        <v>#N/A</v>
      </c>
    </row>
    <row r="8589" spans="1:4" x14ac:dyDescent="0.3">
      <c r="A8589"/>
      <c r="C8589" t="e">
        <f>VLOOKUP(A8589,Base!A:B,2,0)</f>
        <v>#N/A</v>
      </c>
      <c r="D8589" t="e">
        <f>VLOOKUP(A8589,Base!A:C,3,)</f>
        <v>#N/A</v>
      </c>
    </row>
    <row r="8590" spans="1:4" x14ac:dyDescent="0.3">
      <c r="A8590"/>
      <c r="C8590" t="e">
        <f>VLOOKUP(A8590,Base!A:B,2,0)</f>
        <v>#N/A</v>
      </c>
      <c r="D8590" t="e">
        <f>VLOOKUP(A8590,Base!A:C,3,)</f>
        <v>#N/A</v>
      </c>
    </row>
    <row r="8591" spans="1:4" x14ac:dyDescent="0.3">
      <c r="A8591"/>
      <c r="C8591" t="e">
        <f>VLOOKUP(A8591,Base!A:B,2,0)</f>
        <v>#N/A</v>
      </c>
      <c r="D8591" t="e">
        <f>VLOOKUP(A8591,Base!A:C,3,)</f>
        <v>#N/A</v>
      </c>
    </row>
    <row r="8592" spans="1:4" x14ac:dyDescent="0.3">
      <c r="A8592"/>
      <c r="C8592" t="e">
        <f>VLOOKUP(A8592,Base!A:B,2,0)</f>
        <v>#N/A</v>
      </c>
      <c r="D8592" t="e">
        <f>VLOOKUP(A8592,Base!A:C,3,)</f>
        <v>#N/A</v>
      </c>
    </row>
    <row r="8593" spans="1:4" x14ac:dyDescent="0.3">
      <c r="A8593"/>
      <c r="C8593" t="e">
        <f>VLOOKUP(A8593,Base!A:B,2,0)</f>
        <v>#N/A</v>
      </c>
      <c r="D8593" t="e">
        <f>VLOOKUP(A8593,Base!A:C,3,)</f>
        <v>#N/A</v>
      </c>
    </row>
    <row r="8594" spans="1:4" x14ac:dyDescent="0.3">
      <c r="A8594"/>
      <c r="C8594" t="e">
        <f>VLOOKUP(A8594,Base!A:B,2,0)</f>
        <v>#N/A</v>
      </c>
      <c r="D8594" t="e">
        <f>VLOOKUP(A8594,Base!A:C,3,)</f>
        <v>#N/A</v>
      </c>
    </row>
    <row r="8595" spans="1:4" x14ac:dyDescent="0.3">
      <c r="A8595"/>
      <c r="C8595" t="e">
        <f>VLOOKUP(A8595,Base!A:B,2,0)</f>
        <v>#N/A</v>
      </c>
      <c r="D8595" t="e">
        <f>VLOOKUP(A8595,Base!A:C,3,)</f>
        <v>#N/A</v>
      </c>
    </row>
    <row r="8596" spans="1:4" x14ac:dyDescent="0.3">
      <c r="A8596"/>
      <c r="C8596" t="e">
        <f>VLOOKUP(A8596,Base!A:B,2,0)</f>
        <v>#N/A</v>
      </c>
      <c r="D8596" t="e">
        <f>VLOOKUP(A8596,Base!A:C,3,)</f>
        <v>#N/A</v>
      </c>
    </row>
    <row r="8597" spans="1:4" x14ac:dyDescent="0.3">
      <c r="A8597"/>
      <c r="C8597" t="e">
        <f>VLOOKUP(A8597,Base!A:B,2,0)</f>
        <v>#N/A</v>
      </c>
      <c r="D8597" t="e">
        <f>VLOOKUP(A8597,Base!A:C,3,)</f>
        <v>#N/A</v>
      </c>
    </row>
    <row r="8598" spans="1:4" x14ac:dyDescent="0.3">
      <c r="A8598"/>
      <c r="C8598" t="e">
        <f>VLOOKUP(A8598,Base!A:B,2,0)</f>
        <v>#N/A</v>
      </c>
      <c r="D8598" t="e">
        <f>VLOOKUP(A8598,Base!A:C,3,)</f>
        <v>#N/A</v>
      </c>
    </row>
    <row r="8599" spans="1:4" x14ac:dyDescent="0.3">
      <c r="A8599"/>
      <c r="C8599" t="e">
        <f>VLOOKUP(A8599,Base!A:B,2,0)</f>
        <v>#N/A</v>
      </c>
      <c r="D8599" t="e">
        <f>VLOOKUP(A8599,Base!A:C,3,)</f>
        <v>#N/A</v>
      </c>
    </row>
    <row r="8600" spans="1:4" x14ac:dyDescent="0.3">
      <c r="A8600"/>
      <c r="C8600" t="e">
        <f>VLOOKUP(A8600,Base!A:B,2,0)</f>
        <v>#N/A</v>
      </c>
      <c r="D8600" t="e">
        <f>VLOOKUP(A8600,Base!A:C,3,)</f>
        <v>#N/A</v>
      </c>
    </row>
    <row r="8601" spans="1:4" x14ac:dyDescent="0.3">
      <c r="A8601"/>
      <c r="C8601" t="e">
        <f>VLOOKUP(A8601,Base!A:B,2,0)</f>
        <v>#N/A</v>
      </c>
      <c r="D8601" t="e">
        <f>VLOOKUP(A8601,Base!A:C,3,)</f>
        <v>#N/A</v>
      </c>
    </row>
    <row r="8602" spans="1:4" x14ac:dyDescent="0.3">
      <c r="A8602"/>
      <c r="C8602" t="e">
        <f>VLOOKUP(A8602,Base!A:B,2,0)</f>
        <v>#N/A</v>
      </c>
      <c r="D8602" t="e">
        <f>VLOOKUP(A8602,Base!A:C,3,)</f>
        <v>#N/A</v>
      </c>
    </row>
    <row r="8603" spans="1:4" x14ac:dyDescent="0.3">
      <c r="A8603"/>
      <c r="C8603" t="e">
        <f>VLOOKUP(A8603,Base!A:B,2,0)</f>
        <v>#N/A</v>
      </c>
      <c r="D8603" t="e">
        <f>VLOOKUP(A8603,Base!A:C,3,)</f>
        <v>#N/A</v>
      </c>
    </row>
    <row r="8604" spans="1:4" x14ac:dyDescent="0.3">
      <c r="A8604"/>
      <c r="C8604" t="e">
        <f>VLOOKUP(A8604,Base!A:B,2,0)</f>
        <v>#N/A</v>
      </c>
      <c r="D8604" t="e">
        <f>VLOOKUP(A8604,Base!A:C,3,)</f>
        <v>#N/A</v>
      </c>
    </row>
    <row r="8605" spans="1:4" x14ac:dyDescent="0.3">
      <c r="A8605"/>
      <c r="C8605" t="e">
        <f>VLOOKUP(A8605,Base!A:B,2,0)</f>
        <v>#N/A</v>
      </c>
      <c r="D8605" t="e">
        <f>VLOOKUP(A8605,Base!A:C,3,)</f>
        <v>#N/A</v>
      </c>
    </row>
    <row r="8606" spans="1:4" x14ac:dyDescent="0.3">
      <c r="A8606"/>
      <c r="C8606" t="e">
        <f>VLOOKUP(A8606,Base!A:B,2,0)</f>
        <v>#N/A</v>
      </c>
      <c r="D8606" t="e">
        <f>VLOOKUP(A8606,Base!A:C,3,)</f>
        <v>#N/A</v>
      </c>
    </row>
    <row r="8607" spans="1:4" x14ac:dyDescent="0.3">
      <c r="A8607"/>
      <c r="C8607" t="e">
        <f>VLOOKUP(A8607,Base!A:B,2,0)</f>
        <v>#N/A</v>
      </c>
      <c r="D8607" t="e">
        <f>VLOOKUP(A8607,Base!A:C,3,)</f>
        <v>#N/A</v>
      </c>
    </row>
    <row r="8608" spans="1:4" x14ac:dyDescent="0.3">
      <c r="A8608"/>
      <c r="C8608" t="e">
        <f>VLOOKUP(A8608,Base!A:B,2,0)</f>
        <v>#N/A</v>
      </c>
      <c r="D8608" t="e">
        <f>VLOOKUP(A8608,Base!A:C,3,)</f>
        <v>#N/A</v>
      </c>
    </row>
    <row r="8609" spans="1:4" x14ac:dyDescent="0.3">
      <c r="A8609"/>
      <c r="C8609" t="e">
        <f>VLOOKUP(A8609,Base!A:B,2,0)</f>
        <v>#N/A</v>
      </c>
      <c r="D8609" t="e">
        <f>VLOOKUP(A8609,Base!A:C,3,)</f>
        <v>#N/A</v>
      </c>
    </row>
    <row r="8610" spans="1:4" x14ac:dyDescent="0.3">
      <c r="A8610"/>
      <c r="C8610" t="e">
        <f>VLOOKUP(A8610,Base!A:B,2,0)</f>
        <v>#N/A</v>
      </c>
      <c r="D8610" t="e">
        <f>VLOOKUP(A8610,Base!A:C,3,)</f>
        <v>#N/A</v>
      </c>
    </row>
    <row r="8611" spans="1:4" x14ac:dyDescent="0.3">
      <c r="A8611"/>
      <c r="C8611" t="e">
        <f>VLOOKUP(A8611,Base!A:B,2,0)</f>
        <v>#N/A</v>
      </c>
      <c r="D8611" t="e">
        <f>VLOOKUP(A8611,Base!A:C,3,)</f>
        <v>#N/A</v>
      </c>
    </row>
    <row r="8612" spans="1:4" x14ac:dyDescent="0.3">
      <c r="A8612"/>
      <c r="C8612" t="e">
        <f>VLOOKUP(A8612,Base!A:B,2,0)</f>
        <v>#N/A</v>
      </c>
      <c r="D8612" t="e">
        <f>VLOOKUP(A8612,Base!A:C,3,)</f>
        <v>#N/A</v>
      </c>
    </row>
    <row r="8613" spans="1:4" x14ac:dyDescent="0.3">
      <c r="A8613"/>
      <c r="C8613" t="e">
        <f>VLOOKUP(A8613,Base!A:B,2,0)</f>
        <v>#N/A</v>
      </c>
      <c r="D8613" t="e">
        <f>VLOOKUP(A8613,Base!A:C,3,)</f>
        <v>#N/A</v>
      </c>
    </row>
    <row r="8614" spans="1:4" x14ac:dyDescent="0.3">
      <c r="A8614"/>
      <c r="C8614" t="e">
        <f>VLOOKUP(A8614,Base!A:B,2,0)</f>
        <v>#N/A</v>
      </c>
      <c r="D8614" t="e">
        <f>VLOOKUP(A8614,Base!A:C,3,)</f>
        <v>#N/A</v>
      </c>
    </row>
    <row r="8615" spans="1:4" x14ac:dyDescent="0.3">
      <c r="A8615"/>
      <c r="C8615" t="e">
        <f>VLOOKUP(A8615,Base!A:B,2,0)</f>
        <v>#N/A</v>
      </c>
      <c r="D8615" t="e">
        <f>VLOOKUP(A8615,Base!A:C,3,)</f>
        <v>#N/A</v>
      </c>
    </row>
    <row r="8616" spans="1:4" x14ac:dyDescent="0.3">
      <c r="A8616"/>
      <c r="C8616" t="e">
        <f>VLOOKUP(A8616,Base!A:B,2,0)</f>
        <v>#N/A</v>
      </c>
      <c r="D8616" t="e">
        <f>VLOOKUP(A8616,Base!A:C,3,)</f>
        <v>#N/A</v>
      </c>
    </row>
    <row r="8617" spans="1:4" x14ac:dyDescent="0.3">
      <c r="A8617"/>
      <c r="C8617" t="e">
        <f>VLOOKUP(A8617,Base!A:B,2,0)</f>
        <v>#N/A</v>
      </c>
      <c r="D8617" t="e">
        <f>VLOOKUP(A8617,Base!A:C,3,)</f>
        <v>#N/A</v>
      </c>
    </row>
    <row r="8618" spans="1:4" x14ac:dyDescent="0.3">
      <c r="A8618"/>
      <c r="C8618" t="e">
        <f>VLOOKUP(A8618,Base!A:B,2,0)</f>
        <v>#N/A</v>
      </c>
      <c r="D8618" t="e">
        <f>VLOOKUP(A8618,Base!A:C,3,)</f>
        <v>#N/A</v>
      </c>
    </row>
    <row r="8619" spans="1:4" x14ac:dyDescent="0.3">
      <c r="A8619"/>
      <c r="C8619" t="e">
        <f>VLOOKUP(A8619,Base!A:B,2,0)</f>
        <v>#N/A</v>
      </c>
      <c r="D8619" t="e">
        <f>VLOOKUP(A8619,Base!A:C,3,)</f>
        <v>#N/A</v>
      </c>
    </row>
    <row r="8620" spans="1:4" x14ac:dyDescent="0.3">
      <c r="A8620"/>
      <c r="C8620" t="e">
        <f>VLOOKUP(A8620,Base!A:B,2,0)</f>
        <v>#N/A</v>
      </c>
      <c r="D8620" t="e">
        <f>VLOOKUP(A8620,Base!A:C,3,)</f>
        <v>#N/A</v>
      </c>
    </row>
    <row r="8621" spans="1:4" x14ac:dyDescent="0.3">
      <c r="A8621"/>
      <c r="C8621" t="e">
        <f>VLOOKUP(A8621,Base!A:B,2,0)</f>
        <v>#N/A</v>
      </c>
      <c r="D8621" t="e">
        <f>VLOOKUP(A8621,Base!A:C,3,)</f>
        <v>#N/A</v>
      </c>
    </row>
    <row r="8622" spans="1:4" x14ac:dyDescent="0.3">
      <c r="A8622"/>
      <c r="C8622" t="e">
        <f>VLOOKUP(A8622,Base!A:B,2,0)</f>
        <v>#N/A</v>
      </c>
      <c r="D8622" t="e">
        <f>VLOOKUP(A8622,Base!A:C,3,)</f>
        <v>#N/A</v>
      </c>
    </row>
    <row r="8623" spans="1:4" x14ac:dyDescent="0.3">
      <c r="A8623"/>
      <c r="C8623" t="e">
        <f>VLOOKUP(A8623,Base!A:B,2,0)</f>
        <v>#N/A</v>
      </c>
      <c r="D8623" t="e">
        <f>VLOOKUP(A8623,Base!A:C,3,)</f>
        <v>#N/A</v>
      </c>
    </row>
    <row r="8624" spans="1:4" x14ac:dyDescent="0.3">
      <c r="A8624"/>
      <c r="C8624" t="e">
        <f>VLOOKUP(A8624,Base!A:B,2,0)</f>
        <v>#N/A</v>
      </c>
      <c r="D8624" t="e">
        <f>VLOOKUP(A8624,Base!A:C,3,)</f>
        <v>#N/A</v>
      </c>
    </row>
    <row r="8625" spans="1:4" x14ac:dyDescent="0.3">
      <c r="A8625"/>
      <c r="C8625" t="e">
        <f>VLOOKUP(A8625,Base!A:B,2,0)</f>
        <v>#N/A</v>
      </c>
      <c r="D8625" t="e">
        <f>VLOOKUP(A8625,Base!A:C,3,)</f>
        <v>#N/A</v>
      </c>
    </row>
    <row r="8626" spans="1:4" x14ac:dyDescent="0.3">
      <c r="A8626"/>
      <c r="C8626" t="e">
        <f>VLOOKUP(A8626,Base!A:B,2,0)</f>
        <v>#N/A</v>
      </c>
      <c r="D8626" t="e">
        <f>VLOOKUP(A8626,Base!A:C,3,)</f>
        <v>#N/A</v>
      </c>
    </row>
    <row r="8627" spans="1:4" x14ac:dyDescent="0.3">
      <c r="A8627"/>
      <c r="C8627" t="e">
        <f>VLOOKUP(A8627,Base!A:B,2,0)</f>
        <v>#N/A</v>
      </c>
      <c r="D8627" t="e">
        <f>VLOOKUP(A8627,Base!A:C,3,)</f>
        <v>#N/A</v>
      </c>
    </row>
    <row r="8628" spans="1:4" x14ac:dyDescent="0.3">
      <c r="A8628"/>
      <c r="C8628" t="e">
        <f>VLOOKUP(A8628,Base!A:B,2,0)</f>
        <v>#N/A</v>
      </c>
      <c r="D8628" t="e">
        <f>VLOOKUP(A8628,Base!A:C,3,)</f>
        <v>#N/A</v>
      </c>
    </row>
    <row r="8629" spans="1:4" x14ac:dyDescent="0.3">
      <c r="A8629"/>
      <c r="C8629" t="e">
        <f>VLOOKUP(A8629,Base!A:B,2,0)</f>
        <v>#N/A</v>
      </c>
      <c r="D8629" t="e">
        <f>VLOOKUP(A8629,Base!A:C,3,)</f>
        <v>#N/A</v>
      </c>
    </row>
    <row r="8630" spans="1:4" x14ac:dyDescent="0.3">
      <c r="A8630"/>
      <c r="C8630" t="e">
        <f>VLOOKUP(A8630,Base!A:B,2,0)</f>
        <v>#N/A</v>
      </c>
      <c r="D8630" t="e">
        <f>VLOOKUP(A8630,Base!A:C,3,)</f>
        <v>#N/A</v>
      </c>
    </row>
    <row r="8631" spans="1:4" x14ac:dyDescent="0.3">
      <c r="A8631"/>
      <c r="C8631" t="e">
        <f>VLOOKUP(A8631,Base!A:B,2,0)</f>
        <v>#N/A</v>
      </c>
      <c r="D8631" t="e">
        <f>VLOOKUP(A8631,Base!A:C,3,)</f>
        <v>#N/A</v>
      </c>
    </row>
    <row r="8632" spans="1:4" x14ac:dyDescent="0.3">
      <c r="A8632"/>
      <c r="C8632" t="e">
        <f>VLOOKUP(A8632,Base!A:B,2,0)</f>
        <v>#N/A</v>
      </c>
      <c r="D8632" t="e">
        <f>VLOOKUP(A8632,Base!A:C,3,)</f>
        <v>#N/A</v>
      </c>
    </row>
    <row r="8633" spans="1:4" x14ac:dyDescent="0.3">
      <c r="A8633"/>
      <c r="C8633" t="e">
        <f>VLOOKUP(A8633,Base!A:B,2,0)</f>
        <v>#N/A</v>
      </c>
      <c r="D8633" t="e">
        <f>VLOOKUP(A8633,Base!A:C,3,)</f>
        <v>#N/A</v>
      </c>
    </row>
    <row r="8634" spans="1:4" x14ac:dyDescent="0.3">
      <c r="A8634"/>
      <c r="C8634" t="e">
        <f>VLOOKUP(A8634,Base!A:B,2,0)</f>
        <v>#N/A</v>
      </c>
      <c r="D8634" t="e">
        <f>VLOOKUP(A8634,Base!A:C,3,)</f>
        <v>#N/A</v>
      </c>
    </row>
    <row r="8635" spans="1:4" x14ac:dyDescent="0.3">
      <c r="A8635"/>
      <c r="C8635" t="e">
        <f>VLOOKUP(A8635,Base!A:B,2,0)</f>
        <v>#N/A</v>
      </c>
      <c r="D8635" t="e">
        <f>VLOOKUP(A8635,Base!A:C,3,)</f>
        <v>#N/A</v>
      </c>
    </row>
    <row r="8636" spans="1:4" x14ac:dyDescent="0.3">
      <c r="A8636"/>
      <c r="C8636" t="e">
        <f>VLOOKUP(A8636,Base!A:B,2,0)</f>
        <v>#N/A</v>
      </c>
      <c r="D8636" t="e">
        <f>VLOOKUP(A8636,Base!A:C,3,)</f>
        <v>#N/A</v>
      </c>
    </row>
    <row r="8637" spans="1:4" x14ac:dyDescent="0.3">
      <c r="A8637"/>
      <c r="C8637" t="e">
        <f>VLOOKUP(A8637,Base!A:B,2,0)</f>
        <v>#N/A</v>
      </c>
      <c r="D8637" t="e">
        <f>VLOOKUP(A8637,Base!A:C,3,)</f>
        <v>#N/A</v>
      </c>
    </row>
    <row r="8638" spans="1:4" x14ac:dyDescent="0.3">
      <c r="A8638"/>
      <c r="C8638" t="e">
        <f>VLOOKUP(A8638,Base!A:B,2,0)</f>
        <v>#N/A</v>
      </c>
      <c r="D8638" t="e">
        <f>VLOOKUP(A8638,Base!A:C,3,)</f>
        <v>#N/A</v>
      </c>
    </row>
    <row r="8639" spans="1:4" x14ac:dyDescent="0.3">
      <c r="A8639"/>
      <c r="C8639" t="e">
        <f>VLOOKUP(A8639,Base!A:B,2,0)</f>
        <v>#N/A</v>
      </c>
      <c r="D8639" t="e">
        <f>VLOOKUP(A8639,Base!A:C,3,)</f>
        <v>#N/A</v>
      </c>
    </row>
    <row r="8640" spans="1:4" x14ac:dyDescent="0.3">
      <c r="A8640"/>
      <c r="C8640" t="e">
        <f>VLOOKUP(A8640,Base!A:B,2,0)</f>
        <v>#N/A</v>
      </c>
      <c r="D8640" t="e">
        <f>VLOOKUP(A8640,Base!A:C,3,)</f>
        <v>#N/A</v>
      </c>
    </row>
    <row r="8641" spans="1:4" x14ac:dyDescent="0.3">
      <c r="A8641"/>
      <c r="C8641" t="e">
        <f>VLOOKUP(A8641,Base!A:B,2,0)</f>
        <v>#N/A</v>
      </c>
      <c r="D8641" t="e">
        <f>VLOOKUP(A8641,Base!A:C,3,)</f>
        <v>#N/A</v>
      </c>
    </row>
    <row r="8642" spans="1:4" x14ac:dyDescent="0.3">
      <c r="A8642"/>
      <c r="C8642" t="e">
        <f>VLOOKUP(A8642,Base!A:B,2,0)</f>
        <v>#N/A</v>
      </c>
      <c r="D8642" t="e">
        <f>VLOOKUP(A8642,Base!A:C,3,)</f>
        <v>#N/A</v>
      </c>
    </row>
    <row r="8643" spans="1:4" x14ac:dyDescent="0.3">
      <c r="A8643"/>
      <c r="C8643" t="e">
        <f>VLOOKUP(A8643,Base!A:B,2,0)</f>
        <v>#N/A</v>
      </c>
      <c r="D8643" t="e">
        <f>VLOOKUP(A8643,Base!A:C,3,)</f>
        <v>#N/A</v>
      </c>
    </row>
    <row r="8644" spans="1:4" x14ac:dyDescent="0.3">
      <c r="A8644"/>
      <c r="C8644" t="e">
        <f>VLOOKUP(A8644,Base!A:B,2,0)</f>
        <v>#N/A</v>
      </c>
      <c r="D8644" t="e">
        <f>VLOOKUP(A8644,Base!A:C,3,)</f>
        <v>#N/A</v>
      </c>
    </row>
    <row r="8645" spans="1:4" x14ac:dyDescent="0.3">
      <c r="A8645"/>
      <c r="C8645" t="e">
        <f>VLOOKUP(A8645,Base!A:B,2,0)</f>
        <v>#N/A</v>
      </c>
      <c r="D8645" t="e">
        <f>VLOOKUP(A8645,Base!A:C,3,)</f>
        <v>#N/A</v>
      </c>
    </row>
    <row r="8646" spans="1:4" x14ac:dyDescent="0.3">
      <c r="A8646"/>
      <c r="C8646" t="e">
        <f>VLOOKUP(A8646,Base!A:B,2,0)</f>
        <v>#N/A</v>
      </c>
      <c r="D8646" t="e">
        <f>VLOOKUP(A8646,Base!A:C,3,)</f>
        <v>#N/A</v>
      </c>
    </row>
    <row r="8647" spans="1:4" x14ac:dyDescent="0.3">
      <c r="A8647"/>
      <c r="C8647" t="e">
        <f>VLOOKUP(A8647,Base!A:B,2,0)</f>
        <v>#N/A</v>
      </c>
      <c r="D8647" t="e">
        <f>VLOOKUP(A8647,Base!A:C,3,)</f>
        <v>#N/A</v>
      </c>
    </row>
    <row r="8648" spans="1:4" x14ac:dyDescent="0.3">
      <c r="A8648"/>
      <c r="C8648" t="e">
        <f>VLOOKUP(A8648,Base!A:B,2,0)</f>
        <v>#N/A</v>
      </c>
      <c r="D8648" t="e">
        <f>VLOOKUP(A8648,Base!A:C,3,)</f>
        <v>#N/A</v>
      </c>
    </row>
    <row r="8649" spans="1:4" x14ac:dyDescent="0.3">
      <c r="A8649"/>
      <c r="C8649" t="e">
        <f>VLOOKUP(A8649,Base!A:B,2,0)</f>
        <v>#N/A</v>
      </c>
      <c r="D8649" t="e">
        <f>VLOOKUP(A8649,Base!A:C,3,)</f>
        <v>#N/A</v>
      </c>
    </row>
    <row r="8650" spans="1:4" x14ac:dyDescent="0.3">
      <c r="A8650"/>
      <c r="C8650" t="e">
        <f>VLOOKUP(A8650,Base!A:B,2,0)</f>
        <v>#N/A</v>
      </c>
      <c r="D8650" t="e">
        <f>VLOOKUP(A8650,Base!A:C,3,)</f>
        <v>#N/A</v>
      </c>
    </row>
    <row r="8651" spans="1:4" x14ac:dyDescent="0.3">
      <c r="A8651"/>
      <c r="C8651" t="e">
        <f>VLOOKUP(A8651,Base!A:B,2,0)</f>
        <v>#N/A</v>
      </c>
      <c r="D8651" t="e">
        <f>VLOOKUP(A8651,Base!A:C,3,)</f>
        <v>#N/A</v>
      </c>
    </row>
    <row r="8652" spans="1:4" x14ac:dyDescent="0.3">
      <c r="A8652"/>
      <c r="C8652" t="e">
        <f>VLOOKUP(A8652,Base!A:B,2,0)</f>
        <v>#N/A</v>
      </c>
      <c r="D8652" t="e">
        <f>VLOOKUP(A8652,Base!A:C,3,)</f>
        <v>#N/A</v>
      </c>
    </row>
    <row r="8653" spans="1:4" x14ac:dyDescent="0.3">
      <c r="A8653"/>
      <c r="C8653" t="e">
        <f>VLOOKUP(A8653,Base!A:B,2,0)</f>
        <v>#N/A</v>
      </c>
      <c r="D8653" t="e">
        <f>VLOOKUP(A8653,Base!A:C,3,)</f>
        <v>#N/A</v>
      </c>
    </row>
    <row r="8654" spans="1:4" x14ac:dyDescent="0.3">
      <c r="A8654"/>
      <c r="C8654" t="e">
        <f>VLOOKUP(A8654,Base!A:B,2,0)</f>
        <v>#N/A</v>
      </c>
      <c r="D8654" t="e">
        <f>VLOOKUP(A8654,Base!A:C,3,)</f>
        <v>#N/A</v>
      </c>
    </row>
    <row r="8655" spans="1:4" x14ac:dyDescent="0.3">
      <c r="A8655"/>
      <c r="C8655" t="e">
        <f>VLOOKUP(A8655,Base!A:B,2,0)</f>
        <v>#N/A</v>
      </c>
      <c r="D8655" t="e">
        <f>VLOOKUP(A8655,Base!A:C,3,)</f>
        <v>#N/A</v>
      </c>
    </row>
    <row r="8656" spans="1:4" x14ac:dyDescent="0.3">
      <c r="A8656"/>
      <c r="C8656" t="e">
        <f>VLOOKUP(A8656,Base!A:B,2,0)</f>
        <v>#N/A</v>
      </c>
      <c r="D8656" t="e">
        <f>VLOOKUP(A8656,Base!A:C,3,)</f>
        <v>#N/A</v>
      </c>
    </row>
    <row r="8657" spans="1:4" x14ac:dyDescent="0.3">
      <c r="A8657"/>
      <c r="C8657" t="e">
        <f>VLOOKUP(A8657,Base!A:B,2,0)</f>
        <v>#N/A</v>
      </c>
      <c r="D8657" t="e">
        <f>VLOOKUP(A8657,Base!A:C,3,)</f>
        <v>#N/A</v>
      </c>
    </row>
    <row r="8658" spans="1:4" x14ac:dyDescent="0.3">
      <c r="A8658"/>
      <c r="C8658" t="e">
        <f>VLOOKUP(A8658,Base!A:B,2,0)</f>
        <v>#N/A</v>
      </c>
      <c r="D8658" t="e">
        <f>VLOOKUP(A8658,Base!A:C,3,)</f>
        <v>#N/A</v>
      </c>
    </row>
    <row r="8659" spans="1:4" x14ac:dyDescent="0.3">
      <c r="A8659"/>
      <c r="C8659" t="e">
        <f>VLOOKUP(A8659,Base!A:B,2,0)</f>
        <v>#N/A</v>
      </c>
      <c r="D8659" t="e">
        <f>VLOOKUP(A8659,Base!A:C,3,)</f>
        <v>#N/A</v>
      </c>
    </row>
    <row r="8660" spans="1:4" x14ac:dyDescent="0.3">
      <c r="A8660"/>
      <c r="C8660" t="e">
        <f>VLOOKUP(A8660,Base!A:B,2,0)</f>
        <v>#N/A</v>
      </c>
      <c r="D8660" t="e">
        <f>VLOOKUP(A8660,Base!A:C,3,)</f>
        <v>#N/A</v>
      </c>
    </row>
    <row r="8661" spans="1:4" x14ac:dyDescent="0.3">
      <c r="A8661"/>
      <c r="C8661" t="e">
        <f>VLOOKUP(A8661,Base!A:B,2,0)</f>
        <v>#N/A</v>
      </c>
      <c r="D8661" t="e">
        <f>VLOOKUP(A8661,Base!A:C,3,)</f>
        <v>#N/A</v>
      </c>
    </row>
    <row r="8662" spans="1:4" x14ac:dyDescent="0.3">
      <c r="A8662"/>
      <c r="C8662" t="e">
        <f>VLOOKUP(A8662,Base!A:B,2,0)</f>
        <v>#N/A</v>
      </c>
      <c r="D8662" t="e">
        <f>VLOOKUP(A8662,Base!A:C,3,)</f>
        <v>#N/A</v>
      </c>
    </row>
    <row r="8663" spans="1:4" x14ac:dyDescent="0.3">
      <c r="A8663"/>
      <c r="C8663" t="e">
        <f>VLOOKUP(A8663,Base!A:B,2,0)</f>
        <v>#N/A</v>
      </c>
      <c r="D8663" t="e">
        <f>VLOOKUP(A8663,Base!A:C,3,)</f>
        <v>#N/A</v>
      </c>
    </row>
    <row r="8664" spans="1:4" x14ac:dyDescent="0.3">
      <c r="A8664"/>
      <c r="C8664" t="e">
        <f>VLOOKUP(A8664,Base!A:B,2,0)</f>
        <v>#N/A</v>
      </c>
      <c r="D8664" t="e">
        <f>VLOOKUP(A8664,Base!A:C,3,)</f>
        <v>#N/A</v>
      </c>
    </row>
    <row r="8665" spans="1:4" x14ac:dyDescent="0.3">
      <c r="A8665"/>
      <c r="C8665" t="e">
        <f>VLOOKUP(A8665,Base!A:B,2,0)</f>
        <v>#N/A</v>
      </c>
      <c r="D8665" t="e">
        <f>VLOOKUP(A8665,Base!A:C,3,)</f>
        <v>#N/A</v>
      </c>
    </row>
    <row r="8666" spans="1:4" x14ac:dyDescent="0.3">
      <c r="A8666"/>
      <c r="C8666" t="e">
        <f>VLOOKUP(A8666,Base!A:B,2,0)</f>
        <v>#N/A</v>
      </c>
      <c r="D8666" t="e">
        <f>VLOOKUP(A8666,Base!A:C,3,)</f>
        <v>#N/A</v>
      </c>
    </row>
    <row r="8667" spans="1:4" x14ac:dyDescent="0.3">
      <c r="A8667"/>
      <c r="C8667" t="e">
        <f>VLOOKUP(A8667,Base!A:B,2,0)</f>
        <v>#N/A</v>
      </c>
      <c r="D8667" t="e">
        <f>VLOOKUP(A8667,Base!A:C,3,)</f>
        <v>#N/A</v>
      </c>
    </row>
    <row r="8668" spans="1:4" x14ac:dyDescent="0.3">
      <c r="A8668"/>
      <c r="C8668" t="e">
        <f>VLOOKUP(A8668,Base!A:B,2,0)</f>
        <v>#N/A</v>
      </c>
      <c r="D8668" t="e">
        <f>VLOOKUP(A8668,Base!A:C,3,)</f>
        <v>#N/A</v>
      </c>
    </row>
    <row r="8669" spans="1:4" x14ac:dyDescent="0.3">
      <c r="A8669"/>
      <c r="C8669" t="e">
        <f>VLOOKUP(A8669,Base!A:B,2,0)</f>
        <v>#N/A</v>
      </c>
      <c r="D8669" t="e">
        <f>VLOOKUP(A8669,Base!A:C,3,)</f>
        <v>#N/A</v>
      </c>
    </row>
    <row r="8670" spans="1:4" x14ac:dyDescent="0.3">
      <c r="A8670"/>
      <c r="C8670" t="e">
        <f>VLOOKUP(A8670,Base!A:B,2,0)</f>
        <v>#N/A</v>
      </c>
      <c r="D8670" t="e">
        <f>VLOOKUP(A8670,Base!A:C,3,)</f>
        <v>#N/A</v>
      </c>
    </row>
    <row r="8671" spans="1:4" x14ac:dyDescent="0.3">
      <c r="A8671"/>
      <c r="C8671" t="e">
        <f>VLOOKUP(A8671,Base!A:B,2,0)</f>
        <v>#N/A</v>
      </c>
      <c r="D8671" t="e">
        <f>VLOOKUP(A8671,Base!A:C,3,)</f>
        <v>#N/A</v>
      </c>
    </row>
    <row r="8672" spans="1:4" x14ac:dyDescent="0.3">
      <c r="A8672"/>
      <c r="C8672" t="e">
        <f>VLOOKUP(A8672,Base!A:B,2,0)</f>
        <v>#N/A</v>
      </c>
      <c r="D8672" t="e">
        <f>VLOOKUP(A8672,Base!A:C,3,)</f>
        <v>#N/A</v>
      </c>
    </row>
    <row r="8673" spans="1:4" x14ac:dyDescent="0.3">
      <c r="A8673"/>
      <c r="C8673" t="e">
        <f>VLOOKUP(A8673,Base!A:B,2,0)</f>
        <v>#N/A</v>
      </c>
      <c r="D8673" t="e">
        <f>VLOOKUP(A8673,Base!A:C,3,)</f>
        <v>#N/A</v>
      </c>
    </row>
    <row r="8674" spans="1:4" x14ac:dyDescent="0.3">
      <c r="A8674"/>
      <c r="C8674" t="e">
        <f>VLOOKUP(A8674,Base!A:B,2,0)</f>
        <v>#N/A</v>
      </c>
      <c r="D8674" t="e">
        <f>VLOOKUP(A8674,Base!A:C,3,)</f>
        <v>#N/A</v>
      </c>
    </row>
    <row r="8675" spans="1:4" x14ac:dyDescent="0.3">
      <c r="A8675"/>
      <c r="C8675" t="e">
        <f>VLOOKUP(A8675,Base!A:B,2,0)</f>
        <v>#N/A</v>
      </c>
      <c r="D8675" t="e">
        <f>VLOOKUP(A8675,Base!A:C,3,)</f>
        <v>#N/A</v>
      </c>
    </row>
    <row r="8676" spans="1:4" x14ac:dyDescent="0.3">
      <c r="A8676"/>
      <c r="C8676" t="e">
        <f>VLOOKUP(A8676,Base!A:B,2,0)</f>
        <v>#N/A</v>
      </c>
      <c r="D8676" t="e">
        <f>VLOOKUP(A8676,Base!A:C,3,)</f>
        <v>#N/A</v>
      </c>
    </row>
    <row r="8677" spans="1:4" x14ac:dyDescent="0.3">
      <c r="A8677"/>
      <c r="C8677" t="e">
        <f>VLOOKUP(A8677,Base!A:B,2,0)</f>
        <v>#N/A</v>
      </c>
      <c r="D8677" t="e">
        <f>VLOOKUP(A8677,Base!A:C,3,)</f>
        <v>#N/A</v>
      </c>
    </row>
    <row r="8678" spans="1:4" x14ac:dyDescent="0.3">
      <c r="A8678"/>
      <c r="C8678" t="e">
        <f>VLOOKUP(A8678,Base!A:B,2,0)</f>
        <v>#N/A</v>
      </c>
      <c r="D8678" t="e">
        <f>VLOOKUP(A8678,Base!A:C,3,)</f>
        <v>#N/A</v>
      </c>
    </row>
    <row r="8679" spans="1:4" x14ac:dyDescent="0.3">
      <c r="A8679"/>
      <c r="C8679" t="e">
        <f>VLOOKUP(A8679,Base!A:B,2,0)</f>
        <v>#N/A</v>
      </c>
      <c r="D8679" t="e">
        <f>VLOOKUP(A8679,Base!A:C,3,)</f>
        <v>#N/A</v>
      </c>
    </row>
    <row r="8680" spans="1:4" x14ac:dyDescent="0.3">
      <c r="A8680"/>
      <c r="C8680" t="e">
        <f>VLOOKUP(A8680,Base!A:B,2,0)</f>
        <v>#N/A</v>
      </c>
      <c r="D8680" t="e">
        <f>VLOOKUP(A8680,Base!A:C,3,)</f>
        <v>#N/A</v>
      </c>
    </row>
    <row r="8681" spans="1:4" x14ac:dyDescent="0.3">
      <c r="A8681"/>
      <c r="C8681" t="e">
        <f>VLOOKUP(A8681,Base!A:B,2,0)</f>
        <v>#N/A</v>
      </c>
      <c r="D8681" t="e">
        <f>VLOOKUP(A8681,Base!A:C,3,)</f>
        <v>#N/A</v>
      </c>
    </row>
    <row r="8682" spans="1:4" x14ac:dyDescent="0.3">
      <c r="A8682"/>
      <c r="C8682" t="e">
        <f>VLOOKUP(A8682,Base!A:B,2,0)</f>
        <v>#N/A</v>
      </c>
      <c r="D8682" t="e">
        <f>VLOOKUP(A8682,Base!A:C,3,)</f>
        <v>#N/A</v>
      </c>
    </row>
    <row r="8683" spans="1:4" x14ac:dyDescent="0.3">
      <c r="A8683"/>
      <c r="C8683" t="e">
        <f>VLOOKUP(A8683,Base!A:B,2,0)</f>
        <v>#N/A</v>
      </c>
      <c r="D8683" t="e">
        <f>VLOOKUP(A8683,Base!A:C,3,)</f>
        <v>#N/A</v>
      </c>
    </row>
    <row r="8684" spans="1:4" x14ac:dyDescent="0.3">
      <c r="A8684"/>
      <c r="C8684" t="e">
        <f>VLOOKUP(A8684,Base!A:B,2,0)</f>
        <v>#N/A</v>
      </c>
      <c r="D8684" t="e">
        <f>VLOOKUP(A8684,Base!A:C,3,)</f>
        <v>#N/A</v>
      </c>
    </row>
    <row r="8685" spans="1:4" x14ac:dyDescent="0.3">
      <c r="A8685"/>
      <c r="C8685" t="e">
        <f>VLOOKUP(A8685,Base!A:B,2,0)</f>
        <v>#N/A</v>
      </c>
      <c r="D8685" t="e">
        <f>VLOOKUP(A8685,Base!A:C,3,)</f>
        <v>#N/A</v>
      </c>
    </row>
    <row r="8686" spans="1:4" x14ac:dyDescent="0.3">
      <c r="A8686"/>
      <c r="C8686" t="e">
        <f>VLOOKUP(A8686,Base!A:B,2,0)</f>
        <v>#N/A</v>
      </c>
      <c r="D8686" t="e">
        <f>VLOOKUP(A8686,Base!A:C,3,)</f>
        <v>#N/A</v>
      </c>
    </row>
    <row r="8687" spans="1:4" x14ac:dyDescent="0.3">
      <c r="A8687"/>
      <c r="C8687" t="e">
        <f>VLOOKUP(A8687,Base!A:B,2,0)</f>
        <v>#N/A</v>
      </c>
      <c r="D8687" t="e">
        <f>VLOOKUP(A8687,Base!A:C,3,)</f>
        <v>#N/A</v>
      </c>
    </row>
    <row r="8688" spans="1:4" x14ac:dyDescent="0.3">
      <c r="A8688"/>
      <c r="C8688" t="e">
        <f>VLOOKUP(A8688,Base!A:B,2,0)</f>
        <v>#N/A</v>
      </c>
      <c r="D8688" t="e">
        <f>VLOOKUP(A8688,Base!A:C,3,)</f>
        <v>#N/A</v>
      </c>
    </row>
    <row r="8689" spans="1:4" x14ac:dyDescent="0.3">
      <c r="A8689"/>
      <c r="C8689" t="e">
        <f>VLOOKUP(A8689,Base!A:B,2,0)</f>
        <v>#N/A</v>
      </c>
      <c r="D8689" t="e">
        <f>VLOOKUP(A8689,Base!A:C,3,)</f>
        <v>#N/A</v>
      </c>
    </row>
    <row r="8690" spans="1:4" x14ac:dyDescent="0.3">
      <c r="A8690"/>
      <c r="C8690" t="e">
        <f>VLOOKUP(A8690,Base!A:B,2,0)</f>
        <v>#N/A</v>
      </c>
      <c r="D8690" t="e">
        <f>VLOOKUP(A8690,Base!A:C,3,)</f>
        <v>#N/A</v>
      </c>
    </row>
    <row r="8691" spans="1:4" x14ac:dyDescent="0.3">
      <c r="A8691"/>
      <c r="C8691" t="e">
        <f>VLOOKUP(A8691,Base!A:B,2,0)</f>
        <v>#N/A</v>
      </c>
      <c r="D8691" t="e">
        <f>VLOOKUP(A8691,Base!A:C,3,)</f>
        <v>#N/A</v>
      </c>
    </row>
    <row r="8692" spans="1:4" x14ac:dyDescent="0.3">
      <c r="A8692"/>
      <c r="C8692" t="e">
        <f>VLOOKUP(A8692,Base!A:B,2,0)</f>
        <v>#N/A</v>
      </c>
      <c r="D8692" t="e">
        <f>VLOOKUP(A8692,Base!A:C,3,)</f>
        <v>#N/A</v>
      </c>
    </row>
    <row r="8693" spans="1:4" x14ac:dyDescent="0.3">
      <c r="A8693"/>
      <c r="C8693" t="e">
        <f>VLOOKUP(A8693,Base!A:B,2,0)</f>
        <v>#N/A</v>
      </c>
      <c r="D8693" t="e">
        <f>VLOOKUP(A8693,Base!A:C,3,)</f>
        <v>#N/A</v>
      </c>
    </row>
    <row r="8694" spans="1:4" x14ac:dyDescent="0.3">
      <c r="A8694"/>
      <c r="C8694" t="e">
        <f>VLOOKUP(A8694,Base!A:B,2,0)</f>
        <v>#N/A</v>
      </c>
      <c r="D8694" t="e">
        <f>VLOOKUP(A8694,Base!A:C,3,)</f>
        <v>#N/A</v>
      </c>
    </row>
    <row r="8695" spans="1:4" x14ac:dyDescent="0.3">
      <c r="A8695"/>
      <c r="C8695" t="e">
        <f>VLOOKUP(A8695,Base!A:B,2,0)</f>
        <v>#N/A</v>
      </c>
      <c r="D8695" t="e">
        <f>VLOOKUP(A8695,Base!A:C,3,)</f>
        <v>#N/A</v>
      </c>
    </row>
    <row r="8696" spans="1:4" x14ac:dyDescent="0.3">
      <c r="A8696"/>
      <c r="C8696" t="e">
        <f>VLOOKUP(A8696,Base!A:B,2,0)</f>
        <v>#N/A</v>
      </c>
      <c r="D8696" t="e">
        <f>VLOOKUP(A8696,Base!A:C,3,)</f>
        <v>#N/A</v>
      </c>
    </row>
    <row r="8697" spans="1:4" x14ac:dyDescent="0.3">
      <c r="A8697"/>
      <c r="C8697" t="e">
        <f>VLOOKUP(A8697,Base!A:B,2,0)</f>
        <v>#N/A</v>
      </c>
      <c r="D8697" t="e">
        <f>VLOOKUP(A8697,Base!A:C,3,)</f>
        <v>#N/A</v>
      </c>
    </row>
    <row r="8698" spans="1:4" x14ac:dyDescent="0.3">
      <c r="A8698"/>
      <c r="C8698" t="e">
        <f>VLOOKUP(A8698,Base!A:B,2,0)</f>
        <v>#N/A</v>
      </c>
      <c r="D8698" t="e">
        <f>VLOOKUP(A8698,Base!A:C,3,)</f>
        <v>#N/A</v>
      </c>
    </row>
    <row r="8699" spans="1:4" x14ac:dyDescent="0.3">
      <c r="A8699"/>
      <c r="C8699" t="e">
        <f>VLOOKUP(A8699,Base!A:B,2,0)</f>
        <v>#N/A</v>
      </c>
      <c r="D8699" t="e">
        <f>VLOOKUP(A8699,Base!A:C,3,)</f>
        <v>#N/A</v>
      </c>
    </row>
    <row r="8700" spans="1:4" x14ac:dyDescent="0.3">
      <c r="A8700"/>
      <c r="C8700" t="e">
        <f>VLOOKUP(A8700,Base!A:B,2,0)</f>
        <v>#N/A</v>
      </c>
      <c r="D8700" t="e">
        <f>VLOOKUP(A8700,Base!A:C,3,)</f>
        <v>#N/A</v>
      </c>
    </row>
    <row r="8701" spans="1:4" x14ac:dyDescent="0.3">
      <c r="A8701"/>
      <c r="C8701" t="e">
        <f>VLOOKUP(A8701,Base!A:B,2,0)</f>
        <v>#N/A</v>
      </c>
      <c r="D8701" t="e">
        <f>VLOOKUP(A8701,Base!A:C,3,)</f>
        <v>#N/A</v>
      </c>
    </row>
    <row r="8702" spans="1:4" x14ac:dyDescent="0.3">
      <c r="A8702"/>
      <c r="C8702" t="e">
        <f>VLOOKUP(A8702,Base!A:B,2,0)</f>
        <v>#N/A</v>
      </c>
      <c r="D8702" t="e">
        <f>VLOOKUP(A8702,Base!A:C,3,)</f>
        <v>#N/A</v>
      </c>
    </row>
    <row r="8703" spans="1:4" x14ac:dyDescent="0.3">
      <c r="A8703"/>
      <c r="C8703" t="e">
        <f>VLOOKUP(A8703,Base!A:B,2,0)</f>
        <v>#N/A</v>
      </c>
      <c r="D8703" t="e">
        <f>VLOOKUP(A8703,Base!A:C,3,)</f>
        <v>#N/A</v>
      </c>
    </row>
    <row r="8704" spans="1:4" x14ac:dyDescent="0.3">
      <c r="A8704"/>
      <c r="C8704" t="e">
        <f>VLOOKUP(A8704,Base!A:B,2,0)</f>
        <v>#N/A</v>
      </c>
      <c r="D8704" t="e">
        <f>VLOOKUP(A8704,Base!A:C,3,)</f>
        <v>#N/A</v>
      </c>
    </row>
    <row r="8705" spans="1:4" x14ac:dyDescent="0.3">
      <c r="A8705"/>
      <c r="C8705" t="e">
        <f>VLOOKUP(A8705,Base!A:B,2,0)</f>
        <v>#N/A</v>
      </c>
      <c r="D8705" t="e">
        <f>VLOOKUP(A8705,Base!A:C,3,)</f>
        <v>#N/A</v>
      </c>
    </row>
    <row r="8706" spans="1:4" x14ac:dyDescent="0.3">
      <c r="A8706"/>
      <c r="C8706" t="e">
        <f>VLOOKUP(A8706,Base!A:B,2,0)</f>
        <v>#N/A</v>
      </c>
      <c r="D8706" t="e">
        <f>VLOOKUP(A8706,Base!A:C,3,)</f>
        <v>#N/A</v>
      </c>
    </row>
    <row r="8707" spans="1:4" x14ac:dyDescent="0.3">
      <c r="A8707"/>
      <c r="C8707" t="e">
        <f>VLOOKUP(A8707,Base!A:B,2,0)</f>
        <v>#N/A</v>
      </c>
      <c r="D8707" t="e">
        <f>VLOOKUP(A8707,Base!A:C,3,)</f>
        <v>#N/A</v>
      </c>
    </row>
    <row r="8708" spans="1:4" x14ac:dyDescent="0.3">
      <c r="A8708"/>
      <c r="C8708" t="e">
        <f>VLOOKUP(A8708,Base!A:B,2,0)</f>
        <v>#N/A</v>
      </c>
      <c r="D8708" t="e">
        <f>VLOOKUP(A8708,Base!A:C,3,)</f>
        <v>#N/A</v>
      </c>
    </row>
    <row r="8709" spans="1:4" x14ac:dyDescent="0.3">
      <c r="A8709"/>
      <c r="C8709" t="e">
        <f>VLOOKUP(A8709,Base!A:B,2,0)</f>
        <v>#N/A</v>
      </c>
      <c r="D8709" t="e">
        <f>VLOOKUP(A8709,Base!A:C,3,)</f>
        <v>#N/A</v>
      </c>
    </row>
    <row r="8710" spans="1:4" x14ac:dyDescent="0.3">
      <c r="A8710"/>
      <c r="C8710" t="e">
        <f>VLOOKUP(A8710,Base!A:B,2,0)</f>
        <v>#N/A</v>
      </c>
      <c r="D8710" t="e">
        <f>VLOOKUP(A8710,Base!A:C,3,)</f>
        <v>#N/A</v>
      </c>
    </row>
    <row r="8711" spans="1:4" x14ac:dyDescent="0.3">
      <c r="A8711"/>
      <c r="C8711" t="e">
        <f>VLOOKUP(A8711,Base!A:B,2,0)</f>
        <v>#N/A</v>
      </c>
      <c r="D8711" t="e">
        <f>VLOOKUP(A8711,Base!A:C,3,)</f>
        <v>#N/A</v>
      </c>
    </row>
    <row r="8712" spans="1:4" x14ac:dyDescent="0.3">
      <c r="A8712"/>
      <c r="C8712" t="e">
        <f>VLOOKUP(A8712,Base!A:B,2,0)</f>
        <v>#N/A</v>
      </c>
      <c r="D8712" t="e">
        <f>VLOOKUP(A8712,Base!A:C,3,)</f>
        <v>#N/A</v>
      </c>
    </row>
    <row r="8713" spans="1:4" x14ac:dyDescent="0.3">
      <c r="A8713"/>
      <c r="C8713" t="e">
        <f>VLOOKUP(A8713,Base!A:B,2,0)</f>
        <v>#N/A</v>
      </c>
      <c r="D8713" t="e">
        <f>VLOOKUP(A8713,Base!A:C,3,)</f>
        <v>#N/A</v>
      </c>
    </row>
    <row r="8714" spans="1:4" x14ac:dyDescent="0.3">
      <c r="A8714"/>
      <c r="C8714" t="e">
        <f>VLOOKUP(A8714,Base!A:B,2,0)</f>
        <v>#N/A</v>
      </c>
      <c r="D8714" t="e">
        <f>VLOOKUP(A8714,Base!A:C,3,)</f>
        <v>#N/A</v>
      </c>
    </row>
    <row r="8715" spans="1:4" x14ac:dyDescent="0.3">
      <c r="A8715"/>
      <c r="C8715" t="e">
        <f>VLOOKUP(A8715,Base!A:B,2,0)</f>
        <v>#N/A</v>
      </c>
      <c r="D8715" t="e">
        <f>VLOOKUP(A8715,Base!A:C,3,)</f>
        <v>#N/A</v>
      </c>
    </row>
    <row r="8716" spans="1:4" x14ac:dyDescent="0.3">
      <c r="A8716"/>
      <c r="C8716" t="e">
        <f>VLOOKUP(A8716,Base!A:B,2,0)</f>
        <v>#N/A</v>
      </c>
      <c r="D8716" t="e">
        <f>VLOOKUP(A8716,Base!A:C,3,)</f>
        <v>#N/A</v>
      </c>
    </row>
    <row r="8717" spans="1:4" x14ac:dyDescent="0.3">
      <c r="A8717"/>
      <c r="C8717" t="e">
        <f>VLOOKUP(A8717,Base!A:B,2,0)</f>
        <v>#N/A</v>
      </c>
      <c r="D8717" t="e">
        <f>VLOOKUP(A8717,Base!A:C,3,)</f>
        <v>#N/A</v>
      </c>
    </row>
    <row r="8718" spans="1:4" x14ac:dyDescent="0.3">
      <c r="A8718"/>
      <c r="C8718" t="e">
        <f>VLOOKUP(A8718,Base!A:B,2,0)</f>
        <v>#N/A</v>
      </c>
      <c r="D8718" t="e">
        <f>VLOOKUP(A8718,Base!A:C,3,)</f>
        <v>#N/A</v>
      </c>
    </row>
    <row r="8719" spans="1:4" x14ac:dyDescent="0.3">
      <c r="A8719"/>
      <c r="C8719" t="e">
        <f>VLOOKUP(A8719,Base!A:B,2,0)</f>
        <v>#N/A</v>
      </c>
      <c r="D8719" t="e">
        <f>VLOOKUP(A8719,Base!A:C,3,)</f>
        <v>#N/A</v>
      </c>
    </row>
    <row r="8720" spans="1:4" x14ac:dyDescent="0.3">
      <c r="A8720"/>
      <c r="C8720" t="e">
        <f>VLOOKUP(A8720,Base!A:B,2,0)</f>
        <v>#N/A</v>
      </c>
      <c r="D8720" t="e">
        <f>VLOOKUP(A8720,Base!A:C,3,)</f>
        <v>#N/A</v>
      </c>
    </row>
    <row r="8721" spans="1:4" x14ac:dyDescent="0.3">
      <c r="A8721"/>
      <c r="C8721" t="e">
        <f>VLOOKUP(A8721,Base!A:B,2,0)</f>
        <v>#N/A</v>
      </c>
      <c r="D8721" t="e">
        <f>VLOOKUP(A8721,Base!A:C,3,)</f>
        <v>#N/A</v>
      </c>
    </row>
    <row r="8722" spans="1:4" x14ac:dyDescent="0.3">
      <c r="A8722"/>
      <c r="C8722" t="e">
        <f>VLOOKUP(A8722,Base!A:B,2,0)</f>
        <v>#N/A</v>
      </c>
      <c r="D8722" t="e">
        <f>VLOOKUP(A8722,Base!A:C,3,)</f>
        <v>#N/A</v>
      </c>
    </row>
    <row r="8723" spans="1:4" x14ac:dyDescent="0.3">
      <c r="A8723"/>
      <c r="C8723" t="e">
        <f>VLOOKUP(A8723,Base!A:B,2,0)</f>
        <v>#N/A</v>
      </c>
      <c r="D8723" t="e">
        <f>VLOOKUP(A8723,Base!A:C,3,)</f>
        <v>#N/A</v>
      </c>
    </row>
    <row r="8724" spans="1:4" x14ac:dyDescent="0.3">
      <c r="A8724"/>
      <c r="C8724" t="e">
        <f>VLOOKUP(A8724,Base!A:B,2,0)</f>
        <v>#N/A</v>
      </c>
      <c r="D8724" t="e">
        <f>VLOOKUP(A8724,Base!A:C,3,)</f>
        <v>#N/A</v>
      </c>
    </row>
    <row r="8725" spans="1:4" x14ac:dyDescent="0.3">
      <c r="A8725"/>
      <c r="C8725" t="e">
        <f>VLOOKUP(A8725,Base!A:B,2,0)</f>
        <v>#N/A</v>
      </c>
      <c r="D8725" t="e">
        <f>VLOOKUP(A8725,Base!A:C,3,)</f>
        <v>#N/A</v>
      </c>
    </row>
    <row r="8726" spans="1:4" x14ac:dyDescent="0.3">
      <c r="A8726"/>
      <c r="C8726" t="e">
        <f>VLOOKUP(A8726,Base!A:B,2,0)</f>
        <v>#N/A</v>
      </c>
      <c r="D8726" t="e">
        <f>VLOOKUP(A8726,Base!A:C,3,)</f>
        <v>#N/A</v>
      </c>
    </row>
    <row r="8727" spans="1:4" x14ac:dyDescent="0.3">
      <c r="A8727"/>
      <c r="C8727" t="e">
        <f>VLOOKUP(A8727,Base!A:B,2,0)</f>
        <v>#N/A</v>
      </c>
      <c r="D8727" t="e">
        <f>VLOOKUP(A8727,Base!A:C,3,)</f>
        <v>#N/A</v>
      </c>
    </row>
    <row r="8728" spans="1:4" x14ac:dyDescent="0.3">
      <c r="A8728"/>
      <c r="C8728" t="e">
        <f>VLOOKUP(A8728,Base!A:B,2,0)</f>
        <v>#N/A</v>
      </c>
      <c r="D8728" t="e">
        <f>VLOOKUP(A8728,Base!A:C,3,)</f>
        <v>#N/A</v>
      </c>
    </row>
    <row r="8729" spans="1:4" x14ac:dyDescent="0.3">
      <c r="A8729"/>
      <c r="C8729" t="e">
        <f>VLOOKUP(A8729,Base!A:B,2,0)</f>
        <v>#N/A</v>
      </c>
      <c r="D8729" t="e">
        <f>VLOOKUP(A8729,Base!A:C,3,)</f>
        <v>#N/A</v>
      </c>
    </row>
    <row r="8730" spans="1:4" x14ac:dyDescent="0.3">
      <c r="A8730"/>
      <c r="C8730" t="e">
        <f>VLOOKUP(A8730,Base!A:B,2,0)</f>
        <v>#N/A</v>
      </c>
      <c r="D8730" t="e">
        <f>VLOOKUP(A8730,Base!A:C,3,)</f>
        <v>#N/A</v>
      </c>
    </row>
    <row r="8731" spans="1:4" x14ac:dyDescent="0.3">
      <c r="A8731"/>
      <c r="C8731" t="e">
        <f>VLOOKUP(A8731,Base!A:B,2,0)</f>
        <v>#N/A</v>
      </c>
      <c r="D8731" t="e">
        <f>VLOOKUP(A8731,Base!A:C,3,)</f>
        <v>#N/A</v>
      </c>
    </row>
    <row r="8732" spans="1:4" x14ac:dyDescent="0.3">
      <c r="A8732"/>
      <c r="C8732" t="e">
        <f>VLOOKUP(A8732,Base!A:B,2,0)</f>
        <v>#N/A</v>
      </c>
      <c r="D8732" t="e">
        <f>VLOOKUP(A8732,Base!A:C,3,)</f>
        <v>#N/A</v>
      </c>
    </row>
    <row r="8733" spans="1:4" x14ac:dyDescent="0.3">
      <c r="A8733"/>
      <c r="C8733" t="e">
        <f>VLOOKUP(A8733,Base!A:B,2,0)</f>
        <v>#N/A</v>
      </c>
      <c r="D8733" t="e">
        <f>VLOOKUP(A8733,Base!A:C,3,)</f>
        <v>#N/A</v>
      </c>
    </row>
    <row r="8734" spans="1:4" x14ac:dyDescent="0.3">
      <c r="A8734"/>
      <c r="C8734" t="e">
        <f>VLOOKUP(A8734,Base!A:B,2,0)</f>
        <v>#N/A</v>
      </c>
      <c r="D8734" t="e">
        <f>VLOOKUP(A8734,Base!A:C,3,)</f>
        <v>#N/A</v>
      </c>
    </row>
    <row r="8735" spans="1:4" x14ac:dyDescent="0.3">
      <c r="A8735"/>
      <c r="C8735" t="e">
        <f>VLOOKUP(A8735,Base!A:B,2,0)</f>
        <v>#N/A</v>
      </c>
      <c r="D8735" t="e">
        <f>VLOOKUP(A8735,Base!A:C,3,)</f>
        <v>#N/A</v>
      </c>
    </row>
    <row r="8736" spans="1:4" x14ac:dyDescent="0.3">
      <c r="A8736"/>
      <c r="C8736" t="e">
        <f>VLOOKUP(A8736,Base!A:B,2,0)</f>
        <v>#N/A</v>
      </c>
      <c r="D8736" t="e">
        <f>VLOOKUP(A8736,Base!A:C,3,)</f>
        <v>#N/A</v>
      </c>
    </row>
    <row r="8737" spans="1:4" x14ac:dyDescent="0.3">
      <c r="A8737"/>
      <c r="C8737" t="e">
        <f>VLOOKUP(A8737,Base!A:B,2,0)</f>
        <v>#N/A</v>
      </c>
      <c r="D8737" t="e">
        <f>VLOOKUP(A8737,Base!A:C,3,)</f>
        <v>#N/A</v>
      </c>
    </row>
    <row r="8738" spans="1:4" x14ac:dyDescent="0.3">
      <c r="A8738"/>
      <c r="C8738" t="e">
        <f>VLOOKUP(A8738,Base!A:B,2,0)</f>
        <v>#N/A</v>
      </c>
      <c r="D8738" t="e">
        <f>VLOOKUP(A8738,Base!A:C,3,)</f>
        <v>#N/A</v>
      </c>
    </row>
    <row r="8739" spans="1:4" x14ac:dyDescent="0.3">
      <c r="A8739"/>
      <c r="C8739" t="e">
        <f>VLOOKUP(A8739,Base!A:B,2,0)</f>
        <v>#N/A</v>
      </c>
      <c r="D8739" t="e">
        <f>VLOOKUP(A8739,Base!A:C,3,)</f>
        <v>#N/A</v>
      </c>
    </row>
    <row r="8740" spans="1:4" x14ac:dyDescent="0.3">
      <c r="A8740"/>
      <c r="C8740" t="e">
        <f>VLOOKUP(A8740,Base!A:B,2,0)</f>
        <v>#N/A</v>
      </c>
      <c r="D8740" t="e">
        <f>VLOOKUP(A8740,Base!A:C,3,)</f>
        <v>#N/A</v>
      </c>
    </row>
    <row r="8741" spans="1:4" x14ac:dyDescent="0.3">
      <c r="A8741"/>
      <c r="C8741" t="e">
        <f>VLOOKUP(A8741,Base!A:B,2,0)</f>
        <v>#N/A</v>
      </c>
      <c r="D8741" t="e">
        <f>VLOOKUP(A8741,Base!A:C,3,)</f>
        <v>#N/A</v>
      </c>
    </row>
    <row r="8742" spans="1:4" x14ac:dyDescent="0.3">
      <c r="A8742"/>
      <c r="C8742" t="e">
        <f>VLOOKUP(A8742,Base!A:B,2,0)</f>
        <v>#N/A</v>
      </c>
      <c r="D8742" t="e">
        <f>VLOOKUP(A8742,Base!A:C,3,)</f>
        <v>#N/A</v>
      </c>
    </row>
    <row r="8743" spans="1:4" x14ac:dyDescent="0.3">
      <c r="A8743"/>
      <c r="C8743" t="e">
        <f>VLOOKUP(A8743,Base!A:B,2,0)</f>
        <v>#N/A</v>
      </c>
      <c r="D8743" t="e">
        <f>VLOOKUP(A8743,Base!A:C,3,)</f>
        <v>#N/A</v>
      </c>
    </row>
    <row r="8744" spans="1:4" x14ac:dyDescent="0.3">
      <c r="A8744"/>
      <c r="C8744" t="e">
        <f>VLOOKUP(A8744,Base!A:B,2,0)</f>
        <v>#N/A</v>
      </c>
      <c r="D8744" t="e">
        <f>VLOOKUP(A8744,Base!A:C,3,)</f>
        <v>#N/A</v>
      </c>
    </row>
    <row r="8745" spans="1:4" x14ac:dyDescent="0.3">
      <c r="A8745"/>
      <c r="C8745" t="e">
        <f>VLOOKUP(A8745,Base!A:B,2,0)</f>
        <v>#N/A</v>
      </c>
      <c r="D8745" t="e">
        <f>VLOOKUP(A8745,Base!A:C,3,)</f>
        <v>#N/A</v>
      </c>
    </row>
    <row r="8746" spans="1:4" x14ac:dyDescent="0.3">
      <c r="A8746"/>
      <c r="C8746" t="e">
        <f>VLOOKUP(A8746,Base!A:B,2,0)</f>
        <v>#N/A</v>
      </c>
      <c r="D8746" t="e">
        <f>VLOOKUP(A8746,Base!A:C,3,)</f>
        <v>#N/A</v>
      </c>
    </row>
    <row r="8747" spans="1:4" x14ac:dyDescent="0.3">
      <c r="A8747"/>
      <c r="C8747" t="e">
        <f>VLOOKUP(A8747,Base!A:B,2,0)</f>
        <v>#N/A</v>
      </c>
      <c r="D8747" t="e">
        <f>VLOOKUP(A8747,Base!A:C,3,)</f>
        <v>#N/A</v>
      </c>
    </row>
    <row r="8748" spans="1:4" x14ac:dyDescent="0.3">
      <c r="A8748"/>
      <c r="C8748" t="e">
        <f>VLOOKUP(A8748,Base!A:B,2,0)</f>
        <v>#N/A</v>
      </c>
      <c r="D8748" t="e">
        <f>VLOOKUP(A8748,Base!A:C,3,)</f>
        <v>#N/A</v>
      </c>
    </row>
    <row r="8749" spans="1:4" x14ac:dyDescent="0.3">
      <c r="A8749"/>
      <c r="C8749" t="e">
        <f>VLOOKUP(A8749,Base!A:B,2,0)</f>
        <v>#N/A</v>
      </c>
      <c r="D8749" t="e">
        <f>VLOOKUP(A8749,Base!A:C,3,)</f>
        <v>#N/A</v>
      </c>
    </row>
    <row r="8750" spans="1:4" x14ac:dyDescent="0.3">
      <c r="A8750"/>
      <c r="C8750" t="e">
        <f>VLOOKUP(A8750,Base!A:B,2,0)</f>
        <v>#N/A</v>
      </c>
      <c r="D8750" t="e">
        <f>VLOOKUP(A8750,Base!A:C,3,)</f>
        <v>#N/A</v>
      </c>
    </row>
    <row r="8751" spans="1:4" x14ac:dyDescent="0.3">
      <c r="A8751"/>
      <c r="C8751" t="e">
        <f>VLOOKUP(A8751,Base!A:B,2,0)</f>
        <v>#N/A</v>
      </c>
      <c r="D8751" t="e">
        <f>VLOOKUP(A8751,Base!A:C,3,)</f>
        <v>#N/A</v>
      </c>
    </row>
    <row r="8752" spans="1:4" x14ac:dyDescent="0.3">
      <c r="A8752"/>
      <c r="C8752" t="e">
        <f>VLOOKUP(A8752,Base!A:B,2,0)</f>
        <v>#N/A</v>
      </c>
      <c r="D8752" t="e">
        <f>VLOOKUP(A8752,Base!A:C,3,)</f>
        <v>#N/A</v>
      </c>
    </row>
    <row r="8753" spans="1:4" x14ac:dyDescent="0.3">
      <c r="A8753"/>
      <c r="C8753" t="e">
        <f>VLOOKUP(A8753,Base!A:B,2,0)</f>
        <v>#N/A</v>
      </c>
      <c r="D8753" t="e">
        <f>VLOOKUP(A8753,Base!A:C,3,)</f>
        <v>#N/A</v>
      </c>
    </row>
    <row r="8754" spans="1:4" x14ac:dyDescent="0.3">
      <c r="A8754"/>
      <c r="C8754" t="e">
        <f>VLOOKUP(A8754,Base!A:B,2,0)</f>
        <v>#N/A</v>
      </c>
      <c r="D8754" t="e">
        <f>VLOOKUP(A8754,Base!A:C,3,)</f>
        <v>#N/A</v>
      </c>
    </row>
    <row r="8755" spans="1:4" x14ac:dyDescent="0.3">
      <c r="A8755"/>
      <c r="C8755" t="e">
        <f>VLOOKUP(A8755,Base!A:B,2,0)</f>
        <v>#N/A</v>
      </c>
      <c r="D8755" t="e">
        <f>VLOOKUP(A8755,Base!A:C,3,)</f>
        <v>#N/A</v>
      </c>
    </row>
    <row r="8756" spans="1:4" x14ac:dyDescent="0.3">
      <c r="A8756"/>
      <c r="C8756" t="e">
        <f>VLOOKUP(A8756,Base!A:B,2,0)</f>
        <v>#N/A</v>
      </c>
      <c r="D8756" t="e">
        <f>VLOOKUP(A8756,Base!A:C,3,)</f>
        <v>#N/A</v>
      </c>
    </row>
    <row r="8757" spans="1:4" x14ac:dyDescent="0.3">
      <c r="A8757"/>
      <c r="C8757" t="e">
        <f>VLOOKUP(A8757,Base!A:B,2,0)</f>
        <v>#N/A</v>
      </c>
      <c r="D8757" t="e">
        <f>VLOOKUP(A8757,Base!A:C,3,)</f>
        <v>#N/A</v>
      </c>
    </row>
    <row r="8758" spans="1:4" x14ac:dyDescent="0.3">
      <c r="A8758"/>
      <c r="C8758" t="e">
        <f>VLOOKUP(A8758,Base!A:B,2,0)</f>
        <v>#N/A</v>
      </c>
      <c r="D8758" t="e">
        <f>VLOOKUP(A8758,Base!A:C,3,)</f>
        <v>#N/A</v>
      </c>
    </row>
    <row r="8759" spans="1:4" x14ac:dyDescent="0.3">
      <c r="A8759"/>
      <c r="C8759" t="e">
        <f>VLOOKUP(A8759,Base!A:B,2,0)</f>
        <v>#N/A</v>
      </c>
      <c r="D8759" t="e">
        <f>VLOOKUP(A8759,Base!A:C,3,)</f>
        <v>#N/A</v>
      </c>
    </row>
    <row r="8760" spans="1:4" x14ac:dyDescent="0.3">
      <c r="A8760"/>
      <c r="C8760" t="e">
        <f>VLOOKUP(A8760,Base!A:B,2,0)</f>
        <v>#N/A</v>
      </c>
      <c r="D8760" t="e">
        <f>VLOOKUP(A8760,Base!A:C,3,)</f>
        <v>#N/A</v>
      </c>
    </row>
    <row r="8761" spans="1:4" x14ac:dyDescent="0.3">
      <c r="A8761"/>
      <c r="C8761" t="e">
        <f>VLOOKUP(A8761,Base!A:B,2,0)</f>
        <v>#N/A</v>
      </c>
      <c r="D8761" t="e">
        <f>VLOOKUP(A8761,Base!A:C,3,)</f>
        <v>#N/A</v>
      </c>
    </row>
    <row r="8762" spans="1:4" x14ac:dyDescent="0.3">
      <c r="A8762"/>
      <c r="C8762" t="e">
        <f>VLOOKUP(A8762,Base!A:B,2,0)</f>
        <v>#N/A</v>
      </c>
      <c r="D8762" t="e">
        <f>VLOOKUP(A8762,Base!A:C,3,)</f>
        <v>#N/A</v>
      </c>
    </row>
    <row r="8763" spans="1:4" x14ac:dyDescent="0.3">
      <c r="A8763"/>
      <c r="C8763" t="e">
        <f>VLOOKUP(A8763,Base!A:B,2,0)</f>
        <v>#N/A</v>
      </c>
      <c r="D8763" t="e">
        <f>VLOOKUP(A8763,Base!A:C,3,)</f>
        <v>#N/A</v>
      </c>
    </row>
    <row r="8764" spans="1:4" x14ac:dyDescent="0.3">
      <c r="A8764"/>
      <c r="C8764" t="e">
        <f>VLOOKUP(A8764,Base!A:B,2,0)</f>
        <v>#N/A</v>
      </c>
      <c r="D8764" t="e">
        <f>VLOOKUP(A8764,Base!A:C,3,)</f>
        <v>#N/A</v>
      </c>
    </row>
    <row r="8765" spans="1:4" x14ac:dyDescent="0.3">
      <c r="A8765"/>
      <c r="C8765" t="e">
        <f>VLOOKUP(A8765,Base!A:B,2,0)</f>
        <v>#N/A</v>
      </c>
      <c r="D8765" t="e">
        <f>VLOOKUP(A8765,Base!A:C,3,)</f>
        <v>#N/A</v>
      </c>
    </row>
    <row r="8766" spans="1:4" x14ac:dyDescent="0.3">
      <c r="A8766"/>
      <c r="C8766" t="e">
        <f>VLOOKUP(A8766,Base!A:B,2,0)</f>
        <v>#N/A</v>
      </c>
      <c r="D8766" t="e">
        <f>VLOOKUP(A8766,Base!A:C,3,)</f>
        <v>#N/A</v>
      </c>
    </row>
    <row r="8767" spans="1:4" x14ac:dyDescent="0.3">
      <c r="A8767"/>
      <c r="C8767" t="e">
        <f>VLOOKUP(A8767,Base!A:B,2,0)</f>
        <v>#N/A</v>
      </c>
      <c r="D8767" t="e">
        <f>VLOOKUP(A8767,Base!A:C,3,)</f>
        <v>#N/A</v>
      </c>
    </row>
    <row r="8768" spans="1:4" x14ac:dyDescent="0.3">
      <c r="A8768"/>
      <c r="C8768" t="e">
        <f>VLOOKUP(A8768,Base!A:B,2,0)</f>
        <v>#N/A</v>
      </c>
      <c r="D8768" t="e">
        <f>VLOOKUP(A8768,Base!A:C,3,)</f>
        <v>#N/A</v>
      </c>
    </row>
    <row r="8769" spans="1:4" x14ac:dyDescent="0.3">
      <c r="A8769"/>
      <c r="C8769" t="e">
        <f>VLOOKUP(A8769,Base!A:B,2,0)</f>
        <v>#N/A</v>
      </c>
      <c r="D8769" t="e">
        <f>VLOOKUP(A8769,Base!A:C,3,)</f>
        <v>#N/A</v>
      </c>
    </row>
    <row r="8770" spans="1:4" x14ac:dyDescent="0.3">
      <c r="A8770"/>
      <c r="C8770" t="e">
        <f>VLOOKUP(A8770,Base!A:B,2,0)</f>
        <v>#N/A</v>
      </c>
      <c r="D8770" t="e">
        <f>VLOOKUP(A8770,Base!A:C,3,)</f>
        <v>#N/A</v>
      </c>
    </row>
    <row r="8771" spans="1:4" x14ac:dyDescent="0.3">
      <c r="A8771"/>
      <c r="C8771" t="e">
        <f>VLOOKUP(A8771,Base!A:B,2,0)</f>
        <v>#N/A</v>
      </c>
      <c r="D8771" t="e">
        <f>VLOOKUP(A8771,Base!A:C,3,)</f>
        <v>#N/A</v>
      </c>
    </row>
    <row r="8772" spans="1:4" x14ac:dyDescent="0.3">
      <c r="A8772"/>
      <c r="C8772" t="e">
        <f>VLOOKUP(A8772,Base!A:B,2,0)</f>
        <v>#N/A</v>
      </c>
      <c r="D8772" t="e">
        <f>VLOOKUP(A8772,Base!A:C,3,)</f>
        <v>#N/A</v>
      </c>
    </row>
    <row r="8773" spans="1:4" x14ac:dyDescent="0.3">
      <c r="A8773"/>
      <c r="C8773" t="e">
        <f>VLOOKUP(A8773,Base!A:B,2,0)</f>
        <v>#N/A</v>
      </c>
      <c r="D8773" t="e">
        <f>VLOOKUP(A8773,Base!A:C,3,)</f>
        <v>#N/A</v>
      </c>
    </row>
    <row r="8774" spans="1:4" x14ac:dyDescent="0.3">
      <c r="A8774"/>
      <c r="C8774" t="e">
        <f>VLOOKUP(A8774,Base!A:B,2,0)</f>
        <v>#N/A</v>
      </c>
      <c r="D8774" t="e">
        <f>VLOOKUP(A8774,Base!A:C,3,)</f>
        <v>#N/A</v>
      </c>
    </row>
    <row r="8775" spans="1:4" x14ac:dyDescent="0.3">
      <c r="A8775"/>
      <c r="C8775" t="e">
        <f>VLOOKUP(A8775,Base!A:B,2,0)</f>
        <v>#N/A</v>
      </c>
      <c r="D8775" t="e">
        <f>VLOOKUP(A8775,Base!A:C,3,)</f>
        <v>#N/A</v>
      </c>
    </row>
    <row r="8776" spans="1:4" x14ac:dyDescent="0.3">
      <c r="A8776"/>
      <c r="C8776" t="e">
        <f>VLOOKUP(A8776,Base!A:B,2,0)</f>
        <v>#N/A</v>
      </c>
      <c r="D8776" t="e">
        <f>VLOOKUP(A8776,Base!A:C,3,)</f>
        <v>#N/A</v>
      </c>
    </row>
    <row r="8777" spans="1:4" x14ac:dyDescent="0.3">
      <c r="A8777"/>
      <c r="C8777" t="e">
        <f>VLOOKUP(A8777,Base!A:B,2,0)</f>
        <v>#N/A</v>
      </c>
      <c r="D8777" t="e">
        <f>VLOOKUP(A8777,Base!A:C,3,)</f>
        <v>#N/A</v>
      </c>
    </row>
    <row r="8778" spans="1:4" x14ac:dyDescent="0.3">
      <c r="A8778"/>
      <c r="C8778" t="e">
        <f>VLOOKUP(A8778,Base!A:B,2,0)</f>
        <v>#N/A</v>
      </c>
      <c r="D8778" t="e">
        <f>VLOOKUP(A8778,Base!A:C,3,)</f>
        <v>#N/A</v>
      </c>
    </row>
    <row r="8779" spans="1:4" x14ac:dyDescent="0.3">
      <c r="A8779"/>
      <c r="C8779" t="e">
        <f>VLOOKUP(A8779,Base!A:B,2,0)</f>
        <v>#N/A</v>
      </c>
      <c r="D8779" t="e">
        <f>VLOOKUP(A8779,Base!A:C,3,)</f>
        <v>#N/A</v>
      </c>
    </row>
    <row r="8780" spans="1:4" x14ac:dyDescent="0.3">
      <c r="A8780"/>
      <c r="C8780" t="e">
        <f>VLOOKUP(A8780,Base!A:B,2,0)</f>
        <v>#N/A</v>
      </c>
      <c r="D8780" t="e">
        <f>VLOOKUP(A8780,Base!A:C,3,)</f>
        <v>#N/A</v>
      </c>
    </row>
    <row r="8781" spans="1:4" x14ac:dyDescent="0.3">
      <c r="A8781"/>
      <c r="C8781" t="e">
        <f>VLOOKUP(A8781,Base!A:B,2,0)</f>
        <v>#N/A</v>
      </c>
      <c r="D8781" t="e">
        <f>VLOOKUP(A8781,Base!A:C,3,)</f>
        <v>#N/A</v>
      </c>
    </row>
    <row r="8782" spans="1:4" x14ac:dyDescent="0.3">
      <c r="A8782"/>
      <c r="C8782" t="e">
        <f>VLOOKUP(A8782,Base!A:B,2,0)</f>
        <v>#N/A</v>
      </c>
      <c r="D8782" t="e">
        <f>VLOOKUP(A8782,Base!A:C,3,)</f>
        <v>#N/A</v>
      </c>
    </row>
    <row r="8783" spans="1:4" x14ac:dyDescent="0.3">
      <c r="A8783"/>
      <c r="C8783" t="e">
        <f>VLOOKUP(A8783,Base!A:B,2,0)</f>
        <v>#N/A</v>
      </c>
      <c r="D8783" t="e">
        <f>VLOOKUP(A8783,Base!A:C,3,)</f>
        <v>#N/A</v>
      </c>
    </row>
    <row r="8784" spans="1:4" x14ac:dyDescent="0.3">
      <c r="A8784"/>
      <c r="C8784" t="e">
        <f>VLOOKUP(A8784,Base!A:B,2,0)</f>
        <v>#N/A</v>
      </c>
      <c r="D8784" t="e">
        <f>VLOOKUP(A8784,Base!A:C,3,)</f>
        <v>#N/A</v>
      </c>
    </row>
    <row r="8785" spans="1:4" x14ac:dyDescent="0.3">
      <c r="A8785"/>
      <c r="C8785" t="e">
        <f>VLOOKUP(A8785,Base!A:B,2,0)</f>
        <v>#N/A</v>
      </c>
      <c r="D8785" t="e">
        <f>VLOOKUP(A8785,Base!A:C,3,)</f>
        <v>#N/A</v>
      </c>
    </row>
    <row r="8786" spans="1:4" x14ac:dyDescent="0.3">
      <c r="A8786"/>
      <c r="C8786" t="e">
        <f>VLOOKUP(A8786,Base!A:B,2,0)</f>
        <v>#N/A</v>
      </c>
      <c r="D8786" t="e">
        <f>VLOOKUP(A8786,Base!A:C,3,)</f>
        <v>#N/A</v>
      </c>
    </row>
    <row r="8787" spans="1:4" x14ac:dyDescent="0.3">
      <c r="A8787"/>
      <c r="C8787" t="e">
        <f>VLOOKUP(A8787,Base!A:B,2,0)</f>
        <v>#N/A</v>
      </c>
      <c r="D8787" t="e">
        <f>VLOOKUP(A8787,Base!A:C,3,)</f>
        <v>#N/A</v>
      </c>
    </row>
    <row r="8788" spans="1:4" x14ac:dyDescent="0.3">
      <c r="A8788"/>
      <c r="C8788" t="e">
        <f>VLOOKUP(A8788,Base!A:B,2,0)</f>
        <v>#N/A</v>
      </c>
      <c r="D8788" t="e">
        <f>VLOOKUP(A8788,Base!A:C,3,)</f>
        <v>#N/A</v>
      </c>
    </row>
    <row r="8789" spans="1:4" x14ac:dyDescent="0.3">
      <c r="A8789"/>
      <c r="C8789" t="e">
        <f>VLOOKUP(A8789,Base!A:B,2,0)</f>
        <v>#N/A</v>
      </c>
      <c r="D8789" t="e">
        <f>VLOOKUP(A8789,Base!A:C,3,)</f>
        <v>#N/A</v>
      </c>
    </row>
    <row r="8790" spans="1:4" x14ac:dyDescent="0.3">
      <c r="A8790"/>
      <c r="C8790" t="e">
        <f>VLOOKUP(A8790,Base!A:B,2,0)</f>
        <v>#N/A</v>
      </c>
      <c r="D8790" t="e">
        <f>VLOOKUP(A8790,Base!A:C,3,)</f>
        <v>#N/A</v>
      </c>
    </row>
    <row r="8791" spans="1:4" x14ac:dyDescent="0.3">
      <c r="A8791"/>
      <c r="C8791" t="e">
        <f>VLOOKUP(A8791,Base!A:B,2,0)</f>
        <v>#N/A</v>
      </c>
      <c r="D8791" t="e">
        <f>VLOOKUP(A8791,Base!A:C,3,)</f>
        <v>#N/A</v>
      </c>
    </row>
    <row r="8792" spans="1:4" x14ac:dyDescent="0.3">
      <c r="A8792"/>
      <c r="C8792" t="e">
        <f>VLOOKUP(A8792,Base!A:B,2,0)</f>
        <v>#N/A</v>
      </c>
      <c r="D8792" t="e">
        <f>VLOOKUP(A8792,Base!A:C,3,)</f>
        <v>#N/A</v>
      </c>
    </row>
    <row r="8793" spans="1:4" x14ac:dyDescent="0.3">
      <c r="A8793"/>
      <c r="C8793" t="e">
        <f>VLOOKUP(A8793,Base!A:B,2,0)</f>
        <v>#N/A</v>
      </c>
      <c r="D8793" t="e">
        <f>VLOOKUP(A8793,Base!A:C,3,)</f>
        <v>#N/A</v>
      </c>
    </row>
    <row r="8794" spans="1:4" x14ac:dyDescent="0.3">
      <c r="A8794"/>
      <c r="C8794" t="e">
        <f>VLOOKUP(A8794,Base!A:B,2,0)</f>
        <v>#N/A</v>
      </c>
      <c r="D8794" t="e">
        <f>VLOOKUP(A8794,Base!A:C,3,)</f>
        <v>#N/A</v>
      </c>
    </row>
    <row r="8795" spans="1:4" x14ac:dyDescent="0.3">
      <c r="A8795"/>
      <c r="C8795" t="e">
        <f>VLOOKUP(A8795,Base!A:B,2,0)</f>
        <v>#N/A</v>
      </c>
      <c r="D8795" t="e">
        <f>VLOOKUP(A8795,Base!A:C,3,)</f>
        <v>#N/A</v>
      </c>
    </row>
    <row r="8796" spans="1:4" x14ac:dyDescent="0.3">
      <c r="A8796"/>
      <c r="C8796" t="e">
        <f>VLOOKUP(A8796,Base!A:B,2,0)</f>
        <v>#N/A</v>
      </c>
      <c r="D8796" t="e">
        <f>VLOOKUP(A8796,Base!A:C,3,)</f>
        <v>#N/A</v>
      </c>
    </row>
    <row r="8797" spans="1:4" x14ac:dyDescent="0.3">
      <c r="A8797"/>
      <c r="C8797" t="e">
        <f>VLOOKUP(A8797,Base!A:B,2,0)</f>
        <v>#N/A</v>
      </c>
      <c r="D8797" t="e">
        <f>VLOOKUP(A8797,Base!A:C,3,)</f>
        <v>#N/A</v>
      </c>
    </row>
    <row r="8798" spans="1:4" x14ac:dyDescent="0.3">
      <c r="A8798"/>
      <c r="C8798" t="e">
        <f>VLOOKUP(A8798,Base!A:B,2,0)</f>
        <v>#N/A</v>
      </c>
      <c r="D8798" t="e">
        <f>VLOOKUP(A8798,Base!A:C,3,)</f>
        <v>#N/A</v>
      </c>
    </row>
    <row r="8799" spans="1:4" x14ac:dyDescent="0.3">
      <c r="A8799"/>
      <c r="C8799" t="e">
        <f>VLOOKUP(A8799,Base!A:B,2,0)</f>
        <v>#N/A</v>
      </c>
      <c r="D8799" t="e">
        <f>VLOOKUP(A8799,Base!A:C,3,)</f>
        <v>#N/A</v>
      </c>
    </row>
    <row r="8800" spans="1:4" x14ac:dyDescent="0.3">
      <c r="A8800"/>
      <c r="C8800" t="e">
        <f>VLOOKUP(A8800,Base!A:B,2,0)</f>
        <v>#N/A</v>
      </c>
      <c r="D8800" t="e">
        <f>VLOOKUP(A8800,Base!A:C,3,)</f>
        <v>#N/A</v>
      </c>
    </row>
    <row r="8801" spans="1:4" x14ac:dyDescent="0.3">
      <c r="A8801"/>
      <c r="C8801" t="e">
        <f>VLOOKUP(A8801,Base!A:B,2,0)</f>
        <v>#N/A</v>
      </c>
      <c r="D8801" t="e">
        <f>VLOOKUP(A8801,Base!A:C,3,)</f>
        <v>#N/A</v>
      </c>
    </row>
    <row r="8802" spans="1:4" x14ac:dyDescent="0.3">
      <c r="A8802"/>
      <c r="C8802" t="e">
        <f>VLOOKUP(A8802,Base!A:B,2,0)</f>
        <v>#N/A</v>
      </c>
      <c r="D8802" t="e">
        <f>VLOOKUP(A8802,Base!A:C,3,)</f>
        <v>#N/A</v>
      </c>
    </row>
    <row r="8803" spans="1:4" x14ac:dyDescent="0.3">
      <c r="A8803"/>
      <c r="C8803" t="e">
        <f>VLOOKUP(A8803,Base!A:B,2,0)</f>
        <v>#N/A</v>
      </c>
      <c r="D8803" t="e">
        <f>VLOOKUP(A8803,Base!A:C,3,)</f>
        <v>#N/A</v>
      </c>
    </row>
    <row r="8804" spans="1:4" x14ac:dyDescent="0.3">
      <c r="A8804"/>
      <c r="C8804" t="e">
        <f>VLOOKUP(A8804,Base!A:B,2,0)</f>
        <v>#N/A</v>
      </c>
      <c r="D8804" t="e">
        <f>VLOOKUP(A8804,Base!A:C,3,)</f>
        <v>#N/A</v>
      </c>
    </row>
    <row r="8805" spans="1:4" x14ac:dyDescent="0.3">
      <c r="A8805"/>
      <c r="C8805" t="e">
        <f>VLOOKUP(A8805,Base!A:B,2,0)</f>
        <v>#N/A</v>
      </c>
      <c r="D8805" t="e">
        <f>VLOOKUP(A8805,Base!A:C,3,)</f>
        <v>#N/A</v>
      </c>
    </row>
    <row r="8806" spans="1:4" x14ac:dyDescent="0.3">
      <c r="A8806"/>
      <c r="C8806" t="e">
        <f>VLOOKUP(A8806,Base!A:B,2,0)</f>
        <v>#N/A</v>
      </c>
      <c r="D8806" t="e">
        <f>VLOOKUP(A8806,Base!A:C,3,)</f>
        <v>#N/A</v>
      </c>
    </row>
    <row r="8807" spans="1:4" x14ac:dyDescent="0.3">
      <c r="A8807"/>
      <c r="C8807" t="e">
        <f>VLOOKUP(A8807,Base!A:B,2,0)</f>
        <v>#N/A</v>
      </c>
      <c r="D8807" t="e">
        <f>VLOOKUP(A8807,Base!A:C,3,)</f>
        <v>#N/A</v>
      </c>
    </row>
    <row r="8808" spans="1:4" x14ac:dyDescent="0.3">
      <c r="A8808"/>
      <c r="C8808" t="e">
        <f>VLOOKUP(A8808,Base!A:B,2,0)</f>
        <v>#N/A</v>
      </c>
      <c r="D8808" t="e">
        <f>VLOOKUP(A8808,Base!A:C,3,)</f>
        <v>#N/A</v>
      </c>
    </row>
    <row r="8809" spans="1:4" x14ac:dyDescent="0.3">
      <c r="A8809"/>
      <c r="C8809" t="e">
        <f>VLOOKUP(A8809,Base!A:B,2,0)</f>
        <v>#N/A</v>
      </c>
      <c r="D8809" t="e">
        <f>VLOOKUP(A8809,Base!A:C,3,)</f>
        <v>#N/A</v>
      </c>
    </row>
    <row r="8810" spans="1:4" x14ac:dyDescent="0.3">
      <c r="A8810"/>
      <c r="C8810" t="e">
        <f>VLOOKUP(A8810,Base!A:B,2,0)</f>
        <v>#N/A</v>
      </c>
      <c r="D8810" t="e">
        <f>VLOOKUP(A8810,Base!A:C,3,)</f>
        <v>#N/A</v>
      </c>
    </row>
    <row r="8811" spans="1:4" x14ac:dyDescent="0.3">
      <c r="A8811"/>
      <c r="C8811" t="e">
        <f>VLOOKUP(A8811,Base!A:B,2,0)</f>
        <v>#N/A</v>
      </c>
      <c r="D8811" t="e">
        <f>VLOOKUP(A8811,Base!A:C,3,)</f>
        <v>#N/A</v>
      </c>
    </row>
    <row r="8812" spans="1:4" x14ac:dyDescent="0.3">
      <c r="A8812"/>
      <c r="C8812" t="e">
        <f>VLOOKUP(A8812,Base!A:B,2,0)</f>
        <v>#N/A</v>
      </c>
      <c r="D8812" t="e">
        <f>VLOOKUP(A8812,Base!A:C,3,)</f>
        <v>#N/A</v>
      </c>
    </row>
    <row r="8813" spans="1:4" x14ac:dyDescent="0.3">
      <c r="A8813"/>
      <c r="C8813" t="e">
        <f>VLOOKUP(A8813,Base!A:B,2,0)</f>
        <v>#N/A</v>
      </c>
      <c r="D8813" t="e">
        <f>VLOOKUP(A8813,Base!A:C,3,)</f>
        <v>#N/A</v>
      </c>
    </row>
    <row r="8814" spans="1:4" x14ac:dyDescent="0.3">
      <c r="A8814"/>
      <c r="C8814" t="e">
        <f>VLOOKUP(A8814,Base!A:B,2,0)</f>
        <v>#N/A</v>
      </c>
      <c r="D8814" t="e">
        <f>VLOOKUP(A8814,Base!A:C,3,)</f>
        <v>#N/A</v>
      </c>
    </row>
    <row r="8815" spans="1:4" x14ac:dyDescent="0.3">
      <c r="A8815"/>
      <c r="C8815" t="e">
        <f>VLOOKUP(A8815,Base!A:B,2,0)</f>
        <v>#N/A</v>
      </c>
      <c r="D8815" t="e">
        <f>VLOOKUP(A8815,Base!A:C,3,)</f>
        <v>#N/A</v>
      </c>
    </row>
    <row r="8816" spans="1:4" x14ac:dyDescent="0.3">
      <c r="A8816"/>
      <c r="C8816" t="e">
        <f>VLOOKUP(A8816,Base!A:B,2,0)</f>
        <v>#N/A</v>
      </c>
      <c r="D8816" t="e">
        <f>VLOOKUP(A8816,Base!A:C,3,)</f>
        <v>#N/A</v>
      </c>
    </row>
    <row r="8817" spans="1:4" x14ac:dyDescent="0.3">
      <c r="A8817"/>
      <c r="C8817" t="e">
        <f>VLOOKUP(A8817,Base!A:B,2,0)</f>
        <v>#N/A</v>
      </c>
      <c r="D8817" t="e">
        <f>VLOOKUP(A8817,Base!A:C,3,)</f>
        <v>#N/A</v>
      </c>
    </row>
    <row r="8818" spans="1:4" x14ac:dyDescent="0.3">
      <c r="A8818"/>
      <c r="C8818" t="e">
        <f>VLOOKUP(A8818,Base!A:B,2,0)</f>
        <v>#N/A</v>
      </c>
      <c r="D8818" t="e">
        <f>VLOOKUP(A8818,Base!A:C,3,)</f>
        <v>#N/A</v>
      </c>
    </row>
    <row r="8819" spans="1:4" x14ac:dyDescent="0.3">
      <c r="A8819"/>
      <c r="C8819" t="e">
        <f>VLOOKUP(A8819,Base!A:B,2,0)</f>
        <v>#N/A</v>
      </c>
      <c r="D8819" t="e">
        <f>VLOOKUP(A8819,Base!A:C,3,)</f>
        <v>#N/A</v>
      </c>
    </row>
    <row r="8820" spans="1:4" x14ac:dyDescent="0.3">
      <c r="A8820"/>
      <c r="C8820" t="e">
        <f>VLOOKUP(A8820,Base!A:B,2,0)</f>
        <v>#N/A</v>
      </c>
      <c r="D8820" t="e">
        <f>VLOOKUP(A8820,Base!A:C,3,)</f>
        <v>#N/A</v>
      </c>
    </row>
    <row r="8821" spans="1:4" x14ac:dyDescent="0.3">
      <c r="A8821"/>
      <c r="C8821" t="e">
        <f>VLOOKUP(A8821,Base!A:B,2,0)</f>
        <v>#N/A</v>
      </c>
      <c r="D8821" t="e">
        <f>VLOOKUP(A8821,Base!A:C,3,)</f>
        <v>#N/A</v>
      </c>
    </row>
    <row r="8822" spans="1:4" x14ac:dyDescent="0.3">
      <c r="A8822"/>
      <c r="C8822" t="e">
        <f>VLOOKUP(A8822,Base!A:B,2,0)</f>
        <v>#N/A</v>
      </c>
      <c r="D8822" t="e">
        <f>VLOOKUP(A8822,Base!A:C,3,)</f>
        <v>#N/A</v>
      </c>
    </row>
    <row r="8823" spans="1:4" x14ac:dyDescent="0.3">
      <c r="A8823"/>
      <c r="C8823" t="e">
        <f>VLOOKUP(A8823,Base!A:B,2,0)</f>
        <v>#N/A</v>
      </c>
      <c r="D8823" t="e">
        <f>VLOOKUP(A8823,Base!A:C,3,)</f>
        <v>#N/A</v>
      </c>
    </row>
    <row r="8824" spans="1:4" x14ac:dyDescent="0.3">
      <c r="A8824"/>
      <c r="C8824" t="e">
        <f>VLOOKUP(A8824,Base!A:B,2,0)</f>
        <v>#N/A</v>
      </c>
      <c r="D8824" t="e">
        <f>VLOOKUP(A8824,Base!A:C,3,)</f>
        <v>#N/A</v>
      </c>
    </row>
    <row r="8825" spans="1:4" x14ac:dyDescent="0.3">
      <c r="A8825"/>
      <c r="C8825" t="e">
        <f>VLOOKUP(A8825,Base!A:B,2,0)</f>
        <v>#N/A</v>
      </c>
      <c r="D8825" t="e">
        <f>VLOOKUP(A8825,Base!A:C,3,)</f>
        <v>#N/A</v>
      </c>
    </row>
    <row r="8826" spans="1:4" x14ac:dyDescent="0.3">
      <c r="A8826"/>
      <c r="C8826" t="e">
        <f>VLOOKUP(A8826,Base!A:B,2,0)</f>
        <v>#N/A</v>
      </c>
      <c r="D8826" t="e">
        <f>VLOOKUP(A8826,Base!A:C,3,)</f>
        <v>#N/A</v>
      </c>
    </row>
    <row r="8827" spans="1:4" x14ac:dyDescent="0.3">
      <c r="A8827"/>
      <c r="C8827" t="e">
        <f>VLOOKUP(A8827,Base!A:B,2,0)</f>
        <v>#N/A</v>
      </c>
      <c r="D8827" t="e">
        <f>VLOOKUP(A8827,Base!A:C,3,)</f>
        <v>#N/A</v>
      </c>
    </row>
    <row r="8828" spans="1:4" x14ac:dyDescent="0.3">
      <c r="A8828"/>
      <c r="C8828" t="e">
        <f>VLOOKUP(A8828,Base!A:B,2,0)</f>
        <v>#N/A</v>
      </c>
      <c r="D8828" t="e">
        <f>VLOOKUP(A8828,Base!A:C,3,)</f>
        <v>#N/A</v>
      </c>
    </row>
    <row r="8829" spans="1:4" x14ac:dyDescent="0.3">
      <c r="A8829"/>
      <c r="C8829" t="e">
        <f>VLOOKUP(A8829,Base!A:B,2,0)</f>
        <v>#N/A</v>
      </c>
      <c r="D8829" t="e">
        <f>VLOOKUP(A8829,Base!A:C,3,)</f>
        <v>#N/A</v>
      </c>
    </row>
    <row r="8830" spans="1:4" x14ac:dyDescent="0.3">
      <c r="A8830"/>
      <c r="C8830" t="e">
        <f>VLOOKUP(A8830,Base!A:B,2,0)</f>
        <v>#N/A</v>
      </c>
      <c r="D8830" t="e">
        <f>VLOOKUP(A8830,Base!A:C,3,)</f>
        <v>#N/A</v>
      </c>
    </row>
    <row r="8831" spans="1:4" x14ac:dyDescent="0.3">
      <c r="A8831"/>
      <c r="C8831" t="e">
        <f>VLOOKUP(A8831,Base!A:B,2,0)</f>
        <v>#N/A</v>
      </c>
      <c r="D8831" t="e">
        <f>VLOOKUP(A8831,Base!A:C,3,)</f>
        <v>#N/A</v>
      </c>
    </row>
    <row r="8832" spans="1:4" x14ac:dyDescent="0.3">
      <c r="A8832"/>
      <c r="C8832" t="e">
        <f>VLOOKUP(A8832,Base!A:B,2,0)</f>
        <v>#N/A</v>
      </c>
      <c r="D8832" t="e">
        <f>VLOOKUP(A8832,Base!A:C,3,)</f>
        <v>#N/A</v>
      </c>
    </row>
    <row r="8833" spans="1:4" x14ac:dyDescent="0.3">
      <c r="A8833"/>
      <c r="C8833" t="e">
        <f>VLOOKUP(A8833,Base!A:B,2,0)</f>
        <v>#N/A</v>
      </c>
      <c r="D8833" t="e">
        <f>VLOOKUP(A8833,Base!A:C,3,)</f>
        <v>#N/A</v>
      </c>
    </row>
    <row r="8834" spans="1:4" x14ac:dyDescent="0.3">
      <c r="A8834"/>
      <c r="C8834" t="e">
        <f>VLOOKUP(A8834,Base!A:B,2,0)</f>
        <v>#N/A</v>
      </c>
      <c r="D8834" t="e">
        <f>VLOOKUP(A8834,Base!A:C,3,)</f>
        <v>#N/A</v>
      </c>
    </row>
    <row r="8835" spans="1:4" x14ac:dyDescent="0.3">
      <c r="A8835"/>
      <c r="C8835" t="e">
        <f>VLOOKUP(A8835,Base!A:B,2,0)</f>
        <v>#N/A</v>
      </c>
      <c r="D8835" t="e">
        <f>VLOOKUP(A8835,Base!A:C,3,)</f>
        <v>#N/A</v>
      </c>
    </row>
    <row r="8836" spans="1:4" x14ac:dyDescent="0.3">
      <c r="A8836"/>
      <c r="C8836" t="e">
        <f>VLOOKUP(A8836,Base!A:B,2,0)</f>
        <v>#N/A</v>
      </c>
      <c r="D8836" t="e">
        <f>VLOOKUP(A8836,Base!A:C,3,)</f>
        <v>#N/A</v>
      </c>
    </row>
    <row r="8837" spans="1:4" x14ac:dyDescent="0.3">
      <c r="A8837"/>
      <c r="C8837" t="e">
        <f>VLOOKUP(A8837,Base!A:B,2,0)</f>
        <v>#N/A</v>
      </c>
      <c r="D8837" t="e">
        <f>VLOOKUP(A8837,Base!A:C,3,)</f>
        <v>#N/A</v>
      </c>
    </row>
    <row r="8838" spans="1:4" x14ac:dyDescent="0.3">
      <c r="A8838"/>
      <c r="C8838" t="e">
        <f>VLOOKUP(A8838,Base!A:B,2,0)</f>
        <v>#N/A</v>
      </c>
      <c r="D8838" t="e">
        <f>VLOOKUP(A8838,Base!A:C,3,)</f>
        <v>#N/A</v>
      </c>
    </row>
    <row r="8839" spans="1:4" x14ac:dyDescent="0.3">
      <c r="A8839"/>
      <c r="C8839" t="e">
        <f>VLOOKUP(A8839,Base!A:B,2,0)</f>
        <v>#N/A</v>
      </c>
      <c r="D8839" t="e">
        <f>VLOOKUP(A8839,Base!A:C,3,)</f>
        <v>#N/A</v>
      </c>
    </row>
    <row r="8840" spans="1:4" x14ac:dyDescent="0.3">
      <c r="A8840"/>
      <c r="C8840" t="e">
        <f>VLOOKUP(A8840,Base!A:B,2,0)</f>
        <v>#N/A</v>
      </c>
      <c r="D8840" t="e">
        <f>VLOOKUP(A8840,Base!A:C,3,)</f>
        <v>#N/A</v>
      </c>
    </row>
    <row r="8841" spans="1:4" x14ac:dyDescent="0.3">
      <c r="A8841"/>
      <c r="C8841" t="e">
        <f>VLOOKUP(A8841,Base!A:B,2,0)</f>
        <v>#N/A</v>
      </c>
      <c r="D8841" t="e">
        <f>VLOOKUP(A8841,Base!A:C,3,)</f>
        <v>#N/A</v>
      </c>
    </row>
    <row r="8842" spans="1:4" x14ac:dyDescent="0.3">
      <c r="A8842"/>
      <c r="C8842" t="e">
        <f>VLOOKUP(A8842,Base!A:B,2,0)</f>
        <v>#N/A</v>
      </c>
      <c r="D8842" t="e">
        <f>VLOOKUP(A8842,Base!A:C,3,)</f>
        <v>#N/A</v>
      </c>
    </row>
    <row r="8843" spans="1:4" x14ac:dyDescent="0.3">
      <c r="A8843"/>
      <c r="C8843" t="e">
        <f>VLOOKUP(A8843,Base!A:B,2,0)</f>
        <v>#N/A</v>
      </c>
      <c r="D8843" t="e">
        <f>VLOOKUP(A8843,Base!A:C,3,)</f>
        <v>#N/A</v>
      </c>
    </row>
    <row r="8844" spans="1:4" x14ac:dyDescent="0.3">
      <c r="A8844"/>
      <c r="C8844" t="e">
        <f>VLOOKUP(A8844,Base!A:B,2,0)</f>
        <v>#N/A</v>
      </c>
      <c r="D8844" t="e">
        <f>VLOOKUP(A8844,Base!A:C,3,)</f>
        <v>#N/A</v>
      </c>
    </row>
    <row r="8845" spans="1:4" x14ac:dyDescent="0.3">
      <c r="A8845"/>
      <c r="C8845" t="e">
        <f>VLOOKUP(A8845,Base!A:B,2,0)</f>
        <v>#N/A</v>
      </c>
      <c r="D8845" t="e">
        <f>VLOOKUP(A8845,Base!A:C,3,)</f>
        <v>#N/A</v>
      </c>
    </row>
    <row r="8846" spans="1:4" x14ac:dyDescent="0.3">
      <c r="A8846"/>
      <c r="C8846" t="e">
        <f>VLOOKUP(A8846,Base!A:B,2,0)</f>
        <v>#N/A</v>
      </c>
      <c r="D8846" t="e">
        <f>VLOOKUP(A8846,Base!A:C,3,)</f>
        <v>#N/A</v>
      </c>
    </row>
    <row r="8847" spans="1:4" x14ac:dyDescent="0.3">
      <c r="A8847"/>
      <c r="C8847" t="e">
        <f>VLOOKUP(A8847,Base!A:B,2,0)</f>
        <v>#N/A</v>
      </c>
      <c r="D8847" t="e">
        <f>VLOOKUP(A8847,Base!A:C,3,)</f>
        <v>#N/A</v>
      </c>
    </row>
    <row r="8848" spans="1:4" x14ac:dyDescent="0.3">
      <c r="A8848"/>
      <c r="C8848" t="e">
        <f>VLOOKUP(A8848,Base!A:B,2,0)</f>
        <v>#N/A</v>
      </c>
      <c r="D8848" t="e">
        <f>VLOOKUP(A8848,Base!A:C,3,)</f>
        <v>#N/A</v>
      </c>
    </row>
    <row r="8849" spans="1:4" x14ac:dyDescent="0.3">
      <c r="A8849"/>
      <c r="C8849" t="e">
        <f>VLOOKUP(A8849,Base!A:B,2,0)</f>
        <v>#N/A</v>
      </c>
      <c r="D8849" t="e">
        <f>VLOOKUP(A8849,Base!A:C,3,)</f>
        <v>#N/A</v>
      </c>
    </row>
    <row r="8850" spans="1:4" x14ac:dyDescent="0.3">
      <c r="A8850"/>
      <c r="C8850" t="e">
        <f>VLOOKUP(A8850,Base!A:B,2,0)</f>
        <v>#N/A</v>
      </c>
      <c r="D8850" t="e">
        <f>VLOOKUP(A8850,Base!A:C,3,)</f>
        <v>#N/A</v>
      </c>
    </row>
    <row r="8851" spans="1:4" x14ac:dyDescent="0.3">
      <c r="A8851"/>
      <c r="C8851" t="e">
        <f>VLOOKUP(A8851,Base!A:B,2,0)</f>
        <v>#N/A</v>
      </c>
      <c r="D8851" t="e">
        <f>VLOOKUP(A8851,Base!A:C,3,)</f>
        <v>#N/A</v>
      </c>
    </row>
    <row r="8852" spans="1:4" x14ac:dyDescent="0.3">
      <c r="A8852"/>
      <c r="C8852" t="e">
        <f>VLOOKUP(A8852,Base!A:B,2,0)</f>
        <v>#N/A</v>
      </c>
      <c r="D8852" t="e">
        <f>VLOOKUP(A8852,Base!A:C,3,)</f>
        <v>#N/A</v>
      </c>
    </row>
    <row r="8853" spans="1:4" x14ac:dyDescent="0.3">
      <c r="A8853"/>
      <c r="C8853" t="e">
        <f>VLOOKUP(A8853,Base!A:B,2,0)</f>
        <v>#N/A</v>
      </c>
      <c r="D8853" t="e">
        <f>VLOOKUP(A8853,Base!A:C,3,)</f>
        <v>#N/A</v>
      </c>
    </row>
    <row r="8854" spans="1:4" x14ac:dyDescent="0.3">
      <c r="A8854"/>
      <c r="C8854" t="e">
        <f>VLOOKUP(A8854,Base!A:B,2,0)</f>
        <v>#N/A</v>
      </c>
      <c r="D8854" t="e">
        <f>VLOOKUP(A8854,Base!A:C,3,)</f>
        <v>#N/A</v>
      </c>
    </row>
    <row r="8855" spans="1:4" x14ac:dyDescent="0.3">
      <c r="A8855"/>
      <c r="C8855" t="e">
        <f>VLOOKUP(A8855,Base!A:B,2,0)</f>
        <v>#N/A</v>
      </c>
      <c r="D8855" t="e">
        <f>VLOOKUP(A8855,Base!A:C,3,)</f>
        <v>#N/A</v>
      </c>
    </row>
    <row r="8856" spans="1:4" x14ac:dyDescent="0.3">
      <c r="A8856"/>
      <c r="C8856" t="e">
        <f>VLOOKUP(A8856,Base!A:B,2,0)</f>
        <v>#N/A</v>
      </c>
      <c r="D8856" t="e">
        <f>VLOOKUP(A8856,Base!A:C,3,)</f>
        <v>#N/A</v>
      </c>
    </row>
    <row r="8857" spans="1:4" x14ac:dyDescent="0.3">
      <c r="A8857"/>
      <c r="C8857" t="e">
        <f>VLOOKUP(A8857,Base!A:B,2,0)</f>
        <v>#N/A</v>
      </c>
      <c r="D8857" t="e">
        <f>VLOOKUP(A8857,Base!A:C,3,)</f>
        <v>#N/A</v>
      </c>
    </row>
    <row r="8858" spans="1:4" x14ac:dyDescent="0.3">
      <c r="A8858"/>
      <c r="C8858" t="e">
        <f>VLOOKUP(A8858,Base!A:B,2,0)</f>
        <v>#N/A</v>
      </c>
      <c r="D8858" t="e">
        <f>VLOOKUP(A8858,Base!A:C,3,)</f>
        <v>#N/A</v>
      </c>
    </row>
    <row r="8859" spans="1:4" x14ac:dyDescent="0.3">
      <c r="A8859"/>
      <c r="C8859" t="e">
        <f>VLOOKUP(A8859,Base!A:B,2,0)</f>
        <v>#N/A</v>
      </c>
      <c r="D8859" t="e">
        <f>VLOOKUP(A8859,Base!A:C,3,)</f>
        <v>#N/A</v>
      </c>
    </row>
    <row r="8860" spans="1:4" x14ac:dyDescent="0.3">
      <c r="A8860"/>
      <c r="C8860" t="e">
        <f>VLOOKUP(A8860,Base!A:B,2,0)</f>
        <v>#N/A</v>
      </c>
      <c r="D8860" t="e">
        <f>VLOOKUP(A8860,Base!A:C,3,)</f>
        <v>#N/A</v>
      </c>
    </row>
    <row r="8861" spans="1:4" x14ac:dyDescent="0.3">
      <c r="A8861"/>
      <c r="C8861" t="e">
        <f>VLOOKUP(A8861,Base!A:B,2,0)</f>
        <v>#N/A</v>
      </c>
      <c r="D8861" t="e">
        <f>VLOOKUP(A8861,Base!A:C,3,)</f>
        <v>#N/A</v>
      </c>
    </row>
    <row r="8862" spans="1:4" x14ac:dyDescent="0.3">
      <c r="A8862"/>
      <c r="C8862" t="e">
        <f>VLOOKUP(A8862,Base!A:B,2,0)</f>
        <v>#N/A</v>
      </c>
      <c r="D8862" t="e">
        <f>VLOOKUP(A8862,Base!A:C,3,)</f>
        <v>#N/A</v>
      </c>
    </row>
    <row r="8863" spans="1:4" x14ac:dyDescent="0.3">
      <c r="A8863"/>
      <c r="C8863" t="e">
        <f>VLOOKUP(A8863,Base!A:B,2,0)</f>
        <v>#N/A</v>
      </c>
      <c r="D8863" t="e">
        <f>VLOOKUP(A8863,Base!A:C,3,)</f>
        <v>#N/A</v>
      </c>
    </row>
    <row r="8864" spans="1:4" x14ac:dyDescent="0.3">
      <c r="A8864"/>
      <c r="C8864" t="e">
        <f>VLOOKUP(A8864,Base!A:B,2,0)</f>
        <v>#N/A</v>
      </c>
      <c r="D8864" t="e">
        <f>VLOOKUP(A8864,Base!A:C,3,)</f>
        <v>#N/A</v>
      </c>
    </row>
    <row r="8865" spans="1:4" x14ac:dyDescent="0.3">
      <c r="A8865"/>
      <c r="C8865" t="e">
        <f>VLOOKUP(A8865,Base!A:B,2,0)</f>
        <v>#N/A</v>
      </c>
      <c r="D8865" t="e">
        <f>VLOOKUP(A8865,Base!A:C,3,)</f>
        <v>#N/A</v>
      </c>
    </row>
    <row r="8866" spans="1:4" x14ac:dyDescent="0.3">
      <c r="A8866"/>
      <c r="C8866" t="e">
        <f>VLOOKUP(A8866,Base!A:B,2,0)</f>
        <v>#N/A</v>
      </c>
      <c r="D8866" t="e">
        <f>VLOOKUP(A8866,Base!A:C,3,)</f>
        <v>#N/A</v>
      </c>
    </row>
    <row r="8867" spans="1:4" x14ac:dyDescent="0.3">
      <c r="A8867"/>
      <c r="C8867" t="e">
        <f>VLOOKUP(A8867,Base!A:B,2,0)</f>
        <v>#N/A</v>
      </c>
      <c r="D8867" t="e">
        <f>VLOOKUP(A8867,Base!A:C,3,)</f>
        <v>#N/A</v>
      </c>
    </row>
    <row r="8868" spans="1:4" x14ac:dyDescent="0.3">
      <c r="A8868"/>
      <c r="C8868" t="e">
        <f>VLOOKUP(A8868,Base!A:B,2,0)</f>
        <v>#N/A</v>
      </c>
      <c r="D8868" t="e">
        <f>VLOOKUP(A8868,Base!A:C,3,)</f>
        <v>#N/A</v>
      </c>
    </row>
    <row r="8869" spans="1:4" x14ac:dyDescent="0.3">
      <c r="A8869"/>
      <c r="C8869" t="e">
        <f>VLOOKUP(A8869,Base!A:B,2,0)</f>
        <v>#N/A</v>
      </c>
      <c r="D8869" t="e">
        <f>VLOOKUP(A8869,Base!A:C,3,)</f>
        <v>#N/A</v>
      </c>
    </row>
    <row r="8870" spans="1:4" x14ac:dyDescent="0.3">
      <c r="A8870"/>
      <c r="C8870" t="e">
        <f>VLOOKUP(A8870,Base!A:B,2,0)</f>
        <v>#N/A</v>
      </c>
      <c r="D8870" t="e">
        <f>VLOOKUP(A8870,Base!A:C,3,)</f>
        <v>#N/A</v>
      </c>
    </row>
    <row r="8871" spans="1:4" x14ac:dyDescent="0.3">
      <c r="A8871"/>
      <c r="C8871" t="e">
        <f>VLOOKUP(A8871,Base!A:B,2,0)</f>
        <v>#N/A</v>
      </c>
      <c r="D8871" t="e">
        <f>VLOOKUP(A8871,Base!A:C,3,)</f>
        <v>#N/A</v>
      </c>
    </row>
    <row r="8872" spans="1:4" x14ac:dyDescent="0.3">
      <c r="A8872"/>
      <c r="C8872" t="e">
        <f>VLOOKUP(A8872,Base!A:B,2,0)</f>
        <v>#N/A</v>
      </c>
      <c r="D8872" t="e">
        <f>VLOOKUP(A8872,Base!A:C,3,)</f>
        <v>#N/A</v>
      </c>
    </row>
    <row r="8873" spans="1:4" x14ac:dyDescent="0.3">
      <c r="A8873"/>
      <c r="C8873" t="e">
        <f>VLOOKUP(A8873,Base!A:B,2,0)</f>
        <v>#N/A</v>
      </c>
      <c r="D8873" t="e">
        <f>VLOOKUP(A8873,Base!A:C,3,)</f>
        <v>#N/A</v>
      </c>
    </row>
    <row r="8874" spans="1:4" x14ac:dyDescent="0.3">
      <c r="A8874"/>
      <c r="C8874" t="e">
        <f>VLOOKUP(A8874,Base!A:B,2,0)</f>
        <v>#N/A</v>
      </c>
      <c r="D8874" t="e">
        <f>VLOOKUP(A8874,Base!A:C,3,)</f>
        <v>#N/A</v>
      </c>
    </row>
    <row r="8875" spans="1:4" x14ac:dyDescent="0.3">
      <c r="A8875"/>
      <c r="C8875" t="e">
        <f>VLOOKUP(A8875,Base!A:B,2,0)</f>
        <v>#N/A</v>
      </c>
      <c r="D8875" t="e">
        <f>VLOOKUP(A8875,Base!A:C,3,)</f>
        <v>#N/A</v>
      </c>
    </row>
    <row r="8876" spans="1:4" x14ac:dyDescent="0.3">
      <c r="A8876"/>
      <c r="C8876" t="e">
        <f>VLOOKUP(A8876,Base!A:B,2,0)</f>
        <v>#N/A</v>
      </c>
      <c r="D8876" t="e">
        <f>VLOOKUP(A8876,Base!A:C,3,)</f>
        <v>#N/A</v>
      </c>
    </row>
    <row r="8877" spans="1:4" x14ac:dyDescent="0.3">
      <c r="A8877"/>
      <c r="C8877" t="e">
        <f>VLOOKUP(A8877,Base!A:B,2,0)</f>
        <v>#N/A</v>
      </c>
      <c r="D8877" t="e">
        <f>VLOOKUP(A8877,Base!A:C,3,)</f>
        <v>#N/A</v>
      </c>
    </row>
    <row r="8878" spans="1:4" x14ac:dyDescent="0.3">
      <c r="A8878"/>
      <c r="C8878" t="e">
        <f>VLOOKUP(A8878,Base!A:B,2,0)</f>
        <v>#N/A</v>
      </c>
      <c r="D8878" t="e">
        <f>VLOOKUP(A8878,Base!A:C,3,)</f>
        <v>#N/A</v>
      </c>
    </row>
    <row r="8879" spans="1:4" x14ac:dyDescent="0.3">
      <c r="A8879"/>
      <c r="C8879" t="e">
        <f>VLOOKUP(A8879,Base!A:B,2,0)</f>
        <v>#N/A</v>
      </c>
      <c r="D8879" t="e">
        <f>VLOOKUP(A8879,Base!A:C,3,)</f>
        <v>#N/A</v>
      </c>
    </row>
    <row r="8880" spans="1:4" x14ac:dyDescent="0.3">
      <c r="A8880"/>
      <c r="C8880" t="e">
        <f>VLOOKUP(A8880,Base!A:B,2,0)</f>
        <v>#N/A</v>
      </c>
      <c r="D8880" t="e">
        <f>VLOOKUP(A8880,Base!A:C,3,)</f>
        <v>#N/A</v>
      </c>
    </row>
    <row r="8881" spans="1:4" x14ac:dyDescent="0.3">
      <c r="A8881"/>
      <c r="C8881" t="e">
        <f>VLOOKUP(A8881,Base!A:B,2,0)</f>
        <v>#N/A</v>
      </c>
      <c r="D8881" t="e">
        <f>VLOOKUP(A8881,Base!A:C,3,)</f>
        <v>#N/A</v>
      </c>
    </row>
    <row r="8882" spans="1:4" x14ac:dyDescent="0.3">
      <c r="A8882"/>
      <c r="C8882" t="e">
        <f>VLOOKUP(A8882,Base!A:B,2,0)</f>
        <v>#N/A</v>
      </c>
      <c r="D8882" t="e">
        <f>VLOOKUP(A8882,Base!A:C,3,)</f>
        <v>#N/A</v>
      </c>
    </row>
    <row r="8883" spans="1:4" x14ac:dyDescent="0.3">
      <c r="A8883"/>
      <c r="C8883" t="e">
        <f>VLOOKUP(A8883,Base!A:B,2,0)</f>
        <v>#N/A</v>
      </c>
      <c r="D8883" t="e">
        <f>VLOOKUP(A8883,Base!A:C,3,)</f>
        <v>#N/A</v>
      </c>
    </row>
    <row r="8884" spans="1:4" x14ac:dyDescent="0.3">
      <c r="A8884"/>
      <c r="C8884" t="e">
        <f>VLOOKUP(A8884,Base!A:B,2,0)</f>
        <v>#N/A</v>
      </c>
      <c r="D8884" t="e">
        <f>VLOOKUP(A8884,Base!A:C,3,)</f>
        <v>#N/A</v>
      </c>
    </row>
    <row r="8885" spans="1:4" x14ac:dyDescent="0.3">
      <c r="A8885"/>
      <c r="C8885" t="e">
        <f>VLOOKUP(A8885,Base!A:B,2,0)</f>
        <v>#N/A</v>
      </c>
      <c r="D8885" t="e">
        <f>VLOOKUP(A8885,Base!A:C,3,)</f>
        <v>#N/A</v>
      </c>
    </row>
    <row r="8886" spans="1:4" x14ac:dyDescent="0.3">
      <c r="A8886"/>
      <c r="C8886" t="e">
        <f>VLOOKUP(A8886,Base!A:B,2,0)</f>
        <v>#N/A</v>
      </c>
      <c r="D8886" t="e">
        <f>VLOOKUP(A8886,Base!A:C,3,)</f>
        <v>#N/A</v>
      </c>
    </row>
    <row r="8887" spans="1:4" x14ac:dyDescent="0.3">
      <c r="A8887"/>
      <c r="C8887" t="e">
        <f>VLOOKUP(A8887,Base!A:B,2,0)</f>
        <v>#N/A</v>
      </c>
      <c r="D8887" t="e">
        <f>VLOOKUP(A8887,Base!A:C,3,)</f>
        <v>#N/A</v>
      </c>
    </row>
    <row r="8888" spans="1:4" x14ac:dyDescent="0.3">
      <c r="A8888"/>
      <c r="C8888" t="e">
        <f>VLOOKUP(A8888,Base!A:B,2,0)</f>
        <v>#N/A</v>
      </c>
      <c r="D8888" t="e">
        <f>VLOOKUP(A8888,Base!A:C,3,)</f>
        <v>#N/A</v>
      </c>
    </row>
    <row r="8889" spans="1:4" x14ac:dyDescent="0.3">
      <c r="A8889"/>
      <c r="C8889" t="e">
        <f>VLOOKUP(A8889,Base!A:B,2,0)</f>
        <v>#N/A</v>
      </c>
      <c r="D8889" t="e">
        <f>VLOOKUP(A8889,Base!A:C,3,)</f>
        <v>#N/A</v>
      </c>
    </row>
    <row r="8890" spans="1:4" x14ac:dyDescent="0.3">
      <c r="A8890"/>
      <c r="C8890" t="e">
        <f>VLOOKUP(A8890,Base!A:B,2,0)</f>
        <v>#N/A</v>
      </c>
      <c r="D8890" t="e">
        <f>VLOOKUP(A8890,Base!A:C,3,)</f>
        <v>#N/A</v>
      </c>
    </row>
    <row r="8891" spans="1:4" x14ac:dyDescent="0.3">
      <c r="A8891"/>
      <c r="C8891" t="e">
        <f>VLOOKUP(A8891,Base!A:B,2,0)</f>
        <v>#N/A</v>
      </c>
      <c r="D8891" t="e">
        <f>VLOOKUP(A8891,Base!A:C,3,)</f>
        <v>#N/A</v>
      </c>
    </row>
    <row r="8892" spans="1:4" x14ac:dyDescent="0.3">
      <c r="A8892"/>
      <c r="C8892" t="e">
        <f>VLOOKUP(A8892,Base!A:B,2,0)</f>
        <v>#N/A</v>
      </c>
      <c r="D8892" t="e">
        <f>VLOOKUP(A8892,Base!A:C,3,)</f>
        <v>#N/A</v>
      </c>
    </row>
    <row r="8893" spans="1:4" x14ac:dyDescent="0.3">
      <c r="A8893"/>
      <c r="C8893" t="e">
        <f>VLOOKUP(A8893,Base!A:B,2,0)</f>
        <v>#N/A</v>
      </c>
      <c r="D8893" t="e">
        <f>VLOOKUP(A8893,Base!A:C,3,)</f>
        <v>#N/A</v>
      </c>
    </row>
    <row r="8894" spans="1:4" x14ac:dyDescent="0.3">
      <c r="A8894"/>
      <c r="C8894" t="e">
        <f>VLOOKUP(A8894,Base!A:B,2,0)</f>
        <v>#N/A</v>
      </c>
      <c r="D8894" t="e">
        <f>VLOOKUP(A8894,Base!A:C,3,)</f>
        <v>#N/A</v>
      </c>
    </row>
    <row r="8895" spans="1:4" x14ac:dyDescent="0.3">
      <c r="A8895"/>
      <c r="C8895" t="e">
        <f>VLOOKUP(A8895,Base!A:B,2,0)</f>
        <v>#N/A</v>
      </c>
      <c r="D8895" t="e">
        <f>VLOOKUP(A8895,Base!A:C,3,)</f>
        <v>#N/A</v>
      </c>
    </row>
    <row r="8896" spans="1:4" x14ac:dyDescent="0.3">
      <c r="A8896"/>
      <c r="C8896" t="e">
        <f>VLOOKUP(A8896,Base!A:B,2,0)</f>
        <v>#N/A</v>
      </c>
      <c r="D8896" t="e">
        <f>VLOOKUP(A8896,Base!A:C,3,)</f>
        <v>#N/A</v>
      </c>
    </row>
    <row r="8897" spans="1:4" x14ac:dyDescent="0.3">
      <c r="A8897"/>
      <c r="C8897" t="e">
        <f>VLOOKUP(A8897,Base!A:B,2,0)</f>
        <v>#N/A</v>
      </c>
      <c r="D8897" t="e">
        <f>VLOOKUP(A8897,Base!A:C,3,)</f>
        <v>#N/A</v>
      </c>
    </row>
    <row r="8898" spans="1:4" x14ac:dyDescent="0.3">
      <c r="A8898"/>
      <c r="C8898" t="e">
        <f>VLOOKUP(A8898,Base!A:B,2,0)</f>
        <v>#N/A</v>
      </c>
      <c r="D8898" t="e">
        <f>VLOOKUP(A8898,Base!A:C,3,)</f>
        <v>#N/A</v>
      </c>
    </row>
    <row r="8899" spans="1:4" x14ac:dyDescent="0.3">
      <c r="A8899"/>
      <c r="C8899" t="e">
        <f>VLOOKUP(A8899,Base!A:B,2,0)</f>
        <v>#N/A</v>
      </c>
      <c r="D8899" t="e">
        <f>VLOOKUP(A8899,Base!A:C,3,)</f>
        <v>#N/A</v>
      </c>
    </row>
    <row r="8900" spans="1:4" x14ac:dyDescent="0.3">
      <c r="A8900"/>
      <c r="C8900" t="e">
        <f>VLOOKUP(A8900,Base!A:B,2,0)</f>
        <v>#N/A</v>
      </c>
      <c r="D8900" t="e">
        <f>VLOOKUP(A8900,Base!A:C,3,)</f>
        <v>#N/A</v>
      </c>
    </row>
    <row r="8901" spans="1:4" x14ac:dyDescent="0.3">
      <c r="A8901"/>
      <c r="C8901" t="e">
        <f>VLOOKUP(A8901,Base!A:B,2,0)</f>
        <v>#N/A</v>
      </c>
      <c r="D8901" t="e">
        <f>VLOOKUP(A8901,Base!A:C,3,)</f>
        <v>#N/A</v>
      </c>
    </row>
    <row r="8902" spans="1:4" x14ac:dyDescent="0.3">
      <c r="A8902"/>
      <c r="C8902" t="e">
        <f>VLOOKUP(A8902,Base!A:B,2,0)</f>
        <v>#N/A</v>
      </c>
      <c r="D8902" t="e">
        <f>VLOOKUP(A8902,Base!A:C,3,)</f>
        <v>#N/A</v>
      </c>
    </row>
    <row r="8903" spans="1:4" x14ac:dyDescent="0.3">
      <c r="A8903"/>
      <c r="C8903" t="e">
        <f>VLOOKUP(A8903,Base!A:B,2,0)</f>
        <v>#N/A</v>
      </c>
      <c r="D8903" t="e">
        <f>VLOOKUP(A8903,Base!A:C,3,)</f>
        <v>#N/A</v>
      </c>
    </row>
    <row r="8904" spans="1:4" x14ac:dyDescent="0.3">
      <c r="A8904"/>
      <c r="C8904" t="e">
        <f>VLOOKUP(A8904,Base!A:B,2,0)</f>
        <v>#N/A</v>
      </c>
      <c r="D8904" t="e">
        <f>VLOOKUP(A8904,Base!A:C,3,)</f>
        <v>#N/A</v>
      </c>
    </row>
    <row r="8905" spans="1:4" x14ac:dyDescent="0.3">
      <c r="A8905"/>
      <c r="C8905" t="e">
        <f>VLOOKUP(A8905,Base!A:B,2,0)</f>
        <v>#N/A</v>
      </c>
      <c r="D8905" t="e">
        <f>VLOOKUP(A8905,Base!A:C,3,)</f>
        <v>#N/A</v>
      </c>
    </row>
    <row r="8906" spans="1:4" x14ac:dyDescent="0.3">
      <c r="A8906"/>
      <c r="C8906" t="e">
        <f>VLOOKUP(A8906,Base!A:B,2,0)</f>
        <v>#N/A</v>
      </c>
      <c r="D8906" t="e">
        <f>VLOOKUP(A8906,Base!A:C,3,)</f>
        <v>#N/A</v>
      </c>
    </row>
    <row r="8907" spans="1:4" x14ac:dyDescent="0.3">
      <c r="A8907"/>
      <c r="C8907" t="e">
        <f>VLOOKUP(A8907,Base!A:B,2,0)</f>
        <v>#N/A</v>
      </c>
      <c r="D8907" t="e">
        <f>VLOOKUP(A8907,Base!A:C,3,)</f>
        <v>#N/A</v>
      </c>
    </row>
    <row r="8908" spans="1:4" x14ac:dyDescent="0.3">
      <c r="A8908"/>
      <c r="C8908" t="e">
        <f>VLOOKUP(A8908,Base!A:B,2,0)</f>
        <v>#N/A</v>
      </c>
      <c r="D8908" t="e">
        <f>VLOOKUP(A8908,Base!A:C,3,)</f>
        <v>#N/A</v>
      </c>
    </row>
    <row r="8909" spans="1:4" x14ac:dyDescent="0.3">
      <c r="A8909"/>
      <c r="C8909" t="e">
        <f>VLOOKUP(A8909,Base!A:B,2,0)</f>
        <v>#N/A</v>
      </c>
      <c r="D8909" t="e">
        <f>VLOOKUP(A8909,Base!A:C,3,)</f>
        <v>#N/A</v>
      </c>
    </row>
    <row r="8910" spans="1:4" x14ac:dyDescent="0.3">
      <c r="A8910"/>
      <c r="C8910" t="e">
        <f>VLOOKUP(A8910,Base!A:B,2,0)</f>
        <v>#N/A</v>
      </c>
      <c r="D8910" t="e">
        <f>VLOOKUP(A8910,Base!A:C,3,)</f>
        <v>#N/A</v>
      </c>
    </row>
    <row r="8911" spans="1:4" x14ac:dyDescent="0.3">
      <c r="A8911"/>
      <c r="C8911" t="e">
        <f>VLOOKUP(A8911,Base!A:B,2,0)</f>
        <v>#N/A</v>
      </c>
      <c r="D8911" t="e">
        <f>VLOOKUP(A8911,Base!A:C,3,)</f>
        <v>#N/A</v>
      </c>
    </row>
    <row r="8912" spans="1:4" x14ac:dyDescent="0.3">
      <c r="A8912"/>
      <c r="C8912" t="e">
        <f>VLOOKUP(A8912,Base!A:B,2,0)</f>
        <v>#N/A</v>
      </c>
      <c r="D8912" t="e">
        <f>VLOOKUP(A8912,Base!A:C,3,)</f>
        <v>#N/A</v>
      </c>
    </row>
    <row r="8913" spans="1:4" x14ac:dyDescent="0.3">
      <c r="A8913"/>
      <c r="C8913" t="e">
        <f>VLOOKUP(A8913,Base!A:B,2,0)</f>
        <v>#N/A</v>
      </c>
      <c r="D8913" t="e">
        <f>VLOOKUP(A8913,Base!A:C,3,)</f>
        <v>#N/A</v>
      </c>
    </row>
    <row r="8914" spans="1:4" x14ac:dyDescent="0.3">
      <c r="A8914"/>
      <c r="C8914" t="e">
        <f>VLOOKUP(A8914,Base!A:B,2,0)</f>
        <v>#N/A</v>
      </c>
      <c r="D8914" t="e">
        <f>VLOOKUP(A8914,Base!A:C,3,)</f>
        <v>#N/A</v>
      </c>
    </row>
    <row r="8915" spans="1:4" x14ac:dyDescent="0.3">
      <c r="A8915"/>
      <c r="C8915" t="e">
        <f>VLOOKUP(A8915,Base!A:B,2,0)</f>
        <v>#N/A</v>
      </c>
      <c r="D8915" t="e">
        <f>VLOOKUP(A8915,Base!A:C,3,)</f>
        <v>#N/A</v>
      </c>
    </row>
    <row r="8916" spans="1:4" x14ac:dyDescent="0.3">
      <c r="A8916"/>
      <c r="C8916" t="e">
        <f>VLOOKUP(A8916,Base!A:B,2,0)</f>
        <v>#N/A</v>
      </c>
      <c r="D8916" t="e">
        <f>VLOOKUP(A8916,Base!A:C,3,)</f>
        <v>#N/A</v>
      </c>
    </row>
    <row r="8917" spans="1:4" x14ac:dyDescent="0.3">
      <c r="A8917"/>
      <c r="C8917" t="e">
        <f>VLOOKUP(A8917,Base!A:B,2,0)</f>
        <v>#N/A</v>
      </c>
      <c r="D8917" t="e">
        <f>VLOOKUP(A8917,Base!A:C,3,)</f>
        <v>#N/A</v>
      </c>
    </row>
    <row r="8918" spans="1:4" x14ac:dyDescent="0.3">
      <c r="A8918"/>
      <c r="C8918" t="e">
        <f>VLOOKUP(A8918,Base!A:B,2,0)</f>
        <v>#N/A</v>
      </c>
      <c r="D8918" t="e">
        <f>VLOOKUP(A8918,Base!A:C,3,)</f>
        <v>#N/A</v>
      </c>
    </row>
    <row r="8919" spans="1:4" x14ac:dyDescent="0.3">
      <c r="A8919"/>
      <c r="C8919" t="e">
        <f>VLOOKUP(A8919,Base!A:B,2,0)</f>
        <v>#N/A</v>
      </c>
      <c r="D8919" t="e">
        <f>VLOOKUP(A8919,Base!A:C,3,)</f>
        <v>#N/A</v>
      </c>
    </row>
    <row r="8920" spans="1:4" x14ac:dyDescent="0.3">
      <c r="A8920"/>
      <c r="C8920" t="e">
        <f>VLOOKUP(A8920,Base!A:B,2,0)</f>
        <v>#N/A</v>
      </c>
      <c r="D8920" t="e">
        <f>VLOOKUP(A8920,Base!A:C,3,)</f>
        <v>#N/A</v>
      </c>
    </row>
    <row r="8921" spans="1:4" x14ac:dyDescent="0.3">
      <c r="A8921"/>
      <c r="C8921" t="e">
        <f>VLOOKUP(A8921,Base!A:B,2,0)</f>
        <v>#N/A</v>
      </c>
      <c r="D8921" t="e">
        <f>VLOOKUP(A8921,Base!A:C,3,)</f>
        <v>#N/A</v>
      </c>
    </row>
    <row r="8922" spans="1:4" x14ac:dyDescent="0.3">
      <c r="A8922"/>
      <c r="C8922" t="e">
        <f>VLOOKUP(A8922,Base!A:B,2,0)</f>
        <v>#N/A</v>
      </c>
      <c r="D8922" t="e">
        <f>VLOOKUP(A8922,Base!A:C,3,)</f>
        <v>#N/A</v>
      </c>
    </row>
    <row r="8923" spans="1:4" x14ac:dyDescent="0.3">
      <c r="A8923"/>
      <c r="C8923" t="e">
        <f>VLOOKUP(A8923,Base!A:B,2,0)</f>
        <v>#N/A</v>
      </c>
      <c r="D8923" t="e">
        <f>VLOOKUP(A8923,Base!A:C,3,)</f>
        <v>#N/A</v>
      </c>
    </row>
    <row r="8924" spans="1:4" x14ac:dyDescent="0.3">
      <c r="A8924"/>
      <c r="C8924" t="e">
        <f>VLOOKUP(A8924,Base!A:B,2,0)</f>
        <v>#N/A</v>
      </c>
      <c r="D8924" t="e">
        <f>VLOOKUP(A8924,Base!A:C,3,)</f>
        <v>#N/A</v>
      </c>
    </row>
    <row r="8925" spans="1:4" x14ac:dyDescent="0.3">
      <c r="A8925"/>
      <c r="C8925" t="e">
        <f>VLOOKUP(A8925,Base!A:B,2,0)</f>
        <v>#N/A</v>
      </c>
      <c r="D8925" t="e">
        <f>VLOOKUP(A8925,Base!A:C,3,)</f>
        <v>#N/A</v>
      </c>
    </row>
    <row r="8926" spans="1:4" x14ac:dyDescent="0.3">
      <c r="A8926"/>
      <c r="C8926" t="e">
        <f>VLOOKUP(A8926,Base!A:B,2,0)</f>
        <v>#N/A</v>
      </c>
      <c r="D8926" t="e">
        <f>VLOOKUP(A8926,Base!A:C,3,)</f>
        <v>#N/A</v>
      </c>
    </row>
    <row r="8927" spans="1:4" x14ac:dyDescent="0.3">
      <c r="A8927"/>
      <c r="C8927" t="e">
        <f>VLOOKUP(A8927,Base!A:B,2,0)</f>
        <v>#N/A</v>
      </c>
      <c r="D8927" t="e">
        <f>VLOOKUP(A8927,Base!A:C,3,)</f>
        <v>#N/A</v>
      </c>
    </row>
    <row r="8928" spans="1:4" x14ac:dyDescent="0.3">
      <c r="A8928"/>
      <c r="C8928" t="e">
        <f>VLOOKUP(A8928,Base!A:B,2,0)</f>
        <v>#N/A</v>
      </c>
      <c r="D8928" t="e">
        <f>VLOOKUP(A8928,Base!A:C,3,)</f>
        <v>#N/A</v>
      </c>
    </row>
    <row r="8929" spans="1:4" x14ac:dyDescent="0.3">
      <c r="A8929"/>
      <c r="C8929" t="e">
        <f>VLOOKUP(A8929,Base!A:B,2,0)</f>
        <v>#N/A</v>
      </c>
      <c r="D8929" t="e">
        <f>VLOOKUP(A8929,Base!A:C,3,)</f>
        <v>#N/A</v>
      </c>
    </row>
    <row r="8930" spans="1:4" x14ac:dyDescent="0.3">
      <c r="A8930"/>
      <c r="C8930" t="e">
        <f>VLOOKUP(A8930,Base!A:B,2,0)</f>
        <v>#N/A</v>
      </c>
      <c r="D8930" t="e">
        <f>VLOOKUP(A8930,Base!A:C,3,)</f>
        <v>#N/A</v>
      </c>
    </row>
    <row r="8931" spans="1:4" x14ac:dyDescent="0.3">
      <c r="A8931"/>
      <c r="C8931" t="e">
        <f>VLOOKUP(A8931,Base!A:B,2,0)</f>
        <v>#N/A</v>
      </c>
      <c r="D8931" t="e">
        <f>VLOOKUP(A8931,Base!A:C,3,)</f>
        <v>#N/A</v>
      </c>
    </row>
    <row r="8932" spans="1:4" x14ac:dyDescent="0.3">
      <c r="A8932"/>
      <c r="C8932" t="e">
        <f>VLOOKUP(A8932,Base!A:B,2,0)</f>
        <v>#N/A</v>
      </c>
      <c r="D8932" t="e">
        <f>VLOOKUP(A8932,Base!A:C,3,)</f>
        <v>#N/A</v>
      </c>
    </row>
    <row r="8933" spans="1:4" x14ac:dyDescent="0.3">
      <c r="A8933"/>
      <c r="C8933" t="e">
        <f>VLOOKUP(A8933,Base!A:B,2,0)</f>
        <v>#N/A</v>
      </c>
      <c r="D8933" t="e">
        <f>VLOOKUP(A8933,Base!A:C,3,)</f>
        <v>#N/A</v>
      </c>
    </row>
    <row r="8934" spans="1:4" x14ac:dyDescent="0.3">
      <c r="A8934"/>
      <c r="C8934" t="e">
        <f>VLOOKUP(A8934,Base!A:B,2,0)</f>
        <v>#N/A</v>
      </c>
      <c r="D8934" t="e">
        <f>VLOOKUP(A8934,Base!A:C,3,)</f>
        <v>#N/A</v>
      </c>
    </row>
    <row r="8935" spans="1:4" x14ac:dyDescent="0.3">
      <c r="A8935"/>
      <c r="C8935" t="e">
        <f>VLOOKUP(A8935,Base!A:B,2,0)</f>
        <v>#N/A</v>
      </c>
      <c r="D8935" t="e">
        <f>VLOOKUP(A8935,Base!A:C,3,)</f>
        <v>#N/A</v>
      </c>
    </row>
    <row r="8936" spans="1:4" x14ac:dyDescent="0.3">
      <c r="A8936"/>
      <c r="C8936" t="e">
        <f>VLOOKUP(A8936,Base!A:B,2,0)</f>
        <v>#N/A</v>
      </c>
      <c r="D8936" t="e">
        <f>VLOOKUP(A8936,Base!A:C,3,)</f>
        <v>#N/A</v>
      </c>
    </row>
    <row r="8937" spans="1:4" x14ac:dyDescent="0.3">
      <c r="A8937"/>
      <c r="C8937" t="e">
        <f>VLOOKUP(A8937,Base!A:B,2,0)</f>
        <v>#N/A</v>
      </c>
      <c r="D8937" t="e">
        <f>VLOOKUP(A8937,Base!A:C,3,)</f>
        <v>#N/A</v>
      </c>
    </row>
    <row r="8938" spans="1:4" x14ac:dyDescent="0.3">
      <c r="A8938"/>
      <c r="C8938" t="e">
        <f>VLOOKUP(A8938,Base!A:B,2,0)</f>
        <v>#N/A</v>
      </c>
      <c r="D8938" t="e">
        <f>VLOOKUP(A8938,Base!A:C,3,)</f>
        <v>#N/A</v>
      </c>
    </row>
    <row r="8939" spans="1:4" x14ac:dyDescent="0.3">
      <c r="A8939"/>
      <c r="C8939" t="e">
        <f>VLOOKUP(A8939,Base!A:B,2,0)</f>
        <v>#N/A</v>
      </c>
      <c r="D8939" t="e">
        <f>VLOOKUP(A8939,Base!A:C,3,)</f>
        <v>#N/A</v>
      </c>
    </row>
    <row r="8940" spans="1:4" x14ac:dyDescent="0.3">
      <c r="A8940"/>
      <c r="C8940" t="e">
        <f>VLOOKUP(A8940,Base!A:B,2,0)</f>
        <v>#N/A</v>
      </c>
      <c r="D8940" t="e">
        <f>VLOOKUP(A8940,Base!A:C,3,)</f>
        <v>#N/A</v>
      </c>
    </row>
    <row r="8941" spans="1:4" x14ac:dyDescent="0.3">
      <c r="A8941"/>
      <c r="C8941" t="e">
        <f>VLOOKUP(A8941,Base!A:B,2,0)</f>
        <v>#N/A</v>
      </c>
      <c r="D8941" t="e">
        <f>VLOOKUP(A8941,Base!A:C,3,)</f>
        <v>#N/A</v>
      </c>
    </row>
    <row r="8942" spans="1:4" x14ac:dyDescent="0.3">
      <c r="A8942"/>
      <c r="C8942" t="e">
        <f>VLOOKUP(A8942,Base!A:B,2,0)</f>
        <v>#N/A</v>
      </c>
      <c r="D8942" t="e">
        <f>VLOOKUP(A8942,Base!A:C,3,)</f>
        <v>#N/A</v>
      </c>
    </row>
    <row r="8943" spans="1:4" x14ac:dyDescent="0.3">
      <c r="A8943"/>
      <c r="C8943" t="e">
        <f>VLOOKUP(A8943,Base!A:B,2,0)</f>
        <v>#N/A</v>
      </c>
      <c r="D8943" t="e">
        <f>VLOOKUP(A8943,Base!A:C,3,)</f>
        <v>#N/A</v>
      </c>
    </row>
    <row r="8944" spans="1:4" x14ac:dyDescent="0.3">
      <c r="A8944"/>
      <c r="C8944" t="e">
        <f>VLOOKUP(A8944,Base!A:B,2,0)</f>
        <v>#N/A</v>
      </c>
      <c r="D8944" t="e">
        <f>VLOOKUP(A8944,Base!A:C,3,)</f>
        <v>#N/A</v>
      </c>
    </row>
    <row r="8945" spans="1:4" x14ac:dyDescent="0.3">
      <c r="A8945"/>
      <c r="C8945" t="e">
        <f>VLOOKUP(A8945,Base!A:B,2,0)</f>
        <v>#N/A</v>
      </c>
      <c r="D8945" t="e">
        <f>VLOOKUP(A8945,Base!A:C,3,)</f>
        <v>#N/A</v>
      </c>
    </row>
    <row r="8946" spans="1:4" x14ac:dyDescent="0.3">
      <c r="A8946"/>
      <c r="C8946" t="e">
        <f>VLOOKUP(A8946,Base!A:B,2,0)</f>
        <v>#N/A</v>
      </c>
      <c r="D8946" t="e">
        <f>VLOOKUP(A8946,Base!A:C,3,)</f>
        <v>#N/A</v>
      </c>
    </row>
    <row r="8947" spans="1:4" x14ac:dyDescent="0.3">
      <c r="A8947"/>
      <c r="C8947" t="e">
        <f>VLOOKUP(A8947,Base!A:B,2,0)</f>
        <v>#N/A</v>
      </c>
      <c r="D8947" t="e">
        <f>VLOOKUP(A8947,Base!A:C,3,)</f>
        <v>#N/A</v>
      </c>
    </row>
    <row r="8948" spans="1:4" x14ac:dyDescent="0.3">
      <c r="A8948"/>
      <c r="C8948" t="e">
        <f>VLOOKUP(A8948,Base!A:B,2,0)</f>
        <v>#N/A</v>
      </c>
      <c r="D8948" t="e">
        <f>VLOOKUP(A8948,Base!A:C,3,)</f>
        <v>#N/A</v>
      </c>
    </row>
    <row r="8949" spans="1:4" x14ac:dyDescent="0.3">
      <c r="A8949"/>
      <c r="C8949" t="e">
        <f>VLOOKUP(A8949,Base!A:B,2,0)</f>
        <v>#N/A</v>
      </c>
      <c r="D8949" t="e">
        <f>VLOOKUP(A8949,Base!A:C,3,)</f>
        <v>#N/A</v>
      </c>
    </row>
    <row r="8950" spans="1:4" x14ac:dyDescent="0.3">
      <c r="A8950"/>
      <c r="C8950" t="e">
        <f>VLOOKUP(A8950,Base!A:B,2,0)</f>
        <v>#N/A</v>
      </c>
      <c r="D8950" t="e">
        <f>VLOOKUP(A8950,Base!A:C,3,)</f>
        <v>#N/A</v>
      </c>
    </row>
    <row r="8951" spans="1:4" x14ac:dyDescent="0.3">
      <c r="A8951"/>
      <c r="C8951" t="e">
        <f>VLOOKUP(A8951,Base!A:B,2,0)</f>
        <v>#N/A</v>
      </c>
      <c r="D8951" t="e">
        <f>VLOOKUP(A8951,Base!A:C,3,)</f>
        <v>#N/A</v>
      </c>
    </row>
    <row r="8952" spans="1:4" x14ac:dyDescent="0.3">
      <c r="A8952"/>
      <c r="C8952" t="e">
        <f>VLOOKUP(A8952,Base!A:B,2,0)</f>
        <v>#N/A</v>
      </c>
      <c r="D8952" t="e">
        <f>VLOOKUP(A8952,Base!A:C,3,)</f>
        <v>#N/A</v>
      </c>
    </row>
    <row r="8953" spans="1:4" x14ac:dyDescent="0.3">
      <c r="A8953"/>
      <c r="C8953" t="e">
        <f>VLOOKUP(A8953,Base!A:B,2,0)</f>
        <v>#N/A</v>
      </c>
      <c r="D8953" t="e">
        <f>VLOOKUP(A8953,Base!A:C,3,)</f>
        <v>#N/A</v>
      </c>
    </row>
    <row r="8954" spans="1:4" x14ac:dyDescent="0.3">
      <c r="A8954"/>
      <c r="C8954" t="e">
        <f>VLOOKUP(A8954,Base!A:B,2,0)</f>
        <v>#N/A</v>
      </c>
      <c r="D8954" t="e">
        <f>VLOOKUP(A8954,Base!A:C,3,)</f>
        <v>#N/A</v>
      </c>
    </row>
    <row r="8955" spans="1:4" x14ac:dyDescent="0.3">
      <c r="A8955"/>
      <c r="C8955" t="e">
        <f>VLOOKUP(A8955,Base!A:B,2,0)</f>
        <v>#N/A</v>
      </c>
      <c r="D8955" t="e">
        <f>VLOOKUP(A8955,Base!A:C,3,)</f>
        <v>#N/A</v>
      </c>
    </row>
    <row r="8956" spans="1:4" x14ac:dyDescent="0.3">
      <c r="A8956"/>
      <c r="C8956" t="e">
        <f>VLOOKUP(A8956,Base!A:B,2,0)</f>
        <v>#N/A</v>
      </c>
      <c r="D8956" t="e">
        <f>VLOOKUP(A8956,Base!A:C,3,)</f>
        <v>#N/A</v>
      </c>
    </row>
    <row r="8957" spans="1:4" x14ac:dyDescent="0.3">
      <c r="A8957"/>
      <c r="C8957" t="e">
        <f>VLOOKUP(A8957,Base!A:B,2,0)</f>
        <v>#N/A</v>
      </c>
      <c r="D8957" t="e">
        <f>VLOOKUP(A8957,Base!A:C,3,)</f>
        <v>#N/A</v>
      </c>
    </row>
    <row r="8958" spans="1:4" x14ac:dyDescent="0.3">
      <c r="A8958"/>
      <c r="C8958" t="e">
        <f>VLOOKUP(A8958,Base!A:B,2,0)</f>
        <v>#N/A</v>
      </c>
      <c r="D8958" t="e">
        <f>VLOOKUP(A8958,Base!A:C,3,)</f>
        <v>#N/A</v>
      </c>
    </row>
    <row r="8959" spans="1:4" x14ac:dyDescent="0.3">
      <c r="A8959"/>
      <c r="C8959" t="e">
        <f>VLOOKUP(A8959,Base!A:B,2,0)</f>
        <v>#N/A</v>
      </c>
      <c r="D8959" t="e">
        <f>VLOOKUP(A8959,Base!A:C,3,)</f>
        <v>#N/A</v>
      </c>
    </row>
    <row r="8960" spans="1:4" x14ac:dyDescent="0.3">
      <c r="A8960"/>
      <c r="C8960" t="e">
        <f>VLOOKUP(A8960,Base!A:B,2,0)</f>
        <v>#N/A</v>
      </c>
      <c r="D8960" t="e">
        <f>VLOOKUP(A8960,Base!A:C,3,)</f>
        <v>#N/A</v>
      </c>
    </row>
    <row r="8961" spans="1:4" x14ac:dyDescent="0.3">
      <c r="A8961"/>
      <c r="C8961" t="e">
        <f>VLOOKUP(A8961,Base!A:B,2,0)</f>
        <v>#N/A</v>
      </c>
      <c r="D8961" t="e">
        <f>VLOOKUP(A8961,Base!A:C,3,)</f>
        <v>#N/A</v>
      </c>
    </row>
    <row r="8962" spans="1:4" x14ac:dyDescent="0.3">
      <c r="A8962"/>
      <c r="C8962" t="e">
        <f>VLOOKUP(A8962,Base!A:B,2,0)</f>
        <v>#N/A</v>
      </c>
      <c r="D8962" t="e">
        <f>VLOOKUP(A8962,Base!A:C,3,)</f>
        <v>#N/A</v>
      </c>
    </row>
    <row r="8963" spans="1:4" x14ac:dyDescent="0.3">
      <c r="A8963"/>
      <c r="C8963" t="e">
        <f>VLOOKUP(A8963,Base!A:B,2,0)</f>
        <v>#N/A</v>
      </c>
      <c r="D8963" t="e">
        <f>VLOOKUP(A8963,Base!A:C,3,)</f>
        <v>#N/A</v>
      </c>
    </row>
    <row r="8964" spans="1:4" x14ac:dyDescent="0.3">
      <c r="A8964"/>
      <c r="C8964" t="e">
        <f>VLOOKUP(A8964,Base!A:B,2,0)</f>
        <v>#N/A</v>
      </c>
      <c r="D8964" t="e">
        <f>VLOOKUP(A8964,Base!A:C,3,)</f>
        <v>#N/A</v>
      </c>
    </row>
    <row r="8965" spans="1:4" x14ac:dyDescent="0.3">
      <c r="A8965"/>
      <c r="C8965" t="e">
        <f>VLOOKUP(A8965,Base!A:B,2,0)</f>
        <v>#N/A</v>
      </c>
      <c r="D8965" t="e">
        <f>VLOOKUP(A8965,Base!A:C,3,)</f>
        <v>#N/A</v>
      </c>
    </row>
    <row r="8966" spans="1:4" x14ac:dyDescent="0.3">
      <c r="A8966"/>
      <c r="C8966" t="e">
        <f>VLOOKUP(A8966,Base!A:B,2,0)</f>
        <v>#N/A</v>
      </c>
      <c r="D8966" t="e">
        <f>VLOOKUP(A8966,Base!A:C,3,)</f>
        <v>#N/A</v>
      </c>
    </row>
    <row r="8967" spans="1:4" x14ac:dyDescent="0.3">
      <c r="A8967"/>
      <c r="C8967" t="e">
        <f>VLOOKUP(A8967,Base!A:B,2,0)</f>
        <v>#N/A</v>
      </c>
      <c r="D8967" t="e">
        <f>VLOOKUP(A8967,Base!A:C,3,)</f>
        <v>#N/A</v>
      </c>
    </row>
    <row r="8968" spans="1:4" x14ac:dyDescent="0.3">
      <c r="A8968"/>
      <c r="C8968" t="e">
        <f>VLOOKUP(A8968,Base!A:B,2,0)</f>
        <v>#N/A</v>
      </c>
      <c r="D8968" t="e">
        <f>VLOOKUP(A8968,Base!A:C,3,)</f>
        <v>#N/A</v>
      </c>
    </row>
    <row r="8969" spans="1:4" x14ac:dyDescent="0.3">
      <c r="A8969"/>
      <c r="C8969" t="e">
        <f>VLOOKUP(A8969,Base!A:B,2,0)</f>
        <v>#N/A</v>
      </c>
      <c r="D8969" t="e">
        <f>VLOOKUP(A8969,Base!A:C,3,)</f>
        <v>#N/A</v>
      </c>
    </row>
    <row r="8970" spans="1:4" x14ac:dyDescent="0.3">
      <c r="A8970"/>
      <c r="C8970" t="e">
        <f>VLOOKUP(A8970,Base!A:B,2,0)</f>
        <v>#N/A</v>
      </c>
      <c r="D8970" t="e">
        <f>VLOOKUP(A8970,Base!A:C,3,)</f>
        <v>#N/A</v>
      </c>
    </row>
    <row r="8971" spans="1:4" x14ac:dyDescent="0.3">
      <c r="A8971"/>
      <c r="C8971" t="e">
        <f>VLOOKUP(A8971,Base!A:B,2,0)</f>
        <v>#N/A</v>
      </c>
      <c r="D8971" t="e">
        <f>VLOOKUP(A8971,Base!A:C,3,)</f>
        <v>#N/A</v>
      </c>
    </row>
    <row r="8972" spans="1:4" x14ac:dyDescent="0.3">
      <c r="A8972"/>
      <c r="C8972" t="e">
        <f>VLOOKUP(A8972,Base!A:B,2,0)</f>
        <v>#N/A</v>
      </c>
      <c r="D8972" t="e">
        <f>VLOOKUP(A8972,Base!A:C,3,)</f>
        <v>#N/A</v>
      </c>
    </row>
    <row r="8973" spans="1:4" x14ac:dyDescent="0.3">
      <c r="A8973"/>
      <c r="C8973" t="e">
        <f>VLOOKUP(A8973,Base!A:B,2,0)</f>
        <v>#N/A</v>
      </c>
      <c r="D8973" t="e">
        <f>VLOOKUP(A8973,Base!A:C,3,)</f>
        <v>#N/A</v>
      </c>
    </row>
    <row r="8974" spans="1:4" x14ac:dyDescent="0.3">
      <c r="A8974"/>
      <c r="C8974" t="e">
        <f>VLOOKUP(A8974,Base!A:B,2,0)</f>
        <v>#N/A</v>
      </c>
      <c r="D8974" t="e">
        <f>VLOOKUP(A8974,Base!A:C,3,)</f>
        <v>#N/A</v>
      </c>
    </row>
    <row r="8975" spans="1:4" x14ac:dyDescent="0.3">
      <c r="A8975"/>
      <c r="C8975" t="e">
        <f>VLOOKUP(A8975,Base!A:B,2,0)</f>
        <v>#N/A</v>
      </c>
      <c r="D8975" t="e">
        <f>VLOOKUP(A8975,Base!A:C,3,)</f>
        <v>#N/A</v>
      </c>
    </row>
    <row r="8976" spans="1:4" x14ac:dyDescent="0.3">
      <c r="A8976"/>
      <c r="C8976" t="e">
        <f>VLOOKUP(A8976,Base!A:B,2,0)</f>
        <v>#N/A</v>
      </c>
      <c r="D8976" t="e">
        <f>VLOOKUP(A8976,Base!A:C,3,)</f>
        <v>#N/A</v>
      </c>
    </row>
    <row r="8977" spans="1:4" x14ac:dyDescent="0.3">
      <c r="A8977"/>
      <c r="C8977" t="e">
        <f>VLOOKUP(A8977,Base!A:B,2,0)</f>
        <v>#N/A</v>
      </c>
      <c r="D8977" t="e">
        <f>VLOOKUP(A8977,Base!A:C,3,)</f>
        <v>#N/A</v>
      </c>
    </row>
    <row r="8978" spans="1:4" x14ac:dyDescent="0.3">
      <c r="A8978"/>
      <c r="C8978" t="e">
        <f>VLOOKUP(A8978,Base!A:B,2,0)</f>
        <v>#N/A</v>
      </c>
      <c r="D8978" t="e">
        <f>VLOOKUP(A8978,Base!A:C,3,)</f>
        <v>#N/A</v>
      </c>
    </row>
    <row r="8979" spans="1:4" x14ac:dyDescent="0.3">
      <c r="A8979"/>
      <c r="C8979" t="e">
        <f>VLOOKUP(A8979,Base!A:B,2,0)</f>
        <v>#N/A</v>
      </c>
      <c r="D8979" t="e">
        <f>VLOOKUP(A8979,Base!A:C,3,)</f>
        <v>#N/A</v>
      </c>
    </row>
    <row r="8980" spans="1:4" x14ac:dyDescent="0.3">
      <c r="A8980"/>
      <c r="C8980" t="e">
        <f>VLOOKUP(A8980,Base!A:B,2,0)</f>
        <v>#N/A</v>
      </c>
      <c r="D8980" t="e">
        <f>VLOOKUP(A8980,Base!A:C,3,)</f>
        <v>#N/A</v>
      </c>
    </row>
    <row r="8981" spans="1:4" x14ac:dyDescent="0.3">
      <c r="A8981"/>
      <c r="C8981" t="e">
        <f>VLOOKUP(A8981,Base!A:B,2,0)</f>
        <v>#N/A</v>
      </c>
      <c r="D8981" t="e">
        <f>VLOOKUP(A8981,Base!A:C,3,)</f>
        <v>#N/A</v>
      </c>
    </row>
    <row r="8982" spans="1:4" x14ac:dyDescent="0.3">
      <c r="A8982"/>
      <c r="C8982" t="e">
        <f>VLOOKUP(A8982,Base!A:B,2,0)</f>
        <v>#N/A</v>
      </c>
      <c r="D8982" t="e">
        <f>VLOOKUP(A8982,Base!A:C,3,)</f>
        <v>#N/A</v>
      </c>
    </row>
    <row r="8983" spans="1:4" x14ac:dyDescent="0.3">
      <c r="A8983"/>
      <c r="C8983" t="e">
        <f>VLOOKUP(A8983,Base!A:B,2,0)</f>
        <v>#N/A</v>
      </c>
      <c r="D8983" t="e">
        <f>VLOOKUP(A8983,Base!A:C,3,)</f>
        <v>#N/A</v>
      </c>
    </row>
    <row r="8984" spans="1:4" x14ac:dyDescent="0.3">
      <c r="A8984"/>
      <c r="C8984" t="e">
        <f>VLOOKUP(A8984,Base!A:B,2,0)</f>
        <v>#N/A</v>
      </c>
      <c r="D8984" t="e">
        <f>VLOOKUP(A8984,Base!A:C,3,)</f>
        <v>#N/A</v>
      </c>
    </row>
    <row r="8985" spans="1:4" x14ac:dyDescent="0.3">
      <c r="A8985"/>
      <c r="C8985" t="e">
        <f>VLOOKUP(A8985,Base!A:B,2,0)</f>
        <v>#N/A</v>
      </c>
      <c r="D8985" t="e">
        <f>VLOOKUP(A8985,Base!A:C,3,)</f>
        <v>#N/A</v>
      </c>
    </row>
    <row r="8986" spans="1:4" x14ac:dyDescent="0.3">
      <c r="A8986"/>
      <c r="C8986" t="e">
        <f>VLOOKUP(A8986,Base!A:B,2,0)</f>
        <v>#N/A</v>
      </c>
      <c r="D8986" t="e">
        <f>VLOOKUP(A8986,Base!A:C,3,)</f>
        <v>#N/A</v>
      </c>
    </row>
    <row r="8987" spans="1:4" x14ac:dyDescent="0.3">
      <c r="A8987"/>
      <c r="C8987" t="e">
        <f>VLOOKUP(A8987,Base!A:B,2,0)</f>
        <v>#N/A</v>
      </c>
      <c r="D8987" t="e">
        <f>VLOOKUP(A8987,Base!A:C,3,)</f>
        <v>#N/A</v>
      </c>
    </row>
    <row r="8988" spans="1:4" x14ac:dyDescent="0.3">
      <c r="A8988"/>
      <c r="C8988" t="e">
        <f>VLOOKUP(A8988,Base!A:B,2,0)</f>
        <v>#N/A</v>
      </c>
      <c r="D8988" t="e">
        <f>VLOOKUP(A8988,Base!A:C,3,)</f>
        <v>#N/A</v>
      </c>
    </row>
    <row r="8989" spans="1:4" x14ac:dyDescent="0.3">
      <c r="A8989"/>
      <c r="C8989" t="e">
        <f>VLOOKUP(A8989,Base!A:B,2,0)</f>
        <v>#N/A</v>
      </c>
      <c r="D8989" t="e">
        <f>VLOOKUP(A8989,Base!A:C,3,)</f>
        <v>#N/A</v>
      </c>
    </row>
    <row r="8990" spans="1:4" x14ac:dyDescent="0.3">
      <c r="A8990"/>
      <c r="C8990" t="e">
        <f>VLOOKUP(A8990,Base!A:B,2,0)</f>
        <v>#N/A</v>
      </c>
      <c r="D8990" t="e">
        <f>VLOOKUP(A8990,Base!A:C,3,)</f>
        <v>#N/A</v>
      </c>
    </row>
    <row r="8991" spans="1:4" x14ac:dyDescent="0.3">
      <c r="A8991"/>
      <c r="C8991" t="e">
        <f>VLOOKUP(A8991,Base!A:B,2,0)</f>
        <v>#N/A</v>
      </c>
      <c r="D8991" t="e">
        <f>VLOOKUP(A8991,Base!A:C,3,)</f>
        <v>#N/A</v>
      </c>
    </row>
    <row r="8992" spans="1:4" x14ac:dyDescent="0.3">
      <c r="A8992"/>
      <c r="C8992" t="e">
        <f>VLOOKUP(A8992,Base!A:B,2,0)</f>
        <v>#N/A</v>
      </c>
      <c r="D8992" t="e">
        <f>VLOOKUP(A8992,Base!A:C,3,)</f>
        <v>#N/A</v>
      </c>
    </row>
    <row r="8993" spans="1:4" x14ac:dyDescent="0.3">
      <c r="A8993"/>
      <c r="C8993" t="e">
        <f>VLOOKUP(A8993,Base!A:B,2,0)</f>
        <v>#N/A</v>
      </c>
      <c r="D8993" t="e">
        <f>VLOOKUP(A8993,Base!A:C,3,)</f>
        <v>#N/A</v>
      </c>
    </row>
    <row r="8994" spans="1:4" x14ac:dyDescent="0.3">
      <c r="A8994"/>
      <c r="C8994" t="e">
        <f>VLOOKUP(A8994,Base!A:B,2,0)</f>
        <v>#N/A</v>
      </c>
      <c r="D8994" t="e">
        <f>VLOOKUP(A8994,Base!A:C,3,)</f>
        <v>#N/A</v>
      </c>
    </row>
    <row r="8995" spans="1:4" x14ac:dyDescent="0.3">
      <c r="A8995"/>
      <c r="C8995" t="e">
        <f>VLOOKUP(A8995,Base!A:B,2,0)</f>
        <v>#N/A</v>
      </c>
      <c r="D8995" t="e">
        <f>VLOOKUP(A8995,Base!A:C,3,)</f>
        <v>#N/A</v>
      </c>
    </row>
    <row r="8996" spans="1:4" x14ac:dyDescent="0.3">
      <c r="A8996"/>
      <c r="C8996" t="e">
        <f>VLOOKUP(A8996,Base!A:B,2,0)</f>
        <v>#N/A</v>
      </c>
      <c r="D8996" t="e">
        <f>VLOOKUP(A8996,Base!A:C,3,)</f>
        <v>#N/A</v>
      </c>
    </row>
    <row r="8997" spans="1:4" x14ac:dyDescent="0.3">
      <c r="A8997"/>
      <c r="C8997" t="e">
        <f>VLOOKUP(A8997,Base!A:B,2,0)</f>
        <v>#N/A</v>
      </c>
      <c r="D8997" t="e">
        <f>VLOOKUP(A8997,Base!A:C,3,)</f>
        <v>#N/A</v>
      </c>
    </row>
    <row r="8998" spans="1:4" x14ac:dyDescent="0.3">
      <c r="A8998"/>
      <c r="C8998" t="e">
        <f>VLOOKUP(A8998,Base!A:B,2,0)</f>
        <v>#N/A</v>
      </c>
      <c r="D8998" t="e">
        <f>VLOOKUP(A8998,Base!A:C,3,)</f>
        <v>#N/A</v>
      </c>
    </row>
    <row r="8999" spans="1:4" x14ac:dyDescent="0.3">
      <c r="A8999"/>
      <c r="C8999" t="e">
        <f>VLOOKUP(A8999,Base!A:B,2,0)</f>
        <v>#N/A</v>
      </c>
      <c r="D8999" t="e">
        <f>VLOOKUP(A8999,Base!A:C,3,)</f>
        <v>#N/A</v>
      </c>
    </row>
    <row r="9000" spans="1:4" x14ac:dyDescent="0.3">
      <c r="A9000"/>
      <c r="C9000" t="e">
        <f>VLOOKUP(A9000,Base!A:B,2,0)</f>
        <v>#N/A</v>
      </c>
      <c r="D9000" t="e">
        <f>VLOOKUP(A9000,Base!A:C,3,)</f>
        <v>#N/A</v>
      </c>
    </row>
    <row r="9001" spans="1:4" x14ac:dyDescent="0.3">
      <c r="A9001"/>
      <c r="C9001" t="e">
        <f>VLOOKUP(A9001,Base!A:B,2,0)</f>
        <v>#N/A</v>
      </c>
      <c r="D9001" t="e">
        <f>VLOOKUP(A9001,Base!A:C,3,)</f>
        <v>#N/A</v>
      </c>
    </row>
    <row r="9002" spans="1:4" x14ac:dyDescent="0.3">
      <c r="A9002"/>
      <c r="C9002" t="e">
        <f>VLOOKUP(A9002,Base!A:B,2,0)</f>
        <v>#N/A</v>
      </c>
      <c r="D9002" t="e">
        <f>VLOOKUP(A9002,Base!A:C,3,)</f>
        <v>#N/A</v>
      </c>
    </row>
    <row r="9003" spans="1:4" x14ac:dyDescent="0.3">
      <c r="A9003"/>
      <c r="C9003" t="e">
        <f>VLOOKUP(A9003,Base!A:B,2,0)</f>
        <v>#N/A</v>
      </c>
      <c r="D9003" t="e">
        <f>VLOOKUP(A9003,Base!A:C,3,)</f>
        <v>#N/A</v>
      </c>
    </row>
    <row r="9004" spans="1:4" x14ac:dyDescent="0.3">
      <c r="A9004"/>
      <c r="C9004" t="e">
        <f>VLOOKUP(A9004,Base!A:B,2,0)</f>
        <v>#N/A</v>
      </c>
      <c r="D9004" t="e">
        <f>VLOOKUP(A9004,Base!A:C,3,)</f>
        <v>#N/A</v>
      </c>
    </row>
    <row r="9005" spans="1:4" x14ac:dyDescent="0.3">
      <c r="A9005"/>
      <c r="C9005" t="e">
        <f>VLOOKUP(A9005,Base!A:B,2,0)</f>
        <v>#N/A</v>
      </c>
      <c r="D9005" t="e">
        <f>VLOOKUP(A9005,Base!A:C,3,)</f>
        <v>#N/A</v>
      </c>
    </row>
    <row r="9006" spans="1:4" x14ac:dyDescent="0.3">
      <c r="A9006"/>
      <c r="C9006" t="e">
        <f>VLOOKUP(A9006,Base!A:B,2,0)</f>
        <v>#N/A</v>
      </c>
      <c r="D9006" t="e">
        <f>VLOOKUP(A9006,Base!A:C,3,)</f>
        <v>#N/A</v>
      </c>
    </row>
    <row r="9007" spans="1:4" x14ac:dyDescent="0.3">
      <c r="A9007"/>
      <c r="C9007" t="e">
        <f>VLOOKUP(A9007,Base!A:B,2,0)</f>
        <v>#N/A</v>
      </c>
      <c r="D9007" t="e">
        <f>VLOOKUP(A9007,Base!A:C,3,)</f>
        <v>#N/A</v>
      </c>
    </row>
    <row r="9008" spans="1:4" x14ac:dyDescent="0.3">
      <c r="A9008"/>
      <c r="C9008" t="e">
        <f>VLOOKUP(A9008,Base!A:B,2,0)</f>
        <v>#N/A</v>
      </c>
      <c r="D9008" t="e">
        <f>VLOOKUP(A9008,Base!A:C,3,)</f>
        <v>#N/A</v>
      </c>
    </row>
    <row r="9009" spans="1:4" x14ac:dyDescent="0.3">
      <c r="A9009"/>
      <c r="C9009" t="e">
        <f>VLOOKUP(A9009,Base!A:B,2,0)</f>
        <v>#N/A</v>
      </c>
      <c r="D9009" t="e">
        <f>VLOOKUP(A9009,Base!A:C,3,)</f>
        <v>#N/A</v>
      </c>
    </row>
    <row r="9010" spans="1:4" x14ac:dyDescent="0.3">
      <c r="A9010"/>
      <c r="C9010" t="e">
        <f>VLOOKUP(A9010,Base!A:B,2,0)</f>
        <v>#N/A</v>
      </c>
      <c r="D9010" t="e">
        <f>VLOOKUP(A9010,Base!A:C,3,)</f>
        <v>#N/A</v>
      </c>
    </row>
    <row r="9011" spans="1:4" x14ac:dyDescent="0.3">
      <c r="A9011"/>
      <c r="C9011" t="e">
        <f>VLOOKUP(A9011,Base!A:B,2,0)</f>
        <v>#N/A</v>
      </c>
      <c r="D9011" t="e">
        <f>VLOOKUP(A9011,Base!A:C,3,)</f>
        <v>#N/A</v>
      </c>
    </row>
    <row r="9012" spans="1:4" x14ac:dyDescent="0.3">
      <c r="A9012"/>
      <c r="C9012" t="e">
        <f>VLOOKUP(A9012,Base!A:B,2,0)</f>
        <v>#N/A</v>
      </c>
      <c r="D9012" t="e">
        <f>VLOOKUP(A9012,Base!A:C,3,)</f>
        <v>#N/A</v>
      </c>
    </row>
    <row r="9013" spans="1:4" x14ac:dyDescent="0.3">
      <c r="A9013"/>
      <c r="C9013" t="e">
        <f>VLOOKUP(A9013,Base!A:B,2,0)</f>
        <v>#N/A</v>
      </c>
      <c r="D9013" t="e">
        <f>VLOOKUP(A9013,Base!A:C,3,)</f>
        <v>#N/A</v>
      </c>
    </row>
    <row r="9014" spans="1:4" x14ac:dyDescent="0.3">
      <c r="A9014"/>
      <c r="C9014" t="e">
        <f>VLOOKUP(A9014,Base!A:B,2,0)</f>
        <v>#N/A</v>
      </c>
      <c r="D9014" t="e">
        <f>VLOOKUP(A9014,Base!A:C,3,)</f>
        <v>#N/A</v>
      </c>
    </row>
    <row r="9015" spans="1:4" x14ac:dyDescent="0.3">
      <c r="A9015"/>
      <c r="C9015" t="e">
        <f>VLOOKUP(A9015,Base!A:B,2,0)</f>
        <v>#N/A</v>
      </c>
      <c r="D9015" t="e">
        <f>VLOOKUP(A9015,Base!A:C,3,)</f>
        <v>#N/A</v>
      </c>
    </row>
    <row r="9016" spans="1:4" x14ac:dyDescent="0.3">
      <c r="A9016"/>
      <c r="C9016" t="e">
        <f>VLOOKUP(A9016,Base!A:B,2,0)</f>
        <v>#N/A</v>
      </c>
      <c r="D9016" t="e">
        <f>VLOOKUP(A9016,Base!A:C,3,)</f>
        <v>#N/A</v>
      </c>
    </row>
    <row r="9017" spans="1:4" x14ac:dyDescent="0.3">
      <c r="A9017"/>
      <c r="C9017" t="e">
        <f>VLOOKUP(A9017,Base!A:B,2,0)</f>
        <v>#N/A</v>
      </c>
      <c r="D9017" t="e">
        <f>VLOOKUP(A9017,Base!A:C,3,)</f>
        <v>#N/A</v>
      </c>
    </row>
    <row r="9018" spans="1:4" x14ac:dyDescent="0.3">
      <c r="A9018"/>
      <c r="C9018" t="e">
        <f>VLOOKUP(A9018,Base!A:B,2,0)</f>
        <v>#N/A</v>
      </c>
      <c r="D9018" t="e">
        <f>VLOOKUP(A9018,Base!A:C,3,)</f>
        <v>#N/A</v>
      </c>
    </row>
    <row r="9019" spans="1:4" x14ac:dyDescent="0.3">
      <c r="A9019"/>
      <c r="C9019" t="e">
        <f>VLOOKUP(A9019,Base!A:B,2,0)</f>
        <v>#N/A</v>
      </c>
      <c r="D9019" t="e">
        <f>VLOOKUP(A9019,Base!A:C,3,)</f>
        <v>#N/A</v>
      </c>
    </row>
    <row r="9020" spans="1:4" x14ac:dyDescent="0.3">
      <c r="A9020"/>
      <c r="C9020" t="e">
        <f>VLOOKUP(A9020,Base!A:B,2,0)</f>
        <v>#N/A</v>
      </c>
      <c r="D9020" t="e">
        <f>VLOOKUP(A9020,Base!A:C,3,)</f>
        <v>#N/A</v>
      </c>
    </row>
    <row r="9021" spans="1:4" x14ac:dyDescent="0.3">
      <c r="A9021"/>
      <c r="C9021" t="e">
        <f>VLOOKUP(A9021,Base!A:B,2,0)</f>
        <v>#N/A</v>
      </c>
      <c r="D9021" t="e">
        <f>VLOOKUP(A9021,Base!A:C,3,)</f>
        <v>#N/A</v>
      </c>
    </row>
    <row r="9022" spans="1:4" x14ac:dyDescent="0.3">
      <c r="A9022"/>
      <c r="C9022" t="e">
        <f>VLOOKUP(A9022,Base!A:B,2,0)</f>
        <v>#N/A</v>
      </c>
      <c r="D9022" t="e">
        <f>VLOOKUP(A9022,Base!A:C,3,)</f>
        <v>#N/A</v>
      </c>
    </row>
    <row r="9023" spans="1:4" x14ac:dyDescent="0.3">
      <c r="A9023"/>
      <c r="C9023" t="e">
        <f>VLOOKUP(A9023,Base!A:B,2,0)</f>
        <v>#N/A</v>
      </c>
      <c r="D9023" t="e">
        <f>VLOOKUP(A9023,Base!A:C,3,)</f>
        <v>#N/A</v>
      </c>
    </row>
    <row r="9024" spans="1:4" x14ac:dyDescent="0.3">
      <c r="A9024"/>
      <c r="C9024" t="e">
        <f>VLOOKUP(A9024,Base!A:B,2,0)</f>
        <v>#N/A</v>
      </c>
      <c r="D9024" t="e">
        <f>VLOOKUP(A9024,Base!A:C,3,)</f>
        <v>#N/A</v>
      </c>
    </row>
    <row r="9025" spans="1:4" x14ac:dyDescent="0.3">
      <c r="A9025"/>
      <c r="C9025" t="e">
        <f>VLOOKUP(A9025,Base!A:B,2,0)</f>
        <v>#N/A</v>
      </c>
      <c r="D9025" t="e">
        <f>VLOOKUP(A9025,Base!A:C,3,)</f>
        <v>#N/A</v>
      </c>
    </row>
    <row r="9026" spans="1:4" x14ac:dyDescent="0.3">
      <c r="A9026"/>
      <c r="C9026" t="e">
        <f>VLOOKUP(A9026,Base!A:B,2,0)</f>
        <v>#N/A</v>
      </c>
      <c r="D9026" t="e">
        <f>VLOOKUP(A9026,Base!A:C,3,)</f>
        <v>#N/A</v>
      </c>
    </row>
    <row r="9027" spans="1:4" x14ac:dyDescent="0.3">
      <c r="A9027"/>
      <c r="C9027" t="e">
        <f>VLOOKUP(A9027,Base!A:B,2,0)</f>
        <v>#N/A</v>
      </c>
      <c r="D9027" t="e">
        <f>VLOOKUP(A9027,Base!A:C,3,)</f>
        <v>#N/A</v>
      </c>
    </row>
    <row r="9028" spans="1:4" x14ac:dyDescent="0.3">
      <c r="A9028"/>
      <c r="C9028" t="e">
        <f>VLOOKUP(A9028,Base!A:B,2,0)</f>
        <v>#N/A</v>
      </c>
      <c r="D9028" t="e">
        <f>VLOOKUP(A9028,Base!A:C,3,)</f>
        <v>#N/A</v>
      </c>
    </row>
    <row r="9029" spans="1:4" x14ac:dyDescent="0.3">
      <c r="A9029"/>
      <c r="C9029" t="e">
        <f>VLOOKUP(A9029,Base!A:B,2,0)</f>
        <v>#N/A</v>
      </c>
      <c r="D9029" t="e">
        <f>VLOOKUP(A9029,Base!A:C,3,)</f>
        <v>#N/A</v>
      </c>
    </row>
    <row r="9030" spans="1:4" x14ac:dyDescent="0.3">
      <c r="A9030"/>
      <c r="C9030" t="e">
        <f>VLOOKUP(A9030,Base!A:B,2,0)</f>
        <v>#N/A</v>
      </c>
      <c r="D9030" t="e">
        <f>VLOOKUP(A9030,Base!A:C,3,)</f>
        <v>#N/A</v>
      </c>
    </row>
    <row r="9031" spans="1:4" x14ac:dyDescent="0.3">
      <c r="A9031"/>
      <c r="C9031" t="e">
        <f>VLOOKUP(A9031,Base!A:B,2,0)</f>
        <v>#N/A</v>
      </c>
      <c r="D9031" t="e">
        <f>VLOOKUP(A9031,Base!A:C,3,)</f>
        <v>#N/A</v>
      </c>
    </row>
    <row r="9032" spans="1:4" x14ac:dyDescent="0.3">
      <c r="A9032"/>
      <c r="C9032" t="e">
        <f>VLOOKUP(A9032,Base!A:B,2,0)</f>
        <v>#N/A</v>
      </c>
      <c r="D9032" t="e">
        <f>VLOOKUP(A9032,Base!A:C,3,)</f>
        <v>#N/A</v>
      </c>
    </row>
    <row r="9033" spans="1:4" x14ac:dyDescent="0.3">
      <c r="A9033"/>
      <c r="C9033" t="e">
        <f>VLOOKUP(A9033,Base!A:B,2,0)</f>
        <v>#N/A</v>
      </c>
      <c r="D9033" t="e">
        <f>VLOOKUP(A9033,Base!A:C,3,)</f>
        <v>#N/A</v>
      </c>
    </row>
    <row r="9034" spans="1:4" x14ac:dyDescent="0.3">
      <c r="A9034"/>
      <c r="C9034" t="e">
        <f>VLOOKUP(A9034,Base!A:B,2,0)</f>
        <v>#N/A</v>
      </c>
      <c r="D9034" t="e">
        <f>VLOOKUP(A9034,Base!A:C,3,)</f>
        <v>#N/A</v>
      </c>
    </row>
    <row r="9035" spans="1:4" x14ac:dyDescent="0.3">
      <c r="A9035"/>
      <c r="C9035" t="e">
        <f>VLOOKUP(A9035,Base!A:B,2,0)</f>
        <v>#N/A</v>
      </c>
      <c r="D9035" t="e">
        <f>VLOOKUP(A9035,Base!A:C,3,)</f>
        <v>#N/A</v>
      </c>
    </row>
    <row r="9036" spans="1:4" x14ac:dyDescent="0.3">
      <c r="A9036"/>
      <c r="C9036" t="e">
        <f>VLOOKUP(A9036,Base!A:B,2,0)</f>
        <v>#N/A</v>
      </c>
      <c r="D9036" t="e">
        <f>VLOOKUP(A9036,Base!A:C,3,)</f>
        <v>#N/A</v>
      </c>
    </row>
    <row r="9037" spans="1:4" x14ac:dyDescent="0.3">
      <c r="A9037"/>
      <c r="C9037" t="e">
        <f>VLOOKUP(A9037,Base!A:B,2,0)</f>
        <v>#N/A</v>
      </c>
      <c r="D9037" t="e">
        <f>VLOOKUP(A9037,Base!A:C,3,)</f>
        <v>#N/A</v>
      </c>
    </row>
    <row r="9038" spans="1:4" x14ac:dyDescent="0.3">
      <c r="A9038"/>
      <c r="C9038" t="e">
        <f>VLOOKUP(A9038,Base!A:B,2,0)</f>
        <v>#N/A</v>
      </c>
      <c r="D9038" t="e">
        <f>VLOOKUP(A9038,Base!A:C,3,)</f>
        <v>#N/A</v>
      </c>
    </row>
    <row r="9039" spans="1:4" x14ac:dyDescent="0.3">
      <c r="A9039"/>
      <c r="C9039" t="e">
        <f>VLOOKUP(A9039,Base!A:B,2,0)</f>
        <v>#N/A</v>
      </c>
      <c r="D9039" t="e">
        <f>VLOOKUP(A9039,Base!A:C,3,)</f>
        <v>#N/A</v>
      </c>
    </row>
    <row r="9040" spans="1:4" x14ac:dyDescent="0.3">
      <c r="A9040"/>
      <c r="C9040" t="e">
        <f>VLOOKUP(A9040,Base!A:B,2,0)</f>
        <v>#N/A</v>
      </c>
      <c r="D9040" t="e">
        <f>VLOOKUP(A9040,Base!A:C,3,)</f>
        <v>#N/A</v>
      </c>
    </row>
    <row r="9041" spans="1:4" x14ac:dyDescent="0.3">
      <c r="A9041"/>
      <c r="C9041" t="e">
        <f>VLOOKUP(A9041,Base!A:B,2,0)</f>
        <v>#N/A</v>
      </c>
      <c r="D9041" t="e">
        <f>VLOOKUP(A9041,Base!A:C,3,)</f>
        <v>#N/A</v>
      </c>
    </row>
    <row r="9042" spans="1:4" x14ac:dyDescent="0.3">
      <c r="A9042"/>
      <c r="C9042" t="e">
        <f>VLOOKUP(A9042,Base!A:B,2,0)</f>
        <v>#N/A</v>
      </c>
      <c r="D9042" t="e">
        <f>VLOOKUP(A9042,Base!A:C,3,)</f>
        <v>#N/A</v>
      </c>
    </row>
    <row r="9043" spans="1:4" x14ac:dyDescent="0.3">
      <c r="A9043"/>
      <c r="C9043" t="e">
        <f>VLOOKUP(A9043,Base!A:B,2,0)</f>
        <v>#N/A</v>
      </c>
      <c r="D9043" t="e">
        <f>VLOOKUP(A9043,Base!A:C,3,)</f>
        <v>#N/A</v>
      </c>
    </row>
    <row r="9044" spans="1:4" x14ac:dyDescent="0.3">
      <c r="A9044"/>
      <c r="C9044" t="e">
        <f>VLOOKUP(A9044,Base!A:B,2,0)</f>
        <v>#N/A</v>
      </c>
      <c r="D9044" t="e">
        <f>VLOOKUP(A9044,Base!A:C,3,)</f>
        <v>#N/A</v>
      </c>
    </row>
    <row r="9045" spans="1:4" x14ac:dyDescent="0.3">
      <c r="A9045"/>
      <c r="C9045" t="e">
        <f>VLOOKUP(A9045,Base!A:B,2,0)</f>
        <v>#N/A</v>
      </c>
      <c r="D9045" t="e">
        <f>VLOOKUP(A9045,Base!A:C,3,)</f>
        <v>#N/A</v>
      </c>
    </row>
    <row r="9046" spans="1:4" x14ac:dyDescent="0.3">
      <c r="A9046"/>
      <c r="C9046" t="e">
        <f>VLOOKUP(A9046,Base!A:B,2,0)</f>
        <v>#N/A</v>
      </c>
      <c r="D9046" t="e">
        <f>VLOOKUP(A9046,Base!A:C,3,)</f>
        <v>#N/A</v>
      </c>
    </row>
    <row r="9047" spans="1:4" x14ac:dyDescent="0.3">
      <c r="A9047"/>
      <c r="C9047" t="e">
        <f>VLOOKUP(A9047,Base!A:B,2,0)</f>
        <v>#N/A</v>
      </c>
      <c r="D9047" t="e">
        <f>VLOOKUP(A9047,Base!A:C,3,)</f>
        <v>#N/A</v>
      </c>
    </row>
    <row r="9048" spans="1:4" x14ac:dyDescent="0.3">
      <c r="A9048"/>
      <c r="C9048" t="e">
        <f>VLOOKUP(A9048,Base!A:B,2,0)</f>
        <v>#N/A</v>
      </c>
      <c r="D9048" t="e">
        <f>VLOOKUP(A9048,Base!A:C,3,)</f>
        <v>#N/A</v>
      </c>
    </row>
    <row r="9049" spans="1:4" x14ac:dyDescent="0.3">
      <c r="A9049"/>
      <c r="C9049" t="e">
        <f>VLOOKUP(A9049,Base!A:B,2,0)</f>
        <v>#N/A</v>
      </c>
      <c r="D9049" t="e">
        <f>VLOOKUP(A9049,Base!A:C,3,)</f>
        <v>#N/A</v>
      </c>
    </row>
    <row r="9050" spans="1:4" x14ac:dyDescent="0.3">
      <c r="A9050"/>
      <c r="C9050" t="e">
        <f>VLOOKUP(A9050,Base!A:B,2,0)</f>
        <v>#N/A</v>
      </c>
      <c r="D9050" t="e">
        <f>VLOOKUP(A9050,Base!A:C,3,)</f>
        <v>#N/A</v>
      </c>
    </row>
    <row r="9051" spans="1:4" x14ac:dyDescent="0.3">
      <c r="A9051"/>
      <c r="C9051" t="e">
        <f>VLOOKUP(A9051,Base!A:B,2,0)</f>
        <v>#N/A</v>
      </c>
      <c r="D9051" t="e">
        <f>VLOOKUP(A9051,Base!A:C,3,)</f>
        <v>#N/A</v>
      </c>
    </row>
    <row r="9052" spans="1:4" x14ac:dyDescent="0.3">
      <c r="A9052"/>
      <c r="C9052" t="e">
        <f>VLOOKUP(A9052,Base!A:B,2,0)</f>
        <v>#N/A</v>
      </c>
      <c r="D9052" t="e">
        <f>VLOOKUP(A9052,Base!A:C,3,)</f>
        <v>#N/A</v>
      </c>
    </row>
    <row r="9053" spans="1:4" x14ac:dyDescent="0.3">
      <c r="A9053"/>
      <c r="C9053" t="e">
        <f>VLOOKUP(A9053,Base!A:B,2,0)</f>
        <v>#N/A</v>
      </c>
      <c r="D9053" t="e">
        <f>VLOOKUP(A9053,Base!A:C,3,)</f>
        <v>#N/A</v>
      </c>
    </row>
    <row r="9054" spans="1:4" x14ac:dyDescent="0.3">
      <c r="A9054"/>
      <c r="C9054" t="e">
        <f>VLOOKUP(A9054,Base!A:B,2,0)</f>
        <v>#N/A</v>
      </c>
      <c r="D9054" t="e">
        <f>VLOOKUP(A9054,Base!A:C,3,)</f>
        <v>#N/A</v>
      </c>
    </row>
    <row r="9055" spans="1:4" x14ac:dyDescent="0.3">
      <c r="A9055"/>
      <c r="C9055" t="e">
        <f>VLOOKUP(A9055,Base!A:B,2,0)</f>
        <v>#N/A</v>
      </c>
      <c r="D9055" t="e">
        <f>VLOOKUP(A9055,Base!A:C,3,)</f>
        <v>#N/A</v>
      </c>
    </row>
    <row r="9056" spans="1:4" x14ac:dyDescent="0.3">
      <c r="A9056"/>
      <c r="C9056" t="e">
        <f>VLOOKUP(A9056,Base!A:B,2,0)</f>
        <v>#N/A</v>
      </c>
      <c r="D9056" t="e">
        <f>VLOOKUP(A9056,Base!A:C,3,)</f>
        <v>#N/A</v>
      </c>
    </row>
    <row r="9057" spans="1:4" x14ac:dyDescent="0.3">
      <c r="A9057"/>
      <c r="C9057" t="e">
        <f>VLOOKUP(A9057,Base!A:B,2,0)</f>
        <v>#N/A</v>
      </c>
      <c r="D9057" t="e">
        <f>VLOOKUP(A9057,Base!A:C,3,)</f>
        <v>#N/A</v>
      </c>
    </row>
    <row r="9058" spans="1:4" x14ac:dyDescent="0.3">
      <c r="A9058"/>
      <c r="C9058" t="e">
        <f>VLOOKUP(A9058,Base!A:B,2,0)</f>
        <v>#N/A</v>
      </c>
      <c r="D9058" t="e">
        <f>VLOOKUP(A9058,Base!A:C,3,)</f>
        <v>#N/A</v>
      </c>
    </row>
    <row r="9059" spans="1:4" x14ac:dyDescent="0.3">
      <c r="A9059"/>
      <c r="C9059" t="e">
        <f>VLOOKUP(A9059,Base!A:B,2,0)</f>
        <v>#N/A</v>
      </c>
      <c r="D9059" t="e">
        <f>VLOOKUP(A9059,Base!A:C,3,)</f>
        <v>#N/A</v>
      </c>
    </row>
    <row r="9060" spans="1:4" x14ac:dyDescent="0.3">
      <c r="A9060"/>
      <c r="C9060" t="e">
        <f>VLOOKUP(A9060,Base!A:B,2,0)</f>
        <v>#N/A</v>
      </c>
      <c r="D9060" t="e">
        <f>VLOOKUP(A9060,Base!A:C,3,)</f>
        <v>#N/A</v>
      </c>
    </row>
    <row r="9061" spans="1:4" x14ac:dyDescent="0.3">
      <c r="A9061"/>
      <c r="C9061" t="e">
        <f>VLOOKUP(A9061,Base!A:B,2,0)</f>
        <v>#N/A</v>
      </c>
      <c r="D9061" t="e">
        <f>VLOOKUP(A9061,Base!A:C,3,)</f>
        <v>#N/A</v>
      </c>
    </row>
    <row r="9062" spans="1:4" x14ac:dyDescent="0.3">
      <c r="A9062"/>
      <c r="C9062" t="e">
        <f>VLOOKUP(A9062,Base!A:B,2,0)</f>
        <v>#N/A</v>
      </c>
      <c r="D9062" t="e">
        <f>VLOOKUP(A9062,Base!A:C,3,)</f>
        <v>#N/A</v>
      </c>
    </row>
    <row r="9063" spans="1:4" x14ac:dyDescent="0.3">
      <c r="A9063"/>
      <c r="C9063" t="e">
        <f>VLOOKUP(A9063,Base!A:B,2,0)</f>
        <v>#N/A</v>
      </c>
      <c r="D9063" t="e">
        <f>VLOOKUP(A9063,Base!A:C,3,)</f>
        <v>#N/A</v>
      </c>
    </row>
    <row r="9064" spans="1:4" x14ac:dyDescent="0.3">
      <c r="A9064"/>
      <c r="C9064" t="e">
        <f>VLOOKUP(A9064,Base!A:B,2,0)</f>
        <v>#N/A</v>
      </c>
      <c r="D9064" t="e">
        <f>VLOOKUP(A9064,Base!A:C,3,)</f>
        <v>#N/A</v>
      </c>
    </row>
    <row r="9065" spans="1:4" x14ac:dyDescent="0.3">
      <c r="A9065"/>
      <c r="C9065" t="e">
        <f>VLOOKUP(A9065,Base!A:B,2,0)</f>
        <v>#N/A</v>
      </c>
      <c r="D9065" t="e">
        <f>VLOOKUP(A9065,Base!A:C,3,)</f>
        <v>#N/A</v>
      </c>
    </row>
    <row r="9066" spans="1:4" x14ac:dyDescent="0.3">
      <c r="A9066"/>
      <c r="C9066" t="e">
        <f>VLOOKUP(A9066,Base!A:B,2,0)</f>
        <v>#N/A</v>
      </c>
      <c r="D9066" t="e">
        <f>VLOOKUP(A9066,Base!A:C,3,)</f>
        <v>#N/A</v>
      </c>
    </row>
    <row r="9067" spans="1:4" x14ac:dyDescent="0.3">
      <c r="A9067"/>
      <c r="C9067" t="e">
        <f>VLOOKUP(A9067,Base!A:B,2,0)</f>
        <v>#N/A</v>
      </c>
      <c r="D9067" t="e">
        <f>VLOOKUP(A9067,Base!A:C,3,)</f>
        <v>#N/A</v>
      </c>
    </row>
    <row r="9068" spans="1:4" x14ac:dyDescent="0.3">
      <c r="A9068"/>
      <c r="C9068" t="e">
        <f>VLOOKUP(A9068,Base!A:B,2,0)</f>
        <v>#N/A</v>
      </c>
      <c r="D9068" t="e">
        <f>VLOOKUP(A9068,Base!A:C,3,)</f>
        <v>#N/A</v>
      </c>
    </row>
    <row r="9069" spans="1:4" x14ac:dyDescent="0.3">
      <c r="A9069"/>
      <c r="C9069" t="e">
        <f>VLOOKUP(A9069,Base!A:B,2,0)</f>
        <v>#N/A</v>
      </c>
      <c r="D9069" t="e">
        <f>VLOOKUP(A9069,Base!A:C,3,)</f>
        <v>#N/A</v>
      </c>
    </row>
    <row r="9070" spans="1:4" x14ac:dyDescent="0.3">
      <c r="A9070"/>
      <c r="C9070" t="e">
        <f>VLOOKUP(A9070,Base!A:B,2,0)</f>
        <v>#N/A</v>
      </c>
      <c r="D9070" t="e">
        <f>VLOOKUP(A9070,Base!A:C,3,)</f>
        <v>#N/A</v>
      </c>
    </row>
    <row r="9071" spans="1:4" x14ac:dyDescent="0.3">
      <c r="A9071"/>
      <c r="C9071" t="e">
        <f>VLOOKUP(A9071,Base!A:B,2,0)</f>
        <v>#N/A</v>
      </c>
      <c r="D9071" t="e">
        <f>VLOOKUP(A9071,Base!A:C,3,)</f>
        <v>#N/A</v>
      </c>
    </row>
    <row r="9072" spans="1:4" x14ac:dyDescent="0.3">
      <c r="A9072"/>
      <c r="C9072" t="e">
        <f>VLOOKUP(A9072,Base!A:B,2,0)</f>
        <v>#N/A</v>
      </c>
      <c r="D9072" t="e">
        <f>VLOOKUP(A9072,Base!A:C,3,)</f>
        <v>#N/A</v>
      </c>
    </row>
    <row r="9073" spans="1:4" x14ac:dyDescent="0.3">
      <c r="A9073"/>
      <c r="C9073" t="e">
        <f>VLOOKUP(A9073,Base!A:B,2,0)</f>
        <v>#N/A</v>
      </c>
      <c r="D9073" t="e">
        <f>VLOOKUP(A9073,Base!A:C,3,)</f>
        <v>#N/A</v>
      </c>
    </row>
    <row r="9074" spans="1:4" x14ac:dyDescent="0.3">
      <c r="A9074"/>
      <c r="C9074" t="e">
        <f>VLOOKUP(A9074,Base!A:B,2,0)</f>
        <v>#N/A</v>
      </c>
      <c r="D9074" t="e">
        <f>VLOOKUP(A9074,Base!A:C,3,)</f>
        <v>#N/A</v>
      </c>
    </row>
    <row r="9075" spans="1:4" x14ac:dyDescent="0.3">
      <c r="A9075"/>
      <c r="C9075" t="e">
        <f>VLOOKUP(A9075,Base!A:B,2,0)</f>
        <v>#N/A</v>
      </c>
      <c r="D9075" t="e">
        <f>VLOOKUP(A9075,Base!A:C,3,)</f>
        <v>#N/A</v>
      </c>
    </row>
    <row r="9076" spans="1:4" x14ac:dyDescent="0.3">
      <c r="A9076"/>
      <c r="C9076" t="e">
        <f>VLOOKUP(A9076,Base!A:B,2,0)</f>
        <v>#N/A</v>
      </c>
      <c r="D9076" t="e">
        <f>VLOOKUP(A9076,Base!A:C,3,)</f>
        <v>#N/A</v>
      </c>
    </row>
    <row r="9077" spans="1:4" x14ac:dyDescent="0.3">
      <c r="A9077"/>
      <c r="C9077" t="e">
        <f>VLOOKUP(A9077,Base!A:B,2,0)</f>
        <v>#N/A</v>
      </c>
      <c r="D9077" t="e">
        <f>VLOOKUP(A9077,Base!A:C,3,)</f>
        <v>#N/A</v>
      </c>
    </row>
    <row r="9078" spans="1:4" x14ac:dyDescent="0.3">
      <c r="A9078"/>
      <c r="C9078" t="e">
        <f>VLOOKUP(A9078,Base!A:B,2,0)</f>
        <v>#N/A</v>
      </c>
      <c r="D9078" t="e">
        <f>VLOOKUP(A9078,Base!A:C,3,)</f>
        <v>#N/A</v>
      </c>
    </row>
    <row r="9079" spans="1:4" x14ac:dyDescent="0.3">
      <c r="A9079"/>
      <c r="C9079" t="e">
        <f>VLOOKUP(A9079,Base!A:B,2,0)</f>
        <v>#N/A</v>
      </c>
      <c r="D9079" t="e">
        <f>VLOOKUP(A9079,Base!A:C,3,)</f>
        <v>#N/A</v>
      </c>
    </row>
    <row r="9080" spans="1:4" x14ac:dyDescent="0.3">
      <c r="A9080"/>
      <c r="C9080" t="e">
        <f>VLOOKUP(A9080,Base!A:B,2,0)</f>
        <v>#N/A</v>
      </c>
      <c r="D9080" t="e">
        <f>VLOOKUP(A9080,Base!A:C,3,)</f>
        <v>#N/A</v>
      </c>
    </row>
    <row r="9081" spans="1:4" x14ac:dyDescent="0.3">
      <c r="A9081"/>
      <c r="C9081" t="e">
        <f>VLOOKUP(A9081,Base!A:B,2,0)</f>
        <v>#N/A</v>
      </c>
      <c r="D9081" t="e">
        <f>VLOOKUP(A9081,Base!A:C,3,)</f>
        <v>#N/A</v>
      </c>
    </row>
    <row r="9082" spans="1:4" x14ac:dyDescent="0.3">
      <c r="A9082"/>
      <c r="C9082" t="e">
        <f>VLOOKUP(A9082,Base!A:B,2,0)</f>
        <v>#N/A</v>
      </c>
      <c r="D9082" t="e">
        <f>VLOOKUP(A9082,Base!A:C,3,)</f>
        <v>#N/A</v>
      </c>
    </row>
    <row r="9083" spans="1:4" x14ac:dyDescent="0.3">
      <c r="A9083"/>
      <c r="C9083" t="e">
        <f>VLOOKUP(A9083,Base!A:B,2,0)</f>
        <v>#N/A</v>
      </c>
      <c r="D9083" t="e">
        <f>VLOOKUP(A9083,Base!A:C,3,)</f>
        <v>#N/A</v>
      </c>
    </row>
    <row r="9084" spans="1:4" x14ac:dyDescent="0.3">
      <c r="A9084"/>
      <c r="C9084" t="e">
        <f>VLOOKUP(A9084,Base!A:B,2,0)</f>
        <v>#N/A</v>
      </c>
      <c r="D9084" t="e">
        <f>VLOOKUP(A9084,Base!A:C,3,)</f>
        <v>#N/A</v>
      </c>
    </row>
    <row r="9085" spans="1:4" x14ac:dyDescent="0.3">
      <c r="A9085"/>
      <c r="C9085" t="e">
        <f>VLOOKUP(A9085,Base!A:B,2,0)</f>
        <v>#N/A</v>
      </c>
      <c r="D9085" t="e">
        <f>VLOOKUP(A9085,Base!A:C,3,)</f>
        <v>#N/A</v>
      </c>
    </row>
    <row r="9086" spans="1:4" x14ac:dyDescent="0.3">
      <c r="A9086"/>
      <c r="C9086" t="e">
        <f>VLOOKUP(A9086,Base!A:B,2,0)</f>
        <v>#N/A</v>
      </c>
      <c r="D9086" t="e">
        <f>VLOOKUP(A9086,Base!A:C,3,)</f>
        <v>#N/A</v>
      </c>
    </row>
    <row r="9087" spans="1:4" x14ac:dyDescent="0.3">
      <c r="A9087"/>
      <c r="C9087" t="e">
        <f>VLOOKUP(A9087,Base!A:B,2,0)</f>
        <v>#N/A</v>
      </c>
      <c r="D9087" t="e">
        <f>VLOOKUP(A9087,Base!A:C,3,)</f>
        <v>#N/A</v>
      </c>
    </row>
    <row r="9088" spans="1:4" x14ac:dyDescent="0.3">
      <c r="A9088"/>
      <c r="C9088" t="e">
        <f>VLOOKUP(A9088,Base!A:B,2,0)</f>
        <v>#N/A</v>
      </c>
      <c r="D9088" t="e">
        <f>VLOOKUP(A9088,Base!A:C,3,)</f>
        <v>#N/A</v>
      </c>
    </row>
    <row r="9089" spans="1:4" x14ac:dyDescent="0.3">
      <c r="A9089"/>
      <c r="C9089" t="e">
        <f>VLOOKUP(A9089,Base!A:B,2,0)</f>
        <v>#N/A</v>
      </c>
      <c r="D9089" t="e">
        <f>VLOOKUP(A9089,Base!A:C,3,)</f>
        <v>#N/A</v>
      </c>
    </row>
    <row r="9090" spans="1:4" x14ac:dyDescent="0.3">
      <c r="A9090"/>
      <c r="C9090" t="e">
        <f>VLOOKUP(A9090,Base!A:B,2,0)</f>
        <v>#N/A</v>
      </c>
      <c r="D9090" t="e">
        <f>VLOOKUP(A9090,Base!A:C,3,)</f>
        <v>#N/A</v>
      </c>
    </row>
    <row r="9091" spans="1:4" x14ac:dyDescent="0.3">
      <c r="A9091"/>
      <c r="C9091" t="e">
        <f>VLOOKUP(A9091,Base!A:B,2,0)</f>
        <v>#N/A</v>
      </c>
      <c r="D9091" t="e">
        <f>VLOOKUP(A9091,Base!A:C,3,)</f>
        <v>#N/A</v>
      </c>
    </row>
    <row r="9092" spans="1:4" x14ac:dyDescent="0.3">
      <c r="A9092"/>
      <c r="C9092" t="e">
        <f>VLOOKUP(A9092,Base!A:B,2,0)</f>
        <v>#N/A</v>
      </c>
      <c r="D9092" t="e">
        <f>VLOOKUP(A9092,Base!A:C,3,)</f>
        <v>#N/A</v>
      </c>
    </row>
    <row r="9093" spans="1:4" x14ac:dyDescent="0.3">
      <c r="A9093"/>
      <c r="C9093" t="e">
        <f>VLOOKUP(A9093,Base!A:B,2,0)</f>
        <v>#N/A</v>
      </c>
      <c r="D9093" t="e">
        <f>VLOOKUP(A9093,Base!A:C,3,)</f>
        <v>#N/A</v>
      </c>
    </row>
    <row r="9094" spans="1:4" x14ac:dyDescent="0.3">
      <c r="A9094"/>
      <c r="C9094" t="e">
        <f>VLOOKUP(A9094,Base!A:B,2,0)</f>
        <v>#N/A</v>
      </c>
      <c r="D9094" t="e">
        <f>VLOOKUP(A9094,Base!A:C,3,)</f>
        <v>#N/A</v>
      </c>
    </row>
    <row r="9095" spans="1:4" x14ac:dyDescent="0.3">
      <c r="A9095"/>
      <c r="C9095" t="e">
        <f>VLOOKUP(A9095,Base!A:B,2,0)</f>
        <v>#N/A</v>
      </c>
      <c r="D9095" t="e">
        <f>VLOOKUP(A9095,Base!A:C,3,)</f>
        <v>#N/A</v>
      </c>
    </row>
    <row r="9096" spans="1:4" x14ac:dyDescent="0.3">
      <c r="A9096"/>
      <c r="C9096" t="e">
        <f>VLOOKUP(A9096,Base!A:B,2,0)</f>
        <v>#N/A</v>
      </c>
      <c r="D9096" t="e">
        <f>VLOOKUP(A9096,Base!A:C,3,)</f>
        <v>#N/A</v>
      </c>
    </row>
    <row r="9097" spans="1:4" x14ac:dyDescent="0.3">
      <c r="A9097"/>
      <c r="C9097" t="e">
        <f>VLOOKUP(A9097,Base!A:B,2,0)</f>
        <v>#N/A</v>
      </c>
      <c r="D9097" t="e">
        <f>VLOOKUP(A9097,Base!A:C,3,)</f>
        <v>#N/A</v>
      </c>
    </row>
    <row r="9098" spans="1:4" x14ac:dyDescent="0.3">
      <c r="A9098"/>
      <c r="C9098" t="e">
        <f>VLOOKUP(A9098,Base!A:B,2,0)</f>
        <v>#N/A</v>
      </c>
      <c r="D9098" t="e">
        <f>VLOOKUP(A9098,Base!A:C,3,)</f>
        <v>#N/A</v>
      </c>
    </row>
    <row r="9099" spans="1:4" x14ac:dyDescent="0.3">
      <c r="A9099"/>
      <c r="C9099" t="e">
        <f>VLOOKUP(A9099,Base!A:B,2,0)</f>
        <v>#N/A</v>
      </c>
      <c r="D9099" t="e">
        <f>VLOOKUP(A9099,Base!A:C,3,)</f>
        <v>#N/A</v>
      </c>
    </row>
    <row r="9100" spans="1:4" x14ac:dyDescent="0.3">
      <c r="A9100"/>
      <c r="C9100" t="e">
        <f>VLOOKUP(A9100,Base!A:B,2,0)</f>
        <v>#N/A</v>
      </c>
      <c r="D9100" t="e">
        <f>VLOOKUP(A9100,Base!A:C,3,)</f>
        <v>#N/A</v>
      </c>
    </row>
    <row r="9101" spans="1:4" x14ac:dyDescent="0.3">
      <c r="A9101"/>
      <c r="C9101" t="e">
        <f>VLOOKUP(A9101,Base!A:B,2,0)</f>
        <v>#N/A</v>
      </c>
      <c r="D9101" t="e">
        <f>VLOOKUP(A9101,Base!A:C,3,)</f>
        <v>#N/A</v>
      </c>
    </row>
    <row r="9102" spans="1:4" x14ac:dyDescent="0.3">
      <c r="A9102"/>
      <c r="C9102" t="e">
        <f>VLOOKUP(A9102,Base!A:B,2,0)</f>
        <v>#N/A</v>
      </c>
      <c r="D9102" t="e">
        <f>VLOOKUP(A9102,Base!A:C,3,)</f>
        <v>#N/A</v>
      </c>
    </row>
    <row r="9103" spans="1:4" x14ac:dyDescent="0.3">
      <c r="A9103"/>
      <c r="C9103" t="e">
        <f>VLOOKUP(A9103,Base!A:B,2,0)</f>
        <v>#N/A</v>
      </c>
      <c r="D9103" t="e">
        <f>VLOOKUP(A9103,Base!A:C,3,)</f>
        <v>#N/A</v>
      </c>
    </row>
    <row r="9104" spans="1:4" x14ac:dyDescent="0.3">
      <c r="A9104"/>
      <c r="C9104" t="e">
        <f>VLOOKUP(A9104,Base!A:B,2,0)</f>
        <v>#N/A</v>
      </c>
      <c r="D9104" t="e">
        <f>VLOOKUP(A9104,Base!A:C,3,)</f>
        <v>#N/A</v>
      </c>
    </row>
    <row r="9105" spans="1:4" x14ac:dyDescent="0.3">
      <c r="A9105"/>
      <c r="C9105" t="e">
        <f>VLOOKUP(A9105,Base!A:B,2,0)</f>
        <v>#N/A</v>
      </c>
      <c r="D9105" t="e">
        <f>VLOOKUP(A9105,Base!A:C,3,)</f>
        <v>#N/A</v>
      </c>
    </row>
    <row r="9106" spans="1:4" x14ac:dyDescent="0.3">
      <c r="A9106"/>
      <c r="C9106" t="e">
        <f>VLOOKUP(A9106,Base!A:B,2,0)</f>
        <v>#N/A</v>
      </c>
      <c r="D9106" t="e">
        <f>VLOOKUP(A9106,Base!A:C,3,)</f>
        <v>#N/A</v>
      </c>
    </row>
    <row r="9107" spans="1:4" x14ac:dyDescent="0.3">
      <c r="A9107"/>
      <c r="C9107" t="e">
        <f>VLOOKUP(A9107,Base!A:B,2,0)</f>
        <v>#N/A</v>
      </c>
      <c r="D9107" t="e">
        <f>VLOOKUP(A9107,Base!A:C,3,)</f>
        <v>#N/A</v>
      </c>
    </row>
    <row r="9108" spans="1:4" x14ac:dyDescent="0.3">
      <c r="A9108"/>
      <c r="C9108" t="e">
        <f>VLOOKUP(A9108,Base!A:B,2,0)</f>
        <v>#N/A</v>
      </c>
      <c r="D9108" t="e">
        <f>VLOOKUP(A9108,Base!A:C,3,)</f>
        <v>#N/A</v>
      </c>
    </row>
    <row r="9109" spans="1:4" x14ac:dyDescent="0.3">
      <c r="A9109"/>
      <c r="C9109" t="e">
        <f>VLOOKUP(A9109,Base!A:B,2,0)</f>
        <v>#N/A</v>
      </c>
      <c r="D9109" t="e">
        <f>VLOOKUP(A9109,Base!A:C,3,)</f>
        <v>#N/A</v>
      </c>
    </row>
    <row r="9110" spans="1:4" x14ac:dyDescent="0.3">
      <c r="A9110"/>
      <c r="C9110" t="e">
        <f>VLOOKUP(A9110,Base!A:B,2,0)</f>
        <v>#N/A</v>
      </c>
      <c r="D9110" t="e">
        <f>VLOOKUP(A9110,Base!A:C,3,)</f>
        <v>#N/A</v>
      </c>
    </row>
    <row r="9111" spans="1:4" x14ac:dyDescent="0.3">
      <c r="A9111"/>
      <c r="C9111" t="e">
        <f>VLOOKUP(A9111,Base!A:B,2,0)</f>
        <v>#N/A</v>
      </c>
      <c r="D9111" t="e">
        <f>VLOOKUP(A9111,Base!A:C,3,)</f>
        <v>#N/A</v>
      </c>
    </row>
    <row r="9112" spans="1:4" x14ac:dyDescent="0.3">
      <c r="A9112"/>
      <c r="C9112" t="e">
        <f>VLOOKUP(A9112,Base!A:B,2,0)</f>
        <v>#N/A</v>
      </c>
      <c r="D9112" t="e">
        <f>VLOOKUP(A9112,Base!A:C,3,)</f>
        <v>#N/A</v>
      </c>
    </row>
    <row r="9113" spans="1:4" x14ac:dyDescent="0.3">
      <c r="A9113"/>
      <c r="C9113" t="e">
        <f>VLOOKUP(A9113,Base!A:B,2,0)</f>
        <v>#N/A</v>
      </c>
      <c r="D9113" t="e">
        <f>VLOOKUP(A9113,Base!A:C,3,)</f>
        <v>#N/A</v>
      </c>
    </row>
    <row r="9114" spans="1:4" x14ac:dyDescent="0.3">
      <c r="A9114"/>
      <c r="C9114" t="e">
        <f>VLOOKUP(A9114,Base!A:B,2,0)</f>
        <v>#N/A</v>
      </c>
      <c r="D9114" t="e">
        <f>VLOOKUP(A9114,Base!A:C,3,)</f>
        <v>#N/A</v>
      </c>
    </row>
    <row r="9115" spans="1:4" x14ac:dyDescent="0.3">
      <c r="A9115"/>
      <c r="C9115" t="e">
        <f>VLOOKUP(A9115,Base!A:B,2,0)</f>
        <v>#N/A</v>
      </c>
      <c r="D9115" t="e">
        <f>VLOOKUP(A9115,Base!A:C,3,)</f>
        <v>#N/A</v>
      </c>
    </row>
    <row r="9116" spans="1:4" x14ac:dyDescent="0.3">
      <c r="A9116"/>
      <c r="C9116" t="e">
        <f>VLOOKUP(A9116,Base!A:B,2,0)</f>
        <v>#N/A</v>
      </c>
      <c r="D9116" t="e">
        <f>VLOOKUP(A9116,Base!A:C,3,)</f>
        <v>#N/A</v>
      </c>
    </row>
    <row r="9117" spans="1:4" x14ac:dyDescent="0.3">
      <c r="A9117"/>
      <c r="C9117" t="e">
        <f>VLOOKUP(A9117,Base!A:B,2,0)</f>
        <v>#N/A</v>
      </c>
      <c r="D9117" t="e">
        <f>VLOOKUP(A9117,Base!A:C,3,)</f>
        <v>#N/A</v>
      </c>
    </row>
    <row r="9118" spans="1:4" x14ac:dyDescent="0.3">
      <c r="A9118"/>
      <c r="C9118" t="e">
        <f>VLOOKUP(A9118,Base!A:B,2,0)</f>
        <v>#N/A</v>
      </c>
      <c r="D9118" t="e">
        <f>VLOOKUP(A9118,Base!A:C,3,)</f>
        <v>#N/A</v>
      </c>
    </row>
    <row r="9119" spans="1:4" x14ac:dyDescent="0.3">
      <c r="A9119"/>
      <c r="C9119" t="e">
        <f>VLOOKUP(A9119,Base!A:B,2,0)</f>
        <v>#N/A</v>
      </c>
      <c r="D9119" t="e">
        <f>VLOOKUP(A9119,Base!A:C,3,)</f>
        <v>#N/A</v>
      </c>
    </row>
    <row r="9120" spans="1:4" x14ac:dyDescent="0.3">
      <c r="A9120"/>
      <c r="C9120" t="e">
        <f>VLOOKUP(A9120,Base!A:B,2,0)</f>
        <v>#N/A</v>
      </c>
      <c r="D9120" t="e">
        <f>VLOOKUP(A9120,Base!A:C,3,)</f>
        <v>#N/A</v>
      </c>
    </row>
    <row r="9121" spans="1:4" x14ac:dyDescent="0.3">
      <c r="A9121"/>
      <c r="C9121" t="e">
        <f>VLOOKUP(A9121,Base!A:B,2,0)</f>
        <v>#N/A</v>
      </c>
      <c r="D9121" t="e">
        <f>VLOOKUP(A9121,Base!A:C,3,)</f>
        <v>#N/A</v>
      </c>
    </row>
    <row r="9122" spans="1:4" x14ac:dyDescent="0.3">
      <c r="A9122"/>
      <c r="C9122" t="e">
        <f>VLOOKUP(A9122,Base!A:B,2,0)</f>
        <v>#N/A</v>
      </c>
      <c r="D9122" t="e">
        <f>VLOOKUP(A9122,Base!A:C,3,)</f>
        <v>#N/A</v>
      </c>
    </row>
    <row r="9123" spans="1:4" x14ac:dyDescent="0.3">
      <c r="A9123"/>
      <c r="C9123" t="e">
        <f>VLOOKUP(A9123,Base!A:B,2,0)</f>
        <v>#N/A</v>
      </c>
      <c r="D9123" t="e">
        <f>VLOOKUP(A9123,Base!A:C,3,)</f>
        <v>#N/A</v>
      </c>
    </row>
    <row r="9124" spans="1:4" x14ac:dyDescent="0.3">
      <c r="A9124"/>
      <c r="C9124" t="e">
        <f>VLOOKUP(A9124,Base!A:B,2,0)</f>
        <v>#N/A</v>
      </c>
      <c r="D9124" t="e">
        <f>VLOOKUP(A9124,Base!A:C,3,)</f>
        <v>#N/A</v>
      </c>
    </row>
    <row r="9125" spans="1:4" x14ac:dyDescent="0.3">
      <c r="A9125"/>
      <c r="C9125" t="e">
        <f>VLOOKUP(A9125,Base!A:B,2,0)</f>
        <v>#N/A</v>
      </c>
      <c r="D9125" t="e">
        <f>VLOOKUP(A9125,Base!A:C,3,)</f>
        <v>#N/A</v>
      </c>
    </row>
    <row r="9126" spans="1:4" x14ac:dyDescent="0.3">
      <c r="A9126"/>
      <c r="C9126" t="e">
        <f>VLOOKUP(A9126,Base!A:B,2,0)</f>
        <v>#N/A</v>
      </c>
      <c r="D9126" t="e">
        <f>VLOOKUP(A9126,Base!A:C,3,)</f>
        <v>#N/A</v>
      </c>
    </row>
    <row r="9127" spans="1:4" x14ac:dyDescent="0.3">
      <c r="A9127"/>
      <c r="C9127" t="e">
        <f>VLOOKUP(A9127,Base!A:B,2,0)</f>
        <v>#N/A</v>
      </c>
      <c r="D9127" t="e">
        <f>VLOOKUP(A9127,Base!A:C,3,)</f>
        <v>#N/A</v>
      </c>
    </row>
    <row r="9128" spans="1:4" x14ac:dyDescent="0.3">
      <c r="A9128"/>
      <c r="C9128" t="e">
        <f>VLOOKUP(A9128,Base!A:B,2,0)</f>
        <v>#N/A</v>
      </c>
      <c r="D9128" t="e">
        <f>VLOOKUP(A9128,Base!A:C,3,)</f>
        <v>#N/A</v>
      </c>
    </row>
    <row r="9129" spans="1:4" x14ac:dyDescent="0.3">
      <c r="A9129"/>
      <c r="C9129" t="e">
        <f>VLOOKUP(A9129,Base!A:B,2,0)</f>
        <v>#N/A</v>
      </c>
      <c r="D9129" t="e">
        <f>VLOOKUP(A9129,Base!A:C,3,)</f>
        <v>#N/A</v>
      </c>
    </row>
    <row r="9130" spans="1:4" x14ac:dyDescent="0.3">
      <c r="A9130"/>
      <c r="C9130" t="e">
        <f>VLOOKUP(A9130,Base!A:B,2,0)</f>
        <v>#N/A</v>
      </c>
      <c r="D9130" t="e">
        <f>VLOOKUP(A9130,Base!A:C,3,)</f>
        <v>#N/A</v>
      </c>
    </row>
    <row r="9131" spans="1:4" x14ac:dyDescent="0.3">
      <c r="A9131"/>
      <c r="C9131" t="e">
        <f>VLOOKUP(A9131,Base!A:B,2,0)</f>
        <v>#N/A</v>
      </c>
      <c r="D9131" t="e">
        <f>VLOOKUP(A9131,Base!A:C,3,)</f>
        <v>#N/A</v>
      </c>
    </row>
    <row r="9132" spans="1:4" x14ac:dyDescent="0.3">
      <c r="A9132"/>
      <c r="C9132" t="e">
        <f>VLOOKUP(A9132,Base!A:B,2,0)</f>
        <v>#N/A</v>
      </c>
      <c r="D9132" t="e">
        <f>VLOOKUP(A9132,Base!A:C,3,)</f>
        <v>#N/A</v>
      </c>
    </row>
    <row r="9133" spans="1:4" x14ac:dyDescent="0.3">
      <c r="A9133"/>
      <c r="C9133" t="e">
        <f>VLOOKUP(A9133,Base!A:B,2,0)</f>
        <v>#N/A</v>
      </c>
      <c r="D9133" t="e">
        <f>VLOOKUP(A9133,Base!A:C,3,)</f>
        <v>#N/A</v>
      </c>
    </row>
    <row r="9134" spans="1:4" x14ac:dyDescent="0.3">
      <c r="A9134"/>
      <c r="C9134" t="e">
        <f>VLOOKUP(A9134,Base!A:B,2,0)</f>
        <v>#N/A</v>
      </c>
      <c r="D9134" t="e">
        <f>VLOOKUP(A9134,Base!A:C,3,)</f>
        <v>#N/A</v>
      </c>
    </row>
    <row r="9135" spans="1:4" x14ac:dyDescent="0.3">
      <c r="A9135"/>
      <c r="C9135" t="e">
        <f>VLOOKUP(A9135,Base!A:B,2,0)</f>
        <v>#N/A</v>
      </c>
      <c r="D9135" t="e">
        <f>VLOOKUP(A9135,Base!A:C,3,)</f>
        <v>#N/A</v>
      </c>
    </row>
    <row r="9136" spans="1:4" x14ac:dyDescent="0.3">
      <c r="A9136"/>
      <c r="C9136" t="e">
        <f>VLOOKUP(A9136,Base!A:B,2,0)</f>
        <v>#N/A</v>
      </c>
      <c r="D9136" t="e">
        <f>VLOOKUP(A9136,Base!A:C,3,)</f>
        <v>#N/A</v>
      </c>
    </row>
    <row r="9137" spans="1:4" x14ac:dyDescent="0.3">
      <c r="A9137"/>
      <c r="C9137" t="e">
        <f>VLOOKUP(A9137,Base!A:B,2,0)</f>
        <v>#N/A</v>
      </c>
      <c r="D9137" t="e">
        <f>VLOOKUP(A9137,Base!A:C,3,)</f>
        <v>#N/A</v>
      </c>
    </row>
    <row r="9138" spans="1:4" x14ac:dyDescent="0.3">
      <c r="A9138"/>
      <c r="C9138" t="e">
        <f>VLOOKUP(A9138,Base!A:B,2,0)</f>
        <v>#N/A</v>
      </c>
      <c r="D9138" t="e">
        <f>VLOOKUP(A9138,Base!A:C,3,)</f>
        <v>#N/A</v>
      </c>
    </row>
    <row r="9139" spans="1:4" x14ac:dyDescent="0.3">
      <c r="A9139"/>
      <c r="C9139" t="e">
        <f>VLOOKUP(A9139,Base!A:B,2,0)</f>
        <v>#N/A</v>
      </c>
      <c r="D9139" t="e">
        <f>VLOOKUP(A9139,Base!A:C,3,)</f>
        <v>#N/A</v>
      </c>
    </row>
    <row r="9140" spans="1:4" x14ac:dyDescent="0.3">
      <c r="A9140"/>
      <c r="C9140" t="e">
        <f>VLOOKUP(A9140,Base!A:B,2,0)</f>
        <v>#N/A</v>
      </c>
      <c r="D9140" t="e">
        <f>VLOOKUP(A9140,Base!A:C,3,)</f>
        <v>#N/A</v>
      </c>
    </row>
    <row r="9141" spans="1:4" x14ac:dyDescent="0.3">
      <c r="A9141"/>
      <c r="C9141" t="e">
        <f>VLOOKUP(A9141,Base!A:B,2,0)</f>
        <v>#N/A</v>
      </c>
      <c r="D9141" t="e">
        <f>VLOOKUP(A9141,Base!A:C,3,)</f>
        <v>#N/A</v>
      </c>
    </row>
    <row r="9142" spans="1:4" x14ac:dyDescent="0.3">
      <c r="A9142"/>
      <c r="C9142" t="e">
        <f>VLOOKUP(A9142,Base!A:B,2,0)</f>
        <v>#N/A</v>
      </c>
      <c r="D9142" t="e">
        <f>VLOOKUP(A9142,Base!A:C,3,)</f>
        <v>#N/A</v>
      </c>
    </row>
    <row r="9143" spans="1:4" x14ac:dyDescent="0.3">
      <c r="A9143"/>
      <c r="C9143" t="e">
        <f>VLOOKUP(A9143,Base!A:B,2,0)</f>
        <v>#N/A</v>
      </c>
      <c r="D9143" t="e">
        <f>VLOOKUP(A9143,Base!A:C,3,)</f>
        <v>#N/A</v>
      </c>
    </row>
    <row r="9144" spans="1:4" x14ac:dyDescent="0.3">
      <c r="A9144"/>
      <c r="C9144" t="e">
        <f>VLOOKUP(A9144,Base!A:B,2,0)</f>
        <v>#N/A</v>
      </c>
      <c r="D9144" t="e">
        <f>VLOOKUP(A9144,Base!A:C,3,)</f>
        <v>#N/A</v>
      </c>
    </row>
    <row r="9145" spans="1:4" x14ac:dyDescent="0.3">
      <c r="A9145"/>
      <c r="C9145" t="e">
        <f>VLOOKUP(A9145,Base!A:B,2,0)</f>
        <v>#N/A</v>
      </c>
      <c r="D9145" t="e">
        <f>VLOOKUP(A9145,Base!A:C,3,)</f>
        <v>#N/A</v>
      </c>
    </row>
    <row r="9146" spans="1:4" x14ac:dyDescent="0.3">
      <c r="A9146"/>
      <c r="C9146" t="e">
        <f>VLOOKUP(A9146,Base!A:B,2,0)</f>
        <v>#N/A</v>
      </c>
      <c r="D9146" t="e">
        <f>VLOOKUP(A9146,Base!A:C,3,)</f>
        <v>#N/A</v>
      </c>
    </row>
    <row r="9147" spans="1:4" x14ac:dyDescent="0.3">
      <c r="A9147"/>
      <c r="C9147" t="e">
        <f>VLOOKUP(A9147,Base!A:B,2,0)</f>
        <v>#N/A</v>
      </c>
      <c r="D9147" t="e">
        <f>VLOOKUP(A9147,Base!A:C,3,)</f>
        <v>#N/A</v>
      </c>
    </row>
    <row r="9148" spans="1:4" x14ac:dyDescent="0.3">
      <c r="A9148"/>
      <c r="C9148" t="e">
        <f>VLOOKUP(A9148,Base!A:B,2,0)</f>
        <v>#N/A</v>
      </c>
      <c r="D9148" t="e">
        <f>VLOOKUP(A9148,Base!A:C,3,)</f>
        <v>#N/A</v>
      </c>
    </row>
    <row r="9149" spans="1:4" x14ac:dyDescent="0.3">
      <c r="A9149"/>
      <c r="C9149" t="e">
        <f>VLOOKUP(A9149,Base!A:B,2,0)</f>
        <v>#N/A</v>
      </c>
      <c r="D9149" t="e">
        <f>VLOOKUP(A9149,Base!A:C,3,)</f>
        <v>#N/A</v>
      </c>
    </row>
    <row r="9150" spans="1:4" x14ac:dyDescent="0.3">
      <c r="A9150"/>
      <c r="C9150" t="e">
        <f>VLOOKUP(A9150,Base!A:B,2,0)</f>
        <v>#N/A</v>
      </c>
      <c r="D9150" t="e">
        <f>VLOOKUP(A9150,Base!A:C,3,)</f>
        <v>#N/A</v>
      </c>
    </row>
    <row r="9151" spans="1:4" x14ac:dyDescent="0.3">
      <c r="A9151"/>
      <c r="C9151" t="e">
        <f>VLOOKUP(A9151,Base!A:B,2,0)</f>
        <v>#N/A</v>
      </c>
      <c r="D9151" t="e">
        <f>VLOOKUP(A9151,Base!A:C,3,)</f>
        <v>#N/A</v>
      </c>
    </row>
    <row r="9152" spans="1:4" x14ac:dyDescent="0.3">
      <c r="A9152"/>
      <c r="C9152" t="e">
        <f>VLOOKUP(A9152,Base!A:B,2,0)</f>
        <v>#N/A</v>
      </c>
      <c r="D9152" t="e">
        <f>VLOOKUP(A9152,Base!A:C,3,)</f>
        <v>#N/A</v>
      </c>
    </row>
    <row r="9153" spans="1:4" x14ac:dyDescent="0.3">
      <c r="A9153"/>
      <c r="C9153" t="e">
        <f>VLOOKUP(A9153,Base!A:B,2,0)</f>
        <v>#N/A</v>
      </c>
      <c r="D9153" t="e">
        <f>VLOOKUP(A9153,Base!A:C,3,)</f>
        <v>#N/A</v>
      </c>
    </row>
    <row r="9154" spans="1:4" x14ac:dyDescent="0.3">
      <c r="A9154"/>
      <c r="C9154" t="e">
        <f>VLOOKUP(A9154,Base!A:B,2,0)</f>
        <v>#N/A</v>
      </c>
      <c r="D9154" t="e">
        <f>VLOOKUP(A9154,Base!A:C,3,)</f>
        <v>#N/A</v>
      </c>
    </row>
    <row r="9155" spans="1:4" x14ac:dyDescent="0.3">
      <c r="A9155"/>
      <c r="C9155" t="e">
        <f>VLOOKUP(A9155,Base!A:B,2,0)</f>
        <v>#N/A</v>
      </c>
      <c r="D9155" t="e">
        <f>VLOOKUP(A9155,Base!A:C,3,)</f>
        <v>#N/A</v>
      </c>
    </row>
    <row r="9156" spans="1:4" x14ac:dyDescent="0.3">
      <c r="A9156"/>
      <c r="C9156" t="e">
        <f>VLOOKUP(A9156,Base!A:B,2,0)</f>
        <v>#N/A</v>
      </c>
      <c r="D9156" t="e">
        <f>VLOOKUP(A9156,Base!A:C,3,)</f>
        <v>#N/A</v>
      </c>
    </row>
    <row r="9157" spans="1:4" x14ac:dyDescent="0.3">
      <c r="A9157"/>
      <c r="C9157" t="e">
        <f>VLOOKUP(A9157,Base!A:B,2,0)</f>
        <v>#N/A</v>
      </c>
      <c r="D9157" t="e">
        <f>VLOOKUP(A9157,Base!A:C,3,)</f>
        <v>#N/A</v>
      </c>
    </row>
    <row r="9158" spans="1:4" x14ac:dyDescent="0.3">
      <c r="A9158"/>
      <c r="C9158" t="e">
        <f>VLOOKUP(A9158,Base!A:B,2,0)</f>
        <v>#N/A</v>
      </c>
      <c r="D9158" t="e">
        <f>VLOOKUP(A9158,Base!A:C,3,)</f>
        <v>#N/A</v>
      </c>
    </row>
    <row r="9159" spans="1:4" x14ac:dyDescent="0.3">
      <c r="A9159"/>
      <c r="C9159" t="e">
        <f>VLOOKUP(A9159,Base!A:B,2,0)</f>
        <v>#N/A</v>
      </c>
      <c r="D9159" t="e">
        <f>VLOOKUP(A9159,Base!A:C,3,)</f>
        <v>#N/A</v>
      </c>
    </row>
    <row r="9160" spans="1:4" x14ac:dyDescent="0.3">
      <c r="A9160"/>
      <c r="C9160" t="e">
        <f>VLOOKUP(A9160,Base!A:B,2,0)</f>
        <v>#N/A</v>
      </c>
      <c r="D9160" t="e">
        <f>VLOOKUP(A9160,Base!A:C,3,)</f>
        <v>#N/A</v>
      </c>
    </row>
    <row r="9161" spans="1:4" x14ac:dyDescent="0.3">
      <c r="A9161"/>
      <c r="C9161" t="e">
        <f>VLOOKUP(A9161,Base!A:B,2,0)</f>
        <v>#N/A</v>
      </c>
      <c r="D9161" t="e">
        <f>VLOOKUP(A9161,Base!A:C,3,)</f>
        <v>#N/A</v>
      </c>
    </row>
    <row r="9162" spans="1:4" x14ac:dyDescent="0.3">
      <c r="A9162"/>
      <c r="C9162" t="e">
        <f>VLOOKUP(A9162,Base!A:B,2,0)</f>
        <v>#N/A</v>
      </c>
      <c r="D9162" t="e">
        <f>VLOOKUP(A9162,Base!A:C,3,)</f>
        <v>#N/A</v>
      </c>
    </row>
    <row r="9163" spans="1:4" x14ac:dyDescent="0.3">
      <c r="A9163"/>
      <c r="C9163" t="e">
        <f>VLOOKUP(A9163,Base!A:B,2,0)</f>
        <v>#N/A</v>
      </c>
      <c r="D9163" t="e">
        <f>VLOOKUP(A9163,Base!A:C,3,)</f>
        <v>#N/A</v>
      </c>
    </row>
    <row r="9164" spans="1:4" x14ac:dyDescent="0.3">
      <c r="A9164"/>
      <c r="C9164" t="e">
        <f>VLOOKUP(A9164,Base!A:B,2,0)</f>
        <v>#N/A</v>
      </c>
      <c r="D9164" t="e">
        <f>VLOOKUP(A9164,Base!A:C,3,)</f>
        <v>#N/A</v>
      </c>
    </row>
    <row r="9165" spans="1:4" x14ac:dyDescent="0.3">
      <c r="A9165"/>
      <c r="C9165" t="e">
        <f>VLOOKUP(A9165,Base!A:B,2,0)</f>
        <v>#N/A</v>
      </c>
      <c r="D9165" t="e">
        <f>VLOOKUP(A9165,Base!A:C,3,)</f>
        <v>#N/A</v>
      </c>
    </row>
    <row r="9166" spans="1:4" x14ac:dyDescent="0.3">
      <c r="A9166"/>
      <c r="C9166" t="e">
        <f>VLOOKUP(A9166,Base!A:B,2,0)</f>
        <v>#N/A</v>
      </c>
      <c r="D9166" t="e">
        <f>VLOOKUP(A9166,Base!A:C,3,)</f>
        <v>#N/A</v>
      </c>
    </row>
    <row r="9167" spans="1:4" x14ac:dyDescent="0.3">
      <c r="A9167"/>
      <c r="C9167" t="e">
        <f>VLOOKUP(A9167,Base!A:B,2,0)</f>
        <v>#N/A</v>
      </c>
      <c r="D9167" t="e">
        <f>VLOOKUP(A9167,Base!A:C,3,)</f>
        <v>#N/A</v>
      </c>
    </row>
    <row r="9168" spans="1:4" x14ac:dyDescent="0.3">
      <c r="A9168"/>
      <c r="C9168" t="e">
        <f>VLOOKUP(A9168,Base!A:B,2,0)</f>
        <v>#N/A</v>
      </c>
      <c r="D9168" t="e">
        <f>VLOOKUP(A9168,Base!A:C,3,)</f>
        <v>#N/A</v>
      </c>
    </row>
    <row r="9169" spans="1:4" x14ac:dyDescent="0.3">
      <c r="A9169"/>
      <c r="C9169" t="e">
        <f>VLOOKUP(A9169,Base!A:B,2,0)</f>
        <v>#N/A</v>
      </c>
      <c r="D9169" t="e">
        <f>VLOOKUP(A9169,Base!A:C,3,)</f>
        <v>#N/A</v>
      </c>
    </row>
    <row r="9170" spans="1:4" x14ac:dyDescent="0.3">
      <c r="A9170"/>
      <c r="C9170" t="e">
        <f>VLOOKUP(A9170,Base!A:B,2,0)</f>
        <v>#N/A</v>
      </c>
      <c r="D9170" t="e">
        <f>VLOOKUP(A9170,Base!A:C,3,)</f>
        <v>#N/A</v>
      </c>
    </row>
    <row r="9171" spans="1:4" x14ac:dyDescent="0.3">
      <c r="A9171"/>
      <c r="C9171" t="e">
        <f>VLOOKUP(A9171,Base!A:B,2,0)</f>
        <v>#N/A</v>
      </c>
      <c r="D9171" t="e">
        <f>VLOOKUP(A9171,Base!A:C,3,)</f>
        <v>#N/A</v>
      </c>
    </row>
    <row r="9172" spans="1:4" x14ac:dyDescent="0.3">
      <c r="A9172"/>
      <c r="C9172" t="e">
        <f>VLOOKUP(A9172,Base!A:B,2,0)</f>
        <v>#N/A</v>
      </c>
      <c r="D9172" t="e">
        <f>VLOOKUP(A9172,Base!A:C,3,)</f>
        <v>#N/A</v>
      </c>
    </row>
    <row r="9173" spans="1:4" x14ac:dyDescent="0.3">
      <c r="A9173"/>
      <c r="C9173" t="e">
        <f>VLOOKUP(A9173,Base!A:B,2,0)</f>
        <v>#N/A</v>
      </c>
      <c r="D9173" t="e">
        <f>VLOOKUP(A9173,Base!A:C,3,)</f>
        <v>#N/A</v>
      </c>
    </row>
    <row r="9174" spans="1:4" x14ac:dyDescent="0.3">
      <c r="A9174"/>
      <c r="C9174" t="e">
        <f>VLOOKUP(A9174,Base!A:B,2,0)</f>
        <v>#N/A</v>
      </c>
      <c r="D9174" t="e">
        <f>VLOOKUP(A9174,Base!A:C,3,)</f>
        <v>#N/A</v>
      </c>
    </row>
    <row r="9175" spans="1:4" x14ac:dyDescent="0.3">
      <c r="A9175"/>
      <c r="C9175" t="e">
        <f>VLOOKUP(A9175,Base!A:B,2,0)</f>
        <v>#N/A</v>
      </c>
      <c r="D9175" t="e">
        <f>VLOOKUP(A9175,Base!A:C,3,)</f>
        <v>#N/A</v>
      </c>
    </row>
    <row r="9176" spans="1:4" x14ac:dyDescent="0.3">
      <c r="A9176"/>
      <c r="C9176" t="e">
        <f>VLOOKUP(A9176,Base!A:B,2,0)</f>
        <v>#N/A</v>
      </c>
      <c r="D9176" t="e">
        <f>VLOOKUP(A9176,Base!A:C,3,)</f>
        <v>#N/A</v>
      </c>
    </row>
    <row r="9177" spans="1:4" x14ac:dyDescent="0.3">
      <c r="A9177"/>
      <c r="C9177" t="e">
        <f>VLOOKUP(A9177,Base!A:B,2,0)</f>
        <v>#N/A</v>
      </c>
      <c r="D9177" t="e">
        <f>VLOOKUP(A9177,Base!A:C,3,)</f>
        <v>#N/A</v>
      </c>
    </row>
    <row r="9178" spans="1:4" x14ac:dyDescent="0.3">
      <c r="A9178"/>
      <c r="C9178" t="e">
        <f>VLOOKUP(A9178,Base!A:B,2,0)</f>
        <v>#N/A</v>
      </c>
      <c r="D9178" t="e">
        <f>VLOOKUP(A9178,Base!A:C,3,)</f>
        <v>#N/A</v>
      </c>
    </row>
    <row r="9179" spans="1:4" x14ac:dyDescent="0.3">
      <c r="A9179"/>
      <c r="C9179" t="e">
        <f>VLOOKUP(A9179,Base!A:B,2,0)</f>
        <v>#N/A</v>
      </c>
      <c r="D9179" t="e">
        <f>VLOOKUP(A9179,Base!A:C,3,)</f>
        <v>#N/A</v>
      </c>
    </row>
    <row r="9180" spans="1:4" x14ac:dyDescent="0.3">
      <c r="A9180"/>
      <c r="C9180" t="e">
        <f>VLOOKUP(A9180,Base!A:B,2,0)</f>
        <v>#N/A</v>
      </c>
      <c r="D9180" t="e">
        <f>VLOOKUP(A9180,Base!A:C,3,)</f>
        <v>#N/A</v>
      </c>
    </row>
    <row r="9181" spans="1:4" x14ac:dyDescent="0.3">
      <c r="A9181"/>
      <c r="C9181" t="e">
        <f>VLOOKUP(A9181,Base!A:B,2,0)</f>
        <v>#N/A</v>
      </c>
      <c r="D9181" t="e">
        <f>VLOOKUP(A9181,Base!A:C,3,)</f>
        <v>#N/A</v>
      </c>
    </row>
    <row r="9182" spans="1:4" x14ac:dyDescent="0.3">
      <c r="A9182"/>
      <c r="C9182" t="e">
        <f>VLOOKUP(A9182,Base!A:B,2,0)</f>
        <v>#N/A</v>
      </c>
      <c r="D9182" t="e">
        <f>VLOOKUP(A9182,Base!A:C,3,)</f>
        <v>#N/A</v>
      </c>
    </row>
    <row r="9183" spans="1:4" x14ac:dyDescent="0.3">
      <c r="A9183"/>
      <c r="C9183" t="e">
        <f>VLOOKUP(A9183,Base!A:B,2,0)</f>
        <v>#N/A</v>
      </c>
      <c r="D9183" t="e">
        <f>VLOOKUP(A9183,Base!A:C,3,)</f>
        <v>#N/A</v>
      </c>
    </row>
    <row r="9184" spans="1:4" x14ac:dyDescent="0.3">
      <c r="A9184"/>
      <c r="C9184" t="e">
        <f>VLOOKUP(A9184,Base!A:B,2,0)</f>
        <v>#N/A</v>
      </c>
      <c r="D9184" t="e">
        <f>VLOOKUP(A9184,Base!A:C,3,)</f>
        <v>#N/A</v>
      </c>
    </row>
    <row r="9185" spans="1:4" x14ac:dyDescent="0.3">
      <c r="A9185"/>
      <c r="C9185" t="e">
        <f>VLOOKUP(A9185,Base!A:B,2,0)</f>
        <v>#N/A</v>
      </c>
      <c r="D9185" t="e">
        <f>VLOOKUP(A9185,Base!A:C,3,)</f>
        <v>#N/A</v>
      </c>
    </row>
    <row r="9186" spans="1:4" x14ac:dyDescent="0.3">
      <c r="A9186"/>
      <c r="C9186" t="e">
        <f>VLOOKUP(A9186,Base!A:B,2,0)</f>
        <v>#N/A</v>
      </c>
      <c r="D9186" t="e">
        <f>VLOOKUP(A9186,Base!A:C,3,)</f>
        <v>#N/A</v>
      </c>
    </row>
    <row r="9187" spans="1:4" x14ac:dyDescent="0.3">
      <c r="A9187"/>
      <c r="C9187" t="e">
        <f>VLOOKUP(A9187,Base!A:B,2,0)</f>
        <v>#N/A</v>
      </c>
      <c r="D9187" t="e">
        <f>VLOOKUP(A9187,Base!A:C,3,)</f>
        <v>#N/A</v>
      </c>
    </row>
    <row r="9188" spans="1:4" x14ac:dyDescent="0.3">
      <c r="A9188"/>
      <c r="C9188" t="e">
        <f>VLOOKUP(A9188,Base!A:B,2,0)</f>
        <v>#N/A</v>
      </c>
      <c r="D9188" t="e">
        <f>VLOOKUP(A9188,Base!A:C,3,)</f>
        <v>#N/A</v>
      </c>
    </row>
    <row r="9189" spans="1:4" x14ac:dyDescent="0.3">
      <c r="A9189"/>
      <c r="C9189" t="e">
        <f>VLOOKUP(A9189,Base!A:B,2,0)</f>
        <v>#N/A</v>
      </c>
      <c r="D9189" t="e">
        <f>VLOOKUP(A9189,Base!A:C,3,)</f>
        <v>#N/A</v>
      </c>
    </row>
    <row r="9190" spans="1:4" x14ac:dyDescent="0.3">
      <c r="A9190"/>
      <c r="C9190" t="e">
        <f>VLOOKUP(A9190,Base!A:B,2,0)</f>
        <v>#N/A</v>
      </c>
      <c r="D9190" t="e">
        <f>VLOOKUP(A9190,Base!A:C,3,)</f>
        <v>#N/A</v>
      </c>
    </row>
    <row r="9191" spans="1:4" x14ac:dyDescent="0.3">
      <c r="A9191"/>
      <c r="C9191" t="e">
        <f>VLOOKUP(A9191,Base!A:B,2,0)</f>
        <v>#N/A</v>
      </c>
      <c r="D9191" t="e">
        <f>VLOOKUP(A9191,Base!A:C,3,)</f>
        <v>#N/A</v>
      </c>
    </row>
    <row r="9192" spans="1:4" x14ac:dyDescent="0.3">
      <c r="A9192"/>
      <c r="C9192" t="e">
        <f>VLOOKUP(A9192,Base!A:B,2,0)</f>
        <v>#N/A</v>
      </c>
      <c r="D9192" t="e">
        <f>VLOOKUP(A9192,Base!A:C,3,)</f>
        <v>#N/A</v>
      </c>
    </row>
    <row r="9193" spans="1:4" x14ac:dyDescent="0.3">
      <c r="A9193"/>
      <c r="C9193" t="e">
        <f>VLOOKUP(A9193,Base!A:B,2,0)</f>
        <v>#N/A</v>
      </c>
      <c r="D9193" t="e">
        <f>VLOOKUP(A9193,Base!A:C,3,)</f>
        <v>#N/A</v>
      </c>
    </row>
    <row r="9194" spans="1:4" x14ac:dyDescent="0.3">
      <c r="A9194"/>
      <c r="C9194" t="e">
        <f>VLOOKUP(A9194,Base!A:B,2,0)</f>
        <v>#N/A</v>
      </c>
      <c r="D9194" t="e">
        <f>VLOOKUP(A9194,Base!A:C,3,)</f>
        <v>#N/A</v>
      </c>
    </row>
    <row r="9195" spans="1:4" x14ac:dyDescent="0.3">
      <c r="A9195"/>
      <c r="C9195" t="e">
        <f>VLOOKUP(A9195,Base!A:B,2,0)</f>
        <v>#N/A</v>
      </c>
      <c r="D9195" t="e">
        <f>VLOOKUP(A9195,Base!A:C,3,)</f>
        <v>#N/A</v>
      </c>
    </row>
    <row r="9196" spans="1:4" x14ac:dyDescent="0.3">
      <c r="A9196"/>
      <c r="C9196" t="e">
        <f>VLOOKUP(A9196,Base!A:B,2,0)</f>
        <v>#N/A</v>
      </c>
      <c r="D9196" t="e">
        <f>VLOOKUP(A9196,Base!A:C,3,)</f>
        <v>#N/A</v>
      </c>
    </row>
    <row r="9197" spans="1:4" x14ac:dyDescent="0.3">
      <c r="A9197"/>
      <c r="C9197" t="e">
        <f>VLOOKUP(A9197,Base!A:B,2,0)</f>
        <v>#N/A</v>
      </c>
      <c r="D9197" t="e">
        <f>VLOOKUP(A9197,Base!A:C,3,)</f>
        <v>#N/A</v>
      </c>
    </row>
    <row r="9198" spans="1:4" x14ac:dyDescent="0.3">
      <c r="A9198"/>
      <c r="C9198" t="e">
        <f>VLOOKUP(A9198,Base!A:B,2,0)</f>
        <v>#N/A</v>
      </c>
      <c r="D9198" t="e">
        <f>VLOOKUP(A9198,Base!A:C,3,)</f>
        <v>#N/A</v>
      </c>
    </row>
    <row r="9199" spans="1:4" x14ac:dyDescent="0.3">
      <c r="A9199"/>
      <c r="C9199" t="e">
        <f>VLOOKUP(A9199,Base!A:B,2,0)</f>
        <v>#N/A</v>
      </c>
      <c r="D9199" t="e">
        <f>VLOOKUP(A9199,Base!A:C,3,)</f>
        <v>#N/A</v>
      </c>
    </row>
    <row r="9200" spans="1:4" x14ac:dyDescent="0.3">
      <c r="A9200"/>
      <c r="C9200" t="e">
        <f>VLOOKUP(A9200,Base!A:B,2,0)</f>
        <v>#N/A</v>
      </c>
      <c r="D9200" t="e">
        <f>VLOOKUP(A9200,Base!A:C,3,)</f>
        <v>#N/A</v>
      </c>
    </row>
    <row r="9201" spans="1:4" x14ac:dyDescent="0.3">
      <c r="A9201"/>
      <c r="C9201" t="e">
        <f>VLOOKUP(A9201,Base!A:B,2,0)</f>
        <v>#N/A</v>
      </c>
      <c r="D9201" t="e">
        <f>VLOOKUP(A9201,Base!A:C,3,)</f>
        <v>#N/A</v>
      </c>
    </row>
    <row r="9202" spans="1:4" x14ac:dyDescent="0.3">
      <c r="A9202"/>
      <c r="C9202" t="e">
        <f>VLOOKUP(A9202,Base!A:B,2,0)</f>
        <v>#N/A</v>
      </c>
      <c r="D9202" t="e">
        <f>VLOOKUP(A9202,Base!A:C,3,)</f>
        <v>#N/A</v>
      </c>
    </row>
    <row r="9203" spans="1:4" x14ac:dyDescent="0.3">
      <c r="A9203"/>
      <c r="C9203" t="e">
        <f>VLOOKUP(A9203,Base!A:B,2,0)</f>
        <v>#N/A</v>
      </c>
      <c r="D9203" t="e">
        <f>VLOOKUP(A9203,Base!A:C,3,)</f>
        <v>#N/A</v>
      </c>
    </row>
    <row r="9204" spans="1:4" x14ac:dyDescent="0.3">
      <c r="A9204"/>
      <c r="C9204" t="e">
        <f>VLOOKUP(A9204,Base!A:B,2,0)</f>
        <v>#N/A</v>
      </c>
      <c r="D9204" t="e">
        <f>VLOOKUP(A9204,Base!A:C,3,)</f>
        <v>#N/A</v>
      </c>
    </row>
    <row r="9205" spans="1:4" x14ac:dyDescent="0.3">
      <c r="A9205"/>
      <c r="C9205" t="e">
        <f>VLOOKUP(A9205,Base!A:B,2,0)</f>
        <v>#N/A</v>
      </c>
      <c r="D9205" t="e">
        <f>VLOOKUP(A9205,Base!A:C,3,)</f>
        <v>#N/A</v>
      </c>
    </row>
    <row r="9206" spans="1:4" x14ac:dyDescent="0.3">
      <c r="A9206"/>
      <c r="C9206" t="e">
        <f>VLOOKUP(A9206,Base!A:B,2,0)</f>
        <v>#N/A</v>
      </c>
      <c r="D9206" t="e">
        <f>VLOOKUP(A9206,Base!A:C,3,)</f>
        <v>#N/A</v>
      </c>
    </row>
    <row r="9207" spans="1:4" x14ac:dyDescent="0.3">
      <c r="A9207"/>
      <c r="C9207" t="e">
        <f>VLOOKUP(A9207,Base!A:B,2,0)</f>
        <v>#N/A</v>
      </c>
      <c r="D9207" t="e">
        <f>VLOOKUP(A9207,Base!A:C,3,)</f>
        <v>#N/A</v>
      </c>
    </row>
    <row r="9208" spans="1:4" x14ac:dyDescent="0.3">
      <c r="A9208"/>
      <c r="C9208" t="e">
        <f>VLOOKUP(A9208,Base!A:B,2,0)</f>
        <v>#N/A</v>
      </c>
      <c r="D9208" t="e">
        <f>VLOOKUP(A9208,Base!A:C,3,)</f>
        <v>#N/A</v>
      </c>
    </row>
    <row r="9209" spans="1:4" x14ac:dyDescent="0.3">
      <c r="A9209"/>
      <c r="C9209" t="e">
        <f>VLOOKUP(A9209,Base!A:B,2,0)</f>
        <v>#N/A</v>
      </c>
      <c r="D9209" t="e">
        <f>VLOOKUP(A9209,Base!A:C,3,)</f>
        <v>#N/A</v>
      </c>
    </row>
    <row r="9210" spans="1:4" x14ac:dyDescent="0.3">
      <c r="A9210"/>
      <c r="C9210" t="e">
        <f>VLOOKUP(A9210,Base!A:B,2,0)</f>
        <v>#N/A</v>
      </c>
      <c r="D9210" t="e">
        <f>VLOOKUP(A9210,Base!A:C,3,)</f>
        <v>#N/A</v>
      </c>
    </row>
    <row r="9211" spans="1:4" x14ac:dyDescent="0.3">
      <c r="A9211"/>
      <c r="C9211" t="e">
        <f>VLOOKUP(A9211,Base!A:B,2,0)</f>
        <v>#N/A</v>
      </c>
      <c r="D9211" t="e">
        <f>VLOOKUP(A9211,Base!A:C,3,)</f>
        <v>#N/A</v>
      </c>
    </row>
    <row r="9212" spans="1:4" x14ac:dyDescent="0.3">
      <c r="A9212"/>
      <c r="C9212" t="e">
        <f>VLOOKUP(A9212,Base!A:B,2,0)</f>
        <v>#N/A</v>
      </c>
      <c r="D9212" t="e">
        <f>VLOOKUP(A9212,Base!A:C,3,)</f>
        <v>#N/A</v>
      </c>
    </row>
    <row r="9213" spans="1:4" x14ac:dyDescent="0.3">
      <c r="A9213"/>
      <c r="C9213" t="e">
        <f>VLOOKUP(A9213,Base!A:B,2,0)</f>
        <v>#N/A</v>
      </c>
      <c r="D9213" t="e">
        <f>VLOOKUP(A9213,Base!A:C,3,)</f>
        <v>#N/A</v>
      </c>
    </row>
    <row r="9214" spans="1:4" x14ac:dyDescent="0.3">
      <c r="A9214"/>
      <c r="C9214" t="e">
        <f>VLOOKUP(A9214,Base!A:B,2,0)</f>
        <v>#N/A</v>
      </c>
      <c r="D9214" t="e">
        <f>VLOOKUP(A9214,Base!A:C,3,)</f>
        <v>#N/A</v>
      </c>
    </row>
    <row r="9215" spans="1:4" x14ac:dyDescent="0.3">
      <c r="A9215"/>
      <c r="C9215" t="e">
        <f>VLOOKUP(A9215,Base!A:B,2,0)</f>
        <v>#N/A</v>
      </c>
      <c r="D9215" t="e">
        <f>VLOOKUP(A9215,Base!A:C,3,)</f>
        <v>#N/A</v>
      </c>
    </row>
    <row r="9216" spans="1:4" x14ac:dyDescent="0.3">
      <c r="A9216"/>
      <c r="C9216" t="e">
        <f>VLOOKUP(A9216,Base!A:B,2,0)</f>
        <v>#N/A</v>
      </c>
      <c r="D9216" t="e">
        <f>VLOOKUP(A9216,Base!A:C,3,)</f>
        <v>#N/A</v>
      </c>
    </row>
    <row r="9217" spans="1:4" x14ac:dyDescent="0.3">
      <c r="A9217"/>
      <c r="C9217" t="e">
        <f>VLOOKUP(A9217,Base!A:B,2,0)</f>
        <v>#N/A</v>
      </c>
      <c r="D9217" t="e">
        <f>VLOOKUP(A9217,Base!A:C,3,)</f>
        <v>#N/A</v>
      </c>
    </row>
    <row r="9218" spans="1:4" x14ac:dyDescent="0.3">
      <c r="A9218"/>
      <c r="C9218" t="e">
        <f>VLOOKUP(A9218,Base!A:B,2,0)</f>
        <v>#N/A</v>
      </c>
      <c r="D9218" t="e">
        <f>VLOOKUP(A9218,Base!A:C,3,)</f>
        <v>#N/A</v>
      </c>
    </row>
    <row r="9219" spans="1:4" x14ac:dyDescent="0.3">
      <c r="A9219"/>
      <c r="C9219" t="e">
        <f>VLOOKUP(A9219,Base!A:B,2,0)</f>
        <v>#N/A</v>
      </c>
      <c r="D9219" t="e">
        <f>VLOOKUP(A9219,Base!A:C,3,)</f>
        <v>#N/A</v>
      </c>
    </row>
    <row r="9220" spans="1:4" x14ac:dyDescent="0.3">
      <c r="A9220"/>
      <c r="C9220" t="e">
        <f>VLOOKUP(A9220,Base!A:B,2,0)</f>
        <v>#N/A</v>
      </c>
      <c r="D9220" t="e">
        <f>VLOOKUP(A9220,Base!A:C,3,)</f>
        <v>#N/A</v>
      </c>
    </row>
    <row r="9221" spans="1:4" x14ac:dyDescent="0.3">
      <c r="A9221"/>
      <c r="C9221" t="e">
        <f>VLOOKUP(A9221,Base!A:B,2,0)</f>
        <v>#N/A</v>
      </c>
      <c r="D9221" t="e">
        <f>VLOOKUP(A9221,Base!A:C,3,)</f>
        <v>#N/A</v>
      </c>
    </row>
    <row r="9222" spans="1:4" x14ac:dyDescent="0.3">
      <c r="A9222"/>
      <c r="C9222" t="e">
        <f>VLOOKUP(A9222,Base!A:B,2,0)</f>
        <v>#N/A</v>
      </c>
      <c r="D9222" t="e">
        <f>VLOOKUP(A9222,Base!A:C,3,)</f>
        <v>#N/A</v>
      </c>
    </row>
    <row r="9223" spans="1:4" x14ac:dyDescent="0.3">
      <c r="A9223"/>
      <c r="C9223" t="e">
        <f>VLOOKUP(A9223,Base!A:B,2,0)</f>
        <v>#N/A</v>
      </c>
      <c r="D9223" t="e">
        <f>VLOOKUP(A9223,Base!A:C,3,)</f>
        <v>#N/A</v>
      </c>
    </row>
    <row r="9224" spans="1:4" x14ac:dyDescent="0.3">
      <c r="A9224"/>
      <c r="C9224" t="e">
        <f>VLOOKUP(A9224,Base!A:B,2,0)</f>
        <v>#N/A</v>
      </c>
      <c r="D9224" t="e">
        <f>VLOOKUP(A9224,Base!A:C,3,)</f>
        <v>#N/A</v>
      </c>
    </row>
    <row r="9225" spans="1:4" x14ac:dyDescent="0.3">
      <c r="A9225"/>
      <c r="C9225" t="e">
        <f>VLOOKUP(A9225,Base!A:B,2,0)</f>
        <v>#N/A</v>
      </c>
      <c r="D9225" t="e">
        <f>VLOOKUP(A9225,Base!A:C,3,)</f>
        <v>#N/A</v>
      </c>
    </row>
    <row r="9226" spans="1:4" x14ac:dyDescent="0.3">
      <c r="A9226"/>
      <c r="C9226" t="e">
        <f>VLOOKUP(A9226,Base!A:B,2,0)</f>
        <v>#N/A</v>
      </c>
      <c r="D9226" t="e">
        <f>VLOOKUP(A9226,Base!A:C,3,)</f>
        <v>#N/A</v>
      </c>
    </row>
    <row r="9227" spans="1:4" x14ac:dyDescent="0.3">
      <c r="A9227"/>
      <c r="C9227" t="e">
        <f>VLOOKUP(A9227,Base!A:B,2,0)</f>
        <v>#N/A</v>
      </c>
      <c r="D9227" t="e">
        <f>VLOOKUP(A9227,Base!A:C,3,)</f>
        <v>#N/A</v>
      </c>
    </row>
    <row r="9228" spans="1:4" x14ac:dyDescent="0.3">
      <c r="A9228"/>
      <c r="C9228" t="e">
        <f>VLOOKUP(A9228,Base!A:B,2,0)</f>
        <v>#N/A</v>
      </c>
      <c r="D9228" t="e">
        <f>VLOOKUP(A9228,Base!A:C,3,)</f>
        <v>#N/A</v>
      </c>
    </row>
    <row r="9229" spans="1:4" x14ac:dyDescent="0.3">
      <c r="A9229"/>
      <c r="C9229" t="e">
        <f>VLOOKUP(A9229,Base!A:B,2,0)</f>
        <v>#N/A</v>
      </c>
      <c r="D9229" t="e">
        <f>VLOOKUP(A9229,Base!A:C,3,)</f>
        <v>#N/A</v>
      </c>
    </row>
    <row r="9230" spans="1:4" x14ac:dyDescent="0.3">
      <c r="A9230"/>
      <c r="C9230" t="e">
        <f>VLOOKUP(A9230,Base!A:B,2,0)</f>
        <v>#N/A</v>
      </c>
      <c r="D9230" t="e">
        <f>VLOOKUP(A9230,Base!A:C,3,)</f>
        <v>#N/A</v>
      </c>
    </row>
    <row r="9231" spans="1:4" x14ac:dyDescent="0.3">
      <c r="A9231"/>
      <c r="C9231" t="e">
        <f>VLOOKUP(A9231,Base!A:B,2,0)</f>
        <v>#N/A</v>
      </c>
      <c r="D9231" t="e">
        <f>VLOOKUP(A9231,Base!A:C,3,)</f>
        <v>#N/A</v>
      </c>
    </row>
    <row r="9232" spans="1:4" x14ac:dyDescent="0.3">
      <c r="A9232"/>
      <c r="C9232" t="e">
        <f>VLOOKUP(A9232,Base!A:B,2,0)</f>
        <v>#N/A</v>
      </c>
      <c r="D9232" t="e">
        <f>VLOOKUP(A9232,Base!A:C,3,)</f>
        <v>#N/A</v>
      </c>
    </row>
    <row r="9233" spans="1:4" x14ac:dyDescent="0.3">
      <c r="A9233"/>
      <c r="C9233" t="e">
        <f>VLOOKUP(A9233,Base!A:B,2,0)</f>
        <v>#N/A</v>
      </c>
      <c r="D9233" t="e">
        <f>VLOOKUP(A9233,Base!A:C,3,)</f>
        <v>#N/A</v>
      </c>
    </row>
    <row r="9234" spans="1:4" x14ac:dyDescent="0.3">
      <c r="A9234"/>
      <c r="C9234" t="e">
        <f>VLOOKUP(A9234,Base!A:B,2,0)</f>
        <v>#N/A</v>
      </c>
      <c r="D9234" t="e">
        <f>VLOOKUP(A9234,Base!A:C,3,)</f>
        <v>#N/A</v>
      </c>
    </row>
    <row r="9235" spans="1:4" x14ac:dyDescent="0.3">
      <c r="A9235"/>
      <c r="C9235" t="e">
        <f>VLOOKUP(A9235,Base!A:B,2,0)</f>
        <v>#N/A</v>
      </c>
      <c r="D9235" t="e">
        <f>VLOOKUP(A9235,Base!A:C,3,)</f>
        <v>#N/A</v>
      </c>
    </row>
    <row r="9236" spans="1:4" x14ac:dyDescent="0.3">
      <c r="A9236"/>
      <c r="C9236" t="e">
        <f>VLOOKUP(A9236,Base!A:B,2,0)</f>
        <v>#N/A</v>
      </c>
      <c r="D9236" t="e">
        <f>VLOOKUP(A9236,Base!A:C,3,)</f>
        <v>#N/A</v>
      </c>
    </row>
    <row r="9237" spans="1:4" x14ac:dyDescent="0.3">
      <c r="A9237"/>
      <c r="C9237" t="e">
        <f>VLOOKUP(A9237,Base!A:B,2,0)</f>
        <v>#N/A</v>
      </c>
      <c r="D9237" t="e">
        <f>VLOOKUP(A9237,Base!A:C,3,)</f>
        <v>#N/A</v>
      </c>
    </row>
    <row r="9238" spans="1:4" x14ac:dyDescent="0.3">
      <c r="A9238"/>
      <c r="C9238" t="e">
        <f>VLOOKUP(A9238,Base!A:B,2,0)</f>
        <v>#N/A</v>
      </c>
      <c r="D9238" t="e">
        <f>VLOOKUP(A9238,Base!A:C,3,)</f>
        <v>#N/A</v>
      </c>
    </row>
    <row r="9239" spans="1:4" x14ac:dyDescent="0.3">
      <c r="A9239"/>
      <c r="C9239" t="e">
        <f>VLOOKUP(A9239,Base!A:B,2,0)</f>
        <v>#N/A</v>
      </c>
      <c r="D9239" t="e">
        <f>VLOOKUP(A9239,Base!A:C,3,)</f>
        <v>#N/A</v>
      </c>
    </row>
    <row r="9240" spans="1:4" x14ac:dyDescent="0.3">
      <c r="A9240"/>
      <c r="C9240" t="e">
        <f>VLOOKUP(A9240,Base!A:B,2,0)</f>
        <v>#N/A</v>
      </c>
      <c r="D9240" t="e">
        <f>VLOOKUP(A9240,Base!A:C,3,)</f>
        <v>#N/A</v>
      </c>
    </row>
    <row r="9241" spans="1:4" x14ac:dyDescent="0.3">
      <c r="A9241"/>
      <c r="C9241" t="e">
        <f>VLOOKUP(A9241,Base!A:B,2,0)</f>
        <v>#N/A</v>
      </c>
      <c r="D9241" t="e">
        <f>VLOOKUP(A9241,Base!A:C,3,)</f>
        <v>#N/A</v>
      </c>
    </row>
    <row r="9242" spans="1:4" x14ac:dyDescent="0.3">
      <c r="A9242"/>
      <c r="C9242" t="e">
        <f>VLOOKUP(A9242,Base!A:B,2,0)</f>
        <v>#N/A</v>
      </c>
      <c r="D9242" t="e">
        <f>VLOOKUP(A9242,Base!A:C,3,)</f>
        <v>#N/A</v>
      </c>
    </row>
    <row r="9243" spans="1:4" x14ac:dyDescent="0.3">
      <c r="A9243"/>
      <c r="C9243" t="e">
        <f>VLOOKUP(A9243,Base!A:B,2,0)</f>
        <v>#N/A</v>
      </c>
      <c r="D9243" t="e">
        <f>VLOOKUP(A9243,Base!A:C,3,)</f>
        <v>#N/A</v>
      </c>
    </row>
    <row r="9244" spans="1:4" x14ac:dyDescent="0.3">
      <c r="A9244"/>
      <c r="C9244" t="e">
        <f>VLOOKUP(A9244,Base!A:B,2,0)</f>
        <v>#N/A</v>
      </c>
      <c r="D9244" t="e">
        <f>VLOOKUP(A9244,Base!A:C,3,)</f>
        <v>#N/A</v>
      </c>
    </row>
    <row r="9245" spans="1:4" x14ac:dyDescent="0.3">
      <c r="A9245"/>
      <c r="C9245" t="e">
        <f>VLOOKUP(A9245,Base!A:B,2,0)</f>
        <v>#N/A</v>
      </c>
      <c r="D9245" t="e">
        <f>VLOOKUP(A9245,Base!A:C,3,)</f>
        <v>#N/A</v>
      </c>
    </row>
    <row r="9246" spans="1:4" x14ac:dyDescent="0.3">
      <c r="A9246"/>
      <c r="C9246" t="e">
        <f>VLOOKUP(A9246,Base!A:B,2,0)</f>
        <v>#N/A</v>
      </c>
      <c r="D9246" t="e">
        <f>VLOOKUP(A9246,Base!A:C,3,)</f>
        <v>#N/A</v>
      </c>
    </row>
    <row r="9247" spans="1:4" x14ac:dyDescent="0.3">
      <c r="A9247"/>
      <c r="C9247" t="e">
        <f>VLOOKUP(A9247,Base!A:B,2,0)</f>
        <v>#N/A</v>
      </c>
      <c r="D9247" t="e">
        <f>VLOOKUP(A9247,Base!A:C,3,)</f>
        <v>#N/A</v>
      </c>
    </row>
    <row r="9248" spans="1:4" x14ac:dyDescent="0.3">
      <c r="A9248"/>
      <c r="C9248" t="e">
        <f>VLOOKUP(A9248,Base!A:B,2,0)</f>
        <v>#N/A</v>
      </c>
      <c r="D9248" t="e">
        <f>VLOOKUP(A9248,Base!A:C,3,)</f>
        <v>#N/A</v>
      </c>
    </row>
    <row r="9249" spans="1:4" x14ac:dyDescent="0.3">
      <c r="A9249"/>
      <c r="C9249" t="e">
        <f>VLOOKUP(A9249,Base!A:B,2,0)</f>
        <v>#N/A</v>
      </c>
      <c r="D9249" t="e">
        <f>VLOOKUP(A9249,Base!A:C,3,)</f>
        <v>#N/A</v>
      </c>
    </row>
    <row r="9250" spans="1:4" x14ac:dyDescent="0.3">
      <c r="A9250"/>
      <c r="C9250" t="e">
        <f>VLOOKUP(A9250,Base!A:B,2,0)</f>
        <v>#N/A</v>
      </c>
      <c r="D9250" t="e">
        <f>VLOOKUP(A9250,Base!A:C,3,)</f>
        <v>#N/A</v>
      </c>
    </row>
    <row r="9251" spans="1:4" x14ac:dyDescent="0.3">
      <c r="A9251"/>
      <c r="C9251" t="e">
        <f>VLOOKUP(A9251,Base!A:B,2,0)</f>
        <v>#N/A</v>
      </c>
      <c r="D9251" t="e">
        <f>VLOOKUP(A9251,Base!A:C,3,)</f>
        <v>#N/A</v>
      </c>
    </row>
    <row r="9252" spans="1:4" x14ac:dyDescent="0.3">
      <c r="A9252"/>
      <c r="C9252" t="e">
        <f>VLOOKUP(A9252,Base!A:B,2,0)</f>
        <v>#N/A</v>
      </c>
      <c r="D9252" t="e">
        <f>VLOOKUP(A9252,Base!A:C,3,)</f>
        <v>#N/A</v>
      </c>
    </row>
    <row r="9253" spans="1:4" x14ac:dyDescent="0.3">
      <c r="A9253"/>
      <c r="C9253" t="e">
        <f>VLOOKUP(A9253,Base!A:B,2,0)</f>
        <v>#N/A</v>
      </c>
      <c r="D9253" t="e">
        <f>VLOOKUP(A9253,Base!A:C,3,)</f>
        <v>#N/A</v>
      </c>
    </row>
    <row r="9254" spans="1:4" x14ac:dyDescent="0.3">
      <c r="A9254"/>
      <c r="C9254" t="e">
        <f>VLOOKUP(A9254,Base!A:B,2,0)</f>
        <v>#N/A</v>
      </c>
      <c r="D9254" t="e">
        <f>VLOOKUP(A9254,Base!A:C,3,)</f>
        <v>#N/A</v>
      </c>
    </row>
    <row r="9255" spans="1:4" x14ac:dyDescent="0.3">
      <c r="A9255"/>
      <c r="C9255" t="e">
        <f>VLOOKUP(A9255,Base!A:B,2,0)</f>
        <v>#N/A</v>
      </c>
      <c r="D9255" t="e">
        <f>VLOOKUP(A9255,Base!A:C,3,)</f>
        <v>#N/A</v>
      </c>
    </row>
    <row r="9256" spans="1:4" x14ac:dyDescent="0.3">
      <c r="A9256"/>
      <c r="C9256" t="e">
        <f>VLOOKUP(A9256,Base!A:B,2,0)</f>
        <v>#N/A</v>
      </c>
      <c r="D9256" t="e">
        <f>VLOOKUP(A9256,Base!A:C,3,)</f>
        <v>#N/A</v>
      </c>
    </row>
    <row r="9257" spans="1:4" x14ac:dyDescent="0.3">
      <c r="A9257"/>
      <c r="C9257" t="e">
        <f>VLOOKUP(A9257,Base!A:B,2,0)</f>
        <v>#N/A</v>
      </c>
      <c r="D9257" t="e">
        <f>VLOOKUP(A9257,Base!A:C,3,)</f>
        <v>#N/A</v>
      </c>
    </row>
    <row r="9258" spans="1:4" x14ac:dyDescent="0.3">
      <c r="A9258"/>
      <c r="C9258" t="e">
        <f>VLOOKUP(A9258,Base!A:B,2,0)</f>
        <v>#N/A</v>
      </c>
      <c r="D9258" t="e">
        <f>VLOOKUP(A9258,Base!A:C,3,)</f>
        <v>#N/A</v>
      </c>
    </row>
    <row r="9259" spans="1:4" x14ac:dyDescent="0.3">
      <c r="A9259"/>
      <c r="C9259" t="e">
        <f>VLOOKUP(A9259,Base!A:B,2,0)</f>
        <v>#N/A</v>
      </c>
      <c r="D9259" t="e">
        <f>VLOOKUP(A9259,Base!A:C,3,)</f>
        <v>#N/A</v>
      </c>
    </row>
    <row r="9260" spans="1:4" x14ac:dyDescent="0.3">
      <c r="A9260"/>
      <c r="C9260" t="e">
        <f>VLOOKUP(A9260,Base!A:B,2,0)</f>
        <v>#N/A</v>
      </c>
      <c r="D9260" t="e">
        <f>VLOOKUP(A9260,Base!A:C,3,)</f>
        <v>#N/A</v>
      </c>
    </row>
    <row r="9261" spans="1:4" x14ac:dyDescent="0.3">
      <c r="A9261"/>
      <c r="C9261" t="e">
        <f>VLOOKUP(A9261,Base!A:B,2,0)</f>
        <v>#N/A</v>
      </c>
      <c r="D9261" t="e">
        <f>VLOOKUP(A9261,Base!A:C,3,)</f>
        <v>#N/A</v>
      </c>
    </row>
    <row r="9262" spans="1:4" x14ac:dyDescent="0.3">
      <c r="A9262"/>
      <c r="C9262" t="e">
        <f>VLOOKUP(A9262,Base!A:B,2,0)</f>
        <v>#N/A</v>
      </c>
      <c r="D9262" t="e">
        <f>VLOOKUP(A9262,Base!A:C,3,)</f>
        <v>#N/A</v>
      </c>
    </row>
    <row r="9263" spans="1:4" x14ac:dyDescent="0.3">
      <c r="A9263"/>
      <c r="C9263" t="e">
        <f>VLOOKUP(A9263,Base!A:B,2,0)</f>
        <v>#N/A</v>
      </c>
      <c r="D9263" t="e">
        <f>VLOOKUP(A9263,Base!A:C,3,)</f>
        <v>#N/A</v>
      </c>
    </row>
    <row r="9264" spans="1:4" x14ac:dyDescent="0.3">
      <c r="A9264"/>
      <c r="C9264" t="e">
        <f>VLOOKUP(A9264,Base!A:B,2,0)</f>
        <v>#N/A</v>
      </c>
      <c r="D9264" t="e">
        <f>VLOOKUP(A9264,Base!A:C,3,)</f>
        <v>#N/A</v>
      </c>
    </row>
    <row r="9265" spans="1:4" x14ac:dyDescent="0.3">
      <c r="A9265"/>
      <c r="C9265" t="e">
        <f>VLOOKUP(A9265,Base!A:B,2,0)</f>
        <v>#N/A</v>
      </c>
      <c r="D9265" t="e">
        <f>VLOOKUP(A9265,Base!A:C,3,)</f>
        <v>#N/A</v>
      </c>
    </row>
    <row r="9266" spans="1:4" x14ac:dyDescent="0.3">
      <c r="A9266"/>
      <c r="C9266" t="e">
        <f>VLOOKUP(A9266,Base!A:B,2,0)</f>
        <v>#N/A</v>
      </c>
      <c r="D9266" t="e">
        <f>VLOOKUP(A9266,Base!A:C,3,)</f>
        <v>#N/A</v>
      </c>
    </row>
    <row r="9267" spans="1:4" x14ac:dyDescent="0.3">
      <c r="A9267"/>
      <c r="C9267" t="e">
        <f>VLOOKUP(A9267,Base!A:B,2,0)</f>
        <v>#N/A</v>
      </c>
      <c r="D9267" t="e">
        <f>VLOOKUP(A9267,Base!A:C,3,)</f>
        <v>#N/A</v>
      </c>
    </row>
    <row r="9268" spans="1:4" x14ac:dyDescent="0.3">
      <c r="A9268"/>
      <c r="C9268" t="e">
        <f>VLOOKUP(A9268,Base!A:B,2,0)</f>
        <v>#N/A</v>
      </c>
      <c r="D9268" t="e">
        <f>VLOOKUP(A9268,Base!A:C,3,)</f>
        <v>#N/A</v>
      </c>
    </row>
    <row r="9269" spans="1:4" x14ac:dyDescent="0.3">
      <c r="A9269"/>
      <c r="C9269" t="e">
        <f>VLOOKUP(A9269,Base!A:B,2,0)</f>
        <v>#N/A</v>
      </c>
      <c r="D9269" t="e">
        <f>VLOOKUP(A9269,Base!A:C,3,)</f>
        <v>#N/A</v>
      </c>
    </row>
    <row r="9270" spans="1:4" x14ac:dyDescent="0.3">
      <c r="A9270"/>
      <c r="C9270" t="e">
        <f>VLOOKUP(A9270,Base!A:B,2,0)</f>
        <v>#N/A</v>
      </c>
      <c r="D9270" t="e">
        <f>VLOOKUP(A9270,Base!A:C,3,)</f>
        <v>#N/A</v>
      </c>
    </row>
    <row r="9271" spans="1:4" x14ac:dyDescent="0.3">
      <c r="A9271"/>
      <c r="C9271" t="e">
        <f>VLOOKUP(A9271,Base!A:B,2,0)</f>
        <v>#N/A</v>
      </c>
      <c r="D9271" t="e">
        <f>VLOOKUP(A9271,Base!A:C,3,)</f>
        <v>#N/A</v>
      </c>
    </row>
    <row r="9272" spans="1:4" x14ac:dyDescent="0.3">
      <c r="A9272"/>
      <c r="C9272" t="e">
        <f>VLOOKUP(A9272,Base!A:B,2,0)</f>
        <v>#N/A</v>
      </c>
      <c r="D9272" t="e">
        <f>VLOOKUP(A9272,Base!A:C,3,)</f>
        <v>#N/A</v>
      </c>
    </row>
    <row r="9273" spans="1:4" x14ac:dyDescent="0.3">
      <c r="A9273"/>
      <c r="C9273" t="e">
        <f>VLOOKUP(A9273,Base!A:B,2,0)</f>
        <v>#N/A</v>
      </c>
      <c r="D9273" t="e">
        <f>VLOOKUP(A9273,Base!A:C,3,)</f>
        <v>#N/A</v>
      </c>
    </row>
    <row r="9274" spans="1:4" x14ac:dyDescent="0.3">
      <c r="A9274"/>
      <c r="C9274" t="e">
        <f>VLOOKUP(A9274,Base!A:B,2,0)</f>
        <v>#N/A</v>
      </c>
      <c r="D9274" t="e">
        <f>VLOOKUP(A9274,Base!A:C,3,)</f>
        <v>#N/A</v>
      </c>
    </row>
    <row r="9275" spans="1:4" x14ac:dyDescent="0.3">
      <c r="A9275"/>
      <c r="C9275" t="e">
        <f>VLOOKUP(A9275,Base!A:B,2,0)</f>
        <v>#N/A</v>
      </c>
      <c r="D9275" t="e">
        <f>VLOOKUP(A9275,Base!A:C,3,)</f>
        <v>#N/A</v>
      </c>
    </row>
    <row r="9276" spans="1:4" x14ac:dyDescent="0.3">
      <c r="A9276"/>
      <c r="C9276" t="e">
        <f>VLOOKUP(A9276,Base!A:B,2,0)</f>
        <v>#N/A</v>
      </c>
      <c r="D9276" t="e">
        <f>VLOOKUP(A9276,Base!A:C,3,)</f>
        <v>#N/A</v>
      </c>
    </row>
    <row r="9277" spans="1:4" x14ac:dyDescent="0.3">
      <c r="A9277"/>
      <c r="C9277" t="e">
        <f>VLOOKUP(A9277,Base!A:B,2,0)</f>
        <v>#N/A</v>
      </c>
      <c r="D9277" t="e">
        <f>VLOOKUP(A9277,Base!A:C,3,)</f>
        <v>#N/A</v>
      </c>
    </row>
    <row r="9278" spans="1:4" x14ac:dyDescent="0.3">
      <c r="A9278"/>
      <c r="C9278" t="e">
        <f>VLOOKUP(A9278,Base!A:B,2,0)</f>
        <v>#N/A</v>
      </c>
      <c r="D9278" t="e">
        <f>VLOOKUP(A9278,Base!A:C,3,)</f>
        <v>#N/A</v>
      </c>
    </row>
    <row r="9279" spans="1:4" x14ac:dyDescent="0.3">
      <c r="A9279"/>
      <c r="C9279" t="e">
        <f>VLOOKUP(A9279,Base!A:B,2,0)</f>
        <v>#N/A</v>
      </c>
      <c r="D9279" t="e">
        <f>VLOOKUP(A9279,Base!A:C,3,)</f>
        <v>#N/A</v>
      </c>
    </row>
    <row r="9280" spans="1:4" x14ac:dyDescent="0.3">
      <c r="A9280"/>
      <c r="C9280" t="e">
        <f>VLOOKUP(A9280,Base!A:B,2,0)</f>
        <v>#N/A</v>
      </c>
      <c r="D9280" t="e">
        <f>VLOOKUP(A9280,Base!A:C,3,)</f>
        <v>#N/A</v>
      </c>
    </row>
    <row r="9281" spans="1:4" x14ac:dyDescent="0.3">
      <c r="A9281"/>
      <c r="C9281" t="e">
        <f>VLOOKUP(A9281,Base!A:B,2,0)</f>
        <v>#N/A</v>
      </c>
      <c r="D9281" t="e">
        <f>VLOOKUP(A9281,Base!A:C,3,)</f>
        <v>#N/A</v>
      </c>
    </row>
    <row r="9282" spans="1:4" x14ac:dyDescent="0.3">
      <c r="A9282"/>
      <c r="C9282" t="e">
        <f>VLOOKUP(A9282,Base!A:B,2,0)</f>
        <v>#N/A</v>
      </c>
      <c r="D9282" t="e">
        <f>VLOOKUP(A9282,Base!A:C,3,)</f>
        <v>#N/A</v>
      </c>
    </row>
    <row r="9283" spans="1:4" x14ac:dyDescent="0.3">
      <c r="A9283"/>
      <c r="C9283" t="e">
        <f>VLOOKUP(A9283,Base!A:B,2,0)</f>
        <v>#N/A</v>
      </c>
      <c r="D9283" t="e">
        <f>VLOOKUP(A9283,Base!A:C,3,)</f>
        <v>#N/A</v>
      </c>
    </row>
    <row r="9284" spans="1:4" x14ac:dyDescent="0.3">
      <c r="A9284"/>
      <c r="C9284" t="e">
        <f>VLOOKUP(A9284,Base!A:B,2,0)</f>
        <v>#N/A</v>
      </c>
      <c r="D9284" t="e">
        <f>VLOOKUP(A9284,Base!A:C,3,)</f>
        <v>#N/A</v>
      </c>
    </row>
    <row r="9285" spans="1:4" x14ac:dyDescent="0.3">
      <c r="A9285"/>
      <c r="C9285" t="e">
        <f>VLOOKUP(A9285,Base!A:B,2,0)</f>
        <v>#N/A</v>
      </c>
      <c r="D9285" t="e">
        <f>VLOOKUP(A9285,Base!A:C,3,)</f>
        <v>#N/A</v>
      </c>
    </row>
    <row r="9286" spans="1:4" x14ac:dyDescent="0.3">
      <c r="A9286"/>
      <c r="C9286" t="e">
        <f>VLOOKUP(A9286,Base!A:B,2,0)</f>
        <v>#N/A</v>
      </c>
      <c r="D9286" t="e">
        <f>VLOOKUP(A9286,Base!A:C,3,)</f>
        <v>#N/A</v>
      </c>
    </row>
    <row r="9287" spans="1:4" x14ac:dyDescent="0.3">
      <c r="A9287"/>
      <c r="C9287" t="e">
        <f>VLOOKUP(A9287,Base!A:B,2,0)</f>
        <v>#N/A</v>
      </c>
      <c r="D9287" t="e">
        <f>VLOOKUP(A9287,Base!A:C,3,)</f>
        <v>#N/A</v>
      </c>
    </row>
    <row r="9288" spans="1:4" x14ac:dyDescent="0.3">
      <c r="A9288"/>
      <c r="C9288" t="e">
        <f>VLOOKUP(A9288,Base!A:B,2,0)</f>
        <v>#N/A</v>
      </c>
      <c r="D9288" t="e">
        <f>VLOOKUP(A9288,Base!A:C,3,)</f>
        <v>#N/A</v>
      </c>
    </row>
    <row r="9289" spans="1:4" x14ac:dyDescent="0.3">
      <c r="A9289"/>
      <c r="C9289" t="e">
        <f>VLOOKUP(A9289,Base!A:B,2,0)</f>
        <v>#N/A</v>
      </c>
      <c r="D9289" t="e">
        <f>VLOOKUP(A9289,Base!A:C,3,)</f>
        <v>#N/A</v>
      </c>
    </row>
    <row r="9290" spans="1:4" x14ac:dyDescent="0.3">
      <c r="A9290"/>
      <c r="C9290" t="e">
        <f>VLOOKUP(A9290,Base!A:B,2,0)</f>
        <v>#N/A</v>
      </c>
      <c r="D9290" t="e">
        <f>VLOOKUP(A9290,Base!A:C,3,)</f>
        <v>#N/A</v>
      </c>
    </row>
    <row r="9291" spans="1:4" x14ac:dyDescent="0.3">
      <c r="A9291"/>
      <c r="C9291" t="e">
        <f>VLOOKUP(A9291,Base!A:B,2,0)</f>
        <v>#N/A</v>
      </c>
      <c r="D9291" t="e">
        <f>VLOOKUP(A9291,Base!A:C,3,)</f>
        <v>#N/A</v>
      </c>
    </row>
    <row r="9292" spans="1:4" x14ac:dyDescent="0.3">
      <c r="A9292"/>
      <c r="C9292" t="e">
        <f>VLOOKUP(A9292,Base!A:B,2,0)</f>
        <v>#N/A</v>
      </c>
      <c r="D9292" t="e">
        <f>VLOOKUP(A9292,Base!A:C,3,)</f>
        <v>#N/A</v>
      </c>
    </row>
    <row r="9293" spans="1:4" x14ac:dyDescent="0.3">
      <c r="A9293"/>
      <c r="C9293" t="e">
        <f>VLOOKUP(A9293,Base!A:B,2,0)</f>
        <v>#N/A</v>
      </c>
      <c r="D9293" t="e">
        <f>VLOOKUP(A9293,Base!A:C,3,)</f>
        <v>#N/A</v>
      </c>
    </row>
    <row r="9294" spans="1:4" x14ac:dyDescent="0.3">
      <c r="A9294"/>
      <c r="C9294" t="e">
        <f>VLOOKUP(A9294,Base!A:B,2,0)</f>
        <v>#N/A</v>
      </c>
      <c r="D9294" t="e">
        <f>VLOOKUP(A9294,Base!A:C,3,)</f>
        <v>#N/A</v>
      </c>
    </row>
    <row r="9295" spans="1:4" x14ac:dyDescent="0.3">
      <c r="A9295"/>
      <c r="C9295" t="e">
        <f>VLOOKUP(A9295,Base!A:B,2,0)</f>
        <v>#N/A</v>
      </c>
      <c r="D9295" t="e">
        <f>VLOOKUP(A9295,Base!A:C,3,)</f>
        <v>#N/A</v>
      </c>
    </row>
    <row r="9296" spans="1:4" x14ac:dyDescent="0.3">
      <c r="A9296"/>
      <c r="C9296" t="e">
        <f>VLOOKUP(A9296,Base!A:B,2,0)</f>
        <v>#N/A</v>
      </c>
      <c r="D9296" t="e">
        <f>VLOOKUP(A9296,Base!A:C,3,)</f>
        <v>#N/A</v>
      </c>
    </row>
    <row r="9297" spans="1:4" x14ac:dyDescent="0.3">
      <c r="A9297"/>
      <c r="C9297" t="e">
        <f>VLOOKUP(A9297,Base!A:B,2,0)</f>
        <v>#N/A</v>
      </c>
      <c r="D9297" t="e">
        <f>VLOOKUP(A9297,Base!A:C,3,)</f>
        <v>#N/A</v>
      </c>
    </row>
    <row r="9298" spans="1:4" x14ac:dyDescent="0.3">
      <c r="A9298"/>
      <c r="C9298" t="e">
        <f>VLOOKUP(A9298,Base!A:B,2,0)</f>
        <v>#N/A</v>
      </c>
      <c r="D9298" t="e">
        <f>VLOOKUP(A9298,Base!A:C,3,)</f>
        <v>#N/A</v>
      </c>
    </row>
    <row r="9299" spans="1:4" x14ac:dyDescent="0.3">
      <c r="A9299"/>
      <c r="C9299" t="e">
        <f>VLOOKUP(A9299,Base!A:B,2,0)</f>
        <v>#N/A</v>
      </c>
      <c r="D9299" t="e">
        <f>VLOOKUP(A9299,Base!A:C,3,)</f>
        <v>#N/A</v>
      </c>
    </row>
    <row r="9300" spans="1:4" x14ac:dyDescent="0.3">
      <c r="A9300"/>
      <c r="C9300" t="e">
        <f>VLOOKUP(A9300,Base!A:B,2,0)</f>
        <v>#N/A</v>
      </c>
      <c r="D9300" t="e">
        <f>VLOOKUP(A9300,Base!A:C,3,)</f>
        <v>#N/A</v>
      </c>
    </row>
    <row r="9301" spans="1:4" x14ac:dyDescent="0.3">
      <c r="A9301"/>
      <c r="C9301" t="e">
        <f>VLOOKUP(A9301,Base!A:B,2,0)</f>
        <v>#N/A</v>
      </c>
      <c r="D9301" t="e">
        <f>VLOOKUP(A9301,Base!A:C,3,)</f>
        <v>#N/A</v>
      </c>
    </row>
    <row r="9302" spans="1:4" x14ac:dyDescent="0.3">
      <c r="A9302"/>
      <c r="C9302" t="e">
        <f>VLOOKUP(A9302,Base!A:B,2,0)</f>
        <v>#N/A</v>
      </c>
      <c r="D9302" t="e">
        <f>VLOOKUP(A9302,Base!A:C,3,)</f>
        <v>#N/A</v>
      </c>
    </row>
    <row r="9303" spans="1:4" x14ac:dyDescent="0.3">
      <c r="A9303"/>
      <c r="C9303" t="e">
        <f>VLOOKUP(A9303,Base!A:B,2,0)</f>
        <v>#N/A</v>
      </c>
      <c r="D9303" t="e">
        <f>VLOOKUP(A9303,Base!A:C,3,)</f>
        <v>#N/A</v>
      </c>
    </row>
    <row r="9304" spans="1:4" x14ac:dyDescent="0.3">
      <c r="A9304"/>
      <c r="C9304" t="e">
        <f>VLOOKUP(A9304,Base!A:B,2,0)</f>
        <v>#N/A</v>
      </c>
      <c r="D9304" t="e">
        <f>VLOOKUP(A9304,Base!A:C,3,)</f>
        <v>#N/A</v>
      </c>
    </row>
    <row r="9305" spans="1:4" x14ac:dyDescent="0.3">
      <c r="A9305"/>
      <c r="C9305" t="e">
        <f>VLOOKUP(A9305,Base!A:B,2,0)</f>
        <v>#N/A</v>
      </c>
      <c r="D9305" t="e">
        <f>VLOOKUP(A9305,Base!A:C,3,)</f>
        <v>#N/A</v>
      </c>
    </row>
    <row r="9306" spans="1:4" x14ac:dyDescent="0.3">
      <c r="A9306"/>
      <c r="C9306" t="e">
        <f>VLOOKUP(A9306,Base!A:B,2,0)</f>
        <v>#N/A</v>
      </c>
      <c r="D9306" t="e">
        <f>VLOOKUP(A9306,Base!A:C,3,)</f>
        <v>#N/A</v>
      </c>
    </row>
    <row r="9307" spans="1:4" x14ac:dyDescent="0.3">
      <c r="A9307"/>
      <c r="C9307" t="e">
        <f>VLOOKUP(A9307,Base!A:B,2,0)</f>
        <v>#N/A</v>
      </c>
      <c r="D9307" t="e">
        <f>VLOOKUP(A9307,Base!A:C,3,)</f>
        <v>#N/A</v>
      </c>
    </row>
    <row r="9308" spans="1:4" x14ac:dyDescent="0.3">
      <c r="A9308"/>
      <c r="C9308" t="e">
        <f>VLOOKUP(A9308,Base!A:B,2,0)</f>
        <v>#N/A</v>
      </c>
      <c r="D9308" t="e">
        <f>VLOOKUP(A9308,Base!A:C,3,)</f>
        <v>#N/A</v>
      </c>
    </row>
    <row r="9309" spans="1:4" x14ac:dyDescent="0.3">
      <c r="A9309"/>
      <c r="C9309" t="e">
        <f>VLOOKUP(A9309,Base!A:B,2,0)</f>
        <v>#N/A</v>
      </c>
      <c r="D9309" t="e">
        <f>VLOOKUP(A9309,Base!A:C,3,)</f>
        <v>#N/A</v>
      </c>
    </row>
    <row r="9310" spans="1:4" x14ac:dyDescent="0.3">
      <c r="A9310"/>
      <c r="C9310" t="e">
        <f>VLOOKUP(A9310,Base!A:B,2,0)</f>
        <v>#N/A</v>
      </c>
      <c r="D9310" t="e">
        <f>VLOOKUP(A9310,Base!A:C,3,)</f>
        <v>#N/A</v>
      </c>
    </row>
    <row r="9311" spans="1:4" x14ac:dyDescent="0.3">
      <c r="A9311"/>
      <c r="C9311" t="e">
        <f>VLOOKUP(A9311,Base!A:B,2,0)</f>
        <v>#N/A</v>
      </c>
      <c r="D9311" t="e">
        <f>VLOOKUP(A9311,Base!A:C,3,)</f>
        <v>#N/A</v>
      </c>
    </row>
    <row r="9312" spans="1:4" x14ac:dyDescent="0.3">
      <c r="A9312"/>
      <c r="C9312" t="e">
        <f>VLOOKUP(A9312,Base!A:B,2,0)</f>
        <v>#N/A</v>
      </c>
      <c r="D9312" t="e">
        <f>VLOOKUP(A9312,Base!A:C,3,)</f>
        <v>#N/A</v>
      </c>
    </row>
    <row r="9313" spans="1:4" x14ac:dyDescent="0.3">
      <c r="A9313"/>
      <c r="C9313" t="e">
        <f>VLOOKUP(A9313,Base!A:B,2,0)</f>
        <v>#N/A</v>
      </c>
      <c r="D9313" t="e">
        <f>VLOOKUP(A9313,Base!A:C,3,)</f>
        <v>#N/A</v>
      </c>
    </row>
    <row r="9314" spans="1:4" x14ac:dyDescent="0.3">
      <c r="A9314"/>
      <c r="C9314" t="e">
        <f>VLOOKUP(A9314,Base!A:B,2,0)</f>
        <v>#N/A</v>
      </c>
      <c r="D9314" t="e">
        <f>VLOOKUP(A9314,Base!A:C,3,)</f>
        <v>#N/A</v>
      </c>
    </row>
    <row r="9315" spans="1:4" x14ac:dyDescent="0.3">
      <c r="A9315"/>
      <c r="C9315" t="e">
        <f>VLOOKUP(A9315,Base!A:B,2,0)</f>
        <v>#N/A</v>
      </c>
      <c r="D9315" t="e">
        <f>VLOOKUP(A9315,Base!A:C,3,)</f>
        <v>#N/A</v>
      </c>
    </row>
    <row r="9316" spans="1:4" x14ac:dyDescent="0.3">
      <c r="A9316"/>
      <c r="C9316" t="e">
        <f>VLOOKUP(A9316,Base!A:B,2,0)</f>
        <v>#N/A</v>
      </c>
      <c r="D9316" t="e">
        <f>VLOOKUP(A9316,Base!A:C,3,)</f>
        <v>#N/A</v>
      </c>
    </row>
    <row r="9317" spans="1:4" x14ac:dyDescent="0.3">
      <c r="A9317"/>
      <c r="C9317" t="e">
        <f>VLOOKUP(A9317,Base!A:B,2,0)</f>
        <v>#N/A</v>
      </c>
      <c r="D9317" t="e">
        <f>VLOOKUP(A9317,Base!A:C,3,)</f>
        <v>#N/A</v>
      </c>
    </row>
    <row r="9318" spans="1:4" x14ac:dyDescent="0.3">
      <c r="A9318"/>
      <c r="C9318" t="e">
        <f>VLOOKUP(A9318,Base!A:B,2,0)</f>
        <v>#N/A</v>
      </c>
      <c r="D9318" t="e">
        <f>VLOOKUP(A9318,Base!A:C,3,)</f>
        <v>#N/A</v>
      </c>
    </row>
    <row r="9319" spans="1:4" x14ac:dyDescent="0.3">
      <c r="A9319"/>
      <c r="C9319" t="e">
        <f>VLOOKUP(A9319,Base!A:B,2,0)</f>
        <v>#N/A</v>
      </c>
      <c r="D9319" t="e">
        <f>VLOOKUP(A9319,Base!A:C,3,)</f>
        <v>#N/A</v>
      </c>
    </row>
    <row r="9320" spans="1:4" x14ac:dyDescent="0.3">
      <c r="A9320"/>
      <c r="C9320" t="e">
        <f>VLOOKUP(A9320,Base!A:B,2,0)</f>
        <v>#N/A</v>
      </c>
      <c r="D9320" t="e">
        <f>VLOOKUP(A9320,Base!A:C,3,)</f>
        <v>#N/A</v>
      </c>
    </row>
    <row r="9321" spans="1:4" x14ac:dyDescent="0.3">
      <c r="A9321"/>
      <c r="C9321" t="e">
        <f>VLOOKUP(A9321,Base!A:B,2,0)</f>
        <v>#N/A</v>
      </c>
      <c r="D9321" t="e">
        <f>VLOOKUP(A9321,Base!A:C,3,)</f>
        <v>#N/A</v>
      </c>
    </row>
    <row r="9322" spans="1:4" x14ac:dyDescent="0.3">
      <c r="A9322"/>
      <c r="C9322" t="e">
        <f>VLOOKUP(A9322,Base!A:B,2,0)</f>
        <v>#N/A</v>
      </c>
      <c r="D9322" t="e">
        <f>VLOOKUP(A9322,Base!A:C,3,)</f>
        <v>#N/A</v>
      </c>
    </row>
    <row r="9323" spans="1:4" x14ac:dyDescent="0.3">
      <c r="A9323"/>
      <c r="C9323" t="e">
        <f>VLOOKUP(A9323,Base!A:B,2,0)</f>
        <v>#N/A</v>
      </c>
      <c r="D9323" t="e">
        <f>VLOOKUP(A9323,Base!A:C,3,)</f>
        <v>#N/A</v>
      </c>
    </row>
    <row r="9324" spans="1:4" x14ac:dyDescent="0.3">
      <c r="A9324"/>
      <c r="C9324" t="e">
        <f>VLOOKUP(A9324,Base!A:B,2,0)</f>
        <v>#N/A</v>
      </c>
      <c r="D9324" t="e">
        <f>VLOOKUP(A9324,Base!A:C,3,)</f>
        <v>#N/A</v>
      </c>
    </row>
    <row r="9325" spans="1:4" x14ac:dyDescent="0.3">
      <c r="A9325"/>
      <c r="C9325" t="e">
        <f>VLOOKUP(A9325,Base!A:B,2,0)</f>
        <v>#N/A</v>
      </c>
      <c r="D9325" t="e">
        <f>VLOOKUP(A9325,Base!A:C,3,)</f>
        <v>#N/A</v>
      </c>
    </row>
    <row r="9326" spans="1:4" x14ac:dyDescent="0.3">
      <c r="A9326"/>
      <c r="C9326" t="e">
        <f>VLOOKUP(A9326,Base!A:B,2,0)</f>
        <v>#N/A</v>
      </c>
      <c r="D9326" t="e">
        <f>VLOOKUP(A9326,Base!A:C,3,)</f>
        <v>#N/A</v>
      </c>
    </row>
    <row r="9327" spans="1:4" x14ac:dyDescent="0.3">
      <c r="A9327"/>
      <c r="C9327" t="e">
        <f>VLOOKUP(A9327,Base!A:B,2,0)</f>
        <v>#N/A</v>
      </c>
      <c r="D9327" t="e">
        <f>VLOOKUP(A9327,Base!A:C,3,)</f>
        <v>#N/A</v>
      </c>
    </row>
    <row r="9328" spans="1:4" x14ac:dyDescent="0.3">
      <c r="A9328"/>
      <c r="C9328" t="e">
        <f>VLOOKUP(A9328,Base!A:B,2,0)</f>
        <v>#N/A</v>
      </c>
      <c r="D9328" t="e">
        <f>VLOOKUP(A9328,Base!A:C,3,)</f>
        <v>#N/A</v>
      </c>
    </row>
    <row r="9329" spans="1:4" x14ac:dyDescent="0.3">
      <c r="A9329"/>
      <c r="C9329" t="e">
        <f>VLOOKUP(A9329,Base!A:B,2,0)</f>
        <v>#N/A</v>
      </c>
      <c r="D9329" t="e">
        <f>VLOOKUP(A9329,Base!A:C,3,)</f>
        <v>#N/A</v>
      </c>
    </row>
    <row r="9330" spans="1:4" x14ac:dyDescent="0.3">
      <c r="A9330"/>
      <c r="C9330" t="e">
        <f>VLOOKUP(A9330,Base!A:B,2,0)</f>
        <v>#N/A</v>
      </c>
      <c r="D9330" t="e">
        <f>VLOOKUP(A9330,Base!A:C,3,)</f>
        <v>#N/A</v>
      </c>
    </row>
    <row r="9331" spans="1:4" x14ac:dyDescent="0.3">
      <c r="A9331"/>
      <c r="C9331" t="e">
        <f>VLOOKUP(A9331,Base!A:B,2,0)</f>
        <v>#N/A</v>
      </c>
      <c r="D9331" t="e">
        <f>VLOOKUP(A9331,Base!A:C,3,)</f>
        <v>#N/A</v>
      </c>
    </row>
    <row r="9332" spans="1:4" x14ac:dyDescent="0.3">
      <c r="A9332"/>
      <c r="C9332" t="e">
        <f>VLOOKUP(A9332,Base!A:B,2,0)</f>
        <v>#N/A</v>
      </c>
      <c r="D9332" t="e">
        <f>VLOOKUP(A9332,Base!A:C,3,)</f>
        <v>#N/A</v>
      </c>
    </row>
    <row r="9333" spans="1:4" x14ac:dyDescent="0.3">
      <c r="A9333"/>
      <c r="C9333" t="e">
        <f>VLOOKUP(A9333,Base!A:B,2,0)</f>
        <v>#N/A</v>
      </c>
      <c r="D9333" t="e">
        <f>VLOOKUP(A9333,Base!A:C,3,)</f>
        <v>#N/A</v>
      </c>
    </row>
    <row r="9334" spans="1:4" x14ac:dyDescent="0.3">
      <c r="A9334"/>
      <c r="C9334" t="e">
        <f>VLOOKUP(A9334,Base!A:B,2,0)</f>
        <v>#N/A</v>
      </c>
      <c r="D9334" t="e">
        <f>VLOOKUP(A9334,Base!A:C,3,)</f>
        <v>#N/A</v>
      </c>
    </row>
    <row r="9335" spans="1:4" x14ac:dyDescent="0.3">
      <c r="A9335"/>
      <c r="C9335" t="e">
        <f>VLOOKUP(A9335,Base!A:B,2,0)</f>
        <v>#N/A</v>
      </c>
      <c r="D9335" t="e">
        <f>VLOOKUP(A9335,Base!A:C,3,)</f>
        <v>#N/A</v>
      </c>
    </row>
    <row r="9336" spans="1:4" x14ac:dyDescent="0.3">
      <c r="A9336"/>
      <c r="C9336" t="e">
        <f>VLOOKUP(A9336,Base!A:B,2,0)</f>
        <v>#N/A</v>
      </c>
      <c r="D9336" t="e">
        <f>VLOOKUP(A9336,Base!A:C,3,)</f>
        <v>#N/A</v>
      </c>
    </row>
    <row r="9337" spans="1:4" x14ac:dyDescent="0.3">
      <c r="A9337"/>
      <c r="C9337" t="e">
        <f>VLOOKUP(A9337,Base!A:B,2,0)</f>
        <v>#N/A</v>
      </c>
      <c r="D9337" t="e">
        <f>VLOOKUP(A9337,Base!A:C,3,)</f>
        <v>#N/A</v>
      </c>
    </row>
    <row r="9338" spans="1:4" x14ac:dyDescent="0.3">
      <c r="A9338"/>
      <c r="C9338" t="e">
        <f>VLOOKUP(A9338,Base!A:B,2,0)</f>
        <v>#N/A</v>
      </c>
      <c r="D9338" t="e">
        <f>VLOOKUP(A9338,Base!A:C,3,)</f>
        <v>#N/A</v>
      </c>
    </row>
    <row r="9339" spans="1:4" x14ac:dyDescent="0.3">
      <c r="A9339"/>
      <c r="C9339" t="e">
        <f>VLOOKUP(A9339,Base!A:B,2,0)</f>
        <v>#N/A</v>
      </c>
      <c r="D9339" t="e">
        <f>VLOOKUP(A9339,Base!A:C,3,)</f>
        <v>#N/A</v>
      </c>
    </row>
    <row r="9340" spans="1:4" x14ac:dyDescent="0.3">
      <c r="A9340"/>
      <c r="C9340" t="e">
        <f>VLOOKUP(A9340,Base!A:B,2,0)</f>
        <v>#N/A</v>
      </c>
      <c r="D9340" t="e">
        <f>VLOOKUP(A9340,Base!A:C,3,)</f>
        <v>#N/A</v>
      </c>
    </row>
    <row r="9341" spans="1:4" x14ac:dyDescent="0.3">
      <c r="A9341"/>
      <c r="C9341" t="e">
        <f>VLOOKUP(A9341,Base!A:B,2,0)</f>
        <v>#N/A</v>
      </c>
      <c r="D9341" t="e">
        <f>VLOOKUP(A9341,Base!A:C,3,)</f>
        <v>#N/A</v>
      </c>
    </row>
    <row r="9342" spans="1:4" x14ac:dyDescent="0.3">
      <c r="A9342"/>
      <c r="C9342" t="e">
        <f>VLOOKUP(A9342,Base!A:B,2,0)</f>
        <v>#N/A</v>
      </c>
      <c r="D9342" t="e">
        <f>VLOOKUP(A9342,Base!A:C,3,)</f>
        <v>#N/A</v>
      </c>
    </row>
    <row r="9343" spans="1:4" x14ac:dyDescent="0.3">
      <c r="A9343"/>
      <c r="C9343" t="e">
        <f>VLOOKUP(A9343,Base!A:B,2,0)</f>
        <v>#N/A</v>
      </c>
      <c r="D9343" t="e">
        <f>VLOOKUP(A9343,Base!A:C,3,)</f>
        <v>#N/A</v>
      </c>
    </row>
    <row r="9344" spans="1:4" x14ac:dyDescent="0.3">
      <c r="A9344"/>
      <c r="C9344" t="e">
        <f>VLOOKUP(A9344,Base!A:B,2,0)</f>
        <v>#N/A</v>
      </c>
      <c r="D9344" t="e">
        <f>VLOOKUP(A9344,Base!A:C,3,)</f>
        <v>#N/A</v>
      </c>
    </row>
    <row r="9345" spans="1:4" x14ac:dyDescent="0.3">
      <c r="A9345"/>
      <c r="C9345" t="e">
        <f>VLOOKUP(A9345,Base!A:B,2,0)</f>
        <v>#N/A</v>
      </c>
      <c r="D9345" t="e">
        <f>VLOOKUP(A9345,Base!A:C,3,)</f>
        <v>#N/A</v>
      </c>
    </row>
    <row r="9346" spans="1:4" x14ac:dyDescent="0.3">
      <c r="A9346"/>
      <c r="C9346" t="e">
        <f>VLOOKUP(A9346,Base!A:B,2,0)</f>
        <v>#N/A</v>
      </c>
      <c r="D9346" t="e">
        <f>VLOOKUP(A9346,Base!A:C,3,)</f>
        <v>#N/A</v>
      </c>
    </row>
    <row r="9347" spans="1:4" x14ac:dyDescent="0.3">
      <c r="A9347"/>
      <c r="C9347" t="e">
        <f>VLOOKUP(A9347,Base!A:B,2,0)</f>
        <v>#N/A</v>
      </c>
      <c r="D9347" t="e">
        <f>VLOOKUP(A9347,Base!A:C,3,)</f>
        <v>#N/A</v>
      </c>
    </row>
    <row r="9348" spans="1:4" x14ac:dyDescent="0.3">
      <c r="A9348"/>
      <c r="C9348" t="e">
        <f>VLOOKUP(A9348,Base!A:B,2,0)</f>
        <v>#N/A</v>
      </c>
      <c r="D9348" t="e">
        <f>VLOOKUP(A9348,Base!A:C,3,)</f>
        <v>#N/A</v>
      </c>
    </row>
    <row r="9349" spans="1:4" x14ac:dyDescent="0.3">
      <c r="A9349"/>
      <c r="C9349" t="e">
        <f>VLOOKUP(A9349,Base!A:B,2,0)</f>
        <v>#N/A</v>
      </c>
      <c r="D9349" t="e">
        <f>VLOOKUP(A9349,Base!A:C,3,)</f>
        <v>#N/A</v>
      </c>
    </row>
    <row r="9350" spans="1:4" x14ac:dyDescent="0.3">
      <c r="A9350"/>
      <c r="C9350" t="e">
        <f>VLOOKUP(A9350,Base!A:B,2,0)</f>
        <v>#N/A</v>
      </c>
      <c r="D9350" t="e">
        <f>VLOOKUP(A9350,Base!A:C,3,)</f>
        <v>#N/A</v>
      </c>
    </row>
    <row r="9351" spans="1:4" x14ac:dyDescent="0.3">
      <c r="A9351"/>
      <c r="C9351" t="e">
        <f>VLOOKUP(A9351,Base!A:B,2,0)</f>
        <v>#N/A</v>
      </c>
      <c r="D9351" t="e">
        <f>VLOOKUP(A9351,Base!A:C,3,)</f>
        <v>#N/A</v>
      </c>
    </row>
    <row r="9352" spans="1:4" x14ac:dyDescent="0.3">
      <c r="A9352"/>
      <c r="C9352" t="e">
        <f>VLOOKUP(A9352,Base!A:B,2,0)</f>
        <v>#N/A</v>
      </c>
      <c r="D9352" t="e">
        <f>VLOOKUP(A9352,Base!A:C,3,)</f>
        <v>#N/A</v>
      </c>
    </row>
    <row r="9353" spans="1:4" x14ac:dyDescent="0.3">
      <c r="A9353"/>
      <c r="C9353" t="e">
        <f>VLOOKUP(A9353,Base!A:B,2,0)</f>
        <v>#N/A</v>
      </c>
      <c r="D9353" t="e">
        <f>VLOOKUP(A9353,Base!A:C,3,)</f>
        <v>#N/A</v>
      </c>
    </row>
    <row r="9354" spans="1:4" x14ac:dyDescent="0.3">
      <c r="A9354"/>
      <c r="C9354" t="e">
        <f>VLOOKUP(A9354,Base!A:B,2,0)</f>
        <v>#N/A</v>
      </c>
      <c r="D9354" t="e">
        <f>VLOOKUP(A9354,Base!A:C,3,)</f>
        <v>#N/A</v>
      </c>
    </row>
    <row r="9355" spans="1:4" x14ac:dyDescent="0.3">
      <c r="A9355"/>
      <c r="C9355" t="e">
        <f>VLOOKUP(A9355,Base!A:B,2,0)</f>
        <v>#N/A</v>
      </c>
      <c r="D9355" t="e">
        <f>VLOOKUP(A9355,Base!A:C,3,)</f>
        <v>#N/A</v>
      </c>
    </row>
    <row r="9356" spans="1:4" x14ac:dyDescent="0.3">
      <c r="A9356"/>
      <c r="C9356" t="e">
        <f>VLOOKUP(A9356,Base!A:B,2,0)</f>
        <v>#N/A</v>
      </c>
      <c r="D9356" t="e">
        <f>VLOOKUP(A9356,Base!A:C,3,)</f>
        <v>#N/A</v>
      </c>
    </row>
    <row r="9357" spans="1:4" x14ac:dyDescent="0.3">
      <c r="A9357"/>
      <c r="C9357" t="e">
        <f>VLOOKUP(A9357,Base!A:B,2,0)</f>
        <v>#N/A</v>
      </c>
      <c r="D9357" t="e">
        <f>VLOOKUP(A9357,Base!A:C,3,)</f>
        <v>#N/A</v>
      </c>
    </row>
    <row r="9358" spans="1:4" x14ac:dyDescent="0.3">
      <c r="A9358"/>
      <c r="C9358" t="e">
        <f>VLOOKUP(A9358,Base!A:B,2,0)</f>
        <v>#N/A</v>
      </c>
      <c r="D9358" t="e">
        <f>VLOOKUP(A9358,Base!A:C,3,)</f>
        <v>#N/A</v>
      </c>
    </row>
    <row r="9359" spans="1:4" x14ac:dyDescent="0.3">
      <c r="A9359"/>
      <c r="C9359" t="e">
        <f>VLOOKUP(A9359,Base!A:B,2,0)</f>
        <v>#N/A</v>
      </c>
      <c r="D9359" t="e">
        <f>VLOOKUP(A9359,Base!A:C,3,)</f>
        <v>#N/A</v>
      </c>
    </row>
    <row r="9360" spans="1:4" x14ac:dyDescent="0.3">
      <c r="A9360"/>
      <c r="C9360" t="e">
        <f>VLOOKUP(A9360,Base!A:B,2,0)</f>
        <v>#N/A</v>
      </c>
      <c r="D9360" t="e">
        <f>VLOOKUP(A9360,Base!A:C,3,)</f>
        <v>#N/A</v>
      </c>
    </row>
    <row r="9361" spans="1:4" x14ac:dyDescent="0.3">
      <c r="A9361"/>
      <c r="C9361" t="e">
        <f>VLOOKUP(A9361,Base!A:B,2,0)</f>
        <v>#N/A</v>
      </c>
      <c r="D9361" t="e">
        <f>VLOOKUP(A9361,Base!A:C,3,)</f>
        <v>#N/A</v>
      </c>
    </row>
    <row r="9362" spans="1:4" x14ac:dyDescent="0.3">
      <c r="A9362"/>
      <c r="C9362" t="e">
        <f>VLOOKUP(A9362,Base!A:B,2,0)</f>
        <v>#N/A</v>
      </c>
      <c r="D9362" t="e">
        <f>VLOOKUP(A9362,Base!A:C,3,)</f>
        <v>#N/A</v>
      </c>
    </row>
    <row r="9363" spans="1:4" x14ac:dyDescent="0.3">
      <c r="A9363"/>
      <c r="C9363" t="e">
        <f>VLOOKUP(A9363,Base!A:B,2,0)</f>
        <v>#N/A</v>
      </c>
      <c r="D9363" t="e">
        <f>VLOOKUP(A9363,Base!A:C,3,)</f>
        <v>#N/A</v>
      </c>
    </row>
    <row r="9364" spans="1:4" x14ac:dyDescent="0.3">
      <c r="A9364"/>
      <c r="C9364" t="e">
        <f>VLOOKUP(A9364,Base!A:B,2,0)</f>
        <v>#N/A</v>
      </c>
      <c r="D9364" t="e">
        <f>VLOOKUP(A9364,Base!A:C,3,)</f>
        <v>#N/A</v>
      </c>
    </row>
    <row r="9365" spans="1:4" x14ac:dyDescent="0.3">
      <c r="A9365"/>
      <c r="C9365" t="e">
        <f>VLOOKUP(A9365,Base!A:B,2,0)</f>
        <v>#N/A</v>
      </c>
      <c r="D9365" t="e">
        <f>VLOOKUP(A9365,Base!A:C,3,)</f>
        <v>#N/A</v>
      </c>
    </row>
    <row r="9366" spans="1:4" x14ac:dyDescent="0.3">
      <c r="A9366"/>
      <c r="C9366" t="e">
        <f>VLOOKUP(A9366,Base!A:B,2,0)</f>
        <v>#N/A</v>
      </c>
      <c r="D9366" t="e">
        <f>VLOOKUP(A9366,Base!A:C,3,)</f>
        <v>#N/A</v>
      </c>
    </row>
    <row r="9367" spans="1:4" x14ac:dyDescent="0.3">
      <c r="A9367"/>
      <c r="C9367" t="e">
        <f>VLOOKUP(A9367,Base!A:B,2,0)</f>
        <v>#N/A</v>
      </c>
      <c r="D9367" t="e">
        <f>VLOOKUP(A9367,Base!A:C,3,)</f>
        <v>#N/A</v>
      </c>
    </row>
    <row r="9368" spans="1:4" x14ac:dyDescent="0.3">
      <c r="A9368"/>
      <c r="C9368" t="e">
        <f>VLOOKUP(A9368,Base!A:B,2,0)</f>
        <v>#N/A</v>
      </c>
      <c r="D9368" t="e">
        <f>VLOOKUP(A9368,Base!A:C,3,)</f>
        <v>#N/A</v>
      </c>
    </row>
    <row r="9369" spans="1:4" x14ac:dyDescent="0.3">
      <c r="A9369"/>
      <c r="C9369" t="e">
        <f>VLOOKUP(A9369,Base!A:B,2,0)</f>
        <v>#N/A</v>
      </c>
      <c r="D9369" t="e">
        <f>VLOOKUP(A9369,Base!A:C,3,)</f>
        <v>#N/A</v>
      </c>
    </row>
    <row r="9370" spans="1:4" x14ac:dyDescent="0.3">
      <c r="A9370"/>
      <c r="C9370" t="e">
        <f>VLOOKUP(A9370,Base!A:B,2,0)</f>
        <v>#N/A</v>
      </c>
      <c r="D9370" t="e">
        <f>VLOOKUP(A9370,Base!A:C,3,)</f>
        <v>#N/A</v>
      </c>
    </row>
    <row r="9371" spans="1:4" x14ac:dyDescent="0.3">
      <c r="A9371"/>
      <c r="C9371" t="e">
        <f>VLOOKUP(A9371,Base!A:B,2,0)</f>
        <v>#N/A</v>
      </c>
      <c r="D9371" t="e">
        <f>VLOOKUP(A9371,Base!A:C,3,)</f>
        <v>#N/A</v>
      </c>
    </row>
    <row r="9372" spans="1:4" x14ac:dyDescent="0.3">
      <c r="A9372"/>
      <c r="C9372" t="e">
        <f>VLOOKUP(A9372,Base!A:B,2,0)</f>
        <v>#N/A</v>
      </c>
      <c r="D9372" t="e">
        <f>VLOOKUP(A9372,Base!A:C,3,)</f>
        <v>#N/A</v>
      </c>
    </row>
    <row r="9373" spans="1:4" x14ac:dyDescent="0.3">
      <c r="A9373"/>
      <c r="C9373" t="e">
        <f>VLOOKUP(A9373,Base!A:B,2,0)</f>
        <v>#N/A</v>
      </c>
      <c r="D9373" t="e">
        <f>VLOOKUP(A9373,Base!A:C,3,)</f>
        <v>#N/A</v>
      </c>
    </row>
    <row r="9374" spans="1:4" x14ac:dyDescent="0.3">
      <c r="A9374"/>
      <c r="C9374" t="e">
        <f>VLOOKUP(A9374,Base!A:B,2,0)</f>
        <v>#N/A</v>
      </c>
      <c r="D9374" t="e">
        <f>VLOOKUP(A9374,Base!A:C,3,)</f>
        <v>#N/A</v>
      </c>
    </row>
    <row r="9375" spans="1:4" x14ac:dyDescent="0.3">
      <c r="A9375"/>
      <c r="C9375" t="e">
        <f>VLOOKUP(A9375,Base!A:B,2,0)</f>
        <v>#N/A</v>
      </c>
      <c r="D9375" t="e">
        <f>VLOOKUP(A9375,Base!A:C,3,)</f>
        <v>#N/A</v>
      </c>
    </row>
    <row r="9376" spans="1:4" x14ac:dyDescent="0.3">
      <c r="A9376"/>
      <c r="C9376" t="e">
        <f>VLOOKUP(A9376,Base!A:B,2,0)</f>
        <v>#N/A</v>
      </c>
      <c r="D9376" t="e">
        <f>VLOOKUP(A9376,Base!A:C,3,)</f>
        <v>#N/A</v>
      </c>
    </row>
    <row r="9377" spans="1:4" x14ac:dyDescent="0.3">
      <c r="A9377"/>
      <c r="C9377" t="e">
        <f>VLOOKUP(A9377,Base!A:B,2,0)</f>
        <v>#N/A</v>
      </c>
      <c r="D9377" t="e">
        <f>VLOOKUP(A9377,Base!A:C,3,)</f>
        <v>#N/A</v>
      </c>
    </row>
    <row r="9378" spans="1:4" x14ac:dyDescent="0.3">
      <c r="A9378"/>
      <c r="C9378" t="e">
        <f>VLOOKUP(A9378,Base!A:B,2,0)</f>
        <v>#N/A</v>
      </c>
      <c r="D9378" t="e">
        <f>VLOOKUP(A9378,Base!A:C,3,)</f>
        <v>#N/A</v>
      </c>
    </row>
    <row r="9379" spans="1:4" x14ac:dyDescent="0.3">
      <c r="A9379"/>
      <c r="C9379" t="e">
        <f>VLOOKUP(A9379,Base!A:B,2,0)</f>
        <v>#N/A</v>
      </c>
      <c r="D9379" t="e">
        <f>VLOOKUP(A9379,Base!A:C,3,)</f>
        <v>#N/A</v>
      </c>
    </row>
    <row r="9380" spans="1:4" x14ac:dyDescent="0.3">
      <c r="A9380"/>
      <c r="C9380" t="e">
        <f>VLOOKUP(A9380,Base!A:B,2,0)</f>
        <v>#N/A</v>
      </c>
      <c r="D9380" t="e">
        <f>VLOOKUP(A9380,Base!A:C,3,)</f>
        <v>#N/A</v>
      </c>
    </row>
    <row r="9381" spans="1:4" x14ac:dyDescent="0.3">
      <c r="A9381"/>
      <c r="C9381" t="e">
        <f>VLOOKUP(A9381,Base!A:B,2,0)</f>
        <v>#N/A</v>
      </c>
      <c r="D9381" t="e">
        <f>VLOOKUP(A9381,Base!A:C,3,)</f>
        <v>#N/A</v>
      </c>
    </row>
    <row r="9382" spans="1:4" x14ac:dyDescent="0.3">
      <c r="A9382"/>
      <c r="C9382" t="e">
        <f>VLOOKUP(A9382,Base!A:B,2,0)</f>
        <v>#N/A</v>
      </c>
      <c r="D9382" t="e">
        <f>VLOOKUP(A9382,Base!A:C,3,)</f>
        <v>#N/A</v>
      </c>
    </row>
    <row r="9383" spans="1:4" x14ac:dyDescent="0.3">
      <c r="A9383"/>
      <c r="C9383" t="e">
        <f>VLOOKUP(A9383,Base!A:B,2,0)</f>
        <v>#N/A</v>
      </c>
      <c r="D9383" t="e">
        <f>VLOOKUP(A9383,Base!A:C,3,)</f>
        <v>#N/A</v>
      </c>
    </row>
    <row r="9384" spans="1:4" x14ac:dyDescent="0.3">
      <c r="A9384"/>
      <c r="C9384" t="e">
        <f>VLOOKUP(A9384,Base!A:B,2,0)</f>
        <v>#N/A</v>
      </c>
      <c r="D9384" t="e">
        <f>VLOOKUP(A9384,Base!A:C,3,)</f>
        <v>#N/A</v>
      </c>
    </row>
    <row r="9385" spans="1:4" x14ac:dyDescent="0.3">
      <c r="A9385"/>
      <c r="C9385" t="e">
        <f>VLOOKUP(A9385,Base!A:B,2,0)</f>
        <v>#N/A</v>
      </c>
      <c r="D9385" t="e">
        <f>VLOOKUP(A9385,Base!A:C,3,)</f>
        <v>#N/A</v>
      </c>
    </row>
    <row r="9386" spans="1:4" x14ac:dyDescent="0.3">
      <c r="A9386"/>
      <c r="C9386" t="e">
        <f>VLOOKUP(A9386,Base!A:B,2,0)</f>
        <v>#N/A</v>
      </c>
      <c r="D9386" t="e">
        <f>VLOOKUP(A9386,Base!A:C,3,)</f>
        <v>#N/A</v>
      </c>
    </row>
    <row r="9387" spans="1:4" x14ac:dyDescent="0.3">
      <c r="A9387"/>
      <c r="C9387" t="e">
        <f>VLOOKUP(A9387,Base!A:B,2,0)</f>
        <v>#N/A</v>
      </c>
      <c r="D9387" t="e">
        <f>VLOOKUP(A9387,Base!A:C,3,)</f>
        <v>#N/A</v>
      </c>
    </row>
    <row r="9388" spans="1:4" x14ac:dyDescent="0.3">
      <c r="A9388"/>
      <c r="C9388" t="e">
        <f>VLOOKUP(A9388,Base!A:B,2,0)</f>
        <v>#N/A</v>
      </c>
      <c r="D9388" t="e">
        <f>VLOOKUP(A9388,Base!A:C,3,)</f>
        <v>#N/A</v>
      </c>
    </row>
    <row r="9389" spans="1:4" x14ac:dyDescent="0.3">
      <c r="A9389"/>
      <c r="C9389" t="e">
        <f>VLOOKUP(A9389,Base!A:B,2,0)</f>
        <v>#N/A</v>
      </c>
      <c r="D9389" t="e">
        <f>VLOOKUP(A9389,Base!A:C,3,)</f>
        <v>#N/A</v>
      </c>
    </row>
    <row r="9390" spans="1:4" x14ac:dyDescent="0.3">
      <c r="A9390"/>
      <c r="C9390" t="e">
        <f>VLOOKUP(A9390,Base!A:B,2,0)</f>
        <v>#N/A</v>
      </c>
      <c r="D9390" t="e">
        <f>VLOOKUP(A9390,Base!A:C,3,)</f>
        <v>#N/A</v>
      </c>
    </row>
    <row r="9391" spans="1:4" x14ac:dyDescent="0.3">
      <c r="A9391"/>
      <c r="C9391" t="e">
        <f>VLOOKUP(A9391,Base!A:B,2,0)</f>
        <v>#N/A</v>
      </c>
      <c r="D9391" t="e">
        <f>VLOOKUP(A9391,Base!A:C,3,)</f>
        <v>#N/A</v>
      </c>
    </row>
    <row r="9392" spans="1:4" x14ac:dyDescent="0.3">
      <c r="A9392"/>
      <c r="C9392" t="e">
        <f>VLOOKUP(A9392,Base!A:B,2,0)</f>
        <v>#N/A</v>
      </c>
      <c r="D9392" t="e">
        <f>VLOOKUP(A9392,Base!A:C,3,)</f>
        <v>#N/A</v>
      </c>
    </row>
    <row r="9393" spans="1:4" x14ac:dyDescent="0.3">
      <c r="A9393"/>
      <c r="C9393" t="e">
        <f>VLOOKUP(A9393,Base!A:B,2,0)</f>
        <v>#N/A</v>
      </c>
      <c r="D9393" t="e">
        <f>VLOOKUP(A9393,Base!A:C,3,)</f>
        <v>#N/A</v>
      </c>
    </row>
    <row r="9394" spans="1:4" x14ac:dyDescent="0.3">
      <c r="A9394"/>
      <c r="C9394" t="e">
        <f>VLOOKUP(A9394,Base!A:B,2,0)</f>
        <v>#N/A</v>
      </c>
      <c r="D9394" t="e">
        <f>VLOOKUP(A9394,Base!A:C,3,)</f>
        <v>#N/A</v>
      </c>
    </row>
    <row r="9395" spans="1:4" x14ac:dyDescent="0.3">
      <c r="A9395"/>
      <c r="C9395" t="e">
        <f>VLOOKUP(A9395,Base!A:B,2,0)</f>
        <v>#N/A</v>
      </c>
      <c r="D9395" t="e">
        <f>VLOOKUP(A9395,Base!A:C,3,)</f>
        <v>#N/A</v>
      </c>
    </row>
    <row r="9396" spans="1:4" x14ac:dyDescent="0.3">
      <c r="A9396"/>
      <c r="C9396" t="e">
        <f>VLOOKUP(A9396,Base!A:B,2,0)</f>
        <v>#N/A</v>
      </c>
      <c r="D9396" t="e">
        <f>VLOOKUP(A9396,Base!A:C,3,)</f>
        <v>#N/A</v>
      </c>
    </row>
    <row r="9397" spans="1:4" x14ac:dyDescent="0.3">
      <c r="A9397"/>
      <c r="C9397" t="e">
        <f>VLOOKUP(A9397,Base!A:B,2,0)</f>
        <v>#N/A</v>
      </c>
      <c r="D9397" t="e">
        <f>VLOOKUP(A9397,Base!A:C,3,)</f>
        <v>#N/A</v>
      </c>
    </row>
    <row r="9398" spans="1:4" x14ac:dyDescent="0.3">
      <c r="A9398"/>
      <c r="C9398" t="e">
        <f>VLOOKUP(A9398,Base!A:B,2,0)</f>
        <v>#N/A</v>
      </c>
      <c r="D9398" t="e">
        <f>VLOOKUP(A9398,Base!A:C,3,)</f>
        <v>#N/A</v>
      </c>
    </row>
    <row r="9399" spans="1:4" x14ac:dyDescent="0.3">
      <c r="A9399"/>
      <c r="C9399" t="e">
        <f>VLOOKUP(A9399,Base!A:B,2,0)</f>
        <v>#N/A</v>
      </c>
      <c r="D9399" t="e">
        <f>VLOOKUP(A9399,Base!A:C,3,)</f>
        <v>#N/A</v>
      </c>
    </row>
    <row r="9400" spans="1:4" x14ac:dyDescent="0.3">
      <c r="A9400"/>
      <c r="C9400" t="e">
        <f>VLOOKUP(A9400,Base!A:B,2,0)</f>
        <v>#N/A</v>
      </c>
      <c r="D9400" t="e">
        <f>VLOOKUP(A9400,Base!A:C,3,)</f>
        <v>#N/A</v>
      </c>
    </row>
    <row r="9401" spans="1:4" x14ac:dyDescent="0.3">
      <c r="A9401"/>
      <c r="C9401" t="e">
        <f>VLOOKUP(A9401,Base!A:B,2,0)</f>
        <v>#N/A</v>
      </c>
      <c r="D9401" t="e">
        <f>VLOOKUP(A9401,Base!A:C,3,)</f>
        <v>#N/A</v>
      </c>
    </row>
    <row r="9402" spans="1:4" x14ac:dyDescent="0.3">
      <c r="A9402"/>
      <c r="C9402" t="e">
        <f>VLOOKUP(A9402,Base!A:B,2,0)</f>
        <v>#N/A</v>
      </c>
      <c r="D9402" t="e">
        <f>VLOOKUP(A9402,Base!A:C,3,)</f>
        <v>#N/A</v>
      </c>
    </row>
    <row r="9403" spans="1:4" x14ac:dyDescent="0.3">
      <c r="A9403"/>
      <c r="C9403" t="e">
        <f>VLOOKUP(A9403,Base!A:B,2,0)</f>
        <v>#N/A</v>
      </c>
      <c r="D9403" t="e">
        <f>VLOOKUP(A9403,Base!A:C,3,)</f>
        <v>#N/A</v>
      </c>
    </row>
    <row r="9404" spans="1:4" x14ac:dyDescent="0.3">
      <c r="A9404"/>
      <c r="C9404" t="e">
        <f>VLOOKUP(A9404,Base!A:B,2,0)</f>
        <v>#N/A</v>
      </c>
      <c r="D9404" t="e">
        <f>VLOOKUP(A9404,Base!A:C,3,)</f>
        <v>#N/A</v>
      </c>
    </row>
    <row r="9405" spans="1:4" x14ac:dyDescent="0.3">
      <c r="A9405"/>
      <c r="C9405" t="e">
        <f>VLOOKUP(A9405,Base!A:B,2,0)</f>
        <v>#N/A</v>
      </c>
      <c r="D9405" t="e">
        <f>VLOOKUP(A9405,Base!A:C,3,)</f>
        <v>#N/A</v>
      </c>
    </row>
    <row r="9406" spans="1:4" x14ac:dyDescent="0.3">
      <c r="A9406"/>
      <c r="C9406" t="e">
        <f>VLOOKUP(A9406,Base!A:B,2,0)</f>
        <v>#N/A</v>
      </c>
      <c r="D9406" t="e">
        <f>VLOOKUP(A9406,Base!A:C,3,)</f>
        <v>#N/A</v>
      </c>
    </row>
    <row r="9407" spans="1:4" x14ac:dyDescent="0.3">
      <c r="A9407"/>
      <c r="C9407" t="e">
        <f>VLOOKUP(A9407,Base!A:B,2,0)</f>
        <v>#N/A</v>
      </c>
      <c r="D9407" t="e">
        <f>VLOOKUP(A9407,Base!A:C,3,)</f>
        <v>#N/A</v>
      </c>
    </row>
    <row r="9408" spans="1:4" x14ac:dyDescent="0.3">
      <c r="A9408"/>
      <c r="C9408" t="e">
        <f>VLOOKUP(A9408,Base!A:B,2,0)</f>
        <v>#N/A</v>
      </c>
      <c r="D9408" t="e">
        <f>VLOOKUP(A9408,Base!A:C,3,)</f>
        <v>#N/A</v>
      </c>
    </row>
    <row r="9409" spans="1:4" x14ac:dyDescent="0.3">
      <c r="A9409"/>
      <c r="C9409" t="e">
        <f>VLOOKUP(A9409,Base!A:B,2,0)</f>
        <v>#N/A</v>
      </c>
      <c r="D9409" t="e">
        <f>VLOOKUP(A9409,Base!A:C,3,)</f>
        <v>#N/A</v>
      </c>
    </row>
    <row r="9410" spans="1:4" x14ac:dyDescent="0.3">
      <c r="A9410"/>
      <c r="C9410" t="e">
        <f>VLOOKUP(A9410,Base!A:B,2,0)</f>
        <v>#N/A</v>
      </c>
      <c r="D9410" t="e">
        <f>VLOOKUP(A9410,Base!A:C,3,)</f>
        <v>#N/A</v>
      </c>
    </row>
    <row r="9411" spans="1:4" x14ac:dyDescent="0.3">
      <c r="A9411"/>
      <c r="C9411" t="e">
        <f>VLOOKUP(A9411,Base!A:B,2,0)</f>
        <v>#N/A</v>
      </c>
      <c r="D9411" t="e">
        <f>VLOOKUP(A9411,Base!A:C,3,)</f>
        <v>#N/A</v>
      </c>
    </row>
    <row r="9412" spans="1:4" x14ac:dyDescent="0.3">
      <c r="A9412"/>
      <c r="C9412" t="e">
        <f>VLOOKUP(A9412,Base!A:B,2,0)</f>
        <v>#N/A</v>
      </c>
      <c r="D9412" t="e">
        <f>VLOOKUP(A9412,Base!A:C,3,)</f>
        <v>#N/A</v>
      </c>
    </row>
    <row r="9413" spans="1:4" x14ac:dyDescent="0.3">
      <c r="A9413"/>
      <c r="C9413" t="e">
        <f>VLOOKUP(A9413,Base!A:B,2,0)</f>
        <v>#N/A</v>
      </c>
      <c r="D9413" t="e">
        <f>VLOOKUP(A9413,Base!A:C,3,)</f>
        <v>#N/A</v>
      </c>
    </row>
    <row r="9414" spans="1:4" x14ac:dyDescent="0.3">
      <c r="A9414"/>
      <c r="C9414" t="e">
        <f>VLOOKUP(A9414,Base!A:B,2,0)</f>
        <v>#N/A</v>
      </c>
      <c r="D9414" t="e">
        <f>VLOOKUP(A9414,Base!A:C,3,)</f>
        <v>#N/A</v>
      </c>
    </row>
    <row r="9415" spans="1:4" x14ac:dyDescent="0.3">
      <c r="A9415"/>
      <c r="C9415" t="e">
        <f>VLOOKUP(A9415,Base!A:B,2,0)</f>
        <v>#N/A</v>
      </c>
      <c r="D9415" t="e">
        <f>VLOOKUP(A9415,Base!A:C,3,)</f>
        <v>#N/A</v>
      </c>
    </row>
    <row r="9416" spans="1:4" x14ac:dyDescent="0.3">
      <c r="A9416"/>
      <c r="C9416" t="e">
        <f>VLOOKUP(A9416,Base!A:B,2,0)</f>
        <v>#N/A</v>
      </c>
      <c r="D9416" t="e">
        <f>VLOOKUP(A9416,Base!A:C,3,)</f>
        <v>#N/A</v>
      </c>
    </row>
    <row r="9417" spans="1:4" x14ac:dyDescent="0.3">
      <c r="A9417"/>
      <c r="C9417" t="e">
        <f>VLOOKUP(A9417,Base!A:B,2,0)</f>
        <v>#N/A</v>
      </c>
      <c r="D9417" t="e">
        <f>VLOOKUP(A9417,Base!A:C,3,)</f>
        <v>#N/A</v>
      </c>
    </row>
    <row r="9418" spans="1:4" x14ac:dyDescent="0.3">
      <c r="A9418"/>
      <c r="C9418" t="e">
        <f>VLOOKUP(A9418,Base!A:B,2,0)</f>
        <v>#N/A</v>
      </c>
      <c r="D9418" t="e">
        <f>VLOOKUP(A9418,Base!A:C,3,)</f>
        <v>#N/A</v>
      </c>
    </row>
    <row r="9419" spans="1:4" x14ac:dyDescent="0.3">
      <c r="A9419"/>
      <c r="C9419" t="e">
        <f>VLOOKUP(A9419,Base!A:B,2,0)</f>
        <v>#N/A</v>
      </c>
      <c r="D9419" t="e">
        <f>VLOOKUP(A9419,Base!A:C,3,)</f>
        <v>#N/A</v>
      </c>
    </row>
    <row r="9420" spans="1:4" x14ac:dyDescent="0.3">
      <c r="A9420"/>
      <c r="C9420" t="e">
        <f>VLOOKUP(A9420,Base!A:B,2,0)</f>
        <v>#N/A</v>
      </c>
      <c r="D9420" t="e">
        <f>VLOOKUP(A9420,Base!A:C,3,)</f>
        <v>#N/A</v>
      </c>
    </row>
    <row r="9421" spans="1:4" x14ac:dyDescent="0.3">
      <c r="A9421"/>
      <c r="C9421" t="e">
        <f>VLOOKUP(A9421,Base!A:B,2,0)</f>
        <v>#N/A</v>
      </c>
      <c r="D9421" t="e">
        <f>VLOOKUP(A9421,Base!A:C,3,)</f>
        <v>#N/A</v>
      </c>
    </row>
    <row r="9422" spans="1:4" x14ac:dyDescent="0.3">
      <c r="A9422"/>
      <c r="C9422" t="e">
        <f>VLOOKUP(A9422,Base!A:B,2,0)</f>
        <v>#N/A</v>
      </c>
      <c r="D9422" t="e">
        <f>VLOOKUP(A9422,Base!A:C,3,)</f>
        <v>#N/A</v>
      </c>
    </row>
    <row r="9423" spans="1:4" x14ac:dyDescent="0.3">
      <c r="A9423"/>
      <c r="C9423" t="e">
        <f>VLOOKUP(A9423,Base!A:B,2,0)</f>
        <v>#N/A</v>
      </c>
      <c r="D9423" t="e">
        <f>VLOOKUP(A9423,Base!A:C,3,)</f>
        <v>#N/A</v>
      </c>
    </row>
    <row r="9424" spans="1:4" x14ac:dyDescent="0.3">
      <c r="A9424"/>
      <c r="C9424" t="e">
        <f>VLOOKUP(A9424,Base!A:B,2,0)</f>
        <v>#N/A</v>
      </c>
      <c r="D9424" t="e">
        <f>VLOOKUP(A9424,Base!A:C,3,)</f>
        <v>#N/A</v>
      </c>
    </row>
    <row r="9425" spans="1:4" x14ac:dyDescent="0.3">
      <c r="A9425"/>
      <c r="C9425" t="e">
        <f>VLOOKUP(A9425,Base!A:B,2,0)</f>
        <v>#N/A</v>
      </c>
      <c r="D9425" t="e">
        <f>VLOOKUP(A9425,Base!A:C,3,)</f>
        <v>#N/A</v>
      </c>
    </row>
    <row r="9426" spans="1:4" x14ac:dyDescent="0.3">
      <c r="A9426"/>
      <c r="C9426" t="e">
        <f>VLOOKUP(A9426,Base!A:B,2,0)</f>
        <v>#N/A</v>
      </c>
      <c r="D9426" t="e">
        <f>VLOOKUP(A9426,Base!A:C,3,)</f>
        <v>#N/A</v>
      </c>
    </row>
    <row r="9427" spans="1:4" x14ac:dyDescent="0.3">
      <c r="A9427"/>
      <c r="C9427" t="e">
        <f>VLOOKUP(A9427,Base!A:B,2,0)</f>
        <v>#N/A</v>
      </c>
      <c r="D9427" t="e">
        <f>VLOOKUP(A9427,Base!A:C,3,)</f>
        <v>#N/A</v>
      </c>
    </row>
    <row r="9428" spans="1:4" x14ac:dyDescent="0.3">
      <c r="A9428"/>
      <c r="C9428" t="e">
        <f>VLOOKUP(A9428,Base!A:B,2,0)</f>
        <v>#N/A</v>
      </c>
      <c r="D9428" t="e">
        <f>VLOOKUP(A9428,Base!A:C,3,)</f>
        <v>#N/A</v>
      </c>
    </row>
    <row r="9429" spans="1:4" x14ac:dyDescent="0.3">
      <c r="A9429"/>
      <c r="C9429" t="e">
        <f>VLOOKUP(A9429,Base!A:B,2,0)</f>
        <v>#N/A</v>
      </c>
      <c r="D9429" t="e">
        <f>VLOOKUP(A9429,Base!A:C,3,)</f>
        <v>#N/A</v>
      </c>
    </row>
    <row r="9430" spans="1:4" x14ac:dyDescent="0.3">
      <c r="A9430"/>
      <c r="C9430" t="e">
        <f>VLOOKUP(A9430,Base!A:B,2,0)</f>
        <v>#N/A</v>
      </c>
      <c r="D9430" t="e">
        <f>VLOOKUP(A9430,Base!A:C,3,)</f>
        <v>#N/A</v>
      </c>
    </row>
    <row r="9431" spans="1:4" x14ac:dyDescent="0.3">
      <c r="A9431"/>
      <c r="C9431" t="e">
        <f>VLOOKUP(A9431,Base!A:B,2,0)</f>
        <v>#N/A</v>
      </c>
      <c r="D9431" t="e">
        <f>VLOOKUP(A9431,Base!A:C,3,)</f>
        <v>#N/A</v>
      </c>
    </row>
    <row r="9432" spans="1:4" x14ac:dyDescent="0.3">
      <c r="A9432"/>
      <c r="C9432" t="e">
        <f>VLOOKUP(A9432,Base!A:B,2,0)</f>
        <v>#N/A</v>
      </c>
      <c r="D9432" t="e">
        <f>VLOOKUP(A9432,Base!A:C,3,)</f>
        <v>#N/A</v>
      </c>
    </row>
    <row r="9433" spans="1:4" x14ac:dyDescent="0.3">
      <c r="A9433"/>
      <c r="C9433" t="e">
        <f>VLOOKUP(A9433,Base!A:B,2,0)</f>
        <v>#N/A</v>
      </c>
      <c r="D9433" t="e">
        <f>VLOOKUP(A9433,Base!A:C,3,)</f>
        <v>#N/A</v>
      </c>
    </row>
    <row r="9434" spans="1:4" x14ac:dyDescent="0.3">
      <c r="A9434"/>
      <c r="C9434" t="e">
        <f>VLOOKUP(A9434,Base!A:B,2,0)</f>
        <v>#N/A</v>
      </c>
      <c r="D9434" t="e">
        <f>VLOOKUP(A9434,Base!A:C,3,)</f>
        <v>#N/A</v>
      </c>
    </row>
    <row r="9435" spans="1:4" x14ac:dyDescent="0.3">
      <c r="A9435"/>
      <c r="C9435" t="e">
        <f>VLOOKUP(A9435,Base!A:B,2,0)</f>
        <v>#N/A</v>
      </c>
      <c r="D9435" t="e">
        <f>VLOOKUP(A9435,Base!A:C,3,)</f>
        <v>#N/A</v>
      </c>
    </row>
    <row r="9436" spans="1:4" x14ac:dyDescent="0.3">
      <c r="A9436"/>
      <c r="C9436" t="e">
        <f>VLOOKUP(A9436,Base!A:B,2,0)</f>
        <v>#N/A</v>
      </c>
      <c r="D9436" t="e">
        <f>VLOOKUP(A9436,Base!A:C,3,)</f>
        <v>#N/A</v>
      </c>
    </row>
    <row r="9437" spans="1:4" x14ac:dyDescent="0.3">
      <c r="A9437"/>
      <c r="C9437" t="e">
        <f>VLOOKUP(A9437,Base!A:B,2,0)</f>
        <v>#N/A</v>
      </c>
      <c r="D9437" t="e">
        <f>VLOOKUP(A9437,Base!A:C,3,)</f>
        <v>#N/A</v>
      </c>
    </row>
    <row r="9438" spans="1:4" x14ac:dyDescent="0.3">
      <c r="A9438"/>
      <c r="C9438" t="e">
        <f>VLOOKUP(A9438,Base!A:B,2,0)</f>
        <v>#N/A</v>
      </c>
      <c r="D9438" t="e">
        <f>VLOOKUP(A9438,Base!A:C,3,)</f>
        <v>#N/A</v>
      </c>
    </row>
    <row r="9439" spans="1:4" x14ac:dyDescent="0.3">
      <c r="A9439"/>
      <c r="C9439" t="e">
        <f>VLOOKUP(A9439,Base!A:B,2,0)</f>
        <v>#N/A</v>
      </c>
      <c r="D9439" t="e">
        <f>VLOOKUP(A9439,Base!A:C,3,)</f>
        <v>#N/A</v>
      </c>
    </row>
    <row r="9440" spans="1:4" x14ac:dyDescent="0.3">
      <c r="A9440"/>
      <c r="C9440" t="e">
        <f>VLOOKUP(A9440,Base!A:B,2,0)</f>
        <v>#N/A</v>
      </c>
      <c r="D9440" t="e">
        <f>VLOOKUP(A9440,Base!A:C,3,)</f>
        <v>#N/A</v>
      </c>
    </row>
    <row r="9441" spans="1:4" x14ac:dyDescent="0.3">
      <c r="A9441"/>
      <c r="C9441" t="e">
        <f>VLOOKUP(A9441,Base!A:B,2,0)</f>
        <v>#N/A</v>
      </c>
      <c r="D9441" t="e">
        <f>VLOOKUP(A9441,Base!A:C,3,)</f>
        <v>#N/A</v>
      </c>
    </row>
    <row r="9442" spans="1:4" x14ac:dyDescent="0.3">
      <c r="A9442"/>
      <c r="C9442" t="e">
        <f>VLOOKUP(A9442,Base!A:B,2,0)</f>
        <v>#N/A</v>
      </c>
      <c r="D9442" t="e">
        <f>VLOOKUP(A9442,Base!A:C,3,)</f>
        <v>#N/A</v>
      </c>
    </row>
    <row r="9443" spans="1:4" x14ac:dyDescent="0.3">
      <c r="A9443"/>
      <c r="C9443" t="e">
        <f>VLOOKUP(A9443,Base!A:B,2,0)</f>
        <v>#N/A</v>
      </c>
      <c r="D9443" t="e">
        <f>VLOOKUP(A9443,Base!A:C,3,)</f>
        <v>#N/A</v>
      </c>
    </row>
    <row r="9444" spans="1:4" x14ac:dyDescent="0.3">
      <c r="A9444"/>
      <c r="C9444" t="e">
        <f>VLOOKUP(A9444,Base!A:B,2,0)</f>
        <v>#N/A</v>
      </c>
      <c r="D9444" t="e">
        <f>VLOOKUP(A9444,Base!A:C,3,)</f>
        <v>#N/A</v>
      </c>
    </row>
    <row r="9445" spans="1:4" x14ac:dyDescent="0.3">
      <c r="A9445"/>
      <c r="C9445" t="e">
        <f>VLOOKUP(A9445,Base!A:B,2,0)</f>
        <v>#N/A</v>
      </c>
      <c r="D9445" t="e">
        <f>VLOOKUP(A9445,Base!A:C,3,)</f>
        <v>#N/A</v>
      </c>
    </row>
    <row r="9446" spans="1:4" x14ac:dyDescent="0.3">
      <c r="A9446"/>
      <c r="C9446" t="e">
        <f>VLOOKUP(A9446,Base!A:B,2,0)</f>
        <v>#N/A</v>
      </c>
      <c r="D9446" t="e">
        <f>VLOOKUP(A9446,Base!A:C,3,)</f>
        <v>#N/A</v>
      </c>
    </row>
    <row r="9447" spans="1:4" x14ac:dyDescent="0.3">
      <c r="A9447"/>
      <c r="C9447" t="e">
        <f>VLOOKUP(A9447,Base!A:B,2,0)</f>
        <v>#N/A</v>
      </c>
      <c r="D9447" t="e">
        <f>VLOOKUP(A9447,Base!A:C,3,)</f>
        <v>#N/A</v>
      </c>
    </row>
    <row r="9448" spans="1:4" x14ac:dyDescent="0.3">
      <c r="A9448"/>
      <c r="C9448" t="e">
        <f>VLOOKUP(A9448,Base!A:B,2,0)</f>
        <v>#N/A</v>
      </c>
      <c r="D9448" t="e">
        <f>VLOOKUP(A9448,Base!A:C,3,)</f>
        <v>#N/A</v>
      </c>
    </row>
    <row r="9449" spans="1:4" x14ac:dyDescent="0.3">
      <c r="A9449"/>
      <c r="C9449" t="e">
        <f>VLOOKUP(A9449,Base!A:B,2,0)</f>
        <v>#N/A</v>
      </c>
      <c r="D9449" t="e">
        <f>VLOOKUP(A9449,Base!A:C,3,)</f>
        <v>#N/A</v>
      </c>
    </row>
    <row r="9450" spans="1:4" x14ac:dyDescent="0.3">
      <c r="A9450"/>
      <c r="C9450" t="e">
        <f>VLOOKUP(A9450,Base!A:B,2,0)</f>
        <v>#N/A</v>
      </c>
      <c r="D9450" t="e">
        <f>VLOOKUP(A9450,Base!A:C,3,)</f>
        <v>#N/A</v>
      </c>
    </row>
    <row r="9451" spans="1:4" x14ac:dyDescent="0.3">
      <c r="A9451"/>
      <c r="C9451" t="e">
        <f>VLOOKUP(A9451,Base!A:B,2,0)</f>
        <v>#N/A</v>
      </c>
      <c r="D9451" t="e">
        <f>VLOOKUP(A9451,Base!A:C,3,)</f>
        <v>#N/A</v>
      </c>
    </row>
    <row r="9452" spans="1:4" x14ac:dyDescent="0.3">
      <c r="A9452"/>
      <c r="C9452" t="e">
        <f>VLOOKUP(A9452,Base!A:B,2,0)</f>
        <v>#N/A</v>
      </c>
      <c r="D9452" t="e">
        <f>VLOOKUP(A9452,Base!A:C,3,)</f>
        <v>#N/A</v>
      </c>
    </row>
    <row r="9453" spans="1:4" x14ac:dyDescent="0.3">
      <c r="A9453"/>
      <c r="C9453" t="e">
        <f>VLOOKUP(A9453,Base!A:B,2,0)</f>
        <v>#N/A</v>
      </c>
      <c r="D9453" t="e">
        <f>VLOOKUP(A9453,Base!A:C,3,)</f>
        <v>#N/A</v>
      </c>
    </row>
    <row r="9454" spans="1:4" x14ac:dyDescent="0.3">
      <c r="A9454"/>
      <c r="C9454" t="e">
        <f>VLOOKUP(A9454,Base!A:B,2,0)</f>
        <v>#N/A</v>
      </c>
      <c r="D9454" t="e">
        <f>VLOOKUP(A9454,Base!A:C,3,)</f>
        <v>#N/A</v>
      </c>
    </row>
    <row r="9455" spans="1:4" x14ac:dyDescent="0.3">
      <c r="A9455"/>
      <c r="C9455" t="e">
        <f>VLOOKUP(A9455,Base!A:B,2,0)</f>
        <v>#N/A</v>
      </c>
      <c r="D9455" t="e">
        <f>VLOOKUP(A9455,Base!A:C,3,)</f>
        <v>#N/A</v>
      </c>
    </row>
    <row r="9456" spans="1:4" x14ac:dyDescent="0.3">
      <c r="A9456"/>
      <c r="C9456" t="e">
        <f>VLOOKUP(A9456,Base!A:B,2,0)</f>
        <v>#N/A</v>
      </c>
      <c r="D9456" t="e">
        <f>VLOOKUP(A9456,Base!A:C,3,)</f>
        <v>#N/A</v>
      </c>
    </row>
    <row r="9457" spans="1:4" x14ac:dyDescent="0.3">
      <c r="A9457"/>
      <c r="C9457" t="e">
        <f>VLOOKUP(A9457,Base!A:B,2,0)</f>
        <v>#N/A</v>
      </c>
      <c r="D9457" t="e">
        <f>VLOOKUP(A9457,Base!A:C,3,)</f>
        <v>#N/A</v>
      </c>
    </row>
    <row r="9458" spans="1:4" x14ac:dyDescent="0.3">
      <c r="A9458"/>
      <c r="C9458" t="e">
        <f>VLOOKUP(A9458,Base!A:B,2,0)</f>
        <v>#N/A</v>
      </c>
      <c r="D9458" t="e">
        <f>VLOOKUP(A9458,Base!A:C,3,)</f>
        <v>#N/A</v>
      </c>
    </row>
    <row r="9459" spans="1:4" x14ac:dyDescent="0.3">
      <c r="A9459"/>
      <c r="C9459" t="e">
        <f>VLOOKUP(A9459,Base!A:B,2,0)</f>
        <v>#N/A</v>
      </c>
      <c r="D9459" t="e">
        <f>VLOOKUP(A9459,Base!A:C,3,)</f>
        <v>#N/A</v>
      </c>
    </row>
    <row r="9460" spans="1:4" x14ac:dyDescent="0.3">
      <c r="A9460"/>
      <c r="C9460" t="e">
        <f>VLOOKUP(A9460,Base!A:B,2,0)</f>
        <v>#N/A</v>
      </c>
      <c r="D9460" t="e">
        <f>VLOOKUP(A9460,Base!A:C,3,)</f>
        <v>#N/A</v>
      </c>
    </row>
    <row r="9461" spans="1:4" x14ac:dyDescent="0.3">
      <c r="A9461"/>
      <c r="C9461" t="e">
        <f>VLOOKUP(A9461,Base!A:B,2,0)</f>
        <v>#N/A</v>
      </c>
      <c r="D9461" t="e">
        <f>VLOOKUP(A9461,Base!A:C,3,)</f>
        <v>#N/A</v>
      </c>
    </row>
    <row r="9462" spans="1:4" x14ac:dyDescent="0.3">
      <c r="A9462"/>
      <c r="C9462" t="e">
        <f>VLOOKUP(A9462,Base!A:B,2,0)</f>
        <v>#N/A</v>
      </c>
      <c r="D9462" t="e">
        <f>VLOOKUP(A9462,Base!A:C,3,)</f>
        <v>#N/A</v>
      </c>
    </row>
    <row r="9463" spans="1:4" x14ac:dyDescent="0.3">
      <c r="A9463"/>
      <c r="C9463" t="e">
        <f>VLOOKUP(A9463,Base!A:B,2,0)</f>
        <v>#N/A</v>
      </c>
      <c r="D9463" t="e">
        <f>VLOOKUP(A9463,Base!A:C,3,)</f>
        <v>#N/A</v>
      </c>
    </row>
    <row r="9464" spans="1:4" x14ac:dyDescent="0.3">
      <c r="A9464"/>
      <c r="C9464" t="e">
        <f>VLOOKUP(A9464,Base!A:B,2,0)</f>
        <v>#N/A</v>
      </c>
      <c r="D9464" t="e">
        <f>VLOOKUP(A9464,Base!A:C,3,)</f>
        <v>#N/A</v>
      </c>
    </row>
    <row r="9465" spans="1:4" x14ac:dyDescent="0.3">
      <c r="A9465"/>
      <c r="C9465" t="e">
        <f>VLOOKUP(A9465,Base!A:B,2,0)</f>
        <v>#N/A</v>
      </c>
      <c r="D9465" t="e">
        <f>VLOOKUP(A9465,Base!A:C,3,)</f>
        <v>#N/A</v>
      </c>
    </row>
    <row r="9466" spans="1:4" x14ac:dyDescent="0.3">
      <c r="A9466"/>
      <c r="C9466" t="e">
        <f>VLOOKUP(A9466,Base!A:B,2,0)</f>
        <v>#N/A</v>
      </c>
      <c r="D9466" t="e">
        <f>VLOOKUP(A9466,Base!A:C,3,)</f>
        <v>#N/A</v>
      </c>
    </row>
    <row r="9467" spans="1:4" x14ac:dyDescent="0.3">
      <c r="A9467"/>
      <c r="C9467" t="e">
        <f>VLOOKUP(A9467,Base!A:B,2,0)</f>
        <v>#N/A</v>
      </c>
      <c r="D9467" t="e">
        <f>VLOOKUP(A9467,Base!A:C,3,)</f>
        <v>#N/A</v>
      </c>
    </row>
    <row r="9468" spans="1:4" x14ac:dyDescent="0.3">
      <c r="A9468"/>
      <c r="C9468" t="e">
        <f>VLOOKUP(A9468,Base!A:B,2,0)</f>
        <v>#N/A</v>
      </c>
      <c r="D9468" t="e">
        <f>VLOOKUP(A9468,Base!A:C,3,)</f>
        <v>#N/A</v>
      </c>
    </row>
    <row r="9469" spans="1:4" x14ac:dyDescent="0.3">
      <c r="A9469"/>
      <c r="C9469" t="e">
        <f>VLOOKUP(A9469,Base!A:B,2,0)</f>
        <v>#N/A</v>
      </c>
      <c r="D9469" t="e">
        <f>VLOOKUP(A9469,Base!A:C,3,)</f>
        <v>#N/A</v>
      </c>
    </row>
    <row r="9470" spans="1:4" x14ac:dyDescent="0.3">
      <c r="A9470"/>
      <c r="C9470" t="e">
        <f>VLOOKUP(A9470,Base!A:B,2,0)</f>
        <v>#N/A</v>
      </c>
      <c r="D9470" t="e">
        <f>VLOOKUP(A9470,Base!A:C,3,)</f>
        <v>#N/A</v>
      </c>
    </row>
    <row r="9471" spans="1:4" x14ac:dyDescent="0.3">
      <c r="A9471"/>
      <c r="C9471" t="e">
        <f>VLOOKUP(A9471,Base!A:B,2,0)</f>
        <v>#N/A</v>
      </c>
      <c r="D9471" t="e">
        <f>VLOOKUP(A9471,Base!A:C,3,)</f>
        <v>#N/A</v>
      </c>
    </row>
    <row r="9472" spans="1:4" x14ac:dyDescent="0.3">
      <c r="A9472"/>
      <c r="C9472" t="e">
        <f>VLOOKUP(A9472,Base!A:B,2,0)</f>
        <v>#N/A</v>
      </c>
      <c r="D9472" t="e">
        <f>VLOOKUP(A9472,Base!A:C,3,)</f>
        <v>#N/A</v>
      </c>
    </row>
    <row r="9473" spans="1:4" x14ac:dyDescent="0.3">
      <c r="A9473"/>
      <c r="C9473" t="e">
        <f>VLOOKUP(A9473,Base!A:B,2,0)</f>
        <v>#N/A</v>
      </c>
      <c r="D9473" t="e">
        <f>VLOOKUP(A9473,Base!A:C,3,)</f>
        <v>#N/A</v>
      </c>
    </row>
    <row r="9474" spans="1:4" x14ac:dyDescent="0.3">
      <c r="A9474"/>
      <c r="C9474" t="e">
        <f>VLOOKUP(A9474,Base!A:B,2,0)</f>
        <v>#N/A</v>
      </c>
      <c r="D9474" t="e">
        <f>VLOOKUP(A9474,Base!A:C,3,)</f>
        <v>#N/A</v>
      </c>
    </row>
    <row r="9475" spans="1:4" x14ac:dyDescent="0.3">
      <c r="A9475"/>
      <c r="C9475" t="e">
        <f>VLOOKUP(A9475,Base!A:B,2,0)</f>
        <v>#N/A</v>
      </c>
      <c r="D9475" t="e">
        <f>VLOOKUP(A9475,Base!A:C,3,)</f>
        <v>#N/A</v>
      </c>
    </row>
    <row r="9476" spans="1:4" x14ac:dyDescent="0.3">
      <c r="A9476"/>
      <c r="C9476" t="e">
        <f>VLOOKUP(A9476,Base!A:B,2,0)</f>
        <v>#N/A</v>
      </c>
      <c r="D9476" t="e">
        <f>VLOOKUP(A9476,Base!A:C,3,)</f>
        <v>#N/A</v>
      </c>
    </row>
    <row r="9477" spans="1:4" x14ac:dyDescent="0.3">
      <c r="A9477"/>
      <c r="C9477" t="e">
        <f>VLOOKUP(A9477,Base!A:B,2,0)</f>
        <v>#N/A</v>
      </c>
      <c r="D9477" t="e">
        <f>VLOOKUP(A9477,Base!A:C,3,)</f>
        <v>#N/A</v>
      </c>
    </row>
    <row r="9478" spans="1:4" x14ac:dyDescent="0.3">
      <c r="A9478"/>
      <c r="C9478" t="e">
        <f>VLOOKUP(A9478,Base!A:B,2,0)</f>
        <v>#N/A</v>
      </c>
      <c r="D9478" t="e">
        <f>VLOOKUP(A9478,Base!A:C,3,)</f>
        <v>#N/A</v>
      </c>
    </row>
    <row r="9479" spans="1:4" x14ac:dyDescent="0.3">
      <c r="A9479"/>
      <c r="C9479" t="e">
        <f>VLOOKUP(A9479,Base!A:B,2,0)</f>
        <v>#N/A</v>
      </c>
      <c r="D9479" t="e">
        <f>VLOOKUP(A9479,Base!A:C,3,)</f>
        <v>#N/A</v>
      </c>
    </row>
    <row r="9480" spans="1:4" x14ac:dyDescent="0.3">
      <c r="A9480"/>
      <c r="C9480" t="e">
        <f>VLOOKUP(A9480,Base!A:B,2,0)</f>
        <v>#N/A</v>
      </c>
      <c r="D9480" t="e">
        <f>VLOOKUP(A9480,Base!A:C,3,)</f>
        <v>#N/A</v>
      </c>
    </row>
    <row r="9481" spans="1:4" x14ac:dyDescent="0.3">
      <c r="A9481"/>
      <c r="C9481" t="e">
        <f>VLOOKUP(A9481,Base!A:B,2,0)</f>
        <v>#N/A</v>
      </c>
      <c r="D9481" t="e">
        <f>VLOOKUP(A9481,Base!A:C,3,)</f>
        <v>#N/A</v>
      </c>
    </row>
    <row r="9482" spans="1:4" x14ac:dyDescent="0.3">
      <c r="A9482"/>
      <c r="C9482" t="e">
        <f>VLOOKUP(A9482,Base!A:B,2,0)</f>
        <v>#N/A</v>
      </c>
      <c r="D9482" t="e">
        <f>VLOOKUP(A9482,Base!A:C,3,)</f>
        <v>#N/A</v>
      </c>
    </row>
    <row r="9483" spans="1:4" x14ac:dyDescent="0.3">
      <c r="A9483"/>
      <c r="C9483" t="e">
        <f>VLOOKUP(A9483,Base!A:B,2,0)</f>
        <v>#N/A</v>
      </c>
      <c r="D9483" t="e">
        <f>VLOOKUP(A9483,Base!A:C,3,)</f>
        <v>#N/A</v>
      </c>
    </row>
    <row r="9484" spans="1:4" x14ac:dyDescent="0.3">
      <c r="A9484"/>
      <c r="C9484" t="e">
        <f>VLOOKUP(A9484,Base!A:B,2,0)</f>
        <v>#N/A</v>
      </c>
      <c r="D9484" t="e">
        <f>VLOOKUP(A9484,Base!A:C,3,)</f>
        <v>#N/A</v>
      </c>
    </row>
    <row r="9485" spans="1:4" x14ac:dyDescent="0.3">
      <c r="A9485"/>
      <c r="C9485" t="e">
        <f>VLOOKUP(A9485,Base!A:B,2,0)</f>
        <v>#N/A</v>
      </c>
      <c r="D9485" t="e">
        <f>VLOOKUP(A9485,Base!A:C,3,)</f>
        <v>#N/A</v>
      </c>
    </row>
    <row r="9486" spans="1:4" x14ac:dyDescent="0.3">
      <c r="A9486"/>
      <c r="C9486" t="e">
        <f>VLOOKUP(A9486,Base!A:B,2,0)</f>
        <v>#N/A</v>
      </c>
      <c r="D9486" t="e">
        <f>VLOOKUP(A9486,Base!A:C,3,)</f>
        <v>#N/A</v>
      </c>
    </row>
    <row r="9487" spans="1:4" x14ac:dyDescent="0.3">
      <c r="A9487"/>
      <c r="C9487" t="e">
        <f>VLOOKUP(A9487,Base!A:B,2,0)</f>
        <v>#N/A</v>
      </c>
      <c r="D9487" t="e">
        <f>VLOOKUP(A9487,Base!A:C,3,)</f>
        <v>#N/A</v>
      </c>
    </row>
    <row r="9488" spans="1:4" x14ac:dyDescent="0.3">
      <c r="A9488"/>
      <c r="C9488" t="e">
        <f>VLOOKUP(A9488,Base!A:B,2,0)</f>
        <v>#N/A</v>
      </c>
      <c r="D9488" t="e">
        <f>VLOOKUP(A9488,Base!A:C,3,)</f>
        <v>#N/A</v>
      </c>
    </row>
    <row r="9489" spans="1:4" x14ac:dyDescent="0.3">
      <c r="A9489"/>
      <c r="C9489" t="e">
        <f>VLOOKUP(A9489,Base!A:B,2,0)</f>
        <v>#N/A</v>
      </c>
      <c r="D9489" t="e">
        <f>VLOOKUP(A9489,Base!A:C,3,)</f>
        <v>#N/A</v>
      </c>
    </row>
    <row r="9490" spans="1:4" x14ac:dyDescent="0.3">
      <c r="A9490"/>
      <c r="C9490" t="e">
        <f>VLOOKUP(A9490,Base!A:B,2,0)</f>
        <v>#N/A</v>
      </c>
      <c r="D9490" t="e">
        <f>VLOOKUP(A9490,Base!A:C,3,)</f>
        <v>#N/A</v>
      </c>
    </row>
    <row r="9491" spans="1:4" x14ac:dyDescent="0.3">
      <c r="A9491"/>
      <c r="C9491" t="e">
        <f>VLOOKUP(A9491,Base!A:B,2,0)</f>
        <v>#N/A</v>
      </c>
      <c r="D9491" t="e">
        <f>VLOOKUP(A9491,Base!A:C,3,)</f>
        <v>#N/A</v>
      </c>
    </row>
    <row r="9492" spans="1:4" x14ac:dyDescent="0.3">
      <c r="A9492"/>
      <c r="C9492" t="e">
        <f>VLOOKUP(A9492,Base!A:B,2,0)</f>
        <v>#N/A</v>
      </c>
      <c r="D9492" t="e">
        <f>VLOOKUP(A9492,Base!A:C,3,)</f>
        <v>#N/A</v>
      </c>
    </row>
    <row r="9493" spans="1:4" x14ac:dyDescent="0.3">
      <c r="A9493"/>
      <c r="C9493" t="e">
        <f>VLOOKUP(A9493,Base!A:B,2,0)</f>
        <v>#N/A</v>
      </c>
      <c r="D9493" t="e">
        <f>VLOOKUP(A9493,Base!A:C,3,)</f>
        <v>#N/A</v>
      </c>
    </row>
    <row r="9494" spans="1:4" x14ac:dyDescent="0.3">
      <c r="A9494"/>
      <c r="C9494" t="e">
        <f>VLOOKUP(A9494,Base!A:B,2,0)</f>
        <v>#N/A</v>
      </c>
      <c r="D9494" t="e">
        <f>VLOOKUP(A9494,Base!A:C,3,)</f>
        <v>#N/A</v>
      </c>
    </row>
    <row r="9495" spans="1:4" x14ac:dyDescent="0.3">
      <c r="A9495"/>
      <c r="C9495" t="e">
        <f>VLOOKUP(A9495,Base!A:B,2,0)</f>
        <v>#N/A</v>
      </c>
      <c r="D9495" t="e">
        <f>VLOOKUP(A9495,Base!A:C,3,)</f>
        <v>#N/A</v>
      </c>
    </row>
    <row r="9496" spans="1:4" x14ac:dyDescent="0.3">
      <c r="A9496"/>
      <c r="C9496" t="e">
        <f>VLOOKUP(A9496,Base!A:B,2,0)</f>
        <v>#N/A</v>
      </c>
      <c r="D9496" t="e">
        <f>VLOOKUP(A9496,Base!A:C,3,)</f>
        <v>#N/A</v>
      </c>
    </row>
    <row r="9497" spans="1:4" x14ac:dyDescent="0.3">
      <c r="A9497"/>
      <c r="C9497" t="e">
        <f>VLOOKUP(A9497,Base!A:B,2,0)</f>
        <v>#N/A</v>
      </c>
      <c r="D9497" t="e">
        <f>VLOOKUP(A9497,Base!A:C,3,)</f>
        <v>#N/A</v>
      </c>
    </row>
    <row r="9498" spans="1:4" x14ac:dyDescent="0.3">
      <c r="A9498"/>
      <c r="C9498" t="e">
        <f>VLOOKUP(A9498,Base!A:B,2,0)</f>
        <v>#N/A</v>
      </c>
      <c r="D9498" t="e">
        <f>VLOOKUP(A9498,Base!A:C,3,)</f>
        <v>#N/A</v>
      </c>
    </row>
    <row r="9499" spans="1:4" x14ac:dyDescent="0.3">
      <c r="A9499"/>
      <c r="C9499" t="e">
        <f>VLOOKUP(A9499,Base!A:B,2,0)</f>
        <v>#N/A</v>
      </c>
      <c r="D9499" t="e">
        <f>VLOOKUP(A9499,Base!A:C,3,)</f>
        <v>#N/A</v>
      </c>
    </row>
    <row r="9500" spans="1:4" x14ac:dyDescent="0.3">
      <c r="A9500"/>
      <c r="C9500" t="e">
        <f>VLOOKUP(A9500,Base!A:B,2,0)</f>
        <v>#N/A</v>
      </c>
      <c r="D9500" t="e">
        <f>VLOOKUP(A9500,Base!A:C,3,)</f>
        <v>#N/A</v>
      </c>
    </row>
    <row r="9501" spans="1:4" x14ac:dyDescent="0.3">
      <c r="A9501"/>
      <c r="C9501" t="e">
        <f>VLOOKUP(A9501,Base!A:B,2,0)</f>
        <v>#N/A</v>
      </c>
      <c r="D9501" t="e">
        <f>VLOOKUP(A9501,Base!A:C,3,)</f>
        <v>#N/A</v>
      </c>
    </row>
    <row r="9502" spans="1:4" x14ac:dyDescent="0.3">
      <c r="A9502"/>
      <c r="C9502" t="e">
        <f>VLOOKUP(A9502,Base!A:B,2,0)</f>
        <v>#N/A</v>
      </c>
      <c r="D9502" t="e">
        <f>VLOOKUP(A9502,Base!A:C,3,)</f>
        <v>#N/A</v>
      </c>
    </row>
    <row r="9503" spans="1:4" x14ac:dyDescent="0.3">
      <c r="A9503"/>
      <c r="C9503" t="e">
        <f>VLOOKUP(A9503,Base!A:B,2,0)</f>
        <v>#N/A</v>
      </c>
      <c r="D9503" t="e">
        <f>VLOOKUP(A9503,Base!A:C,3,)</f>
        <v>#N/A</v>
      </c>
    </row>
    <row r="9504" spans="1:4" x14ac:dyDescent="0.3">
      <c r="A9504"/>
      <c r="C9504" t="e">
        <f>VLOOKUP(A9504,Base!A:B,2,0)</f>
        <v>#N/A</v>
      </c>
      <c r="D9504" t="e">
        <f>VLOOKUP(A9504,Base!A:C,3,)</f>
        <v>#N/A</v>
      </c>
    </row>
    <row r="9505" spans="1:4" x14ac:dyDescent="0.3">
      <c r="A9505"/>
      <c r="C9505" t="e">
        <f>VLOOKUP(A9505,Base!A:B,2,0)</f>
        <v>#N/A</v>
      </c>
      <c r="D9505" t="e">
        <f>VLOOKUP(A9505,Base!A:C,3,)</f>
        <v>#N/A</v>
      </c>
    </row>
    <row r="9506" spans="1:4" x14ac:dyDescent="0.3">
      <c r="A9506"/>
      <c r="C9506" t="e">
        <f>VLOOKUP(A9506,Base!A:B,2,0)</f>
        <v>#N/A</v>
      </c>
      <c r="D9506" t="e">
        <f>VLOOKUP(A9506,Base!A:C,3,)</f>
        <v>#N/A</v>
      </c>
    </row>
    <row r="9507" spans="1:4" x14ac:dyDescent="0.3">
      <c r="A9507"/>
      <c r="C9507" t="e">
        <f>VLOOKUP(A9507,Base!A:B,2,0)</f>
        <v>#N/A</v>
      </c>
      <c r="D9507" t="e">
        <f>VLOOKUP(A9507,Base!A:C,3,)</f>
        <v>#N/A</v>
      </c>
    </row>
    <row r="9508" spans="1:4" x14ac:dyDescent="0.3">
      <c r="A9508"/>
      <c r="C9508" t="e">
        <f>VLOOKUP(A9508,Base!A:B,2,0)</f>
        <v>#N/A</v>
      </c>
      <c r="D9508" t="e">
        <f>VLOOKUP(A9508,Base!A:C,3,)</f>
        <v>#N/A</v>
      </c>
    </row>
    <row r="9509" spans="1:4" x14ac:dyDescent="0.3">
      <c r="A9509"/>
      <c r="C9509" t="e">
        <f>VLOOKUP(A9509,Base!A:B,2,0)</f>
        <v>#N/A</v>
      </c>
      <c r="D9509" t="e">
        <f>VLOOKUP(A9509,Base!A:C,3,)</f>
        <v>#N/A</v>
      </c>
    </row>
    <row r="9510" spans="1:4" x14ac:dyDescent="0.3">
      <c r="A9510"/>
      <c r="C9510" t="e">
        <f>VLOOKUP(A9510,Base!A:B,2,0)</f>
        <v>#N/A</v>
      </c>
      <c r="D9510" t="e">
        <f>VLOOKUP(A9510,Base!A:C,3,)</f>
        <v>#N/A</v>
      </c>
    </row>
    <row r="9511" spans="1:4" x14ac:dyDescent="0.3">
      <c r="A9511"/>
      <c r="C9511" t="e">
        <f>VLOOKUP(A9511,Base!A:B,2,0)</f>
        <v>#N/A</v>
      </c>
      <c r="D9511" t="e">
        <f>VLOOKUP(A9511,Base!A:C,3,)</f>
        <v>#N/A</v>
      </c>
    </row>
    <row r="9512" spans="1:4" x14ac:dyDescent="0.3">
      <c r="A9512"/>
      <c r="C9512" t="e">
        <f>VLOOKUP(A9512,Base!A:B,2,0)</f>
        <v>#N/A</v>
      </c>
      <c r="D9512" t="e">
        <f>VLOOKUP(A9512,Base!A:C,3,)</f>
        <v>#N/A</v>
      </c>
    </row>
    <row r="9513" spans="1:4" x14ac:dyDescent="0.3">
      <c r="A9513"/>
      <c r="C9513" t="e">
        <f>VLOOKUP(A9513,Base!A:B,2,0)</f>
        <v>#N/A</v>
      </c>
      <c r="D9513" t="e">
        <f>VLOOKUP(A9513,Base!A:C,3,)</f>
        <v>#N/A</v>
      </c>
    </row>
    <row r="9514" spans="1:4" x14ac:dyDescent="0.3">
      <c r="A9514"/>
      <c r="C9514" t="e">
        <f>VLOOKUP(A9514,Base!A:B,2,0)</f>
        <v>#N/A</v>
      </c>
      <c r="D9514" t="e">
        <f>VLOOKUP(A9514,Base!A:C,3,)</f>
        <v>#N/A</v>
      </c>
    </row>
    <row r="9515" spans="1:4" x14ac:dyDescent="0.3">
      <c r="A9515"/>
      <c r="C9515" t="e">
        <f>VLOOKUP(A9515,Base!A:B,2,0)</f>
        <v>#N/A</v>
      </c>
      <c r="D9515" t="e">
        <f>VLOOKUP(A9515,Base!A:C,3,)</f>
        <v>#N/A</v>
      </c>
    </row>
    <row r="9516" spans="1:4" x14ac:dyDescent="0.3">
      <c r="A9516"/>
      <c r="C9516" t="e">
        <f>VLOOKUP(A9516,Base!A:B,2,0)</f>
        <v>#N/A</v>
      </c>
      <c r="D9516" t="e">
        <f>VLOOKUP(A9516,Base!A:C,3,)</f>
        <v>#N/A</v>
      </c>
    </row>
    <row r="9517" spans="1:4" x14ac:dyDescent="0.3">
      <c r="A9517"/>
      <c r="C9517" t="e">
        <f>VLOOKUP(A9517,Base!A:B,2,0)</f>
        <v>#N/A</v>
      </c>
      <c r="D9517" t="e">
        <f>VLOOKUP(A9517,Base!A:C,3,)</f>
        <v>#N/A</v>
      </c>
    </row>
    <row r="9518" spans="1:4" x14ac:dyDescent="0.3">
      <c r="A9518"/>
      <c r="C9518" t="e">
        <f>VLOOKUP(A9518,Base!A:B,2,0)</f>
        <v>#N/A</v>
      </c>
      <c r="D9518" t="e">
        <f>VLOOKUP(A9518,Base!A:C,3,)</f>
        <v>#N/A</v>
      </c>
    </row>
    <row r="9519" spans="1:4" x14ac:dyDescent="0.3">
      <c r="A9519"/>
      <c r="C9519" t="e">
        <f>VLOOKUP(A9519,Base!A:B,2,0)</f>
        <v>#N/A</v>
      </c>
      <c r="D9519" t="e">
        <f>VLOOKUP(A9519,Base!A:C,3,)</f>
        <v>#N/A</v>
      </c>
    </row>
    <row r="9520" spans="1:4" x14ac:dyDescent="0.3">
      <c r="A9520"/>
      <c r="C9520" t="e">
        <f>VLOOKUP(A9520,Base!A:B,2,0)</f>
        <v>#N/A</v>
      </c>
      <c r="D9520" t="e">
        <f>VLOOKUP(A9520,Base!A:C,3,)</f>
        <v>#N/A</v>
      </c>
    </row>
    <row r="9521" spans="1:4" x14ac:dyDescent="0.3">
      <c r="A9521"/>
      <c r="C9521" t="e">
        <f>VLOOKUP(A9521,Base!A:B,2,0)</f>
        <v>#N/A</v>
      </c>
      <c r="D9521" t="e">
        <f>VLOOKUP(A9521,Base!A:C,3,)</f>
        <v>#N/A</v>
      </c>
    </row>
    <row r="9522" spans="1:4" x14ac:dyDescent="0.3">
      <c r="A9522"/>
      <c r="C9522" t="e">
        <f>VLOOKUP(A9522,Base!A:B,2,0)</f>
        <v>#N/A</v>
      </c>
      <c r="D9522" t="e">
        <f>VLOOKUP(A9522,Base!A:C,3,)</f>
        <v>#N/A</v>
      </c>
    </row>
    <row r="9523" spans="1:4" x14ac:dyDescent="0.3">
      <c r="A9523"/>
      <c r="C9523" t="e">
        <f>VLOOKUP(A9523,Base!A:B,2,0)</f>
        <v>#N/A</v>
      </c>
      <c r="D9523" t="e">
        <f>VLOOKUP(A9523,Base!A:C,3,)</f>
        <v>#N/A</v>
      </c>
    </row>
    <row r="9524" spans="1:4" x14ac:dyDescent="0.3">
      <c r="A9524"/>
      <c r="C9524" t="e">
        <f>VLOOKUP(A9524,Base!A:B,2,0)</f>
        <v>#N/A</v>
      </c>
      <c r="D9524" t="e">
        <f>VLOOKUP(A9524,Base!A:C,3,)</f>
        <v>#N/A</v>
      </c>
    </row>
    <row r="9525" spans="1:4" x14ac:dyDescent="0.3">
      <c r="A9525"/>
      <c r="C9525" t="e">
        <f>VLOOKUP(A9525,Base!A:B,2,0)</f>
        <v>#N/A</v>
      </c>
      <c r="D9525" t="e">
        <f>VLOOKUP(A9525,Base!A:C,3,)</f>
        <v>#N/A</v>
      </c>
    </row>
    <row r="9526" spans="1:4" x14ac:dyDescent="0.3">
      <c r="A9526"/>
      <c r="C9526" t="e">
        <f>VLOOKUP(A9526,Base!A:B,2,0)</f>
        <v>#N/A</v>
      </c>
      <c r="D9526" t="e">
        <f>VLOOKUP(A9526,Base!A:C,3,)</f>
        <v>#N/A</v>
      </c>
    </row>
    <row r="9527" spans="1:4" x14ac:dyDescent="0.3">
      <c r="A9527"/>
      <c r="C9527" t="e">
        <f>VLOOKUP(A9527,Base!A:B,2,0)</f>
        <v>#N/A</v>
      </c>
      <c r="D9527" t="e">
        <f>VLOOKUP(A9527,Base!A:C,3,)</f>
        <v>#N/A</v>
      </c>
    </row>
    <row r="9528" spans="1:4" x14ac:dyDescent="0.3">
      <c r="A9528"/>
      <c r="C9528" t="e">
        <f>VLOOKUP(A9528,Base!A:B,2,0)</f>
        <v>#N/A</v>
      </c>
      <c r="D9528" t="e">
        <f>VLOOKUP(A9528,Base!A:C,3,)</f>
        <v>#N/A</v>
      </c>
    </row>
    <row r="9529" spans="1:4" x14ac:dyDescent="0.3">
      <c r="A9529"/>
      <c r="C9529" t="e">
        <f>VLOOKUP(A9529,Base!A:B,2,0)</f>
        <v>#N/A</v>
      </c>
      <c r="D9529" t="e">
        <f>VLOOKUP(A9529,Base!A:C,3,)</f>
        <v>#N/A</v>
      </c>
    </row>
    <row r="9530" spans="1:4" x14ac:dyDescent="0.3">
      <c r="A9530"/>
      <c r="C9530" t="e">
        <f>VLOOKUP(A9530,Base!A:B,2,0)</f>
        <v>#N/A</v>
      </c>
      <c r="D9530" t="e">
        <f>VLOOKUP(A9530,Base!A:C,3,)</f>
        <v>#N/A</v>
      </c>
    </row>
    <row r="9531" spans="1:4" x14ac:dyDescent="0.3">
      <c r="A9531"/>
      <c r="C9531" t="e">
        <f>VLOOKUP(A9531,Base!A:B,2,0)</f>
        <v>#N/A</v>
      </c>
      <c r="D9531" t="e">
        <f>VLOOKUP(A9531,Base!A:C,3,)</f>
        <v>#N/A</v>
      </c>
    </row>
    <row r="9532" spans="1:4" x14ac:dyDescent="0.3">
      <c r="A9532"/>
      <c r="C9532" t="e">
        <f>VLOOKUP(A9532,Base!A:B,2,0)</f>
        <v>#N/A</v>
      </c>
      <c r="D9532" t="e">
        <f>VLOOKUP(A9532,Base!A:C,3,)</f>
        <v>#N/A</v>
      </c>
    </row>
    <row r="9533" spans="1:4" x14ac:dyDescent="0.3">
      <c r="A9533"/>
      <c r="C9533" t="e">
        <f>VLOOKUP(A9533,Base!A:B,2,0)</f>
        <v>#N/A</v>
      </c>
      <c r="D9533" t="e">
        <f>VLOOKUP(A9533,Base!A:C,3,)</f>
        <v>#N/A</v>
      </c>
    </row>
    <row r="9534" spans="1:4" x14ac:dyDescent="0.3">
      <c r="A9534"/>
      <c r="C9534" t="e">
        <f>VLOOKUP(A9534,Base!A:B,2,0)</f>
        <v>#N/A</v>
      </c>
      <c r="D9534" t="e">
        <f>VLOOKUP(A9534,Base!A:C,3,)</f>
        <v>#N/A</v>
      </c>
    </row>
    <row r="9535" spans="1:4" x14ac:dyDescent="0.3">
      <c r="A9535"/>
      <c r="C9535" t="e">
        <f>VLOOKUP(A9535,Base!A:B,2,0)</f>
        <v>#N/A</v>
      </c>
      <c r="D9535" t="e">
        <f>VLOOKUP(A9535,Base!A:C,3,)</f>
        <v>#N/A</v>
      </c>
    </row>
    <row r="9536" spans="1:4" x14ac:dyDescent="0.3">
      <c r="A9536"/>
      <c r="C9536" t="e">
        <f>VLOOKUP(A9536,Base!A:B,2,0)</f>
        <v>#N/A</v>
      </c>
      <c r="D9536" t="e">
        <f>VLOOKUP(A9536,Base!A:C,3,)</f>
        <v>#N/A</v>
      </c>
    </row>
    <row r="9537" spans="1:4" x14ac:dyDescent="0.3">
      <c r="A9537"/>
      <c r="C9537" t="e">
        <f>VLOOKUP(A9537,Base!A:B,2,0)</f>
        <v>#N/A</v>
      </c>
      <c r="D9537" t="e">
        <f>VLOOKUP(A9537,Base!A:C,3,)</f>
        <v>#N/A</v>
      </c>
    </row>
    <row r="9538" spans="1:4" x14ac:dyDescent="0.3">
      <c r="A9538"/>
      <c r="C9538" t="e">
        <f>VLOOKUP(A9538,Base!A:B,2,0)</f>
        <v>#N/A</v>
      </c>
      <c r="D9538" t="e">
        <f>VLOOKUP(A9538,Base!A:C,3,)</f>
        <v>#N/A</v>
      </c>
    </row>
    <row r="9539" spans="1:4" x14ac:dyDescent="0.3">
      <c r="A9539"/>
      <c r="C9539" t="e">
        <f>VLOOKUP(A9539,Base!A:B,2,0)</f>
        <v>#N/A</v>
      </c>
      <c r="D9539" t="e">
        <f>VLOOKUP(A9539,Base!A:C,3,)</f>
        <v>#N/A</v>
      </c>
    </row>
    <row r="9540" spans="1:4" x14ac:dyDescent="0.3">
      <c r="A9540"/>
      <c r="C9540" t="e">
        <f>VLOOKUP(A9540,Base!A:B,2,0)</f>
        <v>#N/A</v>
      </c>
      <c r="D9540" t="e">
        <f>VLOOKUP(A9540,Base!A:C,3,)</f>
        <v>#N/A</v>
      </c>
    </row>
    <row r="9541" spans="1:4" x14ac:dyDescent="0.3">
      <c r="A9541"/>
      <c r="C9541" t="e">
        <f>VLOOKUP(A9541,Base!A:B,2,0)</f>
        <v>#N/A</v>
      </c>
      <c r="D9541" t="e">
        <f>VLOOKUP(A9541,Base!A:C,3,)</f>
        <v>#N/A</v>
      </c>
    </row>
    <row r="9542" spans="1:4" x14ac:dyDescent="0.3">
      <c r="A9542"/>
      <c r="C9542" t="e">
        <f>VLOOKUP(A9542,Base!A:B,2,0)</f>
        <v>#N/A</v>
      </c>
      <c r="D9542" t="e">
        <f>VLOOKUP(A9542,Base!A:C,3,)</f>
        <v>#N/A</v>
      </c>
    </row>
    <row r="9543" spans="1:4" x14ac:dyDescent="0.3">
      <c r="A9543"/>
      <c r="C9543" t="e">
        <f>VLOOKUP(A9543,Base!A:B,2,0)</f>
        <v>#N/A</v>
      </c>
      <c r="D9543" t="e">
        <f>VLOOKUP(A9543,Base!A:C,3,)</f>
        <v>#N/A</v>
      </c>
    </row>
    <row r="9544" spans="1:4" x14ac:dyDescent="0.3">
      <c r="A9544"/>
      <c r="C9544" t="e">
        <f>VLOOKUP(A9544,Base!A:B,2,0)</f>
        <v>#N/A</v>
      </c>
      <c r="D9544" t="e">
        <f>VLOOKUP(A9544,Base!A:C,3,)</f>
        <v>#N/A</v>
      </c>
    </row>
    <row r="9545" spans="1:4" x14ac:dyDescent="0.3">
      <c r="A9545"/>
      <c r="C9545" t="e">
        <f>VLOOKUP(A9545,Base!A:B,2,0)</f>
        <v>#N/A</v>
      </c>
      <c r="D9545" t="e">
        <f>VLOOKUP(A9545,Base!A:C,3,)</f>
        <v>#N/A</v>
      </c>
    </row>
    <row r="9546" spans="1:4" x14ac:dyDescent="0.3">
      <c r="A9546"/>
      <c r="C9546" t="e">
        <f>VLOOKUP(A9546,Base!A:B,2,0)</f>
        <v>#N/A</v>
      </c>
      <c r="D9546" t="e">
        <f>VLOOKUP(A9546,Base!A:C,3,)</f>
        <v>#N/A</v>
      </c>
    </row>
    <row r="9547" spans="1:4" x14ac:dyDescent="0.3">
      <c r="A9547"/>
      <c r="C9547" t="e">
        <f>VLOOKUP(A9547,Base!A:B,2,0)</f>
        <v>#N/A</v>
      </c>
      <c r="D9547" t="e">
        <f>VLOOKUP(A9547,Base!A:C,3,)</f>
        <v>#N/A</v>
      </c>
    </row>
    <row r="9548" spans="1:4" x14ac:dyDescent="0.3">
      <c r="A9548"/>
      <c r="C9548" t="e">
        <f>VLOOKUP(A9548,Base!A:B,2,0)</f>
        <v>#N/A</v>
      </c>
      <c r="D9548" t="e">
        <f>VLOOKUP(A9548,Base!A:C,3,)</f>
        <v>#N/A</v>
      </c>
    </row>
    <row r="9549" spans="1:4" x14ac:dyDescent="0.3">
      <c r="A9549"/>
      <c r="C9549" t="e">
        <f>VLOOKUP(A9549,Base!A:B,2,0)</f>
        <v>#N/A</v>
      </c>
      <c r="D9549" t="e">
        <f>VLOOKUP(A9549,Base!A:C,3,)</f>
        <v>#N/A</v>
      </c>
    </row>
    <row r="9550" spans="1:4" x14ac:dyDescent="0.3">
      <c r="A9550"/>
      <c r="C9550" t="e">
        <f>VLOOKUP(A9550,Base!A:B,2,0)</f>
        <v>#N/A</v>
      </c>
      <c r="D9550" t="e">
        <f>VLOOKUP(A9550,Base!A:C,3,)</f>
        <v>#N/A</v>
      </c>
    </row>
    <row r="9551" spans="1:4" x14ac:dyDescent="0.3">
      <c r="A9551"/>
      <c r="C9551" t="e">
        <f>VLOOKUP(A9551,Base!A:B,2,0)</f>
        <v>#N/A</v>
      </c>
      <c r="D9551" t="e">
        <f>VLOOKUP(A9551,Base!A:C,3,)</f>
        <v>#N/A</v>
      </c>
    </row>
    <row r="9552" spans="1:4" x14ac:dyDescent="0.3">
      <c r="A9552"/>
      <c r="C9552" t="e">
        <f>VLOOKUP(A9552,Base!A:B,2,0)</f>
        <v>#N/A</v>
      </c>
      <c r="D9552" t="e">
        <f>VLOOKUP(A9552,Base!A:C,3,)</f>
        <v>#N/A</v>
      </c>
    </row>
    <row r="9553" spans="1:4" x14ac:dyDescent="0.3">
      <c r="A9553"/>
      <c r="C9553" t="e">
        <f>VLOOKUP(A9553,Base!A:B,2,0)</f>
        <v>#N/A</v>
      </c>
      <c r="D9553" t="e">
        <f>VLOOKUP(A9553,Base!A:C,3,)</f>
        <v>#N/A</v>
      </c>
    </row>
    <row r="9554" spans="1:4" x14ac:dyDescent="0.3">
      <c r="A9554"/>
      <c r="C9554" t="e">
        <f>VLOOKUP(A9554,Base!A:B,2,0)</f>
        <v>#N/A</v>
      </c>
      <c r="D9554" t="e">
        <f>VLOOKUP(A9554,Base!A:C,3,)</f>
        <v>#N/A</v>
      </c>
    </row>
    <row r="9555" spans="1:4" x14ac:dyDescent="0.3">
      <c r="A9555"/>
      <c r="C9555" t="e">
        <f>VLOOKUP(A9555,Base!A:B,2,0)</f>
        <v>#N/A</v>
      </c>
      <c r="D9555" t="e">
        <f>VLOOKUP(A9555,Base!A:C,3,)</f>
        <v>#N/A</v>
      </c>
    </row>
    <row r="9556" spans="1:4" x14ac:dyDescent="0.3">
      <c r="A9556"/>
      <c r="C9556" t="e">
        <f>VLOOKUP(A9556,Base!A:B,2,0)</f>
        <v>#N/A</v>
      </c>
      <c r="D9556" t="e">
        <f>VLOOKUP(A9556,Base!A:C,3,)</f>
        <v>#N/A</v>
      </c>
    </row>
    <row r="9557" spans="1:4" x14ac:dyDescent="0.3">
      <c r="A9557"/>
      <c r="C9557" t="e">
        <f>VLOOKUP(A9557,Base!A:B,2,0)</f>
        <v>#N/A</v>
      </c>
      <c r="D9557" t="e">
        <f>VLOOKUP(A9557,Base!A:C,3,)</f>
        <v>#N/A</v>
      </c>
    </row>
    <row r="9558" spans="1:4" x14ac:dyDescent="0.3">
      <c r="A9558"/>
      <c r="C9558" t="e">
        <f>VLOOKUP(A9558,Base!A:B,2,0)</f>
        <v>#N/A</v>
      </c>
      <c r="D9558" t="e">
        <f>VLOOKUP(A9558,Base!A:C,3,)</f>
        <v>#N/A</v>
      </c>
    </row>
    <row r="9559" spans="1:4" x14ac:dyDescent="0.3">
      <c r="A9559"/>
      <c r="C9559" t="e">
        <f>VLOOKUP(A9559,Base!A:B,2,0)</f>
        <v>#N/A</v>
      </c>
      <c r="D9559" t="e">
        <f>VLOOKUP(A9559,Base!A:C,3,)</f>
        <v>#N/A</v>
      </c>
    </row>
    <row r="9560" spans="1:4" x14ac:dyDescent="0.3">
      <c r="A9560"/>
      <c r="C9560" t="e">
        <f>VLOOKUP(A9560,Base!A:B,2,0)</f>
        <v>#N/A</v>
      </c>
      <c r="D9560" t="e">
        <f>VLOOKUP(A9560,Base!A:C,3,)</f>
        <v>#N/A</v>
      </c>
    </row>
    <row r="9561" spans="1:4" x14ac:dyDescent="0.3">
      <c r="A9561"/>
      <c r="C9561" t="e">
        <f>VLOOKUP(A9561,Base!A:B,2,0)</f>
        <v>#N/A</v>
      </c>
      <c r="D9561" t="e">
        <f>VLOOKUP(A9561,Base!A:C,3,)</f>
        <v>#N/A</v>
      </c>
    </row>
    <row r="9562" spans="1:4" x14ac:dyDescent="0.3">
      <c r="A9562"/>
      <c r="C9562" t="e">
        <f>VLOOKUP(A9562,Base!A:B,2,0)</f>
        <v>#N/A</v>
      </c>
      <c r="D9562" t="e">
        <f>VLOOKUP(A9562,Base!A:C,3,)</f>
        <v>#N/A</v>
      </c>
    </row>
    <row r="9563" spans="1:4" x14ac:dyDescent="0.3">
      <c r="A9563"/>
      <c r="C9563" t="e">
        <f>VLOOKUP(A9563,Base!A:B,2,0)</f>
        <v>#N/A</v>
      </c>
      <c r="D9563" t="e">
        <f>VLOOKUP(A9563,Base!A:C,3,)</f>
        <v>#N/A</v>
      </c>
    </row>
    <row r="9564" spans="1:4" x14ac:dyDescent="0.3">
      <c r="A9564"/>
      <c r="C9564" t="e">
        <f>VLOOKUP(A9564,Base!A:B,2,0)</f>
        <v>#N/A</v>
      </c>
      <c r="D9564" t="e">
        <f>VLOOKUP(A9564,Base!A:C,3,)</f>
        <v>#N/A</v>
      </c>
    </row>
    <row r="9565" spans="1:4" x14ac:dyDescent="0.3">
      <c r="A9565"/>
      <c r="C9565" t="e">
        <f>VLOOKUP(A9565,Base!A:B,2,0)</f>
        <v>#N/A</v>
      </c>
      <c r="D9565" t="e">
        <f>VLOOKUP(A9565,Base!A:C,3,)</f>
        <v>#N/A</v>
      </c>
    </row>
    <row r="9566" spans="1:4" x14ac:dyDescent="0.3">
      <c r="A9566"/>
      <c r="C9566" t="e">
        <f>VLOOKUP(A9566,Base!A:B,2,0)</f>
        <v>#N/A</v>
      </c>
      <c r="D9566" t="e">
        <f>VLOOKUP(A9566,Base!A:C,3,)</f>
        <v>#N/A</v>
      </c>
    </row>
    <row r="9567" spans="1:4" x14ac:dyDescent="0.3">
      <c r="A9567"/>
      <c r="C9567" t="e">
        <f>VLOOKUP(A9567,Base!A:B,2,0)</f>
        <v>#N/A</v>
      </c>
      <c r="D9567" t="e">
        <f>VLOOKUP(A9567,Base!A:C,3,)</f>
        <v>#N/A</v>
      </c>
    </row>
    <row r="9568" spans="1:4" x14ac:dyDescent="0.3">
      <c r="A9568"/>
      <c r="C9568" t="e">
        <f>VLOOKUP(A9568,Base!A:B,2,0)</f>
        <v>#N/A</v>
      </c>
      <c r="D9568" t="e">
        <f>VLOOKUP(A9568,Base!A:C,3,)</f>
        <v>#N/A</v>
      </c>
    </row>
    <row r="9569" spans="1:4" x14ac:dyDescent="0.3">
      <c r="A9569"/>
      <c r="C9569" t="e">
        <f>VLOOKUP(A9569,Base!A:B,2,0)</f>
        <v>#N/A</v>
      </c>
      <c r="D9569" t="e">
        <f>VLOOKUP(A9569,Base!A:C,3,)</f>
        <v>#N/A</v>
      </c>
    </row>
    <row r="9570" spans="1:4" x14ac:dyDescent="0.3">
      <c r="A9570"/>
      <c r="C9570" t="e">
        <f>VLOOKUP(A9570,Base!A:B,2,0)</f>
        <v>#N/A</v>
      </c>
      <c r="D9570" t="e">
        <f>VLOOKUP(A9570,Base!A:C,3,)</f>
        <v>#N/A</v>
      </c>
    </row>
    <row r="9571" spans="1:4" x14ac:dyDescent="0.3">
      <c r="A9571"/>
      <c r="C9571" t="e">
        <f>VLOOKUP(A9571,Base!A:B,2,0)</f>
        <v>#N/A</v>
      </c>
      <c r="D9571" t="e">
        <f>VLOOKUP(A9571,Base!A:C,3,)</f>
        <v>#N/A</v>
      </c>
    </row>
    <row r="9572" spans="1:4" x14ac:dyDescent="0.3">
      <c r="A9572"/>
      <c r="C9572" t="e">
        <f>VLOOKUP(A9572,Base!A:B,2,0)</f>
        <v>#N/A</v>
      </c>
      <c r="D9572" t="e">
        <f>VLOOKUP(A9572,Base!A:C,3,)</f>
        <v>#N/A</v>
      </c>
    </row>
    <row r="9573" spans="1:4" x14ac:dyDescent="0.3">
      <c r="A9573"/>
      <c r="C9573" t="e">
        <f>VLOOKUP(A9573,Base!A:B,2,0)</f>
        <v>#N/A</v>
      </c>
      <c r="D9573" t="e">
        <f>VLOOKUP(A9573,Base!A:C,3,)</f>
        <v>#N/A</v>
      </c>
    </row>
    <row r="9574" spans="1:4" x14ac:dyDescent="0.3">
      <c r="A9574"/>
      <c r="C9574" t="e">
        <f>VLOOKUP(A9574,Base!A:B,2,0)</f>
        <v>#N/A</v>
      </c>
      <c r="D9574" t="e">
        <f>VLOOKUP(A9574,Base!A:C,3,)</f>
        <v>#N/A</v>
      </c>
    </row>
    <row r="9575" spans="1:4" x14ac:dyDescent="0.3">
      <c r="A9575"/>
      <c r="C9575" t="e">
        <f>VLOOKUP(A9575,Base!A:B,2,0)</f>
        <v>#N/A</v>
      </c>
      <c r="D9575" t="e">
        <f>VLOOKUP(A9575,Base!A:C,3,)</f>
        <v>#N/A</v>
      </c>
    </row>
    <row r="9576" spans="1:4" x14ac:dyDescent="0.3">
      <c r="A9576"/>
      <c r="C9576" t="e">
        <f>VLOOKUP(A9576,Base!A:B,2,0)</f>
        <v>#N/A</v>
      </c>
      <c r="D9576" t="e">
        <f>VLOOKUP(A9576,Base!A:C,3,)</f>
        <v>#N/A</v>
      </c>
    </row>
    <row r="9577" spans="1:4" x14ac:dyDescent="0.3">
      <c r="A9577"/>
      <c r="C9577" t="e">
        <f>VLOOKUP(A9577,Base!A:B,2,0)</f>
        <v>#N/A</v>
      </c>
      <c r="D9577" t="e">
        <f>VLOOKUP(A9577,Base!A:C,3,)</f>
        <v>#N/A</v>
      </c>
    </row>
    <row r="9578" spans="1:4" x14ac:dyDescent="0.3">
      <c r="A9578"/>
      <c r="C9578" t="e">
        <f>VLOOKUP(A9578,Base!A:B,2,0)</f>
        <v>#N/A</v>
      </c>
      <c r="D9578" t="e">
        <f>VLOOKUP(A9578,Base!A:C,3,)</f>
        <v>#N/A</v>
      </c>
    </row>
    <row r="9579" spans="1:4" x14ac:dyDescent="0.3">
      <c r="A9579"/>
      <c r="C9579" t="e">
        <f>VLOOKUP(A9579,Base!A:B,2,0)</f>
        <v>#N/A</v>
      </c>
      <c r="D9579" t="e">
        <f>VLOOKUP(A9579,Base!A:C,3,)</f>
        <v>#N/A</v>
      </c>
    </row>
    <row r="9580" spans="1:4" x14ac:dyDescent="0.3">
      <c r="A9580"/>
      <c r="C9580" t="e">
        <f>VLOOKUP(A9580,Base!A:B,2,0)</f>
        <v>#N/A</v>
      </c>
      <c r="D9580" t="e">
        <f>VLOOKUP(A9580,Base!A:C,3,)</f>
        <v>#N/A</v>
      </c>
    </row>
    <row r="9581" spans="1:4" x14ac:dyDescent="0.3">
      <c r="A9581"/>
      <c r="C9581" t="e">
        <f>VLOOKUP(A9581,Base!A:B,2,0)</f>
        <v>#N/A</v>
      </c>
      <c r="D9581" t="e">
        <f>VLOOKUP(A9581,Base!A:C,3,)</f>
        <v>#N/A</v>
      </c>
    </row>
    <row r="9582" spans="1:4" x14ac:dyDescent="0.3">
      <c r="A9582"/>
      <c r="C9582" t="e">
        <f>VLOOKUP(A9582,Base!A:B,2,0)</f>
        <v>#N/A</v>
      </c>
      <c r="D9582" t="e">
        <f>VLOOKUP(A9582,Base!A:C,3,)</f>
        <v>#N/A</v>
      </c>
    </row>
    <row r="9583" spans="1:4" x14ac:dyDescent="0.3">
      <c r="A9583"/>
      <c r="C9583" t="e">
        <f>VLOOKUP(A9583,Base!A:B,2,0)</f>
        <v>#N/A</v>
      </c>
      <c r="D9583" t="e">
        <f>VLOOKUP(A9583,Base!A:C,3,)</f>
        <v>#N/A</v>
      </c>
    </row>
    <row r="9584" spans="1:4" x14ac:dyDescent="0.3">
      <c r="A9584"/>
      <c r="C9584" t="e">
        <f>VLOOKUP(A9584,Base!A:B,2,0)</f>
        <v>#N/A</v>
      </c>
      <c r="D9584" t="e">
        <f>VLOOKUP(A9584,Base!A:C,3,)</f>
        <v>#N/A</v>
      </c>
    </row>
    <row r="9585" spans="1:4" x14ac:dyDescent="0.3">
      <c r="A9585"/>
      <c r="C9585" t="e">
        <f>VLOOKUP(A9585,Base!A:B,2,0)</f>
        <v>#N/A</v>
      </c>
      <c r="D9585" t="e">
        <f>VLOOKUP(A9585,Base!A:C,3,)</f>
        <v>#N/A</v>
      </c>
    </row>
    <row r="9586" spans="1:4" x14ac:dyDescent="0.3">
      <c r="A9586"/>
      <c r="C9586" t="e">
        <f>VLOOKUP(A9586,Base!A:B,2,0)</f>
        <v>#N/A</v>
      </c>
      <c r="D9586" t="e">
        <f>VLOOKUP(A9586,Base!A:C,3,)</f>
        <v>#N/A</v>
      </c>
    </row>
    <row r="9587" spans="1:4" x14ac:dyDescent="0.3">
      <c r="A9587"/>
      <c r="C9587" t="e">
        <f>VLOOKUP(A9587,Base!A:B,2,0)</f>
        <v>#N/A</v>
      </c>
      <c r="D9587" t="e">
        <f>VLOOKUP(A9587,Base!A:C,3,)</f>
        <v>#N/A</v>
      </c>
    </row>
    <row r="9588" spans="1:4" x14ac:dyDescent="0.3">
      <c r="A9588"/>
      <c r="C9588" t="e">
        <f>VLOOKUP(A9588,Base!A:B,2,0)</f>
        <v>#N/A</v>
      </c>
      <c r="D9588" t="e">
        <f>VLOOKUP(A9588,Base!A:C,3,)</f>
        <v>#N/A</v>
      </c>
    </row>
    <row r="9589" spans="1:4" x14ac:dyDescent="0.3">
      <c r="A9589"/>
      <c r="C9589" t="e">
        <f>VLOOKUP(A9589,Base!A:B,2,0)</f>
        <v>#N/A</v>
      </c>
      <c r="D9589" t="e">
        <f>VLOOKUP(A9589,Base!A:C,3,)</f>
        <v>#N/A</v>
      </c>
    </row>
    <row r="9590" spans="1:4" x14ac:dyDescent="0.3">
      <c r="A9590"/>
      <c r="C9590" t="e">
        <f>VLOOKUP(A9590,Base!A:B,2,0)</f>
        <v>#N/A</v>
      </c>
      <c r="D9590" t="e">
        <f>VLOOKUP(A9590,Base!A:C,3,)</f>
        <v>#N/A</v>
      </c>
    </row>
    <row r="9591" spans="1:4" x14ac:dyDescent="0.3">
      <c r="A9591"/>
      <c r="C9591" t="e">
        <f>VLOOKUP(A9591,Base!A:B,2,0)</f>
        <v>#N/A</v>
      </c>
      <c r="D9591" t="e">
        <f>VLOOKUP(A9591,Base!A:C,3,)</f>
        <v>#N/A</v>
      </c>
    </row>
    <row r="9592" spans="1:4" x14ac:dyDescent="0.3">
      <c r="A9592"/>
      <c r="C9592" t="e">
        <f>VLOOKUP(A9592,Base!A:B,2,0)</f>
        <v>#N/A</v>
      </c>
      <c r="D9592" t="e">
        <f>VLOOKUP(A9592,Base!A:C,3,)</f>
        <v>#N/A</v>
      </c>
    </row>
    <row r="9593" spans="1:4" x14ac:dyDescent="0.3">
      <c r="A9593"/>
      <c r="C9593" t="e">
        <f>VLOOKUP(A9593,Base!A:B,2,0)</f>
        <v>#N/A</v>
      </c>
      <c r="D9593" t="e">
        <f>VLOOKUP(A9593,Base!A:C,3,)</f>
        <v>#N/A</v>
      </c>
    </row>
    <row r="9594" spans="1:4" x14ac:dyDescent="0.3">
      <c r="A9594"/>
      <c r="C9594" t="e">
        <f>VLOOKUP(A9594,Base!A:B,2,0)</f>
        <v>#N/A</v>
      </c>
      <c r="D9594" t="e">
        <f>VLOOKUP(A9594,Base!A:C,3,)</f>
        <v>#N/A</v>
      </c>
    </row>
    <row r="9595" spans="1:4" x14ac:dyDescent="0.3">
      <c r="A9595"/>
      <c r="C9595" t="e">
        <f>VLOOKUP(A9595,Base!A:B,2,0)</f>
        <v>#N/A</v>
      </c>
      <c r="D9595" t="e">
        <f>VLOOKUP(A9595,Base!A:C,3,)</f>
        <v>#N/A</v>
      </c>
    </row>
    <row r="9596" spans="1:4" x14ac:dyDescent="0.3">
      <c r="A9596"/>
      <c r="C9596" t="e">
        <f>VLOOKUP(A9596,Base!A:B,2,0)</f>
        <v>#N/A</v>
      </c>
      <c r="D9596" t="e">
        <f>VLOOKUP(A9596,Base!A:C,3,)</f>
        <v>#N/A</v>
      </c>
    </row>
    <row r="9597" spans="1:4" x14ac:dyDescent="0.3">
      <c r="A9597"/>
      <c r="C9597" t="e">
        <f>VLOOKUP(A9597,Base!A:B,2,0)</f>
        <v>#N/A</v>
      </c>
      <c r="D9597" t="e">
        <f>VLOOKUP(A9597,Base!A:C,3,)</f>
        <v>#N/A</v>
      </c>
    </row>
    <row r="9598" spans="1:4" x14ac:dyDescent="0.3">
      <c r="A9598"/>
      <c r="C9598" t="e">
        <f>VLOOKUP(A9598,Base!A:B,2,0)</f>
        <v>#N/A</v>
      </c>
      <c r="D9598" t="e">
        <f>VLOOKUP(A9598,Base!A:C,3,)</f>
        <v>#N/A</v>
      </c>
    </row>
    <row r="9599" spans="1:4" x14ac:dyDescent="0.3">
      <c r="A9599"/>
      <c r="C9599" t="e">
        <f>VLOOKUP(A9599,Base!A:B,2,0)</f>
        <v>#N/A</v>
      </c>
      <c r="D9599" t="e">
        <f>VLOOKUP(A9599,Base!A:C,3,)</f>
        <v>#N/A</v>
      </c>
    </row>
    <row r="9600" spans="1:4" x14ac:dyDescent="0.3">
      <c r="A9600"/>
      <c r="C9600" t="e">
        <f>VLOOKUP(A9600,Base!A:B,2,0)</f>
        <v>#N/A</v>
      </c>
      <c r="D9600" t="e">
        <f>VLOOKUP(A9600,Base!A:C,3,)</f>
        <v>#N/A</v>
      </c>
    </row>
    <row r="9601" spans="1:4" x14ac:dyDescent="0.3">
      <c r="A9601"/>
      <c r="C9601" t="e">
        <f>VLOOKUP(A9601,Base!A:B,2,0)</f>
        <v>#N/A</v>
      </c>
      <c r="D9601" t="e">
        <f>VLOOKUP(A9601,Base!A:C,3,)</f>
        <v>#N/A</v>
      </c>
    </row>
    <row r="9602" spans="1:4" x14ac:dyDescent="0.3">
      <c r="A9602"/>
      <c r="C9602" t="e">
        <f>VLOOKUP(A9602,Base!A:B,2,0)</f>
        <v>#N/A</v>
      </c>
      <c r="D9602" t="e">
        <f>VLOOKUP(A9602,Base!A:C,3,)</f>
        <v>#N/A</v>
      </c>
    </row>
    <row r="9603" spans="1:4" x14ac:dyDescent="0.3">
      <c r="A9603"/>
      <c r="C9603" t="e">
        <f>VLOOKUP(A9603,Base!A:B,2,0)</f>
        <v>#N/A</v>
      </c>
      <c r="D9603" t="e">
        <f>VLOOKUP(A9603,Base!A:C,3,)</f>
        <v>#N/A</v>
      </c>
    </row>
    <row r="9604" spans="1:4" x14ac:dyDescent="0.3">
      <c r="A9604"/>
      <c r="C9604" t="e">
        <f>VLOOKUP(A9604,Base!A:B,2,0)</f>
        <v>#N/A</v>
      </c>
      <c r="D9604" t="e">
        <f>VLOOKUP(A9604,Base!A:C,3,)</f>
        <v>#N/A</v>
      </c>
    </row>
    <row r="9605" spans="1:4" x14ac:dyDescent="0.3">
      <c r="A9605"/>
      <c r="C9605" t="e">
        <f>VLOOKUP(A9605,Base!A:B,2,0)</f>
        <v>#N/A</v>
      </c>
      <c r="D9605" t="e">
        <f>VLOOKUP(A9605,Base!A:C,3,)</f>
        <v>#N/A</v>
      </c>
    </row>
    <row r="9606" spans="1:4" x14ac:dyDescent="0.3">
      <c r="A9606"/>
      <c r="C9606" t="e">
        <f>VLOOKUP(A9606,Base!A:B,2,0)</f>
        <v>#N/A</v>
      </c>
      <c r="D9606" t="e">
        <f>VLOOKUP(A9606,Base!A:C,3,)</f>
        <v>#N/A</v>
      </c>
    </row>
    <row r="9607" spans="1:4" x14ac:dyDescent="0.3">
      <c r="A9607"/>
      <c r="C9607" t="e">
        <f>VLOOKUP(A9607,Base!A:B,2,0)</f>
        <v>#N/A</v>
      </c>
      <c r="D9607" t="e">
        <f>VLOOKUP(A9607,Base!A:C,3,)</f>
        <v>#N/A</v>
      </c>
    </row>
    <row r="9608" spans="1:4" x14ac:dyDescent="0.3">
      <c r="A9608"/>
      <c r="C9608" t="e">
        <f>VLOOKUP(A9608,Base!A:B,2,0)</f>
        <v>#N/A</v>
      </c>
      <c r="D9608" t="e">
        <f>VLOOKUP(A9608,Base!A:C,3,)</f>
        <v>#N/A</v>
      </c>
    </row>
    <row r="9609" spans="1:4" x14ac:dyDescent="0.3">
      <c r="A9609"/>
      <c r="C9609" t="e">
        <f>VLOOKUP(A9609,Base!A:B,2,0)</f>
        <v>#N/A</v>
      </c>
      <c r="D9609" t="e">
        <f>VLOOKUP(A9609,Base!A:C,3,)</f>
        <v>#N/A</v>
      </c>
    </row>
    <row r="9610" spans="1:4" x14ac:dyDescent="0.3">
      <c r="A9610"/>
      <c r="C9610" t="e">
        <f>VLOOKUP(A9610,Base!A:B,2,0)</f>
        <v>#N/A</v>
      </c>
      <c r="D9610" t="e">
        <f>VLOOKUP(A9610,Base!A:C,3,)</f>
        <v>#N/A</v>
      </c>
    </row>
    <row r="9611" spans="1:4" x14ac:dyDescent="0.3">
      <c r="A9611"/>
      <c r="C9611" t="e">
        <f>VLOOKUP(A9611,Base!A:B,2,0)</f>
        <v>#N/A</v>
      </c>
      <c r="D9611" t="e">
        <f>VLOOKUP(A9611,Base!A:C,3,)</f>
        <v>#N/A</v>
      </c>
    </row>
    <row r="9612" spans="1:4" x14ac:dyDescent="0.3">
      <c r="A9612"/>
      <c r="C9612" t="e">
        <f>VLOOKUP(A9612,Base!A:B,2,0)</f>
        <v>#N/A</v>
      </c>
      <c r="D9612" t="e">
        <f>VLOOKUP(A9612,Base!A:C,3,)</f>
        <v>#N/A</v>
      </c>
    </row>
    <row r="9613" spans="1:4" x14ac:dyDescent="0.3">
      <c r="A9613"/>
      <c r="C9613" t="e">
        <f>VLOOKUP(A9613,Base!A:B,2,0)</f>
        <v>#N/A</v>
      </c>
      <c r="D9613" t="e">
        <f>VLOOKUP(A9613,Base!A:C,3,)</f>
        <v>#N/A</v>
      </c>
    </row>
    <row r="9614" spans="1:4" x14ac:dyDescent="0.3">
      <c r="A9614"/>
      <c r="C9614" t="e">
        <f>VLOOKUP(A9614,Base!A:B,2,0)</f>
        <v>#N/A</v>
      </c>
      <c r="D9614" t="e">
        <f>VLOOKUP(A9614,Base!A:C,3,)</f>
        <v>#N/A</v>
      </c>
    </row>
    <row r="9615" spans="1:4" x14ac:dyDescent="0.3">
      <c r="A9615"/>
      <c r="C9615" t="e">
        <f>VLOOKUP(A9615,Base!A:B,2,0)</f>
        <v>#N/A</v>
      </c>
      <c r="D9615" t="e">
        <f>VLOOKUP(A9615,Base!A:C,3,)</f>
        <v>#N/A</v>
      </c>
    </row>
    <row r="9616" spans="1:4" x14ac:dyDescent="0.3">
      <c r="A9616"/>
      <c r="C9616" t="e">
        <f>VLOOKUP(A9616,Base!A:B,2,0)</f>
        <v>#N/A</v>
      </c>
      <c r="D9616" t="e">
        <f>VLOOKUP(A9616,Base!A:C,3,)</f>
        <v>#N/A</v>
      </c>
    </row>
    <row r="9617" spans="1:4" x14ac:dyDescent="0.3">
      <c r="A9617"/>
      <c r="C9617" t="e">
        <f>VLOOKUP(A9617,Base!A:B,2,0)</f>
        <v>#N/A</v>
      </c>
      <c r="D9617" t="e">
        <f>VLOOKUP(A9617,Base!A:C,3,)</f>
        <v>#N/A</v>
      </c>
    </row>
    <row r="9618" spans="1:4" x14ac:dyDescent="0.3">
      <c r="A9618"/>
      <c r="C9618" t="e">
        <f>VLOOKUP(A9618,Base!A:B,2,0)</f>
        <v>#N/A</v>
      </c>
      <c r="D9618" t="e">
        <f>VLOOKUP(A9618,Base!A:C,3,)</f>
        <v>#N/A</v>
      </c>
    </row>
    <row r="9619" spans="1:4" x14ac:dyDescent="0.3">
      <c r="A9619"/>
      <c r="C9619" t="e">
        <f>VLOOKUP(A9619,Base!A:B,2,0)</f>
        <v>#N/A</v>
      </c>
      <c r="D9619" t="e">
        <f>VLOOKUP(A9619,Base!A:C,3,)</f>
        <v>#N/A</v>
      </c>
    </row>
    <row r="9620" spans="1:4" x14ac:dyDescent="0.3">
      <c r="A9620"/>
      <c r="C9620" t="e">
        <f>VLOOKUP(A9620,Base!A:B,2,0)</f>
        <v>#N/A</v>
      </c>
      <c r="D9620" t="e">
        <f>VLOOKUP(A9620,Base!A:C,3,)</f>
        <v>#N/A</v>
      </c>
    </row>
    <row r="9621" spans="1:4" x14ac:dyDescent="0.3">
      <c r="A9621"/>
      <c r="C9621" t="e">
        <f>VLOOKUP(A9621,Base!A:B,2,0)</f>
        <v>#N/A</v>
      </c>
      <c r="D9621" t="e">
        <f>VLOOKUP(A9621,Base!A:C,3,)</f>
        <v>#N/A</v>
      </c>
    </row>
    <row r="9622" spans="1:4" x14ac:dyDescent="0.3">
      <c r="A9622"/>
      <c r="C9622" t="e">
        <f>VLOOKUP(A9622,Base!A:B,2,0)</f>
        <v>#N/A</v>
      </c>
      <c r="D9622" t="e">
        <f>VLOOKUP(A9622,Base!A:C,3,)</f>
        <v>#N/A</v>
      </c>
    </row>
    <row r="9623" spans="1:4" x14ac:dyDescent="0.3">
      <c r="A9623"/>
      <c r="C9623" t="e">
        <f>VLOOKUP(A9623,Base!A:B,2,0)</f>
        <v>#N/A</v>
      </c>
      <c r="D9623" t="e">
        <f>VLOOKUP(A9623,Base!A:C,3,)</f>
        <v>#N/A</v>
      </c>
    </row>
    <row r="9624" spans="1:4" x14ac:dyDescent="0.3">
      <c r="A9624"/>
      <c r="C9624" t="e">
        <f>VLOOKUP(A9624,Base!A:B,2,0)</f>
        <v>#N/A</v>
      </c>
      <c r="D9624" t="e">
        <f>VLOOKUP(A9624,Base!A:C,3,)</f>
        <v>#N/A</v>
      </c>
    </row>
    <row r="9625" spans="1:4" x14ac:dyDescent="0.3">
      <c r="A9625"/>
      <c r="C9625" t="e">
        <f>VLOOKUP(A9625,Base!A:B,2,0)</f>
        <v>#N/A</v>
      </c>
      <c r="D9625" t="e">
        <f>VLOOKUP(A9625,Base!A:C,3,)</f>
        <v>#N/A</v>
      </c>
    </row>
    <row r="9626" spans="1:4" x14ac:dyDescent="0.3">
      <c r="A9626"/>
      <c r="C9626" t="e">
        <f>VLOOKUP(A9626,Base!A:B,2,0)</f>
        <v>#N/A</v>
      </c>
      <c r="D9626" t="e">
        <f>VLOOKUP(A9626,Base!A:C,3,)</f>
        <v>#N/A</v>
      </c>
    </row>
    <row r="9627" spans="1:4" x14ac:dyDescent="0.3">
      <c r="A9627"/>
      <c r="C9627" t="e">
        <f>VLOOKUP(A9627,Base!A:B,2,0)</f>
        <v>#N/A</v>
      </c>
      <c r="D9627" t="e">
        <f>VLOOKUP(A9627,Base!A:C,3,)</f>
        <v>#N/A</v>
      </c>
    </row>
    <row r="9628" spans="1:4" x14ac:dyDescent="0.3">
      <c r="A9628"/>
      <c r="C9628" t="e">
        <f>VLOOKUP(A9628,Base!A:B,2,0)</f>
        <v>#N/A</v>
      </c>
      <c r="D9628" t="e">
        <f>VLOOKUP(A9628,Base!A:C,3,)</f>
        <v>#N/A</v>
      </c>
    </row>
    <row r="9629" spans="1:4" x14ac:dyDescent="0.3">
      <c r="A9629"/>
      <c r="C9629" t="e">
        <f>VLOOKUP(A9629,Base!A:B,2,0)</f>
        <v>#N/A</v>
      </c>
      <c r="D9629" t="e">
        <f>VLOOKUP(A9629,Base!A:C,3,)</f>
        <v>#N/A</v>
      </c>
    </row>
    <row r="9630" spans="1:4" x14ac:dyDescent="0.3">
      <c r="A9630"/>
      <c r="C9630" t="e">
        <f>VLOOKUP(A9630,Base!A:B,2,0)</f>
        <v>#N/A</v>
      </c>
      <c r="D9630" t="e">
        <f>VLOOKUP(A9630,Base!A:C,3,)</f>
        <v>#N/A</v>
      </c>
    </row>
    <row r="9631" spans="1:4" x14ac:dyDescent="0.3">
      <c r="A9631"/>
      <c r="C9631" t="e">
        <f>VLOOKUP(A9631,Base!A:B,2,0)</f>
        <v>#N/A</v>
      </c>
      <c r="D9631" t="e">
        <f>VLOOKUP(A9631,Base!A:C,3,)</f>
        <v>#N/A</v>
      </c>
    </row>
    <row r="9632" spans="1:4" x14ac:dyDescent="0.3">
      <c r="A9632"/>
      <c r="C9632" t="e">
        <f>VLOOKUP(A9632,Base!A:B,2,0)</f>
        <v>#N/A</v>
      </c>
      <c r="D9632" t="e">
        <f>VLOOKUP(A9632,Base!A:C,3,)</f>
        <v>#N/A</v>
      </c>
    </row>
    <row r="9633" spans="1:4" x14ac:dyDescent="0.3">
      <c r="A9633"/>
      <c r="C9633" t="e">
        <f>VLOOKUP(A9633,Base!A:B,2,0)</f>
        <v>#N/A</v>
      </c>
      <c r="D9633" t="e">
        <f>VLOOKUP(A9633,Base!A:C,3,)</f>
        <v>#N/A</v>
      </c>
    </row>
    <row r="9634" spans="1:4" x14ac:dyDescent="0.3">
      <c r="A9634"/>
      <c r="C9634" t="e">
        <f>VLOOKUP(A9634,Base!A:B,2,0)</f>
        <v>#N/A</v>
      </c>
      <c r="D9634" t="e">
        <f>VLOOKUP(A9634,Base!A:C,3,)</f>
        <v>#N/A</v>
      </c>
    </row>
    <row r="9635" spans="1:4" x14ac:dyDescent="0.3">
      <c r="A9635"/>
      <c r="C9635" t="e">
        <f>VLOOKUP(A9635,Base!A:B,2,0)</f>
        <v>#N/A</v>
      </c>
      <c r="D9635" t="e">
        <f>VLOOKUP(A9635,Base!A:C,3,)</f>
        <v>#N/A</v>
      </c>
    </row>
    <row r="9636" spans="1:4" x14ac:dyDescent="0.3">
      <c r="A9636"/>
      <c r="C9636" t="e">
        <f>VLOOKUP(A9636,Base!A:B,2,0)</f>
        <v>#N/A</v>
      </c>
      <c r="D9636" t="e">
        <f>VLOOKUP(A9636,Base!A:C,3,)</f>
        <v>#N/A</v>
      </c>
    </row>
    <row r="9637" spans="1:4" x14ac:dyDescent="0.3">
      <c r="A9637"/>
      <c r="C9637" t="e">
        <f>VLOOKUP(A9637,Base!A:B,2,0)</f>
        <v>#N/A</v>
      </c>
      <c r="D9637" t="e">
        <f>VLOOKUP(A9637,Base!A:C,3,)</f>
        <v>#N/A</v>
      </c>
    </row>
    <row r="9638" spans="1:4" x14ac:dyDescent="0.3">
      <c r="A9638"/>
      <c r="C9638" t="e">
        <f>VLOOKUP(A9638,Base!A:B,2,0)</f>
        <v>#N/A</v>
      </c>
      <c r="D9638" t="e">
        <f>VLOOKUP(A9638,Base!A:C,3,)</f>
        <v>#N/A</v>
      </c>
    </row>
    <row r="9639" spans="1:4" x14ac:dyDescent="0.3">
      <c r="A9639"/>
      <c r="C9639" t="e">
        <f>VLOOKUP(A9639,Base!A:B,2,0)</f>
        <v>#N/A</v>
      </c>
      <c r="D9639" t="e">
        <f>VLOOKUP(A9639,Base!A:C,3,)</f>
        <v>#N/A</v>
      </c>
    </row>
    <row r="9640" spans="1:4" x14ac:dyDescent="0.3">
      <c r="A9640"/>
      <c r="C9640" t="e">
        <f>VLOOKUP(A9640,Base!A:B,2,0)</f>
        <v>#N/A</v>
      </c>
      <c r="D9640" t="e">
        <f>VLOOKUP(A9640,Base!A:C,3,)</f>
        <v>#N/A</v>
      </c>
    </row>
    <row r="9641" spans="1:4" x14ac:dyDescent="0.3">
      <c r="A9641"/>
      <c r="C9641" t="e">
        <f>VLOOKUP(A9641,Base!A:B,2,0)</f>
        <v>#N/A</v>
      </c>
      <c r="D9641" t="e">
        <f>VLOOKUP(A9641,Base!A:C,3,)</f>
        <v>#N/A</v>
      </c>
    </row>
    <row r="9642" spans="1:4" x14ac:dyDescent="0.3">
      <c r="A9642"/>
      <c r="C9642" t="e">
        <f>VLOOKUP(A9642,Base!A:B,2,0)</f>
        <v>#N/A</v>
      </c>
      <c r="D9642" t="e">
        <f>VLOOKUP(A9642,Base!A:C,3,)</f>
        <v>#N/A</v>
      </c>
    </row>
    <row r="9643" spans="1:4" x14ac:dyDescent="0.3">
      <c r="A9643"/>
      <c r="C9643" t="e">
        <f>VLOOKUP(A9643,Base!A:B,2,0)</f>
        <v>#N/A</v>
      </c>
      <c r="D9643" t="e">
        <f>VLOOKUP(A9643,Base!A:C,3,)</f>
        <v>#N/A</v>
      </c>
    </row>
    <row r="9644" spans="1:4" x14ac:dyDescent="0.3">
      <c r="A9644"/>
      <c r="C9644" t="e">
        <f>VLOOKUP(A9644,Base!A:B,2,0)</f>
        <v>#N/A</v>
      </c>
      <c r="D9644" t="e">
        <f>VLOOKUP(A9644,Base!A:C,3,)</f>
        <v>#N/A</v>
      </c>
    </row>
    <row r="9645" spans="1:4" x14ac:dyDescent="0.3">
      <c r="A9645"/>
      <c r="C9645" t="e">
        <f>VLOOKUP(A9645,Base!A:B,2,0)</f>
        <v>#N/A</v>
      </c>
      <c r="D9645" t="e">
        <f>VLOOKUP(A9645,Base!A:C,3,)</f>
        <v>#N/A</v>
      </c>
    </row>
    <row r="9646" spans="1:4" x14ac:dyDescent="0.3">
      <c r="A9646"/>
      <c r="C9646" t="e">
        <f>VLOOKUP(A9646,Base!A:B,2,0)</f>
        <v>#N/A</v>
      </c>
      <c r="D9646" t="e">
        <f>VLOOKUP(A9646,Base!A:C,3,)</f>
        <v>#N/A</v>
      </c>
    </row>
    <row r="9647" spans="1:4" x14ac:dyDescent="0.3">
      <c r="A9647"/>
      <c r="C9647" t="e">
        <f>VLOOKUP(A9647,Base!A:B,2,0)</f>
        <v>#N/A</v>
      </c>
      <c r="D9647" t="e">
        <f>VLOOKUP(A9647,Base!A:C,3,)</f>
        <v>#N/A</v>
      </c>
    </row>
    <row r="9648" spans="1:4" x14ac:dyDescent="0.3">
      <c r="A9648"/>
      <c r="C9648" t="e">
        <f>VLOOKUP(A9648,Base!A:B,2,0)</f>
        <v>#N/A</v>
      </c>
      <c r="D9648" t="e">
        <f>VLOOKUP(A9648,Base!A:C,3,)</f>
        <v>#N/A</v>
      </c>
    </row>
    <row r="9649" spans="1:4" x14ac:dyDescent="0.3">
      <c r="A9649"/>
      <c r="C9649" t="e">
        <f>VLOOKUP(A9649,Base!A:B,2,0)</f>
        <v>#N/A</v>
      </c>
      <c r="D9649" t="e">
        <f>VLOOKUP(A9649,Base!A:C,3,)</f>
        <v>#N/A</v>
      </c>
    </row>
    <row r="9650" spans="1:4" x14ac:dyDescent="0.3">
      <c r="A9650"/>
      <c r="C9650" t="e">
        <f>VLOOKUP(A9650,Base!A:B,2,0)</f>
        <v>#N/A</v>
      </c>
      <c r="D9650" t="e">
        <f>VLOOKUP(A9650,Base!A:C,3,)</f>
        <v>#N/A</v>
      </c>
    </row>
    <row r="9651" spans="1:4" x14ac:dyDescent="0.3">
      <c r="A9651"/>
      <c r="C9651" t="e">
        <f>VLOOKUP(A9651,Base!A:B,2,0)</f>
        <v>#N/A</v>
      </c>
      <c r="D9651" t="e">
        <f>VLOOKUP(A9651,Base!A:C,3,)</f>
        <v>#N/A</v>
      </c>
    </row>
    <row r="9652" spans="1:4" x14ac:dyDescent="0.3">
      <c r="A9652"/>
      <c r="C9652" t="e">
        <f>VLOOKUP(A9652,Base!A:B,2,0)</f>
        <v>#N/A</v>
      </c>
      <c r="D9652" t="e">
        <f>VLOOKUP(A9652,Base!A:C,3,)</f>
        <v>#N/A</v>
      </c>
    </row>
    <row r="9653" spans="1:4" x14ac:dyDescent="0.3">
      <c r="A9653"/>
      <c r="C9653" t="e">
        <f>VLOOKUP(A9653,Base!A:B,2,0)</f>
        <v>#N/A</v>
      </c>
      <c r="D9653" t="e">
        <f>VLOOKUP(A9653,Base!A:C,3,)</f>
        <v>#N/A</v>
      </c>
    </row>
    <row r="9654" spans="1:4" x14ac:dyDescent="0.3">
      <c r="A9654"/>
      <c r="C9654" t="e">
        <f>VLOOKUP(A9654,Base!A:B,2,0)</f>
        <v>#N/A</v>
      </c>
      <c r="D9654" t="e">
        <f>VLOOKUP(A9654,Base!A:C,3,)</f>
        <v>#N/A</v>
      </c>
    </row>
    <row r="9655" spans="1:4" x14ac:dyDescent="0.3">
      <c r="A9655"/>
      <c r="C9655" t="e">
        <f>VLOOKUP(A9655,Base!A:B,2,0)</f>
        <v>#N/A</v>
      </c>
      <c r="D9655" t="e">
        <f>VLOOKUP(A9655,Base!A:C,3,)</f>
        <v>#N/A</v>
      </c>
    </row>
    <row r="9656" spans="1:4" x14ac:dyDescent="0.3">
      <c r="A9656"/>
      <c r="C9656" t="e">
        <f>VLOOKUP(A9656,Base!A:B,2,0)</f>
        <v>#N/A</v>
      </c>
      <c r="D9656" t="e">
        <f>VLOOKUP(A9656,Base!A:C,3,)</f>
        <v>#N/A</v>
      </c>
    </row>
    <row r="9657" spans="1:4" x14ac:dyDescent="0.3">
      <c r="A9657"/>
      <c r="C9657" t="e">
        <f>VLOOKUP(A9657,Base!A:B,2,0)</f>
        <v>#N/A</v>
      </c>
      <c r="D9657" t="e">
        <f>VLOOKUP(A9657,Base!A:C,3,)</f>
        <v>#N/A</v>
      </c>
    </row>
    <row r="9658" spans="1:4" x14ac:dyDescent="0.3">
      <c r="A9658"/>
      <c r="C9658" t="e">
        <f>VLOOKUP(A9658,Base!A:B,2,0)</f>
        <v>#N/A</v>
      </c>
      <c r="D9658" t="e">
        <f>VLOOKUP(A9658,Base!A:C,3,)</f>
        <v>#N/A</v>
      </c>
    </row>
    <row r="9659" spans="1:4" x14ac:dyDescent="0.3">
      <c r="A9659"/>
      <c r="C9659" t="e">
        <f>VLOOKUP(A9659,Base!A:B,2,0)</f>
        <v>#N/A</v>
      </c>
      <c r="D9659" t="e">
        <f>VLOOKUP(A9659,Base!A:C,3,)</f>
        <v>#N/A</v>
      </c>
    </row>
    <row r="9660" spans="1:4" x14ac:dyDescent="0.3">
      <c r="A9660"/>
      <c r="C9660" t="e">
        <f>VLOOKUP(A9660,Base!A:B,2,0)</f>
        <v>#N/A</v>
      </c>
      <c r="D9660" t="e">
        <f>VLOOKUP(A9660,Base!A:C,3,)</f>
        <v>#N/A</v>
      </c>
    </row>
    <row r="9661" spans="1:4" x14ac:dyDescent="0.3">
      <c r="A9661"/>
      <c r="C9661" t="e">
        <f>VLOOKUP(A9661,Base!A:B,2,0)</f>
        <v>#N/A</v>
      </c>
      <c r="D9661" t="e">
        <f>VLOOKUP(A9661,Base!A:C,3,)</f>
        <v>#N/A</v>
      </c>
    </row>
    <row r="9662" spans="1:4" x14ac:dyDescent="0.3">
      <c r="A9662"/>
      <c r="C9662" t="e">
        <f>VLOOKUP(A9662,Base!A:B,2,0)</f>
        <v>#N/A</v>
      </c>
      <c r="D9662" t="e">
        <f>VLOOKUP(A9662,Base!A:C,3,)</f>
        <v>#N/A</v>
      </c>
    </row>
    <row r="9663" spans="1:4" x14ac:dyDescent="0.3">
      <c r="A9663"/>
      <c r="C9663" t="e">
        <f>VLOOKUP(A9663,Base!A:B,2,0)</f>
        <v>#N/A</v>
      </c>
      <c r="D9663" t="e">
        <f>VLOOKUP(A9663,Base!A:C,3,)</f>
        <v>#N/A</v>
      </c>
    </row>
    <row r="9664" spans="1:4" x14ac:dyDescent="0.3">
      <c r="A9664"/>
      <c r="C9664" t="e">
        <f>VLOOKUP(A9664,Base!A:B,2,0)</f>
        <v>#N/A</v>
      </c>
      <c r="D9664" t="e">
        <f>VLOOKUP(A9664,Base!A:C,3,)</f>
        <v>#N/A</v>
      </c>
    </row>
    <row r="9665" spans="1:4" x14ac:dyDescent="0.3">
      <c r="A9665"/>
      <c r="C9665" t="e">
        <f>VLOOKUP(A9665,Base!A:B,2,0)</f>
        <v>#N/A</v>
      </c>
      <c r="D9665" t="e">
        <f>VLOOKUP(A9665,Base!A:C,3,)</f>
        <v>#N/A</v>
      </c>
    </row>
    <row r="9666" spans="1:4" x14ac:dyDescent="0.3">
      <c r="A9666"/>
      <c r="C9666" t="e">
        <f>VLOOKUP(A9666,Base!A:B,2,0)</f>
        <v>#N/A</v>
      </c>
      <c r="D9666" t="e">
        <f>VLOOKUP(A9666,Base!A:C,3,)</f>
        <v>#N/A</v>
      </c>
    </row>
    <row r="9667" spans="1:4" x14ac:dyDescent="0.3">
      <c r="A9667"/>
      <c r="C9667" t="e">
        <f>VLOOKUP(A9667,Base!A:B,2,0)</f>
        <v>#N/A</v>
      </c>
      <c r="D9667" t="e">
        <f>VLOOKUP(A9667,Base!A:C,3,)</f>
        <v>#N/A</v>
      </c>
    </row>
    <row r="9668" spans="1:4" x14ac:dyDescent="0.3">
      <c r="A9668"/>
      <c r="C9668" t="e">
        <f>VLOOKUP(A9668,Base!A:B,2,0)</f>
        <v>#N/A</v>
      </c>
      <c r="D9668" t="e">
        <f>VLOOKUP(A9668,Base!A:C,3,)</f>
        <v>#N/A</v>
      </c>
    </row>
    <row r="9669" spans="1:4" x14ac:dyDescent="0.3">
      <c r="A9669"/>
      <c r="C9669" t="e">
        <f>VLOOKUP(A9669,Base!A:B,2,0)</f>
        <v>#N/A</v>
      </c>
      <c r="D9669" t="e">
        <f>VLOOKUP(A9669,Base!A:C,3,)</f>
        <v>#N/A</v>
      </c>
    </row>
    <row r="9670" spans="1:4" x14ac:dyDescent="0.3">
      <c r="A9670"/>
      <c r="C9670" t="e">
        <f>VLOOKUP(A9670,Base!A:B,2,0)</f>
        <v>#N/A</v>
      </c>
      <c r="D9670" t="e">
        <f>VLOOKUP(A9670,Base!A:C,3,)</f>
        <v>#N/A</v>
      </c>
    </row>
    <row r="9671" spans="1:4" x14ac:dyDescent="0.3">
      <c r="A9671"/>
      <c r="C9671" t="e">
        <f>VLOOKUP(A9671,Base!A:B,2,0)</f>
        <v>#N/A</v>
      </c>
      <c r="D9671" t="e">
        <f>VLOOKUP(A9671,Base!A:C,3,)</f>
        <v>#N/A</v>
      </c>
    </row>
    <row r="9672" spans="1:4" x14ac:dyDescent="0.3">
      <c r="A9672"/>
      <c r="C9672" t="e">
        <f>VLOOKUP(A9672,Base!A:B,2,0)</f>
        <v>#N/A</v>
      </c>
      <c r="D9672" t="e">
        <f>VLOOKUP(A9672,Base!A:C,3,)</f>
        <v>#N/A</v>
      </c>
    </row>
    <row r="9673" spans="1:4" x14ac:dyDescent="0.3">
      <c r="A9673"/>
      <c r="C9673" t="e">
        <f>VLOOKUP(A9673,Base!A:B,2,0)</f>
        <v>#N/A</v>
      </c>
      <c r="D9673" t="e">
        <f>VLOOKUP(A9673,Base!A:C,3,)</f>
        <v>#N/A</v>
      </c>
    </row>
    <row r="9674" spans="1:4" x14ac:dyDescent="0.3">
      <c r="A9674"/>
      <c r="C9674" t="e">
        <f>VLOOKUP(A9674,Base!A:B,2,0)</f>
        <v>#N/A</v>
      </c>
      <c r="D9674" t="e">
        <f>VLOOKUP(A9674,Base!A:C,3,)</f>
        <v>#N/A</v>
      </c>
    </row>
    <row r="9675" spans="1:4" x14ac:dyDescent="0.3">
      <c r="A9675"/>
      <c r="C9675" t="e">
        <f>VLOOKUP(A9675,Base!A:B,2,0)</f>
        <v>#N/A</v>
      </c>
      <c r="D9675" t="e">
        <f>VLOOKUP(A9675,Base!A:C,3,)</f>
        <v>#N/A</v>
      </c>
    </row>
    <row r="9676" spans="1:4" x14ac:dyDescent="0.3">
      <c r="A9676"/>
      <c r="C9676" t="e">
        <f>VLOOKUP(A9676,Base!A:B,2,0)</f>
        <v>#N/A</v>
      </c>
      <c r="D9676" t="e">
        <f>VLOOKUP(A9676,Base!A:C,3,)</f>
        <v>#N/A</v>
      </c>
    </row>
    <row r="9677" spans="1:4" x14ac:dyDescent="0.3">
      <c r="A9677"/>
      <c r="C9677" t="e">
        <f>VLOOKUP(A9677,Base!A:B,2,0)</f>
        <v>#N/A</v>
      </c>
      <c r="D9677" t="e">
        <f>VLOOKUP(A9677,Base!A:C,3,)</f>
        <v>#N/A</v>
      </c>
    </row>
    <row r="9678" spans="1:4" x14ac:dyDescent="0.3">
      <c r="A9678"/>
      <c r="C9678" t="e">
        <f>VLOOKUP(A9678,Base!A:B,2,0)</f>
        <v>#N/A</v>
      </c>
      <c r="D9678" t="e">
        <f>VLOOKUP(A9678,Base!A:C,3,)</f>
        <v>#N/A</v>
      </c>
    </row>
    <row r="9679" spans="1:4" x14ac:dyDescent="0.3">
      <c r="A9679"/>
      <c r="C9679" t="e">
        <f>VLOOKUP(A9679,Base!A:B,2,0)</f>
        <v>#N/A</v>
      </c>
      <c r="D9679" t="e">
        <f>VLOOKUP(A9679,Base!A:C,3,)</f>
        <v>#N/A</v>
      </c>
    </row>
    <row r="9680" spans="1:4" x14ac:dyDescent="0.3">
      <c r="A9680"/>
      <c r="C9680" t="e">
        <f>VLOOKUP(A9680,Base!A:B,2,0)</f>
        <v>#N/A</v>
      </c>
      <c r="D9680" t="e">
        <f>VLOOKUP(A9680,Base!A:C,3,)</f>
        <v>#N/A</v>
      </c>
    </row>
    <row r="9681" spans="1:4" x14ac:dyDescent="0.3">
      <c r="A9681"/>
      <c r="C9681" t="e">
        <f>VLOOKUP(A9681,Base!A:B,2,0)</f>
        <v>#N/A</v>
      </c>
      <c r="D9681" t="e">
        <f>VLOOKUP(A9681,Base!A:C,3,)</f>
        <v>#N/A</v>
      </c>
    </row>
    <row r="9682" spans="1:4" x14ac:dyDescent="0.3">
      <c r="A9682"/>
      <c r="C9682" t="e">
        <f>VLOOKUP(A9682,Base!A:B,2,0)</f>
        <v>#N/A</v>
      </c>
      <c r="D9682" t="e">
        <f>VLOOKUP(A9682,Base!A:C,3,)</f>
        <v>#N/A</v>
      </c>
    </row>
    <row r="9683" spans="1:4" x14ac:dyDescent="0.3">
      <c r="A9683"/>
      <c r="C9683" t="e">
        <f>VLOOKUP(A9683,Base!A:B,2,0)</f>
        <v>#N/A</v>
      </c>
      <c r="D9683" t="e">
        <f>VLOOKUP(A9683,Base!A:C,3,)</f>
        <v>#N/A</v>
      </c>
    </row>
    <row r="9684" spans="1:4" x14ac:dyDescent="0.3">
      <c r="A9684"/>
      <c r="C9684" t="e">
        <f>VLOOKUP(A9684,Base!A:B,2,0)</f>
        <v>#N/A</v>
      </c>
      <c r="D9684" t="e">
        <f>VLOOKUP(A9684,Base!A:C,3,)</f>
        <v>#N/A</v>
      </c>
    </row>
    <row r="9685" spans="1:4" x14ac:dyDescent="0.3">
      <c r="A9685"/>
      <c r="C9685" t="e">
        <f>VLOOKUP(A9685,Base!A:B,2,0)</f>
        <v>#N/A</v>
      </c>
      <c r="D9685" t="e">
        <f>VLOOKUP(A9685,Base!A:C,3,)</f>
        <v>#N/A</v>
      </c>
    </row>
    <row r="9686" spans="1:4" x14ac:dyDescent="0.3">
      <c r="A9686"/>
      <c r="C9686" t="e">
        <f>VLOOKUP(A9686,Base!A:B,2,0)</f>
        <v>#N/A</v>
      </c>
      <c r="D9686" t="e">
        <f>VLOOKUP(A9686,Base!A:C,3,)</f>
        <v>#N/A</v>
      </c>
    </row>
    <row r="9687" spans="1:4" x14ac:dyDescent="0.3">
      <c r="A9687"/>
      <c r="C9687" t="e">
        <f>VLOOKUP(A9687,Base!A:B,2,0)</f>
        <v>#N/A</v>
      </c>
      <c r="D9687" t="e">
        <f>VLOOKUP(A9687,Base!A:C,3,)</f>
        <v>#N/A</v>
      </c>
    </row>
    <row r="9688" spans="1:4" x14ac:dyDescent="0.3">
      <c r="A9688"/>
      <c r="C9688" t="e">
        <f>VLOOKUP(A9688,Base!A:B,2,0)</f>
        <v>#N/A</v>
      </c>
      <c r="D9688" t="e">
        <f>VLOOKUP(A9688,Base!A:C,3,)</f>
        <v>#N/A</v>
      </c>
    </row>
    <row r="9689" spans="1:4" x14ac:dyDescent="0.3">
      <c r="A9689"/>
      <c r="C9689" t="e">
        <f>VLOOKUP(A9689,Base!A:B,2,0)</f>
        <v>#N/A</v>
      </c>
      <c r="D9689" t="e">
        <f>VLOOKUP(A9689,Base!A:C,3,)</f>
        <v>#N/A</v>
      </c>
    </row>
    <row r="9690" spans="1:4" x14ac:dyDescent="0.3">
      <c r="A9690"/>
      <c r="C9690" t="e">
        <f>VLOOKUP(A9690,Base!A:B,2,0)</f>
        <v>#N/A</v>
      </c>
      <c r="D9690" t="e">
        <f>VLOOKUP(A9690,Base!A:C,3,)</f>
        <v>#N/A</v>
      </c>
    </row>
    <row r="9691" spans="1:4" x14ac:dyDescent="0.3">
      <c r="A9691"/>
      <c r="C9691" t="e">
        <f>VLOOKUP(A9691,Base!A:B,2,0)</f>
        <v>#N/A</v>
      </c>
      <c r="D9691" t="e">
        <f>VLOOKUP(A9691,Base!A:C,3,)</f>
        <v>#N/A</v>
      </c>
    </row>
    <row r="9692" spans="1:4" x14ac:dyDescent="0.3">
      <c r="A9692"/>
      <c r="C9692" t="e">
        <f>VLOOKUP(A9692,Base!A:B,2,0)</f>
        <v>#N/A</v>
      </c>
      <c r="D9692" t="e">
        <f>VLOOKUP(A9692,Base!A:C,3,)</f>
        <v>#N/A</v>
      </c>
    </row>
    <row r="9693" spans="1:4" x14ac:dyDescent="0.3">
      <c r="A9693"/>
      <c r="C9693" t="e">
        <f>VLOOKUP(A9693,Base!A:B,2,0)</f>
        <v>#N/A</v>
      </c>
      <c r="D9693" t="e">
        <f>VLOOKUP(A9693,Base!A:C,3,)</f>
        <v>#N/A</v>
      </c>
    </row>
    <row r="9694" spans="1:4" x14ac:dyDescent="0.3">
      <c r="A9694"/>
      <c r="C9694" t="e">
        <f>VLOOKUP(A9694,Base!A:B,2,0)</f>
        <v>#N/A</v>
      </c>
      <c r="D9694" t="e">
        <f>VLOOKUP(A9694,Base!A:C,3,)</f>
        <v>#N/A</v>
      </c>
    </row>
    <row r="9695" spans="1:4" x14ac:dyDescent="0.3">
      <c r="A9695"/>
      <c r="C9695" t="e">
        <f>VLOOKUP(A9695,Base!A:B,2,0)</f>
        <v>#N/A</v>
      </c>
      <c r="D9695" t="e">
        <f>VLOOKUP(A9695,Base!A:C,3,)</f>
        <v>#N/A</v>
      </c>
    </row>
    <row r="9696" spans="1:4" x14ac:dyDescent="0.3">
      <c r="A9696"/>
      <c r="C9696" t="e">
        <f>VLOOKUP(A9696,Base!A:B,2,0)</f>
        <v>#N/A</v>
      </c>
      <c r="D9696" t="e">
        <f>VLOOKUP(A9696,Base!A:C,3,)</f>
        <v>#N/A</v>
      </c>
    </row>
    <row r="9697" spans="1:4" x14ac:dyDescent="0.3">
      <c r="A9697"/>
      <c r="C9697" t="e">
        <f>VLOOKUP(A9697,Base!A:B,2,0)</f>
        <v>#N/A</v>
      </c>
      <c r="D9697" t="e">
        <f>VLOOKUP(A9697,Base!A:C,3,)</f>
        <v>#N/A</v>
      </c>
    </row>
    <row r="9698" spans="1:4" x14ac:dyDescent="0.3">
      <c r="A9698"/>
      <c r="C9698" t="e">
        <f>VLOOKUP(A9698,Base!A:B,2,0)</f>
        <v>#N/A</v>
      </c>
      <c r="D9698" t="e">
        <f>VLOOKUP(A9698,Base!A:C,3,)</f>
        <v>#N/A</v>
      </c>
    </row>
    <row r="9699" spans="1:4" x14ac:dyDescent="0.3">
      <c r="A9699"/>
      <c r="C9699" t="e">
        <f>VLOOKUP(A9699,Base!A:B,2,0)</f>
        <v>#N/A</v>
      </c>
      <c r="D9699" t="e">
        <f>VLOOKUP(A9699,Base!A:C,3,)</f>
        <v>#N/A</v>
      </c>
    </row>
    <row r="9700" spans="1:4" x14ac:dyDescent="0.3">
      <c r="A9700"/>
      <c r="C9700" t="e">
        <f>VLOOKUP(A9700,Base!A:B,2,0)</f>
        <v>#N/A</v>
      </c>
      <c r="D9700" t="e">
        <f>VLOOKUP(A9700,Base!A:C,3,)</f>
        <v>#N/A</v>
      </c>
    </row>
    <row r="9701" spans="1:4" x14ac:dyDescent="0.3">
      <c r="A9701"/>
      <c r="C9701" t="e">
        <f>VLOOKUP(A9701,Base!A:B,2,0)</f>
        <v>#N/A</v>
      </c>
      <c r="D9701" t="e">
        <f>VLOOKUP(A9701,Base!A:C,3,)</f>
        <v>#N/A</v>
      </c>
    </row>
    <row r="9702" spans="1:4" x14ac:dyDescent="0.3">
      <c r="A9702"/>
      <c r="C9702" t="e">
        <f>VLOOKUP(A9702,Base!A:B,2,0)</f>
        <v>#N/A</v>
      </c>
      <c r="D9702" t="e">
        <f>VLOOKUP(A9702,Base!A:C,3,)</f>
        <v>#N/A</v>
      </c>
    </row>
    <row r="9703" spans="1:4" x14ac:dyDescent="0.3">
      <c r="A9703"/>
      <c r="C9703" t="e">
        <f>VLOOKUP(A9703,Base!A:B,2,0)</f>
        <v>#N/A</v>
      </c>
      <c r="D9703" t="e">
        <f>VLOOKUP(A9703,Base!A:C,3,)</f>
        <v>#N/A</v>
      </c>
    </row>
    <row r="9704" spans="1:4" x14ac:dyDescent="0.3">
      <c r="A9704"/>
      <c r="C9704" t="e">
        <f>VLOOKUP(A9704,Base!A:B,2,0)</f>
        <v>#N/A</v>
      </c>
      <c r="D9704" t="e">
        <f>VLOOKUP(A9704,Base!A:C,3,)</f>
        <v>#N/A</v>
      </c>
    </row>
    <row r="9705" spans="1:4" x14ac:dyDescent="0.3">
      <c r="A9705"/>
      <c r="C9705" t="e">
        <f>VLOOKUP(A9705,Base!A:B,2,0)</f>
        <v>#N/A</v>
      </c>
      <c r="D9705" t="e">
        <f>VLOOKUP(A9705,Base!A:C,3,)</f>
        <v>#N/A</v>
      </c>
    </row>
    <row r="9706" spans="1:4" x14ac:dyDescent="0.3">
      <c r="A9706"/>
      <c r="C9706" t="e">
        <f>VLOOKUP(A9706,Base!A:B,2,0)</f>
        <v>#N/A</v>
      </c>
      <c r="D9706" t="e">
        <f>VLOOKUP(A9706,Base!A:C,3,)</f>
        <v>#N/A</v>
      </c>
    </row>
    <row r="9707" spans="1:4" x14ac:dyDescent="0.3">
      <c r="A9707"/>
      <c r="C9707" t="e">
        <f>VLOOKUP(A9707,Base!A:B,2,0)</f>
        <v>#N/A</v>
      </c>
      <c r="D9707" t="e">
        <f>VLOOKUP(A9707,Base!A:C,3,)</f>
        <v>#N/A</v>
      </c>
    </row>
    <row r="9708" spans="1:4" x14ac:dyDescent="0.3">
      <c r="A9708"/>
      <c r="C9708" t="e">
        <f>VLOOKUP(A9708,Base!A:B,2,0)</f>
        <v>#N/A</v>
      </c>
      <c r="D9708" t="e">
        <f>VLOOKUP(A9708,Base!A:C,3,)</f>
        <v>#N/A</v>
      </c>
    </row>
    <row r="9709" spans="1:4" x14ac:dyDescent="0.3">
      <c r="A9709"/>
      <c r="C9709" t="e">
        <f>VLOOKUP(A9709,Base!A:B,2,0)</f>
        <v>#N/A</v>
      </c>
      <c r="D9709" t="e">
        <f>VLOOKUP(A9709,Base!A:C,3,)</f>
        <v>#N/A</v>
      </c>
    </row>
    <row r="9710" spans="1:4" x14ac:dyDescent="0.3">
      <c r="A9710"/>
      <c r="C9710" t="e">
        <f>VLOOKUP(A9710,Base!A:B,2,0)</f>
        <v>#N/A</v>
      </c>
      <c r="D9710" t="e">
        <f>VLOOKUP(A9710,Base!A:C,3,)</f>
        <v>#N/A</v>
      </c>
    </row>
    <row r="9711" spans="1:4" x14ac:dyDescent="0.3">
      <c r="A9711"/>
      <c r="C9711" t="e">
        <f>VLOOKUP(A9711,Base!A:B,2,0)</f>
        <v>#N/A</v>
      </c>
      <c r="D9711" t="e">
        <f>VLOOKUP(A9711,Base!A:C,3,)</f>
        <v>#N/A</v>
      </c>
    </row>
    <row r="9712" spans="1:4" x14ac:dyDescent="0.3">
      <c r="A9712"/>
      <c r="C9712" t="e">
        <f>VLOOKUP(A9712,Base!A:B,2,0)</f>
        <v>#N/A</v>
      </c>
      <c r="D9712" t="e">
        <f>VLOOKUP(A9712,Base!A:C,3,)</f>
        <v>#N/A</v>
      </c>
    </row>
    <row r="9713" spans="1:4" x14ac:dyDescent="0.3">
      <c r="A9713"/>
      <c r="C9713" t="e">
        <f>VLOOKUP(A9713,Base!A:B,2,0)</f>
        <v>#N/A</v>
      </c>
      <c r="D9713" t="e">
        <f>VLOOKUP(A9713,Base!A:C,3,)</f>
        <v>#N/A</v>
      </c>
    </row>
    <row r="9714" spans="1:4" x14ac:dyDescent="0.3">
      <c r="A9714"/>
      <c r="C9714" t="e">
        <f>VLOOKUP(A9714,Base!A:B,2,0)</f>
        <v>#N/A</v>
      </c>
      <c r="D9714" t="e">
        <f>VLOOKUP(A9714,Base!A:C,3,)</f>
        <v>#N/A</v>
      </c>
    </row>
    <row r="9715" spans="1:4" x14ac:dyDescent="0.3">
      <c r="A9715"/>
      <c r="C9715" t="e">
        <f>VLOOKUP(A9715,Base!A:B,2,0)</f>
        <v>#N/A</v>
      </c>
      <c r="D9715" t="e">
        <f>VLOOKUP(A9715,Base!A:C,3,)</f>
        <v>#N/A</v>
      </c>
    </row>
    <row r="9716" spans="1:4" x14ac:dyDescent="0.3">
      <c r="A9716"/>
      <c r="C9716" t="e">
        <f>VLOOKUP(A9716,Base!A:B,2,0)</f>
        <v>#N/A</v>
      </c>
      <c r="D9716" t="e">
        <f>VLOOKUP(A9716,Base!A:C,3,)</f>
        <v>#N/A</v>
      </c>
    </row>
    <row r="9717" spans="1:4" x14ac:dyDescent="0.3">
      <c r="A9717"/>
      <c r="C9717" t="e">
        <f>VLOOKUP(A9717,Base!A:B,2,0)</f>
        <v>#N/A</v>
      </c>
      <c r="D9717" t="e">
        <f>VLOOKUP(A9717,Base!A:C,3,)</f>
        <v>#N/A</v>
      </c>
    </row>
    <row r="9718" spans="1:4" x14ac:dyDescent="0.3">
      <c r="A9718"/>
      <c r="C9718" t="e">
        <f>VLOOKUP(A9718,Base!A:B,2,0)</f>
        <v>#N/A</v>
      </c>
      <c r="D9718" t="e">
        <f>VLOOKUP(A9718,Base!A:C,3,)</f>
        <v>#N/A</v>
      </c>
    </row>
    <row r="9719" spans="1:4" x14ac:dyDescent="0.3">
      <c r="A9719"/>
      <c r="C9719" t="e">
        <f>VLOOKUP(A9719,Base!A:B,2,0)</f>
        <v>#N/A</v>
      </c>
      <c r="D9719" t="e">
        <f>VLOOKUP(A9719,Base!A:C,3,)</f>
        <v>#N/A</v>
      </c>
    </row>
    <row r="9720" spans="1:4" x14ac:dyDescent="0.3">
      <c r="A9720"/>
      <c r="C9720" t="e">
        <f>VLOOKUP(A9720,Base!A:B,2,0)</f>
        <v>#N/A</v>
      </c>
      <c r="D9720" t="e">
        <f>VLOOKUP(A9720,Base!A:C,3,)</f>
        <v>#N/A</v>
      </c>
    </row>
    <row r="9721" spans="1:4" x14ac:dyDescent="0.3">
      <c r="A9721"/>
      <c r="C9721" t="e">
        <f>VLOOKUP(A9721,Base!A:B,2,0)</f>
        <v>#N/A</v>
      </c>
      <c r="D9721" t="e">
        <f>VLOOKUP(A9721,Base!A:C,3,)</f>
        <v>#N/A</v>
      </c>
    </row>
    <row r="9722" spans="1:4" x14ac:dyDescent="0.3">
      <c r="A9722"/>
      <c r="C9722" t="e">
        <f>VLOOKUP(A9722,Base!A:B,2,0)</f>
        <v>#N/A</v>
      </c>
      <c r="D9722" t="e">
        <f>VLOOKUP(A9722,Base!A:C,3,)</f>
        <v>#N/A</v>
      </c>
    </row>
    <row r="9723" spans="1:4" x14ac:dyDescent="0.3">
      <c r="A9723"/>
      <c r="C9723" t="e">
        <f>VLOOKUP(A9723,Base!A:B,2,0)</f>
        <v>#N/A</v>
      </c>
      <c r="D9723" t="e">
        <f>VLOOKUP(A9723,Base!A:C,3,)</f>
        <v>#N/A</v>
      </c>
    </row>
    <row r="9724" spans="1:4" x14ac:dyDescent="0.3">
      <c r="A9724"/>
      <c r="C9724" t="e">
        <f>VLOOKUP(A9724,Base!A:B,2,0)</f>
        <v>#N/A</v>
      </c>
      <c r="D9724" t="e">
        <f>VLOOKUP(A9724,Base!A:C,3,)</f>
        <v>#N/A</v>
      </c>
    </row>
    <row r="9725" spans="1:4" x14ac:dyDescent="0.3">
      <c r="A9725"/>
      <c r="C9725" t="e">
        <f>VLOOKUP(A9725,Base!A:B,2,0)</f>
        <v>#N/A</v>
      </c>
      <c r="D9725" t="e">
        <f>VLOOKUP(A9725,Base!A:C,3,)</f>
        <v>#N/A</v>
      </c>
    </row>
    <row r="9726" spans="1:4" x14ac:dyDescent="0.3">
      <c r="A9726"/>
      <c r="C9726" t="e">
        <f>VLOOKUP(A9726,Base!A:B,2,0)</f>
        <v>#N/A</v>
      </c>
      <c r="D9726" t="e">
        <f>VLOOKUP(A9726,Base!A:C,3,)</f>
        <v>#N/A</v>
      </c>
    </row>
    <row r="9727" spans="1:4" x14ac:dyDescent="0.3">
      <c r="A9727"/>
      <c r="C9727" t="e">
        <f>VLOOKUP(A9727,Base!A:B,2,0)</f>
        <v>#N/A</v>
      </c>
      <c r="D9727" t="e">
        <f>VLOOKUP(A9727,Base!A:C,3,)</f>
        <v>#N/A</v>
      </c>
    </row>
    <row r="9728" spans="1:4" x14ac:dyDescent="0.3">
      <c r="A9728"/>
      <c r="C9728" t="e">
        <f>VLOOKUP(A9728,Base!A:B,2,0)</f>
        <v>#N/A</v>
      </c>
      <c r="D9728" t="e">
        <f>VLOOKUP(A9728,Base!A:C,3,)</f>
        <v>#N/A</v>
      </c>
    </row>
    <row r="9729" spans="1:4" x14ac:dyDescent="0.3">
      <c r="A9729"/>
      <c r="C9729" t="e">
        <f>VLOOKUP(A9729,Base!A:B,2,0)</f>
        <v>#N/A</v>
      </c>
      <c r="D9729" t="e">
        <f>VLOOKUP(A9729,Base!A:C,3,)</f>
        <v>#N/A</v>
      </c>
    </row>
    <row r="9730" spans="1:4" x14ac:dyDescent="0.3">
      <c r="A9730"/>
      <c r="C9730" t="e">
        <f>VLOOKUP(A9730,Base!A:B,2,0)</f>
        <v>#N/A</v>
      </c>
      <c r="D9730" t="e">
        <f>VLOOKUP(A9730,Base!A:C,3,)</f>
        <v>#N/A</v>
      </c>
    </row>
    <row r="9731" spans="1:4" x14ac:dyDescent="0.3">
      <c r="A9731"/>
      <c r="C9731" t="e">
        <f>VLOOKUP(A9731,Base!A:B,2,0)</f>
        <v>#N/A</v>
      </c>
      <c r="D9731" t="e">
        <f>VLOOKUP(A9731,Base!A:C,3,)</f>
        <v>#N/A</v>
      </c>
    </row>
    <row r="9732" spans="1:4" x14ac:dyDescent="0.3">
      <c r="A9732"/>
      <c r="C9732" t="e">
        <f>VLOOKUP(A9732,Base!A:B,2,0)</f>
        <v>#N/A</v>
      </c>
      <c r="D9732" t="e">
        <f>VLOOKUP(A9732,Base!A:C,3,)</f>
        <v>#N/A</v>
      </c>
    </row>
    <row r="9733" spans="1:4" x14ac:dyDescent="0.3">
      <c r="A9733"/>
      <c r="C9733" t="e">
        <f>VLOOKUP(A9733,Base!A:B,2,0)</f>
        <v>#N/A</v>
      </c>
      <c r="D9733" t="e">
        <f>VLOOKUP(A9733,Base!A:C,3,)</f>
        <v>#N/A</v>
      </c>
    </row>
    <row r="9734" spans="1:4" x14ac:dyDescent="0.3">
      <c r="A9734"/>
      <c r="C9734" t="e">
        <f>VLOOKUP(A9734,Base!A:B,2,0)</f>
        <v>#N/A</v>
      </c>
      <c r="D9734" t="e">
        <f>VLOOKUP(A9734,Base!A:C,3,)</f>
        <v>#N/A</v>
      </c>
    </row>
    <row r="9735" spans="1:4" x14ac:dyDescent="0.3">
      <c r="A9735"/>
      <c r="C9735" t="e">
        <f>VLOOKUP(A9735,Base!A:B,2,0)</f>
        <v>#N/A</v>
      </c>
      <c r="D9735" t="e">
        <f>VLOOKUP(A9735,Base!A:C,3,)</f>
        <v>#N/A</v>
      </c>
    </row>
    <row r="9736" spans="1:4" x14ac:dyDescent="0.3">
      <c r="A9736"/>
      <c r="C9736" t="e">
        <f>VLOOKUP(A9736,Base!A:B,2,0)</f>
        <v>#N/A</v>
      </c>
      <c r="D9736" t="e">
        <f>VLOOKUP(A9736,Base!A:C,3,)</f>
        <v>#N/A</v>
      </c>
    </row>
    <row r="9737" spans="1:4" x14ac:dyDescent="0.3">
      <c r="A9737"/>
      <c r="C9737" t="e">
        <f>VLOOKUP(A9737,Base!A:B,2,0)</f>
        <v>#N/A</v>
      </c>
      <c r="D9737" t="e">
        <f>VLOOKUP(A9737,Base!A:C,3,)</f>
        <v>#N/A</v>
      </c>
    </row>
    <row r="9738" spans="1:4" x14ac:dyDescent="0.3">
      <c r="A9738"/>
      <c r="C9738" t="e">
        <f>VLOOKUP(A9738,Base!A:B,2,0)</f>
        <v>#N/A</v>
      </c>
      <c r="D9738" t="e">
        <f>VLOOKUP(A9738,Base!A:C,3,)</f>
        <v>#N/A</v>
      </c>
    </row>
    <row r="9739" spans="1:4" x14ac:dyDescent="0.3">
      <c r="A9739"/>
      <c r="C9739" t="e">
        <f>VLOOKUP(A9739,Base!A:B,2,0)</f>
        <v>#N/A</v>
      </c>
      <c r="D9739" t="e">
        <f>VLOOKUP(A9739,Base!A:C,3,)</f>
        <v>#N/A</v>
      </c>
    </row>
    <row r="9740" spans="1:4" x14ac:dyDescent="0.3">
      <c r="A9740"/>
      <c r="C9740" t="e">
        <f>VLOOKUP(A9740,Base!A:B,2,0)</f>
        <v>#N/A</v>
      </c>
      <c r="D9740" t="e">
        <f>VLOOKUP(A9740,Base!A:C,3,)</f>
        <v>#N/A</v>
      </c>
    </row>
    <row r="9741" spans="1:4" x14ac:dyDescent="0.3">
      <c r="A9741"/>
      <c r="C9741" t="e">
        <f>VLOOKUP(A9741,Base!A:B,2,0)</f>
        <v>#N/A</v>
      </c>
      <c r="D9741" t="e">
        <f>VLOOKUP(A9741,Base!A:C,3,)</f>
        <v>#N/A</v>
      </c>
    </row>
    <row r="9742" spans="1:4" x14ac:dyDescent="0.3">
      <c r="A9742"/>
      <c r="C9742" t="e">
        <f>VLOOKUP(A9742,Base!A:B,2,0)</f>
        <v>#N/A</v>
      </c>
      <c r="D9742" t="e">
        <f>VLOOKUP(A9742,Base!A:C,3,)</f>
        <v>#N/A</v>
      </c>
    </row>
    <row r="9743" spans="1:4" x14ac:dyDescent="0.3">
      <c r="A9743"/>
      <c r="C9743" t="e">
        <f>VLOOKUP(A9743,Base!A:B,2,0)</f>
        <v>#N/A</v>
      </c>
      <c r="D9743" t="e">
        <f>VLOOKUP(A9743,Base!A:C,3,)</f>
        <v>#N/A</v>
      </c>
    </row>
    <row r="9744" spans="1:4" x14ac:dyDescent="0.3">
      <c r="A9744"/>
      <c r="C9744" t="e">
        <f>VLOOKUP(A9744,Base!A:B,2,0)</f>
        <v>#N/A</v>
      </c>
      <c r="D9744" t="e">
        <f>VLOOKUP(A9744,Base!A:C,3,)</f>
        <v>#N/A</v>
      </c>
    </row>
    <row r="9745" spans="1:4" x14ac:dyDescent="0.3">
      <c r="A9745"/>
      <c r="C9745" t="e">
        <f>VLOOKUP(A9745,Base!A:B,2,0)</f>
        <v>#N/A</v>
      </c>
      <c r="D9745" t="e">
        <f>VLOOKUP(A9745,Base!A:C,3,)</f>
        <v>#N/A</v>
      </c>
    </row>
    <row r="9746" spans="1:4" x14ac:dyDescent="0.3">
      <c r="A9746"/>
      <c r="C9746" t="e">
        <f>VLOOKUP(A9746,Base!A:B,2,0)</f>
        <v>#N/A</v>
      </c>
      <c r="D9746" t="e">
        <f>VLOOKUP(A9746,Base!A:C,3,)</f>
        <v>#N/A</v>
      </c>
    </row>
    <row r="9747" spans="1:4" x14ac:dyDescent="0.3">
      <c r="A9747"/>
      <c r="C9747" t="e">
        <f>VLOOKUP(A9747,Base!A:B,2,0)</f>
        <v>#N/A</v>
      </c>
      <c r="D9747" t="e">
        <f>VLOOKUP(A9747,Base!A:C,3,)</f>
        <v>#N/A</v>
      </c>
    </row>
    <row r="9748" spans="1:4" x14ac:dyDescent="0.3">
      <c r="A9748"/>
      <c r="C9748" t="e">
        <f>VLOOKUP(A9748,Base!A:B,2,0)</f>
        <v>#N/A</v>
      </c>
      <c r="D9748" t="e">
        <f>VLOOKUP(A9748,Base!A:C,3,)</f>
        <v>#N/A</v>
      </c>
    </row>
    <row r="9749" spans="1:4" x14ac:dyDescent="0.3">
      <c r="A9749"/>
      <c r="C9749" t="e">
        <f>VLOOKUP(A9749,Base!A:B,2,0)</f>
        <v>#N/A</v>
      </c>
      <c r="D9749" t="e">
        <f>VLOOKUP(A9749,Base!A:C,3,)</f>
        <v>#N/A</v>
      </c>
    </row>
    <row r="9750" spans="1:4" x14ac:dyDescent="0.3">
      <c r="A9750"/>
      <c r="C9750" t="e">
        <f>VLOOKUP(A9750,Base!A:B,2,0)</f>
        <v>#N/A</v>
      </c>
      <c r="D9750" t="e">
        <f>VLOOKUP(A9750,Base!A:C,3,)</f>
        <v>#N/A</v>
      </c>
    </row>
    <row r="9751" spans="1:4" x14ac:dyDescent="0.3">
      <c r="A9751"/>
      <c r="C9751" t="e">
        <f>VLOOKUP(A9751,Base!A:B,2,0)</f>
        <v>#N/A</v>
      </c>
      <c r="D9751" t="e">
        <f>VLOOKUP(A9751,Base!A:C,3,)</f>
        <v>#N/A</v>
      </c>
    </row>
    <row r="9752" spans="1:4" x14ac:dyDescent="0.3">
      <c r="A9752"/>
      <c r="C9752" t="e">
        <f>VLOOKUP(A9752,Base!A:B,2,0)</f>
        <v>#N/A</v>
      </c>
      <c r="D9752" t="e">
        <f>VLOOKUP(A9752,Base!A:C,3,)</f>
        <v>#N/A</v>
      </c>
    </row>
    <row r="9753" spans="1:4" x14ac:dyDescent="0.3">
      <c r="A9753"/>
      <c r="C9753" t="e">
        <f>VLOOKUP(A9753,Base!A:B,2,0)</f>
        <v>#N/A</v>
      </c>
      <c r="D9753" t="e">
        <f>VLOOKUP(A9753,Base!A:C,3,)</f>
        <v>#N/A</v>
      </c>
    </row>
    <row r="9754" spans="1:4" x14ac:dyDescent="0.3">
      <c r="A9754"/>
      <c r="C9754" t="e">
        <f>VLOOKUP(A9754,Base!A:B,2,0)</f>
        <v>#N/A</v>
      </c>
      <c r="D9754" t="e">
        <f>VLOOKUP(A9754,Base!A:C,3,)</f>
        <v>#N/A</v>
      </c>
    </row>
    <row r="9755" spans="1:4" x14ac:dyDescent="0.3">
      <c r="A9755"/>
      <c r="C9755" t="e">
        <f>VLOOKUP(A9755,Base!A:B,2,0)</f>
        <v>#N/A</v>
      </c>
      <c r="D9755" t="e">
        <f>VLOOKUP(A9755,Base!A:C,3,)</f>
        <v>#N/A</v>
      </c>
    </row>
    <row r="9756" spans="1:4" x14ac:dyDescent="0.3">
      <c r="A9756"/>
      <c r="C9756" t="e">
        <f>VLOOKUP(A9756,Base!A:B,2,0)</f>
        <v>#N/A</v>
      </c>
      <c r="D9756" t="e">
        <f>VLOOKUP(A9756,Base!A:C,3,)</f>
        <v>#N/A</v>
      </c>
    </row>
    <row r="9757" spans="1:4" x14ac:dyDescent="0.3">
      <c r="A9757"/>
      <c r="C9757" t="e">
        <f>VLOOKUP(A9757,Base!A:B,2,0)</f>
        <v>#N/A</v>
      </c>
      <c r="D9757" t="e">
        <f>VLOOKUP(A9757,Base!A:C,3,)</f>
        <v>#N/A</v>
      </c>
    </row>
    <row r="9758" spans="1:4" x14ac:dyDescent="0.3">
      <c r="A9758"/>
      <c r="C9758" t="e">
        <f>VLOOKUP(A9758,Base!A:B,2,0)</f>
        <v>#N/A</v>
      </c>
      <c r="D9758" t="e">
        <f>VLOOKUP(A9758,Base!A:C,3,)</f>
        <v>#N/A</v>
      </c>
    </row>
    <row r="9759" spans="1:4" x14ac:dyDescent="0.3">
      <c r="A9759"/>
      <c r="C9759" t="e">
        <f>VLOOKUP(A9759,Base!A:B,2,0)</f>
        <v>#N/A</v>
      </c>
      <c r="D9759" t="e">
        <f>VLOOKUP(A9759,Base!A:C,3,)</f>
        <v>#N/A</v>
      </c>
    </row>
    <row r="9760" spans="1:4" x14ac:dyDescent="0.3">
      <c r="A9760"/>
      <c r="C9760" t="e">
        <f>VLOOKUP(A9760,Base!A:B,2,0)</f>
        <v>#N/A</v>
      </c>
      <c r="D9760" t="e">
        <f>VLOOKUP(A9760,Base!A:C,3,)</f>
        <v>#N/A</v>
      </c>
    </row>
    <row r="9761" spans="1:4" x14ac:dyDescent="0.3">
      <c r="A9761"/>
      <c r="C9761" t="e">
        <f>VLOOKUP(A9761,Base!A:B,2,0)</f>
        <v>#N/A</v>
      </c>
      <c r="D9761" t="e">
        <f>VLOOKUP(A9761,Base!A:C,3,)</f>
        <v>#N/A</v>
      </c>
    </row>
    <row r="9762" spans="1:4" x14ac:dyDescent="0.3">
      <c r="A9762"/>
      <c r="C9762" t="e">
        <f>VLOOKUP(A9762,Base!A:B,2,0)</f>
        <v>#N/A</v>
      </c>
      <c r="D9762" t="e">
        <f>VLOOKUP(A9762,Base!A:C,3,)</f>
        <v>#N/A</v>
      </c>
    </row>
    <row r="9763" spans="1:4" x14ac:dyDescent="0.3">
      <c r="A9763"/>
      <c r="C9763" t="e">
        <f>VLOOKUP(A9763,Base!A:B,2,0)</f>
        <v>#N/A</v>
      </c>
      <c r="D9763" t="e">
        <f>VLOOKUP(A9763,Base!A:C,3,)</f>
        <v>#N/A</v>
      </c>
    </row>
    <row r="9764" spans="1:4" x14ac:dyDescent="0.3">
      <c r="A9764"/>
      <c r="C9764" t="e">
        <f>VLOOKUP(A9764,Base!A:B,2,0)</f>
        <v>#N/A</v>
      </c>
      <c r="D9764" t="e">
        <f>VLOOKUP(A9764,Base!A:C,3,)</f>
        <v>#N/A</v>
      </c>
    </row>
    <row r="9765" spans="1:4" x14ac:dyDescent="0.3">
      <c r="A9765"/>
      <c r="C9765" t="e">
        <f>VLOOKUP(A9765,Base!A:B,2,0)</f>
        <v>#N/A</v>
      </c>
      <c r="D9765" t="e">
        <f>VLOOKUP(A9765,Base!A:C,3,)</f>
        <v>#N/A</v>
      </c>
    </row>
    <row r="9766" spans="1:4" x14ac:dyDescent="0.3">
      <c r="A9766"/>
      <c r="C9766" t="e">
        <f>VLOOKUP(A9766,Base!A:B,2,0)</f>
        <v>#N/A</v>
      </c>
      <c r="D9766" t="e">
        <f>VLOOKUP(A9766,Base!A:C,3,)</f>
        <v>#N/A</v>
      </c>
    </row>
    <row r="9767" spans="1:4" x14ac:dyDescent="0.3">
      <c r="A9767"/>
      <c r="C9767" t="e">
        <f>VLOOKUP(A9767,Base!A:B,2,0)</f>
        <v>#N/A</v>
      </c>
      <c r="D9767" t="e">
        <f>VLOOKUP(A9767,Base!A:C,3,)</f>
        <v>#N/A</v>
      </c>
    </row>
    <row r="9768" spans="1:4" x14ac:dyDescent="0.3">
      <c r="A9768"/>
      <c r="C9768" t="e">
        <f>VLOOKUP(A9768,Base!A:B,2,0)</f>
        <v>#N/A</v>
      </c>
      <c r="D9768" t="e">
        <f>VLOOKUP(A9768,Base!A:C,3,)</f>
        <v>#N/A</v>
      </c>
    </row>
    <row r="9769" spans="1:4" x14ac:dyDescent="0.3">
      <c r="A9769"/>
      <c r="C9769" t="e">
        <f>VLOOKUP(A9769,Base!A:B,2,0)</f>
        <v>#N/A</v>
      </c>
      <c r="D9769" t="e">
        <f>VLOOKUP(A9769,Base!A:C,3,)</f>
        <v>#N/A</v>
      </c>
    </row>
    <row r="9770" spans="1:4" x14ac:dyDescent="0.3">
      <c r="A9770"/>
      <c r="C9770" t="e">
        <f>VLOOKUP(A9770,Base!A:B,2,0)</f>
        <v>#N/A</v>
      </c>
      <c r="D9770" t="e">
        <f>VLOOKUP(A9770,Base!A:C,3,)</f>
        <v>#N/A</v>
      </c>
    </row>
    <row r="9771" spans="1:4" x14ac:dyDescent="0.3">
      <c r="A9771"/>
      <c r="C9771" t="e">
        <f>VLOOKUP(A9771,Base!A:B,2,0)</f>
        <v>#N/A</v>
      </c>
      <c r="D9771" t="e">
        <f>VLOOKUP(A9771,Base!A:C,3,)</f>
        <v>#N/A</v>
      </c>
    </row>
    <row r="9772" spans="1:4" x14ac:dyDescent="0.3">
      <c r="A9772"/>
      <c r="C9772" t="e">
        <f>VLOOKUP(A9772,Base!A:B,2,0)</f>
        <v>#N/A</v>
      </c>
      <c r="D9772" t="e">
        <f>VLOOKUP(A9772,Base!A:C,3,)</f>
        <v>#N/A</v>
      </c>
    </row>
    <row r="9773" spans="1:4" x14ac:dyDescent="0.3">
      <c r="A9773"/>
      <c r="C9773" t="e">
        <f>VLOOKUP(A9773,Base!A:B,2,0)</f>
        <v>#N/A</v>
      </c>
      <c r="D9773" t="e">
        <f>VLOOKUP(A9773,Base!A:C,3,)</f>
        <v>#N/A</v>
      </c>
    </row>
    <row r="9774" spans="1:4" x14ac:dyDescent="0.3">
      <c r="A9774"/>
      <c r="C9774" t="e">
        <f>VLOOKUP(A9774,Base!A:B,2,0)</f>
        <v>#N/A</v>
      </c>
      <c r="D9774" t="e">
        <f>VLOOKUP(A9774,Base!A:C,3,)</f>
        <v>#N/A</v>
      </c>
    </row>
    <row r="9775" spans="1:4" x14ac:dyDescent="0.3">
      <c r="A9775"/>
      <c r="C9775" t="e">
        <f>VLOOKUP(A9775,Base!A:B,2,0)</f>
        <v>#N/A</v>
      </c>
      <c r="D9775" t="e">
        <f>VLOOKUP(A9775,Base!A:C,3,)</f>
        <v>#N/A</v>
      </c>
    </row>
    <row r="9776" spans="1:4" x14ac:dyDescent="0.3">
      <c r="A9776"/>
      <c r="C9776" t="e">
        <f>VLOOKUP(A9776,Base!A:B,2,0)</f>
        <v>#N/A</v>
      </c>
      <c r="D9776" t="e">
        <f>VLOOKUP(A9776,Base!A:C,3,)</f>
        <v>#N/A</v>
      </c>
    </row>
    <row r="9777" spans="1:4" x14ac:dyDescent="0.3">
      <c r="A9777"/>
      <c r="C9777" t="e">
        <f>VLOOKUP(A9777,Base!A:B,2,0)</f>
        <v>#N/A</v>
      </c>
      <c r="D9777" t="e">
        <f>VLOOKUP(A9777,Base!A:C,3,)</f>
        <v>#N/A</v>
      </c>
    </row>
    <row r="9778" spans="1:4" x14ac:dyDescent="0.3">
      <c r="A9778"/>
      <c r="C9778" t="e">
        <f>VLOOKUP(A9778,Base!A:B,2,0)</f>
        <v>#N/A</v>
      </c>
      <c r="D9778" t="e">
        <f>VLOOKUP(A9778,Base!A:C,3,)</f>
        <v>#N/A</v>
      </c>
    </row>
    <row r="9779" spans="1:4" x14ac:dyDescent="0.3">
      <c r="A9779"/>
      <c r="C9779" t="e">
        <f>VLOOKUP(A9779,Base!A:B,2,0)</f>
        <v>#N/A</v>
      </c>
      <c r="D9779" t="e">
        <f>VLOOKUP(A9779,Base!A:C,3,)</f>
        <v>#N/A</v>
      </c>
    </row>
    <row r="9780" spans="1:4" x14ac:dyDescent="0.3">
      <c r="A9780"/>
      <c r="C9780" t="e">
        <f>VLOOKUP(A9780,Base!A:B,2,0)</f>
        <v>#N/A</v>
      </c>
      <c r="D9780" t="e">
        <f>VLOOKUP(A9780,Base!A:C,3,)</f>
        <v>#N/A</v>
      </c>
    </row>
    <row r="9781" spans="1:4" x14ac:dyDescent="0.3">
      <c r="A9781"/>
      <c r="C9781" t="e">
        <f>VLOOKUP(A9781,Base!A:B,2,0)</f>
        <v>#N/A</v>
      </c>
      <c r="D9781" t="e">
        <f>VLOOKUP(A9781,Base!A:C,3,)</f>
        <v>#N/A</v>
      </c>
    </row>
    <row r="9782" spans="1:4" x14ac:dyDescent="0.3">
      <c r="A9782"/>
      <c r="C9782" t="e">
        <f>VLOOKUP(A9782,Base!A:B,2,0)</f>
        <v>#N/A</v>
      </c>
      <c r="D9782" t="e">
        <f>VLOOKUP(A9782,Base!A:C,3,)</f>
        <v>#N/A</v>
      </c>
    </row>
    <row r="9783" spans="1:4" x14ac:dyDescent="0.3">
      <c r="A9783"/>
      <c r="C9783" t="e">
        <f>VLOOKUP(A9783,Base!A:B,2,0)</f>
        <v>#N/A</v>
      </c>
      <c r="D9783" t="e">
        <f>VLOOKUP(A9783,Base!A:C,3,)</f>
        <v>#N/A</v>
      </c>
    </row>
    <row r="9784" spans="1:4" x14ac:dyDescent="0.3">
      <c r="A9784"/>
      <c r="C9784" t="e">
        <f>VLOOKUP(A9784,Base!A:B,2,0)</f>
        <v>#N/A</v>
      </c>
      <c r="D9784" t="e">
        <f>VLOOKUP(A9784,Base!A:C,3,)</f>
        <v>#N/A</v>
      </c>
    </row>
    <row r="9785" spans="1:4" x14ac:dyDescent="0.3">
      <c r="A9785"/>
      <c r="C9785" t="e">
        <f>VLOOKUP(A9785,Base!A:B,2,0)</f>
        <v>#N/A</v>
      </c>
      <c r="D9785" t="e">
        <f>VLOOKUP(A9785,Base!A:C,3,)</f>
        <v>#N/A</v>
      </c>
    </row>
    <row r="9786" spans="1:4" x14ac:dyDescent="0.3">
      <c r="A9786"/>
      <c r="C9786" t="e">
        <f>VLOOKUP(A9786,Base!A:B,2,0)</f>
        <v>#N/A</v>
      </c>
      <c r="D9786" t="e">
        <f>VLOOKUP(A9786,Base!A:C,3,)</f>
        <v>#N/A</v>
      </c>
    </row>
    <row r="9787" spans="1:4" x14ac:dyDescent="0.3">
      <c r="A9787"/>
      <c r="C9787" t="e">
        <f>VLOOKUP(A9787,Base!A:B,2,0)</f>
        <v>#N/A</v>
      </c>
      <c r="D9787" t="e">
        <f>VLOOKUP(A9787,Base!A:C,3,)</f>
        <v>#N/A</v>
      </c>
    </row>
    <row r="9788" spans="1:4" x14ac:dyDescent="0.3">
      <c r="A9788"/>
      <c r="C9788" t="e">
        <f>VLOOKUP(A9788,Base!A:B,2,0)</f>
        <v>#N/A</v>
      </c>
      <c r="D9788" t="e">
        <f>VLOOKUP(A9788,Base!A:C,3,)</f>
        <v>#N/A</v>
      </c>
    </row>
    <row r="9789" spans="1:4" x14ac:dyDescent="0.3">
      <c r="A9789"/>
      <c r="C9789" t="e">
        <f>VLOOKUP(A9789,Base!A:B,2,0)</f>
        <v>#N/A</v>
      </c>
      <c r="D9789" t="e">
        <f>VLOOKUP(A9789,Base!A:C,3,)</f>
        <v>#N/A</v>
      </c>
    </row>
    <row r="9790" spans="1:4" x14ac:dyDescent="0.3">
      <c r="A9790"/>
      <c r="C9790" t="e">
        <f>VLOOKUP(A9790,Base!A:B,2,0)</f>
        <v>#N/A</v>
      </c>
      <c r="D9790" t="e">
        <f>VLOOKUP(A9790,Base!A:C,3,)</f>
        <v>#N/A</v>
      </c>
    </row>
    <row r="9791" spans="1:4" x14ac:dyDescent="0.3">
      <c r="A9791"/>
      <c r="C9791" t="e">
        <f>VLOOKUP(A9791,Base!A:B,2,0)</f>
        <v>#N/A</v>
      </c>
      <c r="D9791" t="e">
        <f>VLOOKUP(A9791,Base!A:C,3,)</f>
        <v>#N/A</v>
      </c>
    </row>
    <row r="9792" spans="1:4" x14ac:dyDescent="0.3">
      <c r="A9792"/>
      <c r="C9792" t="e">
        <f>VLOOKUP(A9792,Base!A:B,2,0)</f>
        <v>#N/A</v>
      </c>
      <c r="D9792" t="e">
        <f>VLOOKUP(A9792,Base!A:C,3,)</f>
        <v>#N/A</v>
      </c>
    </row>
    <row r="9793" spans="1:4" x14ac:dyDescent="0.3">
      <c r="A9793"/>
      <c r="C9793" t="e">
        <f>VLOOKUP(A9793,Base!A:B,2,0)</f>
        <v>#N/A</v>
      </c>
      <c r="D9793" t="e">
        <f>VLOOKUP(A9793,Base!A:C,3,)</f>
        <v>#N/A</v>
      </c>
    </row>
    <row r="9794" spans="1:4" x14ac:dyDescent="0.3">
      <c r="A9794"/>
      <c r="C9794" t="e">
        <f>VLOOKUP(A9794,Base!A:B,2,0)</f>
        <v>#N/A</v>
      </c>
      <c r="D9794" t="e">
        <f>VLOOKUP(A9794,Base!A:C,3,)</f>
        <v>#N/A</v>
      </c>
    </row>
    <row r="9795" spans="1:4" x14ac:dyDescent="0.3">
      <c r="A9795"/>
      <c r="C9795" t="e">
        <f>VLOOKUP(A9795,Base!A:B,2,0)</f>
        <v>#N/A</v>
      </c>
      <c r="D9795" t="e">
        <f>VLOOKUP(A9795,Base!A:C,3,)</f>
        <v>#N/A</v>
      </c>
    </row>
    <row r="9796" spans="1:4" x14ac:dyDescent="0.3">
      <c r="A9796"/>
      <c r="C9796" t="e">
        <f>VLOOKUP(A9796,Base!A:B,2,0)</f>
        <v>#N/A</v>
      </c>
      <c r="D9796" t="e">
        <f>VLOOKUP(A9796,Base!A:C,3,)</f>
        <v>#N/A</v>
      </c>
    </row>
    <row r="9797" spans="1:4" x14ac:dyDescent="0.3">
      <c r="A9797"/>
      <c r="C9797" t="e">
        <f>VLOOKUP(A9797,Base!A:B,2,0)</f>
        <v>#N/A</v>
      </c>
      <c r="D9797" t="e">
        <f>VLOOKUP(A9797,Base!A:C,3,)</f>
        <v>#N/A</v>
      </c>
    </row>
    <row r="9798" spans="1:4" x14ac:dyDescent="0.3">
      <c r="A9798"/>
      <c r="C9798" t="e">
        <f>VLOOKUP(A9798,Base!A:B,2,0)</f>
        <v>#N/A</v>
      </c>
      <c r="D9798" t="e">
        <f>VLOOKUP(A9798,Base!A:C,3,)</f>
        <v>#N/A</v>
      </c>
    </row>
    <row r="9799" spans="1:4" x14ac:dyDescent="0.3">
      <c r="A9799"/>
      <c r="C9799" t="e">
        <f>VLOOKUP(A9799,Base!A:B,2,0)</f>
        <v>#N/A</v>
      </c>
      <c r="D9799" t="e">
        <f>VLOOKUP(A9799,Base!A:C,3,)</f>
        <v>#N/A</v>
      </c>
    </row>
    <row r="9800" spans="1:4" x14ac:dyDescent="0.3">
      <c r="A9800"/>
      <c r="C9800" t="e">
        <f>VLOOKUP(A9800,Base!A:B,2,0)</f>
        <v>#N/A</v>
      </c>
      <c r="D9800" t="e">
        <f>VLOOKUP(A9800,Base!A:C,3,)</f>
        <v>#N/A</v>
      </c>
    </row>
    <row r="9801" spans="1:4" x14ac:dyDescent="0.3">
      <c r="A9801"/>
      <c r="C9801" t="e">
        <f>VLOOKUP(A9801,Base!A:B,2,0)</f>
        <v>#N/A</v>
      </c>
      <c r="D9801" t="e">
        <f>VLOOKUP(A9801,Base!A:C,3,)</f>
        <v>#N/A</v>
      </c>
    </row>
    <row r="9802" spans="1:4" x14ac:dyDescent="0.3">
      <c r="A9802"/>
      <c r="C9802" t="e">
        <f>VLOOKUP(A9802,Base!A:B,2,0)</f>
        <v>#N/A</v>
      </c>
      <c r="D9802" t="e">
        <f>VLOOKUP(A9802,Base!A:C,3,)</f>
        <v>#N/A</v>
      </c>
    </row>
    <row r="9803" spans="1:4" x14ac:dyDescent="0.3">
      <c r="A9803"/>
      <c r="C9803" t="e">
        <f>VLOOKUP(A9803,Base!A:B,2,0)</f>
        <v>#N/A</v>
      </c>
      <c r="D9803" t="e">
        <f>VLOOKUP(A9803,Base!A:C,3,)</f>
        <v>#N/A</v>
      </c>
    </row>
    <row r="9804" spans="1:4" x14ac:dyDescent="0.3">
      <c r="A9804"/>
      <c r="C9804" t="e">
        <f>VLOOKUP(A9804,Base!A:B,2,0)</f>
        <v>#N/A</v>
      </c>
      <c r="D9804" t="e">
        <f>VLOOKUP(A9804,Base!A:C,3,)</f>
        <v>#N/A</v>
      </c>
    </row>
    <row r="9805" spans="1:4" x14ac:dyDescent="0.3">
      <c r="A9805"/>
      <c r="C9805" t="e">
        <f>VLOOKUP(A9805,Base!A:B,2,0)</f>
        <v>#N/A</v>
      </c>
      <c r="D9805" t="e">
        <f>VLOOKUP(A9805,Base!A:C,3,)</f>
        <v>#N/A</v>
      </c>
    </row>
    <row r="9806" spans="1:4" x14ac:dyDescent="0.3">
      <c r="A9806"/>
      <c r="C9806" t="e">
        <f>VLOOKUP(A9806,Base!A:B,2,0)</f>
        <v>#N/A</v>
      </c>
      <c r="D9806" t="e">
        <f>VLOOKUP(A9806,Base!A:C,3,)</f>
        <v>#N/A</v>
      </c>
    </row>
    <row r="9807" spans="1:4" x14ac:dyDescent="0.3">
      <c r="A9807"/>
      <c r="C9807" t="e">
        <f>VLOOKUP(A9807,Base!A:B,2,0)</f>
        <v>#N/A</v>
      </c>
      <c r="D9807" t="e">
        <f>VLOOKUP(A9807,Base!A:C,3,)</f>
        <v>#N/A</v>
      </c>
    </row>
    <row r="9808" spans="1:4" x14ac:dyDescent="0.3">
      <c r="A9808"/>
      <c r="C9808" t="e">
        <f>VLOOKUP(A9808,Base!A:B,2,0)</f>
        <v>#N/A</v>
      </c>
      <c r="D9808" t="e">
        <f>VLOOKUP(A9808,Base!A:C,3,)</f>
        <v>#N/A</v>
      </c>
    </row>
    <row r="9809" spans="1:4" x14ac:dyDescent="0.3">
      <c r="A9809"/>
      <c r="C9809" t="e">
        <f>VLOOKUP(A9809,Base!A:B,2,0)</f>
        <v>#N/A</v>
      </c>
      <c r="D9809" t="e">
        <f>VLOOKUP(A9809,Base!A:C,3,)</f>
        <v>#N/A</v>
      </c>
    </row>
    <row r="9810" spans="1:4" x14ac:dyDescent="0.3">
      <c r="A9810"/>
      <c r="C9810" t="e">
        <f>VLOOKUP(A9810,Base!A:B,2,0)</f>
        <v>#N/A</v>
      </c>
      <c r="D9810" t="e">
        <f>VLOOKUP(A9810,Base!A:C,3,)</f>
        <v>#N/A</v>
      </c>
    </row>
    <row r="9811" spans="1:4" x14ac:dyDescent="0.3">
      <c r="A9811"/>
      <c r="C9811" t="e">
        <f>VLOOKUP(A9811,Base!A:B,2,0)</f>
        <v>#N/A</v>
      </c>
      <c r="D9811" t="e">
        <f>VLOOKUP(A9811,Base!A:C,3,)</f>
        <v>#N/A</v>
      </c>
    </row>
    <row r="9812" spans="1:4" x14ac:dyDescent="0.3">
      <c r="A9812"/>
      <c r="C9812" t="e">
        <f>VLOOKUP(A9812,Base!A:B,2,0)</f>
        <v>#N/A</v>
      </c>
      <c r="D9812" t="e">
        <f>VLOOKUP(A9812,Base!A:C,3,)</f>
        <v>#N/A</v>
      </c>
    </row>
    <row r="9813" spans="1:4" x14ac:dyDescent="0.3">
      <c r="A9813"/>
      <c r="C9813" t="e">
        <f>VLOOKUP(A9813,Base!A:B,2,0)</f>
        <v>#N/A</v>
      </c>
      <c r="D9813" t="e">
        <f>VLOOKUP(A9813,Base!A:C,3,)</f>
        <v>#N/A</v>
      </c>
    </row>
    <row r="9814" spans="1:4" x14ac:dyDescent="0.3">
      <c r="A9814"/>
      <c r="C9814" t="e">
        <f>VLOOKUP(A9814,Base!A:B,2,0)</f>
        <v>#N/A</v>
      </c>
      <c r="D9814" t="e">
        <f>VLOOKUP(A9814,Base!A:C,3,)</f>
        <v>#N/A</v>
      </c>
    </row>
    <row r="9815" spans="1:4" x14ac:dyDescent="0.3">
      <c r="A9815"/>
      <c r="C9815" t="e">
        <f>VLOOKUP(A9815,Base!A:B,2,0)</f>
        <v>#N/A</v>
      </c>
      <c r="D9815" t="e">
        <f>VLOOKUP(A9815,Base!A:C,3,)</f>
        <v>#N/A</v>
      </c>
    </row>
    <row r="9816" spans="1:4" x14ac:dyDescent="0.3">
      <c r="A9816"/>
      <c r="C9816" t="e">
        <f>VLOOKUP(A9816,Base!A:B,2,0)</f>
        <v>#N/A</v>
      </c>
      <c r="D9816" t="e">
        <f>VLOOKUP(A9816,Base!A:C,3,)</f>
        <v>#N/A</v>
      </c>
    </row>
    <row r="9817" spans="1:4" x14ac:dyDescent="0.3">
      <c r="A9817"/>
      <c r="C9817" t="e">
        <f>VLOOKUP(A9817,Base!A:B,2,0)</f>
        <v>#N/A</v>
      </c>
      <c r="D9817" t="e">
        <f>VLOOKUP(A9817,Base!A:C,3,)</f>
        <v>#N/A</v>
      </c>
    </row>
    <row r="9818" spans="1:4" x14ac:dyDescent="0.3">
      <c r="A9818"/>
      <c r="C9818" t="e">
        <f>VLOOKUP(A9818,Base!A:B,2,0)</f>
        <v>#N/A</v>
      </c>
      <c r="D9818" t="e">
        <f>VLOOKUP(A9818,Base!A:C,3,)</f>
        <v>#N/A</v>
      </c>
    </row>
    <row r="9819" spans="1:4" x14ac:dyDescent="0.3">
      <c r="A9819"/>
      <c r="C9819" t="e">
        <f>VLOOKUP(A9819,Base!A:B,2,0)</f>
        <v>#N/A</v>
      </c>
      <c r="D9819" t="e">
        <f>VLOOKUP(A9819,Base!A:C,3,)</f>
        <v>#N/A</v>
      </c>
    </row>
    <row r="9820" spans="1:4" x14ac:dyDescent="0.3">
      <c r="A9820"/>
      <c r="C9820" t="e">
        <f>VLOOKUP(A9820,Base!A:B,2,0)</f>
        <v>#N/A</v>
      </c>
      <c r="D9820" t="e">
        <f>VLOOKUP(A9820,Base!A:C,3,)</f>
        <v>#N/A</v>
      </c>
    </row>
    <row r="9821" spans="1:4" x14ac:dyDescent="0.3">
      <c r="A9821"/>
      <c r="C9821" t="e">
        <f>VLOOKUP(A9821,Base!A:B,2,0)</f>
        <v>#N/A</v>
      </c>
      <c r="D9821" t="e">
        <f>VLOOKUP(A9821,Base!A:C,3,)</f>
        <v>#N/A</v>
      </c>
    </row>
    <row r="9822" spans="1:4" x14ac:dyDescent="0.3">
      <c r="A9822"/>
      <c r="C9822" t="e">
        <f>VLOOKUP(A9822,Base!A:B,2,0)</f>
        <v>#N/A</v>
      </c>
      <c r="D9822" t="e">
        <f>VLOOKUP(A9822,Base!A:C,3,)</f>
        <v>#N/A</v>
      </c>
    </row>
    <row r="9823" spans="1:4" x14ac:dyDescent="0.3">
      <c r="A9823"/>
      <c r="C9823" t="e">
        <f>VLOOKUP(A9823,Base!A:B,2,0)</f>
        <v>#N/A</v>
      </c>
      <c r="D9823" t="e">
        <f>VLOOKUP(A9823,Base!A:C,3,)</f>
        <v>#N/A</v>
      </c>
    </row>
    <row r="9824" spans="1:4" x14ac:dyDescent="0.3">
      <c r="A9824"/>
      <c r="C9824" t="e">
        <f>VLOOKUP(A9824,Base!A:B,2,0)</f>
        <v>#N/A</v>
      </c>
      <c r="D9824" t="e">
        <f>VLOOKUP(A9824,Base!A:C,3,)</f>
        <v>#N/A</v>
      </c>
    </row>
    <row r="9825" spans="1:4" x14ac:dyDescent="0.3">
      <c r="A9825"/>
      <c r="C9825" t="e">
        <f>VLOOKUP(A9825,Base!A:B,2,0)</f>
        <v>#N/A</v>
      </c>
      <c r="D9825" t="e">
        <f>VLOOKUP(A9825,Base!A:C,3,)</f>
        <v>#N/A</v>
      </c>
    </row>
    <row r="9826" spans="1:4" x14ac:dyDescent="0.3">
      <c r="A9826"/>
      <c r="C9826" t="e">
        <f>VLOOKUP(A9826,Base!A:B,2,0)</f>
        <v>#N/A</v>
      </c>
      <c r="D9826" t="e">
        <f>VLOOKUP(A9826,Base!A:C,3,)</f>
        <v>#N/A</v>
      </c>
    </row>
    <row r="9827" spans="1:4" x14ac:dyDescent="0.3">
      <c r="A9827"/>
      <c r="C9827" t="e">
        <f>VLOOKUP(A9827,Base!A:B,2,0)</f>
        <v>#N/A</v>
      </c>
      <c r="D9827" t="e">
        <f>VLOOKUP(A9827,Base!A:C,3,)</f>
        <v>#N/A</v>
      </c>
    </row>
    <row r="9828" spans="1:4" x14ac:dyDescent="0.3">
      <c r="A9828"/>
      <c r="C9828" t="e">
        <f>VLOOKUP(A9828,Base!A:B,2,0)</f>
        <v>#N/A</v>
      </c>
      <c r="D9828" t="e">
        <f>VLOOKUP(A9828,Base!A:C,3,)</f>
        <v>#N/A</v>
      </c>
    </row>
    <row r="9829" spans="1:4" x14ac:dyDescent="0.3">
      <c r="A9829"/>
      <c r="C9829" t="e">
        <f>VLOOKUP(A9829,Base!A:B,2,0)</f>
        <v>#N/A</v>
      </c>
      <c r="D9829" t="e">
        <f>VLOOKUP(A9829,Base!A:C,3,)</f>
        <v>#N/A</v>
      </c>
    </row>
    <row r="9830" spans="1:4" x14ac:dyDescent="0.3">
      <c r="A9830"/>
      <c r="C9830" t="e">
        <f>VLOOKUP(A9830,Base!A:B,2,0)</f>
        <v>#N/A</v>
      </c>
      <c r="D9830" t="e">
        <f>VLOOKUP(A9830,Base!A:C,3,)</f>
        <v>#N/A</v>
      </c>
    </row>
    <row r="9831" spans="1:4" x14ac:dyDescent="0.3">
      <c r="A9831"/>
      <c r="C9831" t="e">
        <f>VLOOKUP(A9831,Base!A:B,2,0)</f>
        <v>#N/A</v>
      </c>
      <c r="D9831" t="e">
        <f>VLOOKUP(A9831,Base!A:C,3,)</f>
        <v>#N/A</v>
      </c>
    </row>
    <row r="9832" spans="1:4" x14ac:dyDescent="0.3">
      <c r="A9832"/>
      <c r="C9832" t="e">
        <f>VLOOKUP(A9832,Base!A:B,2,0)</f>
        <v>#N/A</v>
      </c>
      <c r="D9832" t="e">
        <f>VLOOKUP(A9832,Base!A:C,3,)</f>
        <v>#N/A</v>
      </c>
    </row>
    <row r="9833" spans="1:4" x14ac:dyDescent="0.3">
      <c r="A9833"/>
      <c r="C9833" t="e">
        <f>VLOOKUP(A9833,Base!A:B,2,0)</f>
        <v>#N/A</v>
      </c>
      <c r="D9833" t="e">
        <f>VLOOKUP(A9833,Base!A:C,3,)</f>
        <v>#N/A</v>
      </c>
    </row>
    <row r="9834" spans="1:4" x14ac:dyDescent="0.3">
      <c r="A9834"/>
      <c r="C9834" t="e">
        <f>VLOOKUP(A9834,Base!A:B,2,0)</f>
        <v>#N/A</v>
      </c>
      <c r="D9834" t="e">
        <f>VLOOKUP(A9834,Base!A:C,3,)</f>
        <v>#N/A</v>
      </c>
    </row>
    <row r="9835" spans="1:4" x14ac:dyDescent="0.3">
      <c r="A9835"/>
      <c r="C9835" t="e">
        <f>VLOOKUP(A9835,Base!A:B,2,0)</f>
        <v>#N/A</v>
      </c>
      <c r="D9835" t="e">
        <f>VLOOKUP(A9835,Base!A:C,3,)</f>
        <v>#N/A</v>
      </c>
    </row>
    <row r="9836" spans="1:4" x14ac:dyDescent="0.3">
      <c r="A9836"/>
      <c r="C9836" t="e">
        <f>VLOOKUP(A9836,Base!A:B,2,0)</f>
        <v>#N/A</v>
      </c>
      <c r="D9836" t="e">
        <f>VLOOKUP(A9836,Base!A:C,3,)</f>
        <v>#N/A</v>
      </c>
    </row>
    <row r="9837" spans="1:4" x14ac:dyDescent="0.3">
      <c r="A9837"/>
      <c r="C9837" t="e">
        <f>VLOOKUP(A9837,Base!A:B,2,0)</f>
        <v>#N/A</v>
      </c>
      <c r="D9837" t="e">
        <f>VLOOKUP(A9837,Base!A:C,3,)</f>
        <v>#N/A</v>
      </c>
    </row>
    <row r="9838" spans="1:4" x14ac:dyDescent="0.3">
      <c r="A9838"/>
      <c r="C9838" t="e">
        <f>VLOOKUP(A9838,Base!A:B,2,0)</f>
        <v>#N/A</v>
      </c>
      <c r="D9838" t="e">
        <f>VLOOKUP(A9838,Base!A:C,3,)</f>
        <v>#N/A</v>
      </c>
    </row>
    <row r="9839" spans="1:4" x14ac:dyDescent="0.3">
      <c r="A9839"/>
      <c r="C9839" t="e">
        <f>VLOOKUP(A9839,Base!A:B,2,0)</f>
        <v>#N/A</v>
      </c>
      <c r="D9839" t="e">
        <f>VLOOKUP(A9839,Base!A:C,3,)</f>
        <v>#N/A</v>
      </c>
    </row>
    <row r="9840" spans="1:4" x14ac:dyDescent="0.3">
      <c r="A9840"/>
      <c r="C9840" t="e">
        <f>VLOOKUP(A9840,Base!A:B,2,0)</f>
        <v>#N/A</v>
      </c>
      <c r="D9840" t="e">
        <f>VLOOKUP(A9840,Base!A:C,3,)</f>
        <v>#N/A</v>
      </c>
    </row>
    <row r="9841" spans="1:4" x14ac:dyDescent="0.3">
      <c r="A9841"/>
      <c r="C9841" t="e">
        <f>VLOOKUP(A9841,Base!A:B,2,0)</f>
        <v>#N/A</v>
      </c>
      <c r="D9841" t="e">
        <f>VLOOKUP(A9841,Base!A:C,3,)</f>
        <v>#N/A</v>
      </c>
    </row>
    <row r="9842" spans="1:4" x14ac:dyDescent="0.3">
      <c r="A9842"/>
      <c r="C9842" t="e">
        <f>VLOOKUP(A9842,Base!A:B,2,0)</f>
        <v>#N/A</v>
      </c>
      <c r="D9842" t="e">
        <f>VLOOKUP(A9842,Base!A:C,3,)</f>
        <v>#N/A</v>
      </c>
    </row>
    <row r="9843" spans="1:4" x14ac:dyDescent="0.3">
      <c r="A9843"/>
      <c r="C9843" t="e">
        <f>VLOOKUP(A9843,Base!A:B,2,0)</f>
        <v>#N/A</v>
      </c>
      <c r="D9843" t="e">
        <f>VLOOKUP(A9843,Base!A:C,3,)</f>
        <v>#N/A</v>
      </c>
    </row>
    <row r="9844" spans="1:4" x14ac:dyDescent="0.3">
      <c r="A9844"/>
      <c r="C9844" t="e">
        <f>VLOOKUP(A9844,Base!A:B,2,0)</f>
        <v>#N/A</v>
      </c>
      <c r="D9844" t="e">
        <f>VLOOKUP(A9844,Base!A:C,3,)</f>
        <v>#N/A</v>
      </c>
    </row>
    <row r="9845" spans="1:4" x14ac:dyDescent="0.3">
      <c r="A9845"/>
      <c r="C9845" t="e">
        <f>VLOOKUP(A9845,Base!A:B,2,0)</f>
        <v>#N/A</v>
      </c>
      <c r="D9845" t="e">
        <f>VLOOKUP(A9845,Base!A:C,3,)</f>
        <v>#N/A</v>
      </c>
    </row>
    <row r="9846" spans="1:4" x14ac:dyDescent="0.3">
      <c r="A9846"/>
      <c r="C9846" t="e">
        <f>VLOOKUP(A9846,Base!A:B,2,0)</f>
        <v>#N/A</v>
      </c>
      <c r="D9846" t="e">
        <f>VLOOKUP(A9846,Base!A:C,3,)</f>
        <v>#N/A</v>
      </c>
    </row>
    <row r="9847" spans="1:4" x14ac:dyDescent="0.3">
      <c r="A9847"/>
      <c r="C9847" t="e">
        <f>VLOOKUP(A9847,Base!A:B,2,0)</f>
        <v>#N/A</v>
      </c>
      <c r="D9847" t="e">
        <f>VLOOKUP(A9847,Base!A:C,3,)</f>
        <v>#N/A</v>
      </c>
    </row>
    <row r="9848" spans="1:4" x14ac:dyDescent="0.3">
      <c r="A9848"/>
      <c r="C9848" t="e">
        <f>VLOOKUP(A9848,Base!A:B,2,0)</f>
        <v>#N/A</v>
      </c>
      <c r="D9848" t="e">
        <f>VLOOKUP(A9848,Base!A:C,3,)</f>
        <v>#N/A</v>
      </c>
    </row>
    <row r="9849" spans="1:4" x14ac:dyDescent="0.3">
      <c r="A9849"/>
      <c r="C9849" t="e">
        <f>VLOOKUP(A9849,Base!A:B,2,0)</f>
        <v>#N/A</v>
      </c>
      <c r="D9849" t="e">
        <f>VLOOKUP(A9849,Base!A:C,3,)</f>
        <v>#N/A</v>
      </c>
    </row>
    <row r="9850" spans="1:4" x14ac:dyDescent="0.3">
      <c r="A9850"/>
      <c r="C9850" t="e">
        <f>VLOOKUP(A9850,Base!A:B,2,0)</f>
        <v>#N/A</v>
      </c>
      <c r="D9850" t="e">
        <f>VLOOKUP(A9850,Base!A:C,3,)</f>
        <v>#N/A</v>
      </c>
    </row>
    <row r="9851" spans="1:4" x14ac:dyDescent="0.3">
      <c r="A9851"/>
      <c r="C9851" t="e">
        <f>VLOOKUP(A9851,Base!A:B,2,0)</f>
        <v>#N/A</v>
      </c>
      <c r="D9851" t="e">
        <f>VLOOKUP(A9851,Base!A:C,3,)</f>
        <v>#N/A</v>
      </c>
    </row>
    <row r="9852" spans="1:4" x14ac:dyDescent="0.3">
      <c r="A9852"/>
      <c r="C9852" t="e">
        <f>VLOOKUP(A9852,Base!A:B,2,0)</f>
        <v>#N/A</v>
      </c>
      <c r="D9852" t="e">
        <f>VLOOKUP(A9852,Base!A:C,3,)</f>
        <v>#N/A</v>
      </c>
    </row>
    <row r="9853" spans="1:4" x14ac:dyDescent="0.3">
      <c r="A9853"/>
      <c r="C9853" t="e">
        <f>VLOOKUP(A9853,Base!A:B,2,0)</f>
        <v>#N/A</v>
      </c>
      <c r="D9853" t="e">
        <f>VLOOKUP(A9853,Base!A:C,3,)</f>
        <v>#N/A</v>
      </c>
    </row>
    <row r="9854" spans="1:4" x14ac:dyDescent="0.3">
      <c r="A9854"/>
      <c r="C9854" t="e">
        <f>VLOOKUP(A9854,Base!A:B,2,0)</f>
        <v>#N/A</v>
      </c>
      <c r="D9854" t="e">
        <f>VLOOKUP(A9854,Base!A:C,3,)</f>
        <v>#N/A</v>
      </c>
    </row>
    <row r="9855" spans="1:4" x14ac:dyDescent="0.3">
      <c r="A9855"/>
      <c r="C9855" t="e">
        <f>VLOOKUP(A9855,Base!A:B,2,0)</f>
        <v>#N/A</v>
      </c>
      <c r="D9855" t="e">
        <f>VLOOKUP(A9855,Base!A:C,3,)</f>
        <v>#N/A</v>
      </c>
    </row>
    <row r="9856" spans="1:4" x14ac:dyDescent="0.3">
      <c r="A9856"/>
      <c r="C9856" t="e">
        <f>VLOOKUP(A9856,Base!A:B,2,0)</f>
        <v>#N/A</v>
      </c>
      <c r="D9856" t="e">
        <f>VLOOKUP(A9856,Base!A:C,3,)</f>
        <v>#N/A</v>
      </c>
    </row>
    <row r="9857" spans="1:4" x14ac:dyDescent="0.3">
      <c r="A9857"/>
      <c r="C9857" t="e">
        <f>VLOOKUP(A9857,Base!A:B,2,0)</f>
        <v>#N/A</v>
      </c>
      <c r="D9857" t="e">
        <f>VLOOKUP(A9857,Base!A:C,3,)</f>
        <v>#N/A</v>
      </c>
    </row>
    <row r="9858" spans="1:4" x14ac:dyDescent="0.3">
      <c r="A9858"/>
      <c r="C9858" t="e">
        <f>VLOOKUP(A9858,Base!A:B,2,0)</f>
        <v>#N/A</v>
      </c>
      <c r="D9858" t="e">
        <f>VLOOKUP(A9858,Base!A:C,3,)</f>
        <v>#N/A</v>
      </c>
    </row>
    <row r="9859" spans="1:4" x14ac:dyDescent="0.3">
      <c r="A9859"/>
      <c r="C9859" t="e">
        <f>VLOOKUP(A9859,Base!A:B,2,0)</f>
        <v>#N/A</v>
      </c>
      <c r="D9859" t="e">
        <f>VLOOKUP(A9859,Base!A:C,3,)</f>
        <v>#N/A</v>
      </c>
    </row>
    <row r="9860" spans="1:4" x14ac:dyDescent="0.3">
      <c r="A9860"/>
      <c r="C9860" t="e">
        <f>VLOOKUP(A9860,Base!A:B,2,0)</f>
        <v>#N/A</v>
      </c>
      <c r="D9860" t="e">
        <f>VLOOKUP(A9860,Base!A:C,3,)</f>
        <v>#N/A</v>
      </c>
    </row>
    <row r="9861" spans="1:4" x14ac:dyDescent="0.3">
      <c r="A9861"/>
      <c r="C9861" t="e">
        <f>VLOOKUP(A9861,Base!A:B,2,0)</f>
        <v>#N/A</v>
      </c>
      <c r="D9861" t="e">
        <f>VLOOKUP(A9861,Base!A:C,3,)</f>
        <v>#N/A</v>
      </c>
    </row>
    <row r="9862" spans="1:4" x14ac:dyDescent="0.3">
      <c r="A9862"/>
      <c r="C9862" t="e">
        <f>VLOOKUP(A9862,Base!A:B,2,0)</f>
        <v>#N/A</v>
      </c>
      <c r="D9862" t="e">
        <f>VLOOKUP(A9862,Base!A:C,3,)</f>
        <v>#N/A</v>
      </c>
    </row>
    <row r="9863" spans="1:4" x14ac:dyDescent="0.3">
      <c r="A9863"/>
      <c r="C9863" t="e">
        <f>VLOOKUP(A9863,Base!A:B,2,0)</f>
        <v>#N/A</v>
      </c>
      <c r="D9863" t="e">
        <f>VLOOKUP(A9863,Base!A:C,3,)</f>
        <v>#N/A</v>
      </c>
    </row>
    <row r="9864" spans="1:4" x14ac:dyDescent="0.3">
      <c r="A9864"/>
      <c r="C9864" t="e">
        <f>VLOOKUP(A9864,Base!A:B,2,0)</f>
        <v>#N/A</v>
      </c>
      <c r="D9864" t="e">
        <f>VLOOKUP(A9864,Base!A:C,3,)</f>
        <v>#N/A</v>
      </c>
    </row>
    <row r="9865" spans="1:4" x14ac:dyDescent="0.3">
      <c r="A9865"/>
      <c r="C9865" t="e">
        <f>VLOOKUP(A9865,Base!A:B,2,0)</f>
        <v>#N/A</v>
      </c>
      <c r="D9865" t="e">
        <f>VLOOKUP(A9865,Base!A:C,3,)</f>
        <v>#N/A</v>
      </c>
    </row>
    <row r="9866" spans="1:4" x14ac:dyDescent="0.3">
      <c r="A9866"/>
      <c r="C9866" t="e">
        <f>VLOOKUP(A9866,Base!A:B,2,0)</f>
        <v>#N/A</v>
      </c>
      <c r="D9866" t="e">
        <f>VLOOKUP(A9866,Base!A:C,3,)</f>
        <v>#N/A</v>
      </c>
    </row>
    <row r="9867" spans="1:4" x14ac:dyDescent="0.3">
      <c r="A9867"/>
      <c r="C9867" t="e">
        <f>VLOOKUP(A9867,Base!A:B,2,0)</f>
        <v>#N/A</v>
      </c>
      <c r="D9867" t="e">
        <f>VLOOKUP(A9867,Base!A:C,3,)</f>
        <v>#N/A</v>
      </c>
    </row>
    <row r="9868" spans="1:4" x14ac:dyDescent="0.3">
      <c r="A9868"/>
      <c r="C9868" t="e">
        <f>VLOOKUP(A9868,Base!A:B,2,0)</f>
        <v>#N/A</v>
      </c>
      <c r="D9868" t="e">
        <f>VLOOKUP(A9868,Base!A:C,3,)</f>
        <v>#N/A</v>
      </c>
    </row>
    <row r="9869" spans="1:4" x14ac:dyDescent="0.3">
      <c r="A9869"/>
      <c r="C9869" t="e">
        <f>VLOOKUP(A9869,Base!A:B,2,0)</f>
        <v>#N/A</v>
      </c>
      <c r="D9869" t="e">
        <f>VLOOKUP(A9869,Base!A:C,3,)</f>
        <v>#N/A</v>
      </c>
    </row>
    <row r="9870" spans="1:4" x14ac:dyDescent="0.3">
      <c r="A9870"/>
      <c r="C9870" t="e">
        <f>VLOOKUP(A9870,Base!A:B,2,0)</f>
        <v>#N/A</v>
      </c>
      <c r="D9870" t="e">
        <f>VLOOKUP(A9870,Base!A:C,3,)</f>
        <v>#N/A</v>
      </c>
    </row>
    <row r="9871" spans="1:4" x14ac:dyDescent="0.3">
      <c r="A9871"/>
      <c r="C9871" t="e">
        <f>VLOOKUP(A9871,Base!A:B,2,0)</f>
        <v>#N/A</v>
      </c>
      <c r="D9871" t="e">
        <f>VLOOKUP(A9871,Base!A:C,3,)</f>
        <v>#N/A</v>
      </c>
    </row>
    <row r="9872" spans="1:4" x14ac:dyDescent="0.3">
      <c r="A9872"/>
      <c r="C9872" t="e">
        <f>VLOOKUP(A9872,Base!A:B,2,0)</f>
        <v>#N/A</v>
      </c>
      <c r="D9872" t="e">
        <f>VLOOKUP(A9872,Base!A:C,3,)</f>
        <v>#N/A</v>
      </c>
    </row>
    <row r="9873" spans="1:4" x14ac:dyDescent="0.3">
      <c r="A9873"/>
      <c r="C9873" t="e">
        <f>VLOOKUP(A9873,Base!A:B,2,0)</f>
        <v>#N/A</v>
      </c>
      <c r="D9873" t="e">
        <f>VLOOKUP(A9873,Base!A:C,3,)</f>
        <v>#N/A</v>
      </c>
    </row>
    <row r="9874" spans="1:4" x14ac:dyDescent="0.3">
      <c r="A9874"/>
      <c r="C9874" t="e">
        <f>VLOOKUP(A9874,Base!A:B,2,0)</f>
        <v>#N/A</v>
      </c>
      <c r="D9874" t="e">
        <f>VLOOKUP(A9874,Base!A:C,3,)</f>
        <v>#N/A</v>
      </c>
    </row>
    <row r="9875" spans="1:4" x14ac:dyDescent="0.3">
      <c r="A9875"/>
      <c r="C9875" t="e">
        <f>VLOOKUP(A9875,Base!A:B,2,0)</f>
        <v>#N/A</v>
      </c>
      <c r="D9875" t="e">
        <f>VLOOKUP(A9875,Base!A:C,3,)</f>
        <v>#N/A</v>
      </c>
    </row>
    <row r="9876" spans="1:4" x14ac:dyDescent="0.3">
      <c r="A9876"/>
      <c r="C9876" t="e">
        <f>VLOOKUP(A9876,Base!A:B,2,0)</f>
        <v>#N/A</v>
      </c>
      <c r="D9876" t="e">
        <f>VLOOKUP(A9876,Base!A:C,3,)</f>
        <v>#N/A</v>
      </c>
    </row>
    <row r="9877" spans="1:4" x14ac:dyDescent="0.3">
      <c r="A9877"/>
      <c r="C9877" t="e">
        <f>VLOOKUP(A9877,Base!A:B,2,0)</f>
        <v>#N/A</v>
      </c>
      <c r="D9877" t="e">
        <f>VLOOKUP(A9877,Base!A:C,3,)</f>
        <v>#N/A</v>
      </c>
    </row>
    <row r="9878" spans="1:4" x14ac:dyDescent="0.3">
      <c r="A9878"/>
      <c r="C9878" t="e">
        <f>VLOOKUP(A9878,Base!A:B,2,0)</f>
        <v>#N/A</v>
      </c>
      <c r="D9878" t="e">
        <f>VLOOKUP(A9878,Base!A:C,3,)</f>
        <v>#N/A</v>
      </c>
    </row>
    <row r="9879" spans="1:4" x14ac:dyDescent="0.3">
      <c r="A9879"/>
      <c r="C9879" t="e">
        <f>VLOOKUP(A9879,Base!A:B,2,0)</f>
        <v>#N/A</v>
      </c>
      <c r="D9879" t="e">
        <f>VLOOKUP(A9879,Base!A:C,3,)</f>
        <v>#N/A</v>
      </c>
    </row>
    <row r="9880" spans="1:4" x14ac:dyDescent="0.3">
      <c r="A9880"/>
      <c r="C9880" t="e">
        <f>VLOOKUP(A9880,Base!A:B,2,0)</f>
        <v>#N/A</v>
      </c>
      <c r="D9880" t="e">
        <f>VLOOKUP(A9880,Base!A:C,3,)</f>
        <v>#N/A</v>
      </c>
    </row>
    <row r="9881" spans="1:4" x14ac:dyDescent="0.3">
      <c r="A9881"/>
      <c r="C9881" t="e">
        <f>VLOOKUP(A9881,Base!A:B,2,0)</f>
        <v>#N/A</v>
      </c>
      <c r="D9881" t="e">
        <f>VLOOKUP(A9881,Base!A:C,3,)</f>
        <v>#N/A</v>
      </c>
    </row>
    <row r="9882" spans="1:4" x14ac:dyDescent="0.3">
      <c r="A9882"/>
      <c r="C9882" t="e">
        <f>VLOOKUP(A9882,Base!A:B,2,0)</f>
        <v>#N/A</v>
      </c>
      <c r="D9882" t="e">
        <f>VLOOKUP(A9882,Base!A:C,3,)</f>
        <v>#N/A</v>
      </c>
    </row>
    <row r="9883" spans="1:4" x14ac:dyDescent="0.3">
      <c r="A9883"/>
      <c r="C9883" t="e">
        <f>VLOOKUP(A9883,Base!A:B,2,0)</f>
        <v>#N/A</v>
      </c>
      <c r="D9883" t="e">
        <f>VLOOKUP(A9883,Base!A:C,3,)</f>
        <v>#N/A</v>
      </c>
    </row>
    <row r="9884" spans="1:4" x14ac:dyDescent="0.3">
      <c r="A9884"/>
      <c r="C9884" t="e">
        <f>VLOOKUP(A9884,Base!A:B,2,0)</f>
        <v>#N/A</v>
      </c>
      <c r="D9884" t="e">
        <f>VLOOKUP(A9884,Base!A:C,3,)</f>
        <v>#N/A</v>
      </c>
    </row>
    <row r="9885" spans="1:4" x14ac:dyDescent="0.3">
      <c r="A9885"/>
      <c r="C9885" t="e">
        <f>VLOOKUP(A9885,Base!A:B,2,0)</f>
        <v>#N/A</v>
      </c>
      <c r="D9885" t="e">
        <f>VLOOKUP(A9885,Base!A:C,3,)</f>
        <v>#N/A</v>
      </c>
    </row>
    <row r="9886" spans="1:4" x14ac:dyDescent="0.3">
      <c r="A9886"/>
      <c r="C9886" t="e">
        <f>VLOOKUP(A9886,Base!A:B,2,0)</f>
        <v>#N/A</v>
      </c>
      <c r="D9886" t="e">
        <f>VLOOKUP(A9886,Base!A:C,3,)</f>
        <v>#N/A</v>
      </c>
    </row>
    <row r="9887" spans="1:4" x14ac:dyDescent="0.3">
      <c r="A9887"/>
      <c r="C9887" t="e">
        <f>VLOOKUP(A9887,Base!A:B,2,0)</f>
        <v>#N/A</v>
      </c>
      <c r="D9887" t="e">
        <f>VLOOKUP(A9887,Base!A:C,3,)</f>
        <v>#N/A</v>
      </c>
    </row>
    <row r="9888" spans="1:4" x14ac:dyDescent="0.3">
      <c r="A9888"/>
      <c r="C9888" t="e">
        <f>VLOOKUP(A9888,Base!A:B,2,0)</f>
        <v>#N/A</v>
      </c>
      <c r="D9888" t="e">
        <f>VLOOKUP(A9888,Base!A:C,3,)</f>
        <v>#N/A</v>
      </c>
    </row>
    <row r="9889" spans="1:4" x14ac:dyDescent="0.3">
      <c r="A9889"/>
      <c r="C9889" t="e">
        <f>VLOOKUP(A9889,Base!A:B,2,0)</f>
        <v>#N/A</v>
      </c>
      <c r="D9889" t="e">
        <f>VLOOKUP(A9889,Base!A:C,3,)</f>
        <v>#N/A</v>
      </c>
    </row>
    <row r="9890" spans="1:4" x14ac:dyDescent="0.3">
      <c r="A9890"/>
      <c r="C9890" t="e">
        <f>VLOOKUP(A9890,Base!A:B,2,0)</f>
        <v>#N/A</v>
      </c>
      <c r="D9890" t="e">
        <f>VLOOKUP(A9890,Base!A:C,3,)</f>
        <v>#N/A</v>
      </c>
    </row>
    <row r="9891" spans="1:4" x14ac:dyDescent="0.3">
      <c r="A9891"/>
      <c r="C9891" t="e">
        <f>VLOOKUP(A9891,Base!A:B,2,0)</f>
        <v>#N/A</v>
      </c>
      <c r="D9891" t="e">
        <f>VLOOKUP(A9891,Base!A:C,3,)</f>
        <v>#N/A</v>
      </c>
    </row>
    <row r="9892" spans="1:4" x14ac:dyDescent="0.3">
      <c r="A9892"/>
      <c r="C9892" t="e">
        <f>VLOOKUP(A9892,Base!A:B,2,0)</f>
        <v>#N/A</v>
      </c>
      <c r="D9892" t="e">
        <f>VLOOKUP(A9892,Base!A:C,3,)</f>
        <v>#N/A</v>
      </c>
    </row>
    <row r="9893" spans="1:4" x14ac:dyDescent="0.3">
      <c r="A9893"/>
      <c r="C9893" t="e">
        <f>VLOOKUP(A9893,Base!A:B,2,0)</f>
        <v>#N/A</v>
      </c>
      <c r="D9893" t="e">
        <f>VLOOKUP(A9893,Base!A:C,3,)</f>
        <v>#N/A</v>
      </c>
    </row>
    <row r="9894" spans="1:4" x14ac:dyDescent="0.3">
      <c r="A9894"/>
      <c r="C9894" t="e">
        <f>VLOOKUP(A9894,Base!A:B,2,0)</f>
        <v>#N/A</v>
      </c>
      <c r="D9894" t="e">
        <f>VLOOKUP(A9894,Base!A:C,3,)</f>
        <v>#N/A</v>
      </c>
    </row>
    <row r="9895" spans="1:4" x14ac:dyDescent="0.3">
      <c r="A9895"/>
      <c r="C9895" t="e">
        <f>VLOOKUP(A9895,Base!A:B,2,0)</f>
        <v>#N/A</v>
      </c>
      <c r="D9895" t="e">
        <f>VLOOKUP(A9895,Base!A:C,3,)</f>
        <v>#N/A</v>
      </c>
    </row>
    <row r="9896" spans="1:4" x14ac:dyDescent="0.3">
      <c r="A9896"/>
      <c r="C9896" t="e">
        <f>VLOOKUP(A9896,Base!A:B,2,0)</f>
        <v>#N/A</v>
      </c>
      <c r="D9896" t="e">
        <f>VLOOKUP(A9896,Base!A:C,3,)</f>
        <v>#N/A</v>
      </c>
    </row>
    <row r="9897" spans="1:4" x14ac:dyDescent="0.3">
      <c r="A9897"/>
      <c r="C9897" t="e">
        <f>VLOOKUP(A9897,Base!A:B,2,0)</f>
        <v>#N/A</v>
      </c>
      <c r="D9897" t="e">
        <f>VLOOKUP(A9897,Base!A:C,3,)</f>
        <v>#N/A</v>
      </c>
    </row>
    <row r="9898" spans="1:4" x14ac:dyDescent="0.3">
      <c r="A9898"/>
      <c r="C9898" t="e">
        <f>VLOOKUP(A9898,Base!A:B,2,0)</f>
        <v>#N/A</v>
      </c>
      <c r="D9898" t="e">
        <f>VLOOKUP(A9898,Base!A:C,3,)</f>
        <v>#N/A</v>
      </c>
    </row>
    <row r="9899" spans="1:4" x14ac:dyDescent="0.3">
      <c r="A9899"/>
      <c r="C9899" t="e">
        <f>VLOOKUP(A9899,Base!A:B,2,0)</f>
        <v>#N/A</v>
      </c>
      <c r="D9899" t="e">
        <f>VLOOKUP(A9899,Base!A:C,3,)</f>
        <v>#N/A</v>
      </c>
    </row>
    <row r="9900" spans="1:4" x14ac:dyDescent="0.3">
      <c r="A9900"/>
      <c r="C9900" t="e">
        <f>VLOOKUP(A9900,Base!A:B,2,0)</f>
        <v>#N/A</v>
      </c>
      <c r="D9900" t="e">
        <f>VLOOKUP(A9900,Base!A:C,3,)</f>
        <v>#N/A</v>
      </c>
    </row>
    <row r="9901" spans="1:4" x14ac:dyDescent="0.3">
      <c r="A9901"/>
      <c r="C9901" t="e">
        <f>VLOOKUP(A9901,Base!A:B,2,0)</f>
        <v>#N/A</v>
      </c>
      <c r="D9901" t="e">
        <f>VLOOKUP(A9901,Base!A:C,3,)</f>
        <v>#N/A</v>
      </c>
    </row>
    <row r="9902" spans="1:4" x14ac:dyDescent="0.3">
      <c r="A9902"/>
      <c r="C9902" t="e">
        <f>VLOOKUP(A9902,Base!A:B,2,0)</f>
        <v>#N/A</v>
      </c>
      <c r="D9902" t="e">
        <f>VLOOKUP(A9902,Base!A:C,3,)</f>
        <v>#N/A</v>
      </c>
    </row>
    <row r="9903" spans="1:4" x14ac:dyDescent="0.3">
      <c r="A9903"/>
      <c r="C9903" t="e">
        <f>VLOOKUP(A9903,Base!A:B,2,0)</f>
        <v>#N/A</v>
      </c>
      <c r="D9903" t="e">
        <f>VLOOKUP(A9903,Base!A:C,3,)</f>
        <v>#N/A</v>
      </c>
    </row>
    <row r="9904" spans="1:4" x14ac:dyDescent="0.3">
      <c r="A9904"/>
      <c r="C9904" t="e">
        <f>VLOOKUP(A9904,Base!A:B,2,0)</f>
        <v>#N/A</v>
      </c>
      <c r="D9904" t="e">
        <f>VLOOKUP(A9904,Base!A:C,3,)</f>
        <v>#N/A</v>
      </c>
    </row>
    <row r="9905" spans="1:4" x14ac:dyDescent="0.3">
      <c r="A9905"/>
      <c r="C9905" t="e">
        <f>VLOOKUP(A9905,Base!A:B,2,0)</f>
        <v>#N/A</v>
      </c>
      <c r="D9905" t="e">
        <f>VLOOKUP(A9905,Base!A:C,3,)</f>
        <v>#N/A</v>
      </c>
    </row>
    <row r="9906" spans="1:4" x14ac:dyDescent="0.3">
      <c r="A9906"/>
      <c r="C9906" t="e">
        <f>VLOOKUP(A9906,Base!A:B,2,0)</f>
        <v>#N/A</v>
      </c>
      <c r="D9906" t="e">
        <f>VLOOKUP(A9906,Base!A:C,3,)</f>
        <v>#N/A</v>
      </c>
    </row>
    <row r="9907" spans="1:4" x14ac:dyDescent="0.3">
      <c r="A9907"/>
      <c r="C9907" t="e">
        <f>VLOOKUP(A9907,Base!A:B,2,0)</f>
        <v>#N/A</v>
      </c>
      <c r="D9907" t="e">
        <f>VLOOKUP(A9907,Base!A:C,3,)</f>
        <v>#N/A</v>
      </c>
    </row>
    <row r="9908" spans="1:4" x14ac:dyDescent="0.3">
      <c r="A9908"/>
      <c r="C9908" t="e">
        <f>VLOOKUP(A9908,Base!A:B,2,0)</f>
        <v>#N/A</v>
      </c>
      <c r="D9908" t="e">
        <f>VLOOKUP(A9908,Base!A:C,3,)</f>
        <v>#N/A</v>
      </c>
    </row>
    <row r="9909" spans="1:4" x14ac:dyDescent="0.3">
      <c r="A9909"/>
      <c r="C9909" t="e">
        <f>VLOOKUP(A9909,Base!A:B,2,0)</f>
        <v>#N/A</v>
      </c>
      <c r="D9909" t="e">
        <f>VLOOKUP(A9909,Base!A:C,3,)</f>
        <v>#N/A</v>
      </c>
    </row>
    <row r="9910" spans="1:4" x14ac:dyDescent="0.3">
      <c r="A9910"/>
      <c r="C9910" t="e">
        <f>VLOOKUP(A9910,Base!A:B,2,0)</f>
        <v>#N/A</v>
      </c>
      <c r="D9910" t="e">
        <f>VLOOKUP(A9910,Base!A:C,3,)</f>
        <v>#N/A</v>
      </c>
    </row>
    <row r="9911" spans="1:4" x14ac:dyDescent="0.3">
      <c r="A9911"/>
      <c r="C9911" t="e">
        <f>VLOOKUP(A9911,Base!A:B,2,0)</f>
        <v>#N/A</v>
      </c>
      <c r="D9911" t="e">
        <f>VLOOKUP(A9911,Base!A:C,3,)</f>
        <v>#N/A</v>
      </c>
    </row>
    <row r="9912" spans="1:4" x14ac:dyDescent="0.3">
      <c r="A9912"/>
      <c r="C9912" t="e">
        <f>VLOOKUP(A9912,Base!A:B,2,0)</f>
        <v>#N/A</v>
      </c>
      <c r="D9912" t="e">
        <f>VLOOKUP(A9912,Base!A:C,3,)</f>
        <v>#N/A</v>
      </c>
    </row>
    <row r="9913" spans="1:4" x14ac:dyDescent="0.3">
      <c r="A9913"/>
      <c r="C9913" t="e">
        <f>VLOOKUP(A9913,Base!A:B,2,0)</f>
        <v>#N/A</v>
      </c>
      <c r="D9913" t="e">
        <f>VLOOKUP(A9913,Base!A:C,3,)</f>
        <v>#N/A</v>
      </c>
    </row>
    <row r="9914" spans="1:4" x14ac:dyDescent="0.3">
      <c r="A9914"/>
      <c r="C9914" t="e">
        <f>VLOOKUP(A9914,Base!A:B,2,0)</f>
        <v>#N/A</v>
      </c>
      <c r="D9914" t="e">
        <f>VLOOKUP(A9914,Base!A:C,3,)</f>
        <v>#N/A</v>
      </c>
    </row>
    <row r="9915" spans="1:4" x14ac:dyDescent="0.3">
      <c r="A9915"/>
      <c r="C9915" t="e">
        <f>VLOOKUP(A9915,Base!A:B,2,0)</f>
        <v>#N/A</v>
      </c>
      <c r="D9915" t="e">
        <f>VLOOKUP(A9915,Base!A:C,3,)</f>
        <v>#N/A</v>
      </c>
    </row>
    <row r="9916" spans="1:4" x14ac:dyDescent="0.3">
      <c r="A9916"/>
      <c r="C9916" t="e">
        <f>VLOOKUP(A9916,Base!A:B,2,0)</f>
        <v>#N/A</v>
      </c>
      <c r="D9916" t="e">
        <f>VLOOKUP(A9916,Base!A:C,3,)</f>
        <v>#N/A</v>
      </c>
    </row>
    <row r="9917" spans="1:4" x14ac:dyDescent="0.3">
      <c r="A9917"/>
      <c r="C9917" t="e">
        <f>VLOOKUP(A9917,Base!A:B,2,0)</f>
        <v>#N/A</v>
      </c>
      <c r="D9917" t="e">
        <f>VLOOKUP(A9917,Base!A:C,3,)</f>
        <v>#N/A</v>
      </c>
    </row>
    <row r="9918" spans="1:4" x14ac:dyDescent="0.3">
      <c r="A9918"/>
      <c r="C9918" t="e">
        <f>VLOOKUP(A9918,Base!A:B,2,0)</f>
        <v>#N/A</v>
      </c>
      <c r="D9918" t="e">
        <f>VLOOKUP(A9918,Base!A:C,3,)</f>
        <v>#N/A</v>
      </c>
    </row>
    <row r="9919" spans="1:4" x14ac:dyDescent="0.3">
      <c r="A9919"/>
      <c r="C9919" t="e">
        <f>VLOOKUP(A9919,Base!A:B,2,0)</f>
        <v>#N/A</v>
      </c>
      <c r="D9919" t="e">
        <f>VLOOKUP(A9919,Base!A:C,3,)</f>
        <v>#N/A</v>
      </c>
    </row>
    <row r="9920" spans="1:4" x14ac:dyDescent="0.3">
      <c r="A9920"/>
      <c r="C9920" t="e">
        <f>VLOOKUP(A9920,Base!A:B,2,0)</f>
        <v>#N/A</v>
      </c>
      <c r="D9920" t="e">
        <f>VLOOKUP(A9920,Base!A:C,3,)</f>
        <v>#N/A</v>
      </c>
    </row>
    <row r="9921" spans="1:4" x14ac:dyDescent="0.3">
      <c r="A9921"/>
      <c r="C9921" t="e">
        <f>VLOOKUP(A9921,Base!A:B,2,0)</f>
        <v>#N/A</v>
      </c>
      <c r="D9921" t="e">
        <f>VLOOKUP(A9921,Base!A:C,3,)</f>
        <v>#N/A</v>
      </c>
    </row>
    <row r="9922" spans="1:4" x14ac:dyDescent="0.3">
      <c r="A9922"/>
      <c r="C9922" t="e">
        <f>VLOOKUP(A9922,Base!A:B,2,0)</f>
        <v>#N/A</v>
      </c>
      <c r="D9922" t="e">
        <f>VLOOKUP(A9922,Base!A:C,3,)</f>
        <v>#N/A</v>
      </c>
    </row>
    <row r="9923" spans="1:4" x14ac:dyDescent="0.3">
      <c r="A9923"/>
      <c r="C9923" t="e">
        <f>VLOOKUP(A9923,Base!A:B,2,0)</f>
        <v>#N/A</v>
      </c>
      <c r="D9923" t="e">
        <f>VLOOKUP(A9923,Base!A:C,3,)</f>
        <v>#N/A</v>
      </c>
    </row>
    <row r="9924" spans="1:4" x14ac:dyDescent="0.3">
      <c r="A9924"/>
      <c r="C9924" t="e">
        <f>VLOOKUP(A9924,Base!A:B,2,0)</f>
        <v>#N/A</v>
      </c>
      <c r="D9924" t="e">
        <f>VLOOKUP(A9924,Base!A:C,3,)</f>
        <v>#N/A</v>
      </c>
    </row>
    <row r="9925" spans="1:4" x14ac:dyDescent="0.3">
      <c r="A9925"/>
      <c r="C9925" t="e">
        <f>VLOOKUP(A9925,Base!A:B,2,0)</f>
        <v>#N/A</v>
      </c>
      <c r="D9925" t="e">
        <f>VLOOKUP(A9925,Base!A:C,3,)</f>
        <v>#N/A</v>
      </c>
    </row>
    <row r="9926" spans="1:4" x14ac:dyDescent="0.3">
      <c r="A9926"/>
      <c r="C9926" t="e">
        <f>VLOOKUP(A9926,Base!A:B,2,0)</f>
        <v>#N/A</v>
      </c>
      <c r="D9926" t="e">
        <f>VLOOKUP(A9926,Base!A:C,3,)</f>
        <v>#N/A</v>
      </c>
    </row>
    <row r="9927" spans="1:4" x14ac:dyDescent="0.3">
      <c r="A9927"/>
      <c r="C9927" t="e">
        <f>VLOOKUP(A9927,Base!A:B,2,0)</f>
        <v>#N/A</v>
      </c>
      <c r="D9927" t="e">
        <f>VLOOKUP(A9927,Base!A:C,3,)</f>
        <v>#N/A</v>
      </c>
    </row>
    <row r="9928" spans="1:4" x14ac:dyDescent="0.3">
      <c r="A9928"/>
      <c r="C9928" t="e">
        <f>VLOOKUP(A9928,Base!A:B,2,0)</f>
        <v>#N/A</v>
      </c>
      <c r="D9928" t="e">
        <f>VLOOKUP(A9928,Base!A:C,3,)</f>
        <v>#N/A</v>
      </c>
    </row>
    <row r="9929" spans="1:4" x14ac:dyDescent="0.3">
      <c r="A9929"/>
      <c r="C9929" t="e">
        <f>VLOOKUP(A9929,Base!A:B,2,0)</f>
        <v>#N/A</v>
      </c>
      <c r="D9929" t="e">
        <f>VLOOKUP(A9929,Base!A:C,3,)</f>
        <v>#N/A</v>
      </c>
    </row>
    <row r="9930" spans="1:4" x14ac:dyDescent="0.3">
      <c r="A9930"/>
      <c r="C9930" t="e">
        <f>VLOOKUP(A9930,Base!A:B,2,0)</f>
        <v>#N/A</v>
      </c>
      <c r="D9930" t="e">
        <f>VLOOKUP(A9930,Base!A:C,3,)</f>
        <v>#N/A</v>
      </c>
    </row>
    <row r="9931" spans="1:4" x14ac:dyDescent="0.3">
      <c r="A9931"/>
      <c r="C9931" t="e">
        <f>VLOOKUP(A9931,Base!A:B,2,0)</f>
        <v>#N/A</v>
      </c>
      <c r="D9931" t="e">
        <f>VLOOKUP(A9931,Base!A:C,3,)</f>
        <v>#N/A</v>
      </c>
    </row>
    <row r="9932" spans="1:4" x14ac:dyDescent="0.3">
      <c r="A9932"/>
      <c r="C9932" t="e">
        <f>VLOOKUP(A9932,Base!A:B,2,0)</f>
        <v>#N/A</v>
      </c>
      <c r="D9932" t="e">
        <f>VLOOKUP(A9932,Base!A:C,3,)</f>
        <v>#N/A</v>
      </c>
    </row>
    <row r="9933" spans="1:4" x14ac:dyDescent="0.3">
      <c r="A9933"/>
      <c r="C9933" t="e">
        <f>VLOOKUP(A9933,Base!A:B,2,0)</f>
        <v>#N/A</v>
      </c>
      <c r="D9933" t="e">
        <f>VLOOKUP(A9933,Base!A:C,3,)</f>
        <v>#N/A</v>
      </c>
    </row>
    <row r="9934" spans="1:4" x14ac:dyDescent="0.3">
      <c r="A9934"/>
      <c r="C9934" t="e">
        <f>VLOOKUP(A9934,Base!A:B,2,0)</f>
        <v>#N/A</v>
      </c>
      <c r="D9934" t="e">
        <f>VLOOKUP(A9934,Base!A:C,3,)</f>
        <v>#N/A</v>
      </c>
    </row>
    <row r="9935" spans="1:4" x14ac:dyDescent="0.3">
      <c r="A9935"/>
      <c r="C9935" t="e">
        <f>VLOOKUP(A9935,Base!A:B,2,0)</f>
        <v>#N/A</v>
      </c>
      <c r="D9935" t="e">
        <f>VLOOKUP(A9935,Base!A:C,3,)</f>
        <v>#N/A</v>
      </c>
    </row>
    <row r="9936" spans="1:4" x14ac:dyDescent="0.3">
      <c r="A9936"/>
      <c r="C9936" t="e">
        <f>VLOOKUP(A9936,Base!A:B,2,0)</f>
        <v>#N/A</v>
      </c>
      <c r="D9936" t="e">
        <f>VLOOKUP(A9936,Base!A:C,3,)</f>
        <v>#N/A</v>
      </c>
    </row>
    <row r="9937" spans="1:4" x14ac:dyDescent="0.3">
      <c r="A9937"/>
      <c r="C9937" t="e">
        <f>VLOOKUP(A9937,Base!A:B,2,0)</f>
        <v>#N/A</v>
      </c>
      <c r="D9937" t="e">
        <f>VLOOKUP(A9937,Base!A:C,3,)</f>
        <v>#N/A</v>
      </c>
    </row>
    <row r="9938" spans="1:4" x14ac:dyDescent="0.3">
      <c r="A9938"/>
      <c r="C9938" t="e">
        <f>VLOOKUP(A9938,Base!A:B,2,0)</f>
        <v>#N/A</v>
      </c>
      <c r="D9938" t="e">
        <f>VLOOKUP(A9938,Base!A:C,3,)</f>
        <v>#N/A</v>
      </c>
    </row>
    <row r="9939" spans="1:4" x14ac:dyDescent="0.3">
      <c r="A9939"/>
      <c r="C9939" t="e">
        <f>VLOOKUP(A9939,Base!A:B,2,0)</f>
        <v>#N/A</v>
      </c>
      <c r="D9939" t="e">
        <f>VLOOKUP(A9939,Base!A:C,3,)</f>
        <v>#N/A</v>
      </c>
    </row>
    <row r="9940" spans="1:4" x14ac:dyDescent="0.3">
      <c r="A9940"/>
      <c r="C9940" t="e">
        <f>VLOOKUP(A9940,Base!A:B,2,0)</f>
        <v>#N/A</v>
      </c>
      <c r="D9940" t="e">
        <f>VLOOKUP(A9940,Base!A:C,3,)</f>
        <v>#N/A</v>
      </c>
    </row>
    <row r="9941" spans="1:4" x14ac:dyDescent="0.3">
      <c r="A9941"/>
      <c r="C9941" t="e">
        <f>VLOOKUP(A9941,Base!A:B,2,0)</f>
        <v>#N/A</v>
      </c>
      <c r="D9941" t="e">
        <f>VLOOKUP(A9941,Base!A:C,3,)</f>
        <v>#N/A</v>
      </c>
    </row>
    <row r="9942" spans="1:4" x14ac:dyDescent="0.3">
      <c r="A9942"/>
      <c r="C9942" t="e">
        <f>VLOOKUP(A9942,Base!A:B,2,0)</f>
        <v>#N/A</v>
      </c>
      <c r="D9942" t="e">
        <f>VLOOKUP(A9942,Base!A:C,3,)</f>
        <v>#N/A</v>
      </c>
    </row>
    <row r="9943" spans="1:4" x14ac:dyDescent="0.3">
      <c r="A9943"/>
      <c r="C9943" t="e">
        <f>VLOOKUP(A9943,Base!A:B,2,0)</f>
        <v>#N/A</v>
      </c>
      <c r="D9943" t="e">
        <f>VLOOKUP(A9943,Base!A:C,3,)</f>
        <v>#N/A</v>
      </c>
    </row>
    <row r="9944" spans="1:4" x14ac:dyDescent="0.3">
      <c r="A9944"/>
      <c r="C9944" t="e">
        <f>VLOOKUP(A9944,Base!A:B,2,0)</f>
        <v>#N/A</v>
      </c>
      <c r="D9944" t="e">
        <f>VLOOKUP(A9944,Base!A:C,3,)</f>
        <v>#N/A</v>
      </c>
    </row>
    <row r="9945" spans="1:4" x14ac:dyDescent="0.3">
      <c r="A9945"/>
      <c r="C9945" t="e">
        <f>VLOOKUP(A9945,Base!A:B,2,0)</f>
        <v>#N/A</v>
      </c>
      <c r="D9945" t="e">
        <f>VLOOKUP(A9945,Base!A:C,3,)</f>
        <v>#N/A</v>
      </c>
    </row>
    <row r="9946" spans="1:4" x14ac:dyDescent="0.3">
      <c r="A9946"/>
      <c r="C9946" t="e">
        <f>VLOOKUP(A9946,Base!A:B,2,0)</f>
        <v>#N/A</v>
      </c>
      <c r="D9946" t="e">
        <f>VLOOKUP(A9946,Base!A:C,3,)</f>
        <v>#N/A</v>
      </c>
    </row>
    <row r="9947" spans="1:4" x14ac:dyDescent="0.3">
      <c r="A9947"/>
      <c r="C9947" t="e">
        <f>VLOOKUP(A9947,Base!A:B,2,0)</f>
        <v>#N/A</v>
      </c>
      <c r="D9947" t="e">
        <f>VLOOKUP(A9947,Base!A:C,3,)</f>
        <v>#N/A</v>
      </c>
    </row>
    <row r="9948" spans="1:4" x14ac:dyDescent="0.3">
      <c r="A9948"/>
      <c r="C9948" t="e">
        <f>VLOOKUP(A9948,Base!A:B,2,0)</f>
        <v>#N/A</v>
      </c>
      <c r="D9948" t="e">
        <f>VLOOKUP(A9948,Base!A:C,3,)</f>
        <v>#N/A</v>
      </c>
    </row>
    <row r="9949" spans="1:4" x14ac:dyDescent="0.3">
      <c r="A9949"/>
      <c r="C9949" t="e">
        <f>VLOOKUP(A9949,Base!A:B,2,0)</f>
        <v>#N/A</v>
      </c>
      <c r="D9949" t="e">
        <f>VLOOKUP(A9949,Base!A:C,3,)</f>
        <v>#N/A</v>
      </c>
    </row>
    <row r="9950" spans="1:4" x14ac:dyDescent="0.3">
      <c r="A9950"/>
      <c r="C9950" t="e">
        <f>VLOOKUP(A9950,Base!A:B,2,0)</f>
        <v>#N/A</v>
      </c>
      <c r="D9950" t="e">
        <f>VLOOKUP(A9950,Base!A:C,3,)</f>
        <v>#N/A</v>
      </c>
    </row>
    <row r="9951" spans="1:4" x14ac:dyDescent="0.3">
      <c r="A9951"/>
      <c r="C9951" t="e">
        <f>VLOOKUP(A9951,Base!A:B,2,0)</f>
        <v>#N/A</v>
      </c>
      <c r="D9951" t="e">
        <f>VLOOKUP(A9951,Base!A:C,3,)</f>
        <v>#N/A</v>
      </c>
    </row>
    <row r="9952" spans="1:4" x14ac:dyDescent="0.3">
      <c r="A9952"/>
      <c r="C9952" t="e">
        <f>VLOOKUP(A9952,Base!A:B,2,0)</f>
        <v>#N/A</v>
      </c>
      <c r="D9952" t="e">
        <f>VLOOKUP(A9952,Base!A:C,3,)</f>
        <v>#N/A</v>
      </c>
    </row>
    <row r="9953" spans="1:4" x14ac:dyDescent="0.3">
      <c r="A9953"/>
      <c r="C9953" t="e">
        <f>VLOOKUP(A9953,Base!A:B,2,0)</f>
        <v>#N/A</v>
      </c>
      <c r="D9953" t="e">
        <f>VLOOKUP(A9953,Base!A:C,3,)</f>
        <v>#N/A</v>
      </c>
    </row>
    <row r="9954" spans="1:4" x14ac:dyDescent="0.3">
      <c r="A9954"/>
      <c r="C9954" t="e">
        <f>VLOOKUP(A9954,Base!A:B,2,0)</f>
        <v>#N/A</v>
      </c>
      <c r="D9954" t="e">
        <f>VLOOKUP(A9954,Base!A:C,3,)</f>
        <v>#N/A</v>
      </c>
    </row>
    <row r="9955" spans="1:4" x14ac:dyDescent="0.3">
      <c r="A9955"/>
      <c r="C9955" t="e">
        <f>VLOOKUP(A9955,Base!A:B,2,0)</f>
        <v>#N/A</v>
      </c>
      <c r="D9955" t="e">
        <f>VLOOKUP(A9955,Base!A:C,3,)</f>
        <v>#N/A</v>
      </c>
    </row>
    <row r="9956" spans="1:4" x14ac:dyDescent="0.3">
      <c r="A9956"/>
      <c r="C9956" t="e">
        <f>VLOOKUP(A9956,Base!A:B,2,0)</f>
        <v>#N/A</v>
      </c>
      <c r="D9956" t="e">
        <f>VLOOKUP(A9956,Base!A:C,3,)</f>
        <v>#N/A</v>
      </c>
    </row>
    <row r="9957" spans="1:4" x14ac:dyDescent="0.3">
      <c r="A9957"/>
      <c r="C9957" t="e">
        <f>VLOOKUP(A9957,Base!A:B,2,0)</f>
        <v>#N/A</v>
      </c>
      <c r="D9957" t="e">
        <f>VLOOKUP(A9957,Base!A:C,3,)</f>
        <v>#N/A</v>
      </c>
    </row>
    <row r="9958" spans="1:4" x14ac:dyDescent="0.3">
      <c r="A9958"/>
      <c r="C9958" t="e">
        <f>VLOOKUP(A9958,Base!A:B,2,0)</f>
        <v>#N/A</v>
      </c>
      <c r="D9958" t="e">
        <f>VLOOKUP(A9958,Base!A:C,3,)</f>
        <v>#N/A</v>
      </c>
    </row>
    <row r="9959" spans="1:4" x14ac:dyDescent="0.3">
      <c r="A9959"/>
      <c r="C9959" t="e">
        <f>VLOOKUP(A9959,Base!A:B,2,0)</f>
        <v>#N/A</v>
      </c>
      <c r="D9959" t="e">
        <f>VLOOKUP(A9959,Base!A:C,3,)</f>
        <v>#N/A</v>
      </c>
    </row>
    <row r="9960" spans="1:4" x14ac:dyDescent="0.3">
      <c r="A9960"/>
      <c r="C9960" t="e">
        <f>VLOOKUP(A9960,Base!A:B,2,0)</f>
        <v>#N/A</v>
      </c>
      <c r="D9960" t="e">
        <f>VLOOKUP(A9960,Base!A:C,3,)</f>
        <v>#N/A</v>
      </c>
    </row>
    <row r="9961" spans="1:4" x14ac:dyDescent="0.3">
      <c r="A9961"/>
      <c r="C9961" t="e">
        <f>VLOOKUP(A9961,Base!A:B,2,0)</f>
        <v>#N/A</v>
      </c>
      <c r="D9961" t="e">
        <f>VLOOKUP(A9961,Base!A:C,3,)</f>
        <v>#N/A</v>
      </c>
    </row>
    <row r="9962" spans="1:4" x14ac:dyDescent="0.3">
      <c r="A9962"/>
      <c r="C9962" t="e">
        <f>VLOOKUP(A9962,Base!A:B,2,0)</f>
        <v>#N/A</v>
      </c>
      <c r="D9962" t="e">
        <f>VLOOKUP(A9962,Base!A:C,3,)</f>
        <v>#N/A</v>
      </c>
    </row>
    <row r="9963" spans="1:4" x14ac:dyDescent="0.3">
      <c r="A9963"/>
      <c r="C9963" t="e">
        <f>VLOOKUP(A9963,Base!A:B,2,0)</f>
        <v>#N/A</v>
      </c>
      <c r="D9963" t="e">
        <f>VLOOKUP(A9963,Base!A:C,3,)</f>
        <v>#N/A</v>
      </c>
    </row>
    <row r="9964" spans="1:4" x14ac:dyDescent="0.3">
      <c r="A9964"/>
      <c r="C9964" t="e">
        <f>VLOOKUP(A9964,Base!A:B,2,0)</f>
        <v>#N/A</v>
      </c>
      <c r="D9964" t="e">
        <f>VLOOKUP(A9964,Base!A:C,3,)</f>
        <v>#N/A</v>
      </c>
    </row>
    <row r="9965" spans="1:4" x14ac:dyDescent="0.3">
      <c r="A9965"/>
      <c r="C9965" t="e">
        <f>VLOOKUP(A9965,Base!A:B,2,0)</f>
        <v>#N/A</v>
      </c>
      <c r="D9965" t="e">
        <f>VLOOKUP(A9965,Base!A:C,3,)</f>
        <v>#N/A</v>
      </c>
    </row>
    <row r="9966" spans="1:4" x14ac:dyDescent="0.3">
      <c r="A9966"/>
      <c r="C9966" t="e">
        <f>VLOOKUP(A9966,Base!A:B,2,0)</f>
        <v>#N/A</v>
      </c>
      <c r="D9966" t="e">
        <f>VLOOKUP(A9966,Base!A:C,3,)</f>
        <v>#N/A</v>
      </c>
    </row>
    <row r="9967" spans="1:4" x14ac:dyDescent="0.3">
      <c r="A9967"/>
      <c r="C9967" t="e">
        <f>VLOOKUP(A9967,Base!A:B,2,0)</f>
        <v>#N/A</v>
      </c>
      <c r="D9967" t="e">
        <f>VLOOKUP(A9967,Base!A:C,3,)</f>
        <v>#N/A</v>
      </c>
    </row>
    <row r="9968" spans="1:4" x14ac:dyDescent="0.3">
      <c r="A9968"/>
      <c r="C9968" t="e">
        <f>VLOOKUP(A9968,Base!A:B,2,0)</f>
        <v>#N/A</v>
      </c>
      <c r="D9968" t="e">
        <f>VLOOKUP(A9968,Base!A:C,3,)</f>
        <v>#N/A</v>
      </c>
    </row>
    <row r="9969" spans="1:4" x14ac:dyDescent="0.3">
      <c r="A9969"/>
      <c r="C9969" t="e">
        <f>VLOOKUP(A9969,Base!A:B,2,0)</f>
        <v>#N/A</v>
      </c>
      <c r="D9969" t="e">
        <f>VLOOKUP(A9969,Base!A:C,3,)</f>
        <v>#N/A</v>
      </c>
    </row>
    <row r="9970" spans="1:4" x14ac:dyDescent="0.3">
      <c r="A9970"/>
      <c r="C9970" t="e">
        <f>VLOOKUP(A9970,Base!A:B,2,0)</f>
        <v>#N/A</v>
      </c>
      <c r="D9970" t="e">
        <f>VLOOKUP(A9970,Base!A:C,3,)</f>
        <v>#N/A</v>
      </c>
    </row>
    <row r="9971" spans="1:4" x14ac:dyDescent="0.3">
      <c r="A9971"/>
      <c r="C9971" t="e">
        <f>VLOOKUP(A9971,Base!A:B,2,0)</f>
        <v>#N/A</v>
      </c>
      <c r="D9971" t="e">
        <f>VLOOKUP(A9971,Base!A:C,3,)</f>
        <v>#N/A</v>
      </c>
    </row>
    <row r="9972" spans="1:4" x14ac:dyDescent="0.3">
      <c r="A9972"/>
      <c r="C9972" t="e">
        <f>VLOOKUP(A9972,Base!A:B,2,0)</f>
        <v>#N/A</v>
      </c>
      <c r="D9972" t="e">
        <f>VLOOKUP(A9972,Base!A:C,3,)</f>
        <v>#N/A</v>
      </c>
    </row>
    <row r="9973" spans="1:4" x14ac:dyDescent="0.3">
      <c r="A9973"/>
      <c r="C9973" t="e">
        <f>VLOOKUP(A9973,Base!A:B,2,0)</f>
        <v>#N/A</v>
      </c>
      <c r="D9973" t="e">
        <f>VLOOKUP(A9973,Base!A:C,3,)</f>
        <v>#N/A</v>
      </c>
    </row>
    <row r="9974" spans="1:4" x14ac:dyDescent="0.3">
      <c r="A9974"/>
      <c r="C9974" t="e">
        <f>VLOOKUP(A9974,Base!A:B,2,0)</f>
        <v>#N/A</v>
      </c>
      <c r="D9974" t="e">
        <f>VLOOKUP(A9974,Base!A:C,3,)</f>
        <v>#N/A</v>
      </c>
    </row>
    <row r="9975" spans="1:4" x14ac:dyDescent="0.3">
      <c r="A9975"/>
      <c r="C9975" t="e">
        <f>VLOOKUP(A9975,Base!A:B,2,0)</f>
        <v>#N/A</v>
      </c>
      <c r="D9975" t="e">
        <f>VLOOKUP(A9975,Base!A:C,3,)</f>
        <v>#N/A</v>
      </c>
    </row>
    <row r="9976" spans="1:4" x14ac:dyDescent="0.3">
      <c r="A9976"/>
      <c r="C9976" t="e">
        <f>VLOOKUP(A9976,Base!A:B,2,0)</f>
        <v>#N/A</v>
      </c>
      <c r="D9976" t="e">
        <f>VLOOKUP(A9976,Base!A:C,3,)</f>
        <v>#N/A</v>
      </c>
    </row>
    <row r="9977" spans="1:4" x14ac:dyDescent="0.3">
      <c r="A9977"/>
      <c r="C9977" t="e">
        <f>VLOOKUP(A9977,Base!A:B,2,0)</f>
        <v>#N/A</v>
      </c>
      <c r="D9977" t="e">
        <f>VLOOKUP(A9977,Base!A:C,3,)</f>
        <v>#N/A</v>
      </c>
    </row>
    <row r="9978" spans="1:4" x14ac:dyDescent="0.3">
      <c r="A9978"/>
      <c r="C9978" t="e">
        <f>VLOOKUP(A9978,Base!A:B,2,0)</f>
        <v>#N/A</v>
      </c>
      <c r="D9978" t="e">
        <f>VLOOKUP(A9978,Base!A:C,3,)</f>
        <v>#N/A</v>
      </c>
    </row>
    <row r="9979" spans="1:4" x14ac:dyDescent="0.3">
      <c r="A9979"/>
      <c r="C9979" t="e">
        <f>VLOOKUP(A9979,Base!A:B,2,0)</f>
        <v>#N/A</v>
      </c>
      <c r="D9979" t="e">
        <f>VLOOKUP(A9979,Base!A:C,3,)</f>
        <v>#N/A</v>
      </c>
    </row>
    <row r="9980" spans="1:4" x14ac:dyDescent="0.3">
      <c r="A9980"/>
      <c r="C9980" t="e">
        <f>VLOOKUP(A9980,Base!A:B,2,0)</f>
        <v>#N/A</v>
      </c>
      <c r="D9980" t="e">
        <f>VLOOKUP(A9980,Base!A:C,3,)</f>
        <v>#N/A</v>
      </c>
    </row>
    <row r="9981" spans="1:4" x14ac:dyDescent="0.3">
      <c r="A9981"/>
      <c r="C9981" t="e">
        <f>VLOOKUP(A9981,Base!A:B,2,0)</f>
        <v>#N/A</v>
      </c>
      <c r="D9981" t="e">
        <f>VLOOKUP(A9981,Base!A:C,3,)</f>
        <v>#N/A</v>
      </c>
    </row>
    <row r="9982" spans="1:4" x14ac:dyDescent="0.3">
      <c r="A9982"/>
      <c r="C9982" t="e">
        <f>VLOOKUP(A9982,Base!A:B,2,0)</f>
        <v>#N/A</v>
      </c>
      <c r="D9982" t="e">
        <f>VLOOKUP(A9982,Base!A:C,3,)</f>
        <v>#N/A</v>
      </c>
    </row>
    <row r="9983" spans="1:4" x14ac:dyDescent="0.3">
      <c r="A9983"/>
      <c r="C9983" t="e">
        <f>VLOOKUP(A9983,Base!A:B,2,0)</f>
        <v>#N/A</v>
      </c>
      <c r="D9983" t="e">
        <f>VLOOKUP(A9983,Base!A:C,3,)</f>
        <v>#N/A</v>
      </c>
    </row>
    <row r="9984" spans="1:4" x14ac:dyDescent="0.3">
      <c r="A9984"/>
      <c r="C9984" t="e">
        <f>VLOOKUP(A9984,Base!A:B,2,0)</f>
        <v>#N/A</v>
      </c>
      <c r="D9984" t="e">
        <f>VLOOKUP(A9984,Base!A:C,3,)</f>
        <v>#N/A</v>
      </c>
    </row>
    <row r="9985" spans="1:4" x14ac:dyDescent="0.3">
      <c r="A9985"/>
      <c r="C9985" t="e">
        <f>VLOOKUP(A9985,Base!A:B,2,0)</f>
        <v>#N/A</v>
      </c>
      <c r="D9985" t="e">
        <f>VLOOKUP(A9985,Base!A:C,3,)</f>
        <v>#N/A</v>
      </c>
    </row>
    <row r="9986" spans="1:4" x14ac:dyDescent="0.3">
      <c r="A9986"/>
      <c r="C9986" t="e">
        <f>VLOOKUP(A9986,Base!A:B,2,0)</f>
        <v>#N/A</v>
      </c>
      <c r="D9986" t="e">
        <f>VLOOKUP(A9986,Base!A:C,3,)</f>
        <v>#N/A</v>
      </c>
    </row>
    <row r="9987" spans="1:4" x14ac:dyDescent="0.3">
      <c r="A9987"/>
      <c r="C9987" t="e">
        <f>VLOOKUP(A9987,Base!A:B,2,0)</f>
        <v>#N/A</v>
      </c>
      <c r="D9987" t="e">
        <f>VLOOKUP(A9987,Base!A:C,3,)</f>
        <v>#N/A</v>
      </c>
    </row>
    <row r="9988" spans="1:4" x14ac:dyDescent="0.3">
      <c r="A9988"/>
      <c r="C9988" t="e">
        <f>VLOOKUP(A9988,Base!A:B,2,0)</f>
        <v>#N/A</v>
      </c>
      <c r="D9988" t="e">
        <f>VLOOKUP(A9988,Base!A:C,3,)</f>
        <v>#N/A</v>
      </c>
    </row>
    <row r="9989" spans="1:4" x14ac:dyDescent="0.3">
      <c r="A9989"/>
      <c r="C9989" t="e">
        <f>VLOOKUP(A9989,Base!A:B,2,0)</f>
        <v>#N/A</v>
      </c>
      <c r="D9989" t="e">
        <f>VLOOKUP(A9989,Base!A:C,3,)</f>
        <v>#N/A</v>
      </c>
    </row>
    <row r="9990" spans="1:4" x14ac:dyDescent="0.3">
      <c r="A9990"/>
      <c r="C9990" t="e">
        <f>VLOOKUP(A9990,Base!A:B,2,0)</f>
        <v>#N/A</v>
      </c>
      <c r="D9990" t="e">
        <f>VLOOKUP(A9990,Base!A:C,3,)</f>
        <v>#N/A</v>
      </c>
    </row>
    <row r="9991" spans="1:4" x14ac:dyDescent="0.3">
      <c r="A9991"/>
      <c r="C9991" t="e">
        <f>VLOOKUP(A9991,Base!A:B,2,0)</f>
        <v>#N/A</v>
      </c>
      <c r="D9991" t="e">
        <f>VLOOKUP(A9991,Base!A:C,3,)</f>
        <v>#N/A</v>
      </c>
    </row>
    <row r="9992" spans="1:4" x14ac:dyDescent="0.3">
      <c r="A9992"/>
      <c r="C9992" t="e">
        <f>VLOOKUP(A9992,Base!A:B,2,0)</f>
        <v>#N/A</v>
      </c>
      <c r="D9992" t="e">
        <f>VLOOKUP(A9992,Base!A:C,3,)</f>
        <v>#N/A</v>
      </c>
    </row>
    <row r="9993" spans="1:4" x14ac:dyDescent="0.3">
      <c r="A9993"/>
      <c r="C9993" t="e">
        <f>VLOOKUP(A9993,Base!A:B,2,0)</f>
        <v>#N/A</v>
      </c>
      <c r="D9993" t="e">
        <f>VLOOKUP(A9993,Base!A:C,3,)</f>
        <v>#N/A</v>
      </c>
    </row>
    <row r="9994" spans="1:4" x14ac:dyDescent="0.3">
      <c r="A9994"/>
      <c r="C9994" t="e">
        <f>VLOOKUP(A9994,Base!A:B,2,0)</f>
        <v>#N/A</v>
      </c>
      <c r="D9994" t="e">
        <f>VLOOKUP(A9994,Base!A:C,3,)</f>
        <v>#N/A</v>
      </c>
    </row>
    <row r="9995" spans="1:4" x14ac:dyDescent="0.3">
      <c r="A9995"/>
      <c r="C9995" t="e">
        <f>VLOOKUP(A9995,Base!A:B,2,0)</f>
        <v>#N/A</v>
      </c>
      <c r="D9995" t="e">
        <f>VLOOKUP(A9995,Base!A:C,3,)</f>
        <v>#N/A</v>
      </c>
    </row>
    <row r="9996" spans="1:4" x14ac:dyDescent="0.3">
      <c r="A9996"/>
      <c r="C9996" t="e">
        <f>VLOOKUP(A9996,Base!A:B,2,0)</f>
        <v>#N/A</v>
      </c>
      <c r="D9996" t="e">
        <f>VLOOKUP(A9996,Base!A:C,3,)</f>
        <v>#N/A</v>
      </c>
    </row>
    <row r="9997" spans="1:4" x14ac:dyDescent="0.3">
      <c r="A9997"/>
      <c r="C9997" t="e">
        <f>VLOOKUP(A9997,Base!A:B,2,0)</f>
        <v>#N/A</v>
      </c>
      <c r="D9997" t="e">
        <f>VLOOKUP(A9997,Base!A:C,3,)</f>
        <v>#N/A</v>
      </c>
    </row>
    <row r="9998" spans="1:4" x14ac:dyDescent="0.3">
      <c r="A9998"/>
      <c r="C9998" t="e">
        <f>VLOOKUP(A9998,Base!A:B,2,0)</f>
        <v>#N/A</v>
      </c>
      <c r="D9998" t="e">
        <f>VLOOKUP(A9998,Base!A:C,3,)</f>
        <v>#N/A</v>
      </c>
    </row>
    <row r="9999" spans="1:4" x14ac:dyDescent="0.3">
      <c r="A9999"/>
      <c r="C9999" t="e">
        <f>VLOOKUP(A9999,Base!A:B,2,0)</f>
        <v>#N/A</v>
      </c>
      <c r="D9999" t="e">
        <f>VLOOKUP(A9999,Base!A:C,3,)</f>
        <v>#N/A</v>
      </c>
    </row>
    <row r="10000" spans="1:4" x14ac:dyDescent="0.3">
      <c r="A10000"/>
      <c r="C10000" t="e">
        <f>VLOOKUP(A10000,Base!A:B,2,0)</f>
        <v>#N/A</v>
      </c>
      <c r="D10000" t="e">
        <f>VLOOKUP(A10000,Base!A:C,3,)</f>
        <v>#N/A</v>
      </c>
    </row>
    <row r="10001" spans="1:4" x14ac:dyDescent="0.3">
      <c r="A10001"/>
      <c r="C10001" t="e">
        <f>VLOOKUP(A10001,Base!A:B,2,0)</f>
        <v>#N/A</v>
      </c>
      <c r="D10001" t="e">
        <f>VLOOKUP(A10001,Base!A:C,3,)</f>
        <v>#N/A</v>
      </c>
    </row>
    <row r="10002" spans="1:4" x14ac:dyDescent="0.3">
      <c r="A10002"/>
      <c r="C10002" t="e">
        <f>VLOOKUP(A10002,Base!A:B,2,0)</f>
        <v>#N/A</v>
      </c>
      <c r="D10002" t="e">
        <f>VLOOKUP(A10002,Base!A:C,3,)</f>
        <v>#N/A</v>
      </c>
    </row>
    <row r="10003" spans="1:4" x14ac:dyDescent="0.3">
      <c r="A10003"/>
      <c r="C10003" t="e">
        <f>VLOOKUP(A10003,Base!A:B,2,0)</f>
        <v>#N/A</v>
      </c>
      <c r="D10003" t="e">
        <f>VLOOKUP(A10003,Base!A:C,3,)</f>
        <v>#N/A</v>
      </c>
    </row>
    <row r="10004" spans="1:4" x14ac:dyDescent="0.3">
      <c r="A10004"/>
      <c r="C10004" t="e">
        <f>VLOOKUP(A10004,Base!A:B,2,0)</f>
        <v>#N/A</v>
      </c>
      <c r="D10004" t="e">
        <f>VLOOKUP(A10004,Base!A:C,3,)</f>
        <v>#N/A</v>
      </c>
    </row>
    <row r="10005" spans="1:4" x14ac:dyDescent="0.3">
      <c r="A10005"/>
      <c r="C10005" t="e">
        <f>VLOOKUP(A10005,Base!A:B,2,0)</f>
        <v>#N/A</v>
      </c>
      <c r="D10005" t="e">
        <f>VLOOKUP(A10005,Base!A:C,3,)</f>
        <v>#N/A</v>
      </c>
    </row>
    <row r="10006" spans="1:4" x14ac:dyDescent="0.3">
      <c r="A10006"/>
      <c r="C10006" t="e">
        <f>VLOOKUP(A10006,Base!A:B,2,0)</f>
        <v>#N/A</v>
      </c>
      <c r="D10006" t="e">
        <f>VLOOKUP(A10006,Base!A:C,3,)</f>
        <v>#N/A</v>
      </c>
    </row>
    <row r="10007" spans="1:4" x14ac:dyDescent="0.3">
      <c r="A10007"/>
      <c r="C10007" t="e">
        <f>VLOOKUP(A10007,Base!A:B,2,0)</f>
        <v>#N/A</v>
      </c>
      <c r="D10007" t="e">
        <f>VLOOKUP(A10007,Base!A:C,3,)</f>
        <v>#N/A</v>
      </c>
    </row>
    <row r="10008" spans="1:4" x14ac:dyDescent="0.3">
      <c r="A10008"/>
      <c r="C10008" t="e">
        <f>VLOOKUP(A10008,Base!A:B,2,0)</f>
        <v>#N/A</v>
      </c>
      <c r="D10008" t="e">
        <f>VLOOKUP(A10008,Base!A:C,3,)</f>
        <v>#N/A</v>
      </c>
    </row>
    <row r="10009" spans="1:4" x14ac:dyDescent="0.3">
      <c r="A10009"/>
      <c r="C10009" t="e">
        <f>VLOOKUP(A10009,Base!A:B,2,0)</f>
        <v>#N/A</v>
      </c>
      <c r="D10009" t="e">
        <f>VLOOKUP(A10009,Base!A:C,3,)</f>
        <v>#N/A</v>
      </c>
    </row>
    <row r="10010" spans="1:4" x14ac:dyDescent="0.3">
      <c r="A10010"/>
      <c r="C10010" t="e">
        <f>VLOOKUP(A10010,Base!A:B,2,0)</f>
        <v>#N/A</v>
      </c>
      <c r="D10010" t="e">
        <f>VLOOKUP(A10010,Base!A:C,3,)</f>
        <v>#N/A</v>
      </c>
    </row>
    <row r="10011" spans="1:4" x14ac:dyDescent="0.3">
      <c r="A10011"/>
      <c r="C10011" t="e">
        <f>VLOOKUP(A10011,Base!A:B,2,0)</f>
        <v>#N/A</v>
      </c>
      <c r="D10011" t="e">
        <f>VLOOKUP(A10011,Base!A:C,3,)</f>
        <v>#N/A</v>
      </c>
    </row>
    <row r="10012" spans="1:4" x14ac:dyDescent="0.3">
      <c r="A10012"/>
      <c r="C10012" t="e">
        <f>VLOOKUP(A10012,Base!A:B,2,0)</f>
        <v>#N/A</v>
      </c>
      <c r="D10012" t="e">
        <f>VLOOKUP(A10012,Base!A:C,3,)</f>
        <v>#N/A</v>
      </c>
    </row>
    <row r="10013" spans="1:4" x14ac:dyDescent="0.3">
      <c r="A10013"/>
      <c r="C10013" t="e">
        <f>VLOOKUP(A10013,Base!A:B,2,0)</f>
        <v>#N/A</v>
      </c>
      <c r="D10013" t="e">
        <f>VLOOKUP(A10013,Base!A:C,3,)</f>
        <v>#N/A</v>
      </c>
    </row>
    <row r="10014" spans="1:4" x14ac:dyDescent="0.3">
      <c r="A10014"/>
      <c r="C10014" t="e">
        <f>VLOOKUP(A10014,Base!A:B,2,0)</f>
        <v>#N/A</v>
      </c>
      <c r="D10014" t="e">
        <f>VLOOKUP(A10014,Base!A:C,3,)</f>
        <v>#N/A</v>
      </c>
    </row>
    <row r="10015" spans="1:4" x14ac:dyDescent="0.3">
      <c r="A10015"/>
      <c r="C10015" t="e">
        <f>VLOOKUP(A10015,Base!A:B,2,0)</f>
        <v>#N/A</v>
      </c>
      <c r="D10015" t="e">
        <f>VLOOKUP(A10015,Base!A:C,3,)</f>
        <v>#N/A</v>
      </c>
    </row>
    <row r="10016" spans="1:4" x14ac:dyDescent="0.3">
      <c r="A10016"/>
      <c r="C10016" t="e">
        <f>VLOOKUP(A10016,Base!A:B,2,0)</f>
        <v>#N/A</v>
      </c>
      <c r="D10016" t="e">
        <f>VLOOKUP(A10016,Base!A:C,3,)</f>
        <v>#N/A</v>
      </c>
    </row>
    <row r="10017" spans="1:4" x14ac:dyDescent="0.3">
      <c r="A10017"/>
      <c r="C10017" t="e">
        <f>VLOOKUP(A10017,Base!A:B,2,0)</f>
        <v>#N/A</v>
      </c>
      <c r="D10017" t="e">
        <f>VLOOKUP(A10017,Base!A:C,3,)</f>
        <v>#N/A</v>
      </c>
    </row>
    <row r="10018" spans="1:4" x14ac:dyDescent="0.3">
      <c r="A10018"/>
      <c r="C10018" t="e">
        <f>VLOOKUP(A10018,Base!A:B,2,0)</f>
        <v>#N/A</v>
      </c>
      <c r="D10018" t="e">
        <f>VLOOKUP(A10018,Base!A:C,3,)</f>
        <v>#N/A</v>
      </c>
    </row>
    <row r="10019" spans="1:4" x14ac:dyDescent="0.3">
      <c r="A10019"/>
      <c r="C10019" t="e">
        <f>VLOOKUP(A10019,Base!A:B,2,0)</f>
        <v>#N/A</v>
      </c>
      <c r="D10019" t="e">
        <f>VLOOKUP(A10019,Base!A:C,3,)</f>
        <v>#N/A</v>
      </c>
    </row>
    <row r="10020" spans="1:4" x14ac:dyDescent="0.3">
      <c r="A10020"/>
      <c r="C10020" t="e">
        <f>VLOOKUP(A10020,Base!A:B,2,0)</f>
        <v>#N/A</v>
      </c>
      <c r="D10020" t="e">
        <f>VLOOKUP(A10020,Base!A:C,3,)</f>
        <v>#N/A</v>
      </c>
    </row>
    <row r="10021" spans="1:4" x14ac:dyDescent="0.3">
      <c r="A10021"/>
      <c r="C10021" t="e">
        <f>VLOOKUP(A10021,Base!A:B,2,0)</f>
        <v>#N/A</v>
      </c>
      <c r="D10021" t="e">
        <f>VLOOKUP(A10021,Base!A:C,3,)</f>
        <v>#N/A</v>
      </c>
    </row>
    <row r="10022" spans="1:4" x14ac:dyDescent="0.3">
      <c r="A10022"/>
      <c r="C10022" t="e">
        <f>VLOOKUP(A10022,Base!A:B,2,0)</f>
        <v>#N/A</v>
      </c>
      <c r="D10022" t="e">
        <f>VLOOKUP(A10022,Base!A:C,3,)</f>
        <v>#N/A</v>
      </c>
    </row>
    <row r="10023" spans="1:4" x14ac:dyDescent="0.3">
      <c r="A10023"/>
      <c r="C10023" t="e">
        <f>VLOOKUP(A10023,Base!A:B,2,0)</f>
        <v>#N/A</v>
      </c>
      <c r="D10023" t="e">
        <f>VLOOKUP(A10023,Base!A:C,3,)</f>
        <v>#N/A</v>
      </c>
    </row>
    <row r="10024" spans="1:4" x14ac:dyDescent="0.3">
      <c r="A10024"/>
      <c r="C10024" t="e">
        <f>VLOOKUP(A10024,Base!A:B,2,0)</f>
        <v>#N/A</v>
      </c>
      <c r="D10024" t="e">
        <f>VLOOKUP(A10024,Base!A:C,3,)</f>
        <v>#N/A</v>
      </c>
    </row>
    <row r="10025" spans="1:4" x14ac:dyDescent="0.3">
      <c r="A10025"/>
      <c r="C10025" t="e">
        <f>VLOOKUP(A10025,Base!A:B,2,0)</f>
        <v>#N/A</v>
      </c>
      <c r="D10025" t="e">
        <f>VLOOKUP(A10025,Base!A:C,3,)</f>
        <v>#N/A</v>
      </c>
    </row>
    <row r="10026" spans="1:4" x14ac:dyDescent="0.3">
      <c r="A10026"/>
      <c r="C10026" t="e">
        <f>VLOOKUP(A10026,Base!A:B,2,0)</f>
        <v>#N/A</v>
      </c>
      <c r="D10026" t="e">
        <f>VLOOKUP(A10026,Base!A:C,3,)</f>
        <v>#N/A</v>
      </c>
    </row>
    <row r="10027" spans="1:4" x14ac:dyDescent="0.3">
      <c r="A10027"/>
      <c r="C10027" t="e">
        <f>VLOOKUP(A10027,Base!A:B,2,0)</f>
        <v>#N/A</v>
      </c>
      <c r="D10027" t="e">
        <f>VLOOKUP(A10027,Base!A:C,3,)</f>
        <v>#N/A</v>
      </c>
    </row>
    <row r="10028" spans="1:4" x14ac:dyDescent="0.3">
      <c r="A10028"/>
      <c r="C10028" t="e">
        <f>VLOOKUP(A10028,Base!A:B,2,0)</f>
        <v>#N/A</v>
      </c>
      <c r="D10028" t="e">
        <f>VLOOKUP(A10028,Base!A:C,3,)</f>
        <v>#N/A</v>
      </c>
    </row>
    <row r="10029" spans="1:4" x14ac:dyDescent="0.3">
      <c r="A10029"/>
      <c r="C10029" t="e">
        <f>VLOOKUP(A10029,Base!A:B,2,0)</f>
        <v>#N/A</v>
      </c>
      <c r="D10029" t="e">
        <f>VLOOKUP(A10029,Base!A:C,3,)</f>
        <v>#N/A</v>
      </c>
    </row>
    <row r="10030" spans="1:4" x14ac:dyDescent="0.3">
      <c r="A10030"/>
      <c r="C10030" t="e">
        <f>VLOOKUP(A10030,Base!A:B,2,0)</f>
        <v>#N/A</v>
      </c>
      <c r="D10030" t="e">
        <f>VLOOKUP(A10030,Base!A:C,3,)</f>
        <v>#N/A</v>
      </c>
    </row>
    <row r="10031" spans="1:4" x14ac:dyDescent="0.3">
      <c r="A10031"/>
      <c r="C10031" t="e">
        <f>VLOOKUP(A10031,Base!A:B,2,0)</f>
        <v>#N/A</v>
      </c>
      <c r="D10031" t="e">
        <f>VLOOKUP(A10031,Base!A:C,3,)</f>
        <v>#N/A</v>
      </c>
    </row>
    <row r="10032" spans="1:4" x14ac:dyDescent="0.3">
      <c r="A10032"/>
      <c r="C10032" t="e">
        <f>VLOOKUP(A10032,Base!A:B,2,0)</f>
        <v>#N/A</v>
      </c>
      <c r="D10032" t="e">
        <f>VLOOKUP(A10032,Base!A:C,3,)</f>
        <v>#N/A</v>
      </c>
    </row>
    <row r="10033" spans="1:4" x14ac:dyDescent="0.3">
      <c r="A10033"/>
      <c r="C10033" t="e">
        <f>VLOOKUP(A10033,Base!A:B,2,0)</f>
        <v>#N/A</v>
      </c>
      <c r="D10033" t="e">
        <f>VLOOKUP(A10033,Base!A:C,3,)</f>
        <v>#N/A</v>
      </c>
    </row>
    <row r="10034" spans="1:4" x14ac:dyDescent="0.3">
      <c r="A10034"/>
      <c r="C10034" t="e">
        <f>VLOOKUP(A10034,Base!A:B,2,0)</f>
        <v>#N/A</v>
      </c>
      <c r="D10034" t="e">
        <f>VLOOKUP(A10034,Base!A:C,3,)</f>
        <v>#N/A</v>
      </c>
    </row>
    <row r="10035" spans="1:4" x14ac:dyDescent="0.3">
      <c r="A10035"/>
      <c r="C10035" t="e">
        <f>VLOOKUP(A10035,Base!A:B,2,0)</f>
        <v>#N/A</v>
      </c>
      <c r="D10035" t="e">
        <f>VLOOKUP(A10035,Base!A:C,3,)</f>
        <v>#N/A</v>
      </c>
    </row>
    <row r="10036" spans="1:4" x14ac:dyDescent="0.3">
      <c r="A10036"/>
      <c r="C10036" t="e">
        <f>VLOOKUP(A10036,Base!A:B,2,0)</f>
        <v>#N/A</v>
      </c>
      <c r="D10036" t="e">
        <f>VLOOKUP(A10036,Base!A:C,3,)</f>
        <v>#N/A</v>
      </c>
    </row>
    <row r="10037" spans="1:4" x14ac:dyDescent="0.3">
      <c r="A10037"/>
      <c r="C10037" t="e">
        <f>VLOOKUP(A10037,Base!A:B,2,0)</f>
        <v>#N/A</v>
      </c>
      <c r="D10037" t="e">
        <f>VLOOKUP(A10037,Base!A:C,3,)</f>
        <v>#N/A</v>
      </c>
    </row>
    <row r="10038" spans="1:4" x14ac:dyDescent="0.3">
      <c r="A10038"/>
      <c r="C10038" t="e">
        <f>VLOOKUP(A10038,Base!A:B,2,0)</f>
        <v>#N/A</v>
      </c>
      <c r="D10038" t="e">
        <f>VLOOKUP(A10038,Base!A:C,3,)</f>
        <v>#N/A</v>
      </c>
    </row>
    <row r="10039" spans="1:4" x14ac:dyDescent="0.3">
      <c r="A10039"/>
      <c r="C10039" t="e">
        <f>VLOOKUP(A10039,Base!A:B,2,0)</f>
        <v>#N/A</v>
      </c>
      <c r="D10039" t="e">
        <f>VLOOKUP(A10039,Base!A:C,3,)</f>
        <v>#N/A</v>
      </c>
    </row>
    <row r="10040" spans="1:4" x14ac:dyDescent="0.3">
      <c r="A10040"/>
      <c r="C10040" t="e">
        <f>VLOOKUP(A10040,Base!A:B,2,0)</f>
        <v>#N/A</v>
      </c>
      <c r="D10040" t="e">
        <f>VLOOKUP(A10040,Base!A:C,3,)</f>
        <v>#N/A</v>
      </c>
    </row>
    <row r="10041" spans="1:4" x14ac:dyDescent="0.3">
      <c r="A10041"/>
      <c r="C10041" t="e">
        <f>VLOOKUP(A10041,Base!A:B,2,0)</f>
        <v>#N/A</v>
      </c>
      <c r="D10041" t="e">
        <f>VLOOKUP(A10041,Base!A:C,3,)</f>
        <v>#N/A</v>
      </c>
    </row>
    <row r="10042" spans="1:4" x14ac:dyDescent="0.3">
      <c r="A10042"/>
      <c r="C10042" t="e">
        <f>VLOOKUP(A10042,Base!A:B,2,0)</f>
        <v>#N/A</v>
      </c>
      <c r="D10042" t="e">
        <f>VLOOKUP(A10042,Base!A:C,3,)</f>
        <v>#N/A</v>
      </c>
    </row>
    <row r="10043" spans="1:4" x14ac:dyDescent="0.3">
      <c r="A10043"/>
      <c r="C10043" t="e">
        <f>VLOOKUP(A10043,Base!A:B,2,0)</f>
        <v>#N/A</v>
      </c>
      <c r="D10043" t="e">
        <f>VLOOKUP(A10043,Base!A:C,3,)</f>
        <v>#N/A</v>
      </c>
    </row>
    <row r="10044" spans="1:4" x14ac:dyDescent="0.3">
      <c r="A10044"/>
      <c r="C10044" t="e">
        <f>VLOOKUP(A10044,Base!A:B,2,0)</f>
        <v>#N/A</v>
      </c>
      <c r="D10044" t="e">
        <f>VLOOKUP(A10044,Base!A:C,3,)</f>
        <v>#N/A</v>
      </c>
    </row>
    <row r="10045" spans="1:4" x14ac:dyDescent="0.3">
      <c r="A10045"/>
      <c r="C10045" t="e">
        <f>VLOOKUP(A10045,Base!A:B,2,0)</f>
        <v>#N/A</v>
      </c>
      <c r="D10045" t="e">
        <f>VLOOKUP(A10045,Base!A:C,3,)</f>
        <v>#N/A</v>
      </c>
    </row>
    <row r="10046" spans="1:4" x14ac:dyDescent="0.3">
      <c r="A10046"/>
      <c r="C10046" t="e">
        <f>VLOOKUP(A10046,Base!A:B,2,0)</f>
        <v>#N/A</v>
      </c>
      <c r="D10046" t="e">
        <f>VLOOKUP(A10046,Base!A:C,3,)</f>
        <v>#N/A</v>
      </c>
    </row>
    <row r="10047" spans="1:4" x14ac:dyDescent="0.3">
      <c r="A10047"/>
      <c r="C10047" t="e">
        <f>VLOOKUP(A10047,Base!A:B,2,0)</f>
        <v>#N/A</v>
      </c>
      <c r="D10047" t="e">
        <f>VLOOKUP(A10047,Base!A:C,3,)</f>
        <v>#N/A</v>
      </c>
    </row>
    <row r="10048" spans="1:4" x14ac:dyDescent="0.3">
      <c r="A10048"/>
      <c r="C10048" t="e">
        <f>VLOOKUP(A10048,Base!A:B,2,0)</f>
        <v>#N/A</v>
      </c>
      <c r="D10048" t="e">
        <f>VLOOKUP(A10048,Base!A:C,3,)</f>
        <v>#N/A</v>
      </c>
    </row>
    <row r="10049" spans="1:4" x14ac:dyDescent="0.3">
      <c r="A10049"/>
      <c r="C10049" t="e">
        <f>VLOOKUP(A10049,Base!A:B,2,0)</f>
        <v>#N/A</v>
      </c>
      <c r="D10049" t="e">
        <f>VLOOKUP(A10049,Base!A:C,3,)</f>
        <v>#N/A</v>
      </c>
    </row>
    <row r="10050" spans="1:4" x14ac:dyDescent="0.3">
      <c r="A10050"/>
      <c r="C10050" t="e">
        <f>VLOOKUP(A10050,Base!A:B,2,0)</f>
        <v>#N/A</v>
      </c>
      <c r="D10050" t="e">
        <f>VLOOKUP(A10050,Base!A:C,3,)</f>
        <v>#N/A</v>
      </c>
    </row>
    <row r="10051" spans="1:4" x14ac:dyDescent="0.3">
      <c r="A10051"/>
      <c r="C10051" t="e">
        <f>VLOOKUP(A10051,Base!A:B,2,0)</f>
        <v>#N/A</v>
      </c>
      <c r="D10051" t="e">
        <f>VLOOKUP(A10051,Base!A:C,3,)</f>
        <v>#N/A</v>
      </c>
    </row>
    <row r="10052" spans="1:4" x14ac:dyDescent="0.3">
      <c r="A10052"/>
      <c r="C10052" t="e">
        <f>VLOOKUP(A10052,Base!A:B,2,0)</f>
        <v>#N/A</v>
      </c>
      <c r="D10052" t="e">
        <f>VLOOKUP(A10052,Base!A:C,3,)</f>
        <v>#N/A</v>
      </c>
    </row>
    <row r="10053" spans="1:4" x14ac:dyDescent="0.3">
      <c r="A10053"/>
      <c r="C10053" t="e">
        <f>VLOOKUP(A10053,Base!A:B,2,0)</f>
        <v>#N/A</v>
      </c>
      <c r="D10053" t="e">
        <f>VLOOKUP(A10053,Base!A:C,3,)</f>
        <v>#N/A</v>
      </c>
    </row>
    <row r="10054" spans="1:4" x14ac:dyDescent="0.3">
      <c r="A10054"/>
      <c r="C10054" t="e">
        <f>VLOOKUP(A10054,Base!A:B,2,0)</f>
        <v>#N/A</v>
      </c>
      <c r="D10054" t="e">
        <f>VLOOKUP(A10054,Base!A:C,3,)</f>
        <v>#N/A</v>
      </c>
    </row>
    <row r="10055" spans="1:4" x14ac:dyDescent="0.3">
      <c r="A10055"/>
      <c r="C10055" t="e">
        <f>VLOOKUP(A10055,Base!A:B,2,0)</f>
        <v>#N/A</v>
      </c>
      <c r="D10055" t="e">
        <f>VLOOKUP(A10055,Base!A:C,3,)</f>
        <v>#N/A</v>
      </c>
    </row>
    <row r="10056" spans="1:4" x14ac:dyDescent="0.3">
      <c r="A10056"/>
      <c r="C10056" t="e">
        <f>VLOOKUP(A10056,Base!A:B,2,0)</f>
        <v>#N/A</v>
      </c>
      <c r="D10056" t="e">
        <f>VLOOKUP(A10056,Base!A:C,3,)</f>
        <v>#N/A</v>
      </c>
    </row>
    <row r="10057" spans="1:4" x14ac:dyDescent="0.3">
      <c r="A10057"/>
      <c r="C10057" t="e">
        <f>VLOOKUP(A10057,Base!A:B,2,0)</f>
        <v>#N/A</v>
      </c>
      <c r="D10057" t="e">
        <f>VLOOKUP(A10057,Base!A:C,3,)</f>
        <v>#N/A</v>
      </c>
    </row>
    <row r="10058" spans="1:4" x14ac:dyDescent="0.3">
      <c r="A10058"/>
      <c r="C10058" t="e">
        <f>VLOOKUP(A10058,Base!A:B,2,0)</f>
        <v>#N/A</v>
      </c>
      <c r="D10058" t="e">
        <f>VLOOKUP(A10058,Base!A:C,3,)</f>
        <v>#N/A</v>
      </c>
    </row>
    <row r="10059" spans="1:4" x14ac:dyDescent="0.3">
      <c r="A10059"/>
      <c r="C10059" t="e">
        <f>VLOOKUP(A10059,Base!A:B,2,0)</f>
        <v>#N/A</v>
      </c>
      <c r="D10059" t="e">
        <f>VLOOKUP(A10059,Base!A:C,3,)</f>
        <v>#N/A</v>
      </c>
    </row>
    <row r="10060" spans="1:4" x14ac:dyDescent="0.3">
      <c r="A10060"/>
      <c r="C10060" t="e">
        <f>VLOOKUP(A10060,Base!A:B,2,0)</f>
        <v>#N/A</v>
      </c>
      <c r="D10060" t="e">
        <f>VLOOKUP(A10060,Base!A:C,3,)</f>
        <v>#N/A</v>
      </c>
    </row>
    <row r="10061" spans="1:4" x14ac:dyDescent="0.3">
      <c r="A10061"/>
      <c r="C10061" t="e">
        <f>VLOOKUP(A10061,Base!A:B,2,0)</f>
        <v>#N/A</v>
      </c>
      <c r="D10061" t="e">
        <f>VLOOKUP(A10061,Base!A:C,3,)</f>
        <v>#N/A</v>
      </c>
    </row>
    <row r="10062" spans="1:4" x14ac:dyDescent="0.3">
      <c r="A10062"/>
      <c r="C10062" t="e">
        <f>VLOOKUP(A10062,Base!A:B,2,0)</f>
        <v>#N/A</v>
      </c>
      <c r="D10062" t="e">
        <f>VLOOKUP(A10062,Base!A:C,3,)</f>
        <v>#N/A</v>
      </c>
    </row>
    <row r="10063" spans="1:4" x14ac:dyDescent="0.3">
      <c r="A10063"/>
      <c r="C10063" t="e">
        <f>VLOOKUP(A10063,Base!A:B,2,0)</f>
        <v>#N/A</v>
      </c>
      <c r="D10063" t="e">
        <f>VLOOKUP(A10063,Base!A:C,3,)</f>
        <v>#N/A</v>
      </c>
    </row>
    <row r="10064" spans="1:4" x14ac:dyDescent="0.3">
      <c r="A10064"/>
      <c r="C10064" t="e">
        <f>VLOOKUP(A10064,Base!A:B,2,0)</f>
        <v>#N/A</v>
      </c>
      <c r="D10064" t="e">
        <f>VLOOKUP(A10064,Base!A:C,3,)</f>
        <v>#N/A</v>
      </c>
    </row>
    <row r="10065" spans="1:4" x14ac:dyDescent="0.3">
      <c r="A10065"/>
      <c r="C10065" t="e">
        <f>VLOOKUP(A10065,Base!A:B,2,0)</f>
        <v>#N/A</v>
      </c>
      <c r="D10065" t="e">
        <f>VLOOKUP(A10065,Base!A:C,3,)</f>
        <v>#N/A</v>
      </c>
    </row>
    <row r="10066" spans="1:4" x14ac:dyDescent="0.3">
      <c r="A10066"/>
      <c r="C10066" t="e">
        <f>VLOOKUP(A10066,Base!A:B,2,0)</f>
        <v>#N/A</v>
      </c>
      <c r="D10066" t="e">
        <f>VLOOKUP(A10066,Base!A:C,3,)</f>
        <v>#N/A</v>
      </c>
    </row>
    <row r="10067" spans="1:4" x14ac:dyDescent="0.3">
      <c r="A10067"/>
      <c r="C10067" t="e">
        <f>VLOOKUP(A10067,Base!A:B,2,0)</f>
        <v>#N/A</v>
      </c>
      <c r="D10067" t="e">
        <f>VLOOKUP(A10067,Base!A:C,3,)</f>
        <v>#N/A</v>
      </c>
    </row>
    <row r="10068" spans="1:4" x14ac:dyDescent="0.3">
      <c r="A10068"/>
      <c r="C10068" t="e">
        <f>VLOOKUP(A10068,Base!A:B,2,0)</f>
        <v>#N/A</v>
      </c>
      <c r="D10068" t="e">
        <f>VLOOKUP(A10068,Base!A:C,3,)</f>
        <v>#N/A</v>
      </c>
    </row>
    <row r="10069" spans="1:4" x14ac:dyDescent="0.3">
      <c r="A10069"/>
      <c r="C10069" t="e">
        <f>VLOOKUP(A10069,Base!A:B,2,0)</f>
        <v>#N/A</v>
      </c>
      <c r="D10069" t="e">
        <f>VLOOKUP(A10069,Base!A:C,3,)</f>
        <v>#N/A</v>
      </c>
    </row>
    <row r="10070" spans="1:4" x14ac:dyDescent="0.3">
      <c r="A10070"/>
      <c r="C10070" t="e">
        <f>VLOOKUP(A10070,Base!A:B,2,0)</f>
        <v>#N/A</v>
      </c>
      <c r="D10070" t="e">
        <f>VLOOKUP(A10070,Base!A:C,3,)</f>
        <v>#N/A</v>
      </c>
    </row>
    <row r="10071" spans="1:4" x14ac:dyDescent="0.3">
      <c r="A10071"/>
      <c r="C10071" t="e">
        <f>VLOOKUP(A10071,Base!A:B,2,0)</f>
        <v>#N/A</v>
      </c>
      <c r="D10071" t="e">
        <f>VLOOKUP(A10071,Base!A:C,3,)</f>
        <v>#N/A</v>
      </c>
    </row>
    <row r="10072" spans="1:4" x14ac:dyDescent="0.3">
      <c r="A10072"/>
      <c r="C10072" t="e">
        <f>VLOOKUP(A10072,Base!A:B,2,0)</f>
        <v>#N/A</v>
      </c>
      <c r="D10072" t="e">
        <f>VLOOKUP(A10072,Base!A:C,3,)</f>
        <v>#N/A</v>
      </c>
    </row>
    <row r="10073" spans="1:4" x14ac:dyDescent="0.3">
      <c r="A10073"/>
      <c r="C10073" t="e">
        <f>VLOOKUP(A10073,Base!A:B,2,0)</f>
        <v>#N/A</v>
      </c>
      <c r="D10073" t="e">
        <f>VLOOKUP(A10073,Base!A:C,3,)</f>
        <v>#N/A</v>
      </c>
    </row>
    <row r="10074" spans="1:4" x14ac:dyDescent="0.3">
      <c r="A10074"/>
      <c r="C10074" t="e">
        <f>VLOOKUP(A10074,Base!A:B,2,0)</f>
        <v>#N/A</v>
      </c>
      <c r="D10074" t="e">
        <f>VLOOKUP(A10074,Base!A:C,3,)</f>
        <v>#N/A</v>
      </c>
    </row>
    <row r="10075" spans="1:4" x14ac:dyDescent="0.3">
      <c r="A10075"/>
      <c r="C10075" t="e">
        <f>VLOOKUP(A10075,Base!A:B,2,0)</f>
        <v>#N/A</v>
      </c>
      <c r="D10075" t="e">
        <f>VLOOKUP(A10075,Base!A:C,3,)</f>
        <v>#N/A</v>
      </c>
    </row>
    <row r="10076" spans="1:4" x14ac:dyDescent="0.3">
      <c r="A10076"/>
      <c r="C10076" t="e">
        <f>VLOOKUP(A10076,Base!A:B,2,0)</f>
        <v>#N/A</v>
      </c>
      <c r="D10076" t="e">
        <f>VLOOKUP(A10076,Base!A:C,3,)</f>
        <v>#N/A</v>
      </c>
    </row>
    <row r="10077" spans="1:4" x14ac:dyDescent="0.3">
      <c r="A10077"/>
      <c r="C10077" t="e">
        <f>VLOOKUP(A10077,Base!A:B,2,0)</f>
        <v>#N/A</v>
      </c>
      <c r="D10077" t="e">
        <f>VLOOKUP(A10077,Base!A:C,3,)</f>
        <v>#N/A</v>
      </c>
    </row>
    <row r="10078" spans="1:4" x14ac:dyDescent="0.3">
      <c r="A10078"/>
      <c r="C10078" t="e">
        <f>VLOOKUP(A10078,Base!A:B,2,0)</f>
        <v>#N/A</v>
      </c>
      <c r="D10078" t="e">
        <f>VLOOKUP(A10078,Base!A:C,3,)</f>
        <v>#N/A</v>
      </c>
    </row>
    <row r="10079" spans="1:4" x14ac:dyDescent="0.3">
      <c r="A10079"/>
      <c r="C10079" t="e">
        <f>VLOOKUP(A10079,Base!A:B,2,0)</f>
        <v>#N/A</v>
      </c>
      <c r="D10079" t="e">
        <f>VLOOKUP(A10079,Base!A:C,3,)</f>
        <v>#N/A</v>
      </c>
    </row>
    <row r="10080" spans="1:4" x14ac:dyDescent="0.3">
      <c r="A10080"/>
      <c r="C10080" t="e">
        <f>VLOOKUP(A10080,Base!A:B,2,0)</f>
        <v>#N/A</v>
      </c>
      <c r="D10080" t="e">
        <f>VLOOKUP(A10080,Base!A:C,3,)</f>
        <v>#N/A</v>
      </c>
    </row>
    <row r="10081" spans="1:4" x14ac:dyDescent="0.3">
      <c r="A10081"/>
      <c r="C10081" t="e">
        <f>VLOOKUP(A10081,Base!A:B,2,0)</f>
        <v>#N/A</v>
      </c>
      <c r="D10081" t="e">
        <f>VLOOKUP(A10081,Base!A:C,3,)</f>
        <v>#N/A</v>
      </c>
    </row>
    <row r="10082" spans="1:4" x14ac:dyDescent="0.3">
      <c r="A10082"/>
      <c r="C10082" t="e">
        <f>VLOOKUP(A10082,Base!A:B,2,0)</f>
        <v>#N/A</v>
      </c>
      <c r="D10082" t="e">
        <f>VLOOKUP(A10082,Base!A:C,3,)</f>
        <v>#N/A</v>
      </c>
    </row>
    <row r="10083" spans="1:4" x14ac:dyDescent="0.3">
      <c r="A10083"/>
      <c r="C10083" t="e">
        <f>VLOOKUP(A10083,Base!A:B,2,0)</f>
        <v>#N/A</v>
      </c>
      <c r="D10083" t="e">
        <f>VLOOKUP(A10083,Base!A:C,3,)</f>
        <v>#N/A</v>
      </c>
    </row>
    <row r="10084" spans="1:4" x14ac:dyDescent="0.3">
      <c r="A10084"/>
      <c r="C10084" t="e">
        <f>VLOOKUP(A10084,Base!A:B,2,0)</f>
        <v>#N/A</v>
      </c>
      <c r="D10084" t="e">
        <f>VLOOKUP(A10084,Base!A:C,3,)</f>
        <v>#N/A</v>
      </c>
    </row>
    <row r="10085" spans="1:4" x14ac:dyDescent="0.3">
      <c r="A10085"/>
      <c r="C10085" t="e">
        <f>VLOOKUP(A10085,Base!A:B,2,0)</f>
        <v>#N/A</v>
      </c>
      <c r="D10085" t="e">
        <f>VLOOKUP(A10085,Base!A:C,3,)</f>
        <v>#N/A</v>
      </c>
    </row>
    <row r="10086" spans="1:4" x14ac:dyDescent="0.3">
      <c r="A10086"/>
      <c r="C10086" t="e">
        <f>VLOOKUP(A10086,Base!A:B,2,0)</f>
        <v>#N/A</v>
      </c>
      <c r="D10086" t="e">
        <f>VLOOKUP(A10086,Base!A:C,3,)</f>
        <v>#N/A</v>
      </c>
    </row>
    <row r="10087" spans="1:4" x14ac:dyDescent="0.3">
      <c r="A10087"/>
      <c r="C10087" t="e">
        <f>VLOOKUP(A10087,Base!A:B,2,0)</f>
        <v>#N/A</v>
      </c>
      <c r="D10087" t="e">
        <f>VLOOKUP(A10087,Base!A:C,3,)</f>
        <v>#N/A</v>
      </c>
    </row>
    <row r="10088" spans="1:4" x14ac:dyDescent="0.3">
      <c r="A10088"/>
      <c r="C10088" t="e">
        <f>VLOOKUP(A10088,Base!A:B,2,0)</f>
        <v>#N/A</v>
      </c>
      <c r="D10088" t="e">
        <f>VLOOKUP(A10088,Base!A:C,3,)</f>
        <v>#N/A</v>
      </c>
    </row>
    <row r="10089" spans="1:4" x14ac:dyDescent="0.3">
      <c r="A10089"/>
      <c r="C10089" t="e">
        <f>VLOOKUP(A10089,Base!A:B,2,0)</f>
        <v>#N/A</v>
      </c>
      <c r="D10089" t="e">
        <f>VLOOKUP(A10089,Base!A:C,3,)</f>
        <v>#N/A</v>
      </c>
    </row>
    <row r="10090" spans="1:4" x14ac:dyDescent="0.3">
      <c r="A10090"/>
      <c r="C10090" t="e">
        <f>VLOOKUP(A10090,Base!A:B,2,0)</f>
        <v>#N/A</v>
      </c>
      <c r="D10090" t="e">
        <f>VLOOKUP(A10090,Base!A:C,3,)</f>
        <v>#N/A</v>
      </c>
    </row>
    <row r="10091" spans="1:4" x14ac:dyDescent="0.3">
      <c r="A10091"/>
      <c r="C10091" t="e">
        <f>VLOOKUP(A10091,Base!A:B,2,0)</f>
        <v>#N/A</v>
      </c>
      <c r="D10091" t="e">
        <f>VLOOKUP(A10091,Base!A:C,3,)</f>
        <v>#N/A</v>
      </c>
    </row>
    <row r="10092" spans="1:4" x14ac:dyDescent="0.3">
      <c r="A10092"/>
      <c r="C10092" t="e">
        <f>VLOOKUP(A10092,Base!A:B,2,0)</f>
        <v>#N/A</v>
      </c>
      <c r="D10092" t="e">
        <f>VLOOKUP(A10092,Base!A:C,3,)</f>
        <v>#N/A</v>
      </c>
    </row>
    <row r="10093" spans="1:4" x14ac:dyDescent="0.3">
      <c r="A10093"/>
      <c r="C10093" t="e">
        <f>VLOOKUP(A10093,Base!A:B,2,0)</f>
        <v>#N/A</v>
      </c>
      <c r="D10093" t="e">
        <f>VLOOKUP(A10093,Base!A:C,3,)</f>
        <v>#N/A</v>
      </c>
    </row>
    <row r="10094" spans="1:4" x14ac:dyDescent="0.3">
      <c r="A10094"/>
      <c r="C10094" t="e">
        <f>VLOOKUP(A10094,Base!A:B,2,0)</f>
        <v>#N/A</v>
      </c>
      <c r="D10094" t="e">
        <f>VLOOKUP(A10094,Base!A:C,3,)</f>
        <v>#N/A</v>
      </c>
    </row>
    <row r="10095" spans="1:4" x14ac:dyDescent="0.3">
      <c r="A10095"/>
      <c r="C10095" t="e">
        <f>VLOOKUP(A10095,Base!A:B,2,0)</f>
        <v>#N/A</v>
      </c>
      <c r="D10095" t="e">
        <f>VLOOKUP(A10095,Base!A:C,3,)</f>
        <v>#N/A</v>
      </c>
    </row>
    <row r="10096" spans="1:4" x14ac:dyDescent="0.3">
      <c r="A10096"/>
      <c r="C10096" t="e">
        <f>VLOOKUP(A10096,Base!A:B,2,0)</f>
        <v>#N/A</v>
      </c>
      <c r="D10096" t="e">
        <f>VLOOKUP(A10096,Base!A:C,3,)</f>
        <v>#N/A</v>
      </c>
    </row>
    <row r="10097" spans="1:4" x14ac:dyDescent="0.3">
      <c r="A10097"/>
      <c r="C10097" t="e">
        <f>VLOOKUP(A10097,Base!A:B,2,0)</f>
        <v>#N/A</v>
      </c>
      <c r="D10097" t="e">
        <f>VLOOKUP(A10097,Base!A:C,3,)</f>
        <v>#N/A</v>
      </c>
    </row>
    <row r="10098" spans="1:4" x14ac:dyDescent="0.3">
      <c r="A10098"/>
      <c r="C10098" t="e">
        <f>VLOOKUP(A10098,Base!A:B,2,0)</f>
        <v>#N/A</v>
      </c>
      <c r="D10098" t="e">
        <f>VLOOKUP(A10098,Base!A:C,3,)</f>
        <v>#N/A</v>
      </c>
    </row>
    <row r="10099" spans="1:4" x14ac:dyDescent="0.3">
      <c r="A10099"/>
      <c r="C10099" t="e">
        <f>VLOOKUP(A10099,Base!A:B,2,0)</f>
        <v>#N/A</v>
      </c>
      <c r="D10099" t="e">
        <f>VLOOKUP(A10099,Base!A:C,3,)</f>
        <v>#N/A</v>
      </c>
    </row>
    <row r="10100" spans="1:4" x14ac:dyDescent="0.3">
      <c r="A10100"/>
      <c r="C10100" t="e">
        <f>VLOOKUP(A10100,Base!A:B,2,0)</f>
        <v>#N/A</v>
      </c>
      <c r="D10100" t="e">
        <f>VLOOKUP(A10100,Base!A:C,3,)</f>
        <v>#N/A</v>
      </c>
    </row>
    <row r="10101" spans="1:4" x14ac:dyDescent="0.3">
      <c r="A10101"/>
      <c r="C10101" t="e">
        <f>VLOOKUP(A10101,Base!A:B,2,0)</f>
        <v>#N/A</v>
      </c>
      <c r="D10101" t="e">
        <f>VLOOKUP(A10101,Base!A:C,3,)</f>
        <v>#N/A</v>
      </c>
    </row>
    <row r="10102" spans="1:4" x14ac:dyDescent="0.3">
      <c r="A10102"/>
      <c r="C10102" t="e">
        <f>VLOOKUP(A10102,Base!A:B,2,0)</f>
        <v>#N/A</v>
      </c>
      <c r="D10102" t="e">
        <f>VLOOKUP(A10102,Base!A:C,3,)</f>
        <v>#N/A</v>
      </c>
    </row>
    <row r="10103" spans="1:4" x14ac:dyDescent="0.3">
      <c r="A10103"/>
      <c r="C10103" t="e">
        <f>VLOOKUP(A10103,Base!A:B,2,0)</f>
        <v>#N/A</v>
      </c>
      <c r="D10103" t="e">
        <f>VLOOKUP(A10103,Base!A:C,3,)</f>
        <v>#N/A</v>
      </c>
    </row>
    <row r="10104" spans="1:4" x14ac:dyDescent="0.3">
      <c r="A10104"/>
      <c r="C10104" t="e">
        <f>VLOOKUP(A10104,Base!A:B,2,0)</f>
        <v>#N/A</v>
      </c>
      <c r="D10104" t="e">
        <f>VLOOKUP(A10104,Base!A:C,3,)</f>
        <v>#N/A</v>
      </c>
    </row>
    <row r="10105" spans="1:4" x14ac:dyDescent="0.3">
      <c r="A10105"/>
      <c r="C10105" t="e">
        <f>VLOOKUP(A10105,Base!A:B,2,0)</f>
        <v>#N/A</v>
      </c>
      <c r="D10105" t="e">
        <f>VLOOKUP(A10105,Base!A:C,3,)</f>
        <v>#N/A</v>
      </c>
    </row>
    <row r="10106" spans="1:4" x14ac:dyDescent="0.3">
      <c r="A10106"/>
      <c r="C10106" t="e">
        <f>VLOOKUP(A10106,Base!A:B,2,0)</f>
        <v>#N/A</v>
      </c>
      <c r="D10106" t="e">
        <f>VLOOKUP(A10106,Base!A:C,3,)</f>
        <v>#N/A</v>
      </c>
    </row>
    <row r="10107" spans="1:4" x14ac:dyDescent="0.3">
      <c r="A10107"/>
      <c r="C10107" t="e">
        <f>VLOOKUP(A10107,Base!A:B,2,0)</f>
        <v>#N/A</v>
      </c>
      <c r="D10107" t="e">
        <f>VLOOKUP(A10107,Base!A:C,3,)</f>
        <v>#N/A</v>
      </c>
    </row>
    <row r="10108" spans="1:4" x14ac:dyDescent="0.3">
      <c r="A10108"/>
      <c r="C10108" t="e">
        <f>VLOOKUP(A10108,Base!A:B,2,0)</f>
        <v>#N/A</v>
      </c>
      <c r="D10108" t="e">
        <f>VLOOKUP(A10108,Base!A:C,3,)</f>
        <v>#N/A</v>
      </c>
    </row>
    <row r="10109" spans="1:4" x14ac:dyDescent="0.3">
      <c r="A10109"/>
      <c r="C10109" t="e">
        <f>VLOOKUP(A10109,Base!A:B,2,0)</f>
        <v>#N/A</v>
      </c>
      <c r="D10109" t="e">
        <f>VLOOKUP(A10109,Base!A:C,3,)</f>
        <v>#N/A</v>
      </c>
    </row>
    <row r="10110" spans="1:4" x14ac:dyDescent="0.3">
      <c r="A10110"/>
      <c r="C10110" t="e">
        <f>VLOOKUP(A10110,Base!A:B,2,0)</f>
        <v>#N/A</v>
      </c>
      <c r="D10110" t="e">
        <f>VLOOKUP(A10110,Base!A:C,3,)</f>
        <v>#N/A</v>
      </c>
    </row>
    <row r="10111" spans="1:4" x14ac:dyDescent="0.3">
      <c r="A10111"/>
      <c r="C10111" t="e">
        <f>VLOOKUP(A10111,Base!A:B,2,0)</f>
        <v>#N/A</v>
      </c>
      <c r="D10111" t="e">
        <f>VLOOKUP(A10111,Base!A:C,3,)</f>
        <v>#N/A</v>
      </c>
    </row>
    <row r="10112" spans="1:4" x14ac:dyDescent="0.3">
      <c r="A10112"/>
      <c r="C10112" t="e">
        <f>VLOOKUP(A10112,Base!A:B,2,0)</f>
        <v>#N/A</v>
      </c>
      <c r="D10112" t="e">
        <f>VLOOKUP(A10112,Base!A:C,3,)</f>
        <v>#N/A</v>
      </c>
    </row>
    <row r="10113" spans="1:4" x14ac:dyDescent="0.3">
      <c r="A10113"/>
      <c r="C10113" t="e">
        <f>VLOOKUP(A10113,Base!A:B,2,0)</f>
        <v>#N/A</v>
      </c>
      <c r="D10113" t="e">
        <f>VLOOKUP(A10113,Base!A:C,3,)</f>
        <v>#N/A</v>
      </c>
    </row>
    <row r="10114" spans="1:4" x14ac:dyDescent="0.3">
      <c r="A10114"/>
      <c r="C10114" t="e">
        <f>VLOOKUP(A10114,Base!A:B,2,0)</f>
        <v>#N/A</v>
      </c>
      <c r="D10114" t="e">
        <f>VLOOKUP(A10114,Base!A:C,3,)</f>
        <v>#N/A</v>
      </c>
    </row>
    <row r="10115" spans="1:4" x14ac:dyDescent="0.3">
      <c r="A10115"/>
      <c r="C10115" t="e">
        <f>VLOOKUP(A10115,Base!A:B,2,0)</f>
        <v>#N/A</v>
      </c>
      <c r="D10115" t="e">
        <f>VLOOKUP(A10115,Base!A:C,3,)</f>
        <v>#N/A</v>
      </c>
    </row>
    <row r="10116" spans="1:4" x14ac:dyDescent="0.3">
      <c r="A10116"/>
      <c r="C10116" t="e">
        <f>VLOOKUP(A10116,Base!A:B,2,0)</f>
        <v>#N/A</v>
      </c>
      <c r="D10116" t="e">
        <f>VLOOKUP(A10116,Base!A:C,3,)</f>
        <v>#N/A</v>
      </c>
    </row>
    <row r="10117" spans="1:4" x14ac:dyDescent="0.3">
      <c r="A10117"/>
      <c r="C10117" t="e">
        <f>VLOOKUP(A10117,Base!A:B,2,0)</f>
        <v>#N/A</v>
      </c>
      <c r="D10117" t="e">
        <f>VLOOKUP(A10117,Base!A:C,3,)</f>
        <v>#N/A</v>
      </c>
    </row>
    <row r="10118" spans="1:4" x14ac:dyDescent="0.3">
      <c r="A10118"/>
      <c r="C10118" t="e">
        <f>VLOOKUP(A10118,Base!A:B,2,0)</f>
        <v>#N/A</v>
      </c>
      <c r="D10118" t="e">
        <f>VLOOKUP(A10118,Base!A:C,3,)</f>
        <v>#N/A</v>
      </c>
    </row>
    <row r="10119" spans="1:4" x14ac:dyDescent="0.3">
      <c r="A10119"/>
      <c r="C10119" t="e">
        <f>VLOOKUP(A10119,Base!A:B,2,0)</f>
        <v>#N/A</v>
      </c>
      <c r="D10119" t="e">
        <f>VLOOKUP(A10119,Base!A:C,3,)</f>
        <v>#N/A</v>
      </c>
    </row>
    <row r="10120" spans="1:4" x14ac:dyDescent="0.3">
      <c r="A10120"/>
      <c r="C10120" t="e">
        <f>VLOOKUP(A10120,Base!A:B,2,0)</f>
        <v>#N/A</v>
      </c>
      <c r="D10120" t="e">
        <f>VLOOKUP(A10120,Base!A:C,3,)</f>
        <v>#N/A</v>
      </c>
    </row>
    <row r="10121" spans="1:4" x14ac:dyDescent="0.3">
      <c r="A10121"/>
      <c r="C10121" t="e">
        <f>VLOOKUP(A10121,Base!A:B,2,0)</f>
        <v>#N/A</v>
      </c>
      <c r="D10121" t="e">
        <f>VLOOKUP(A10121,Base!A:C,3,)</f>
        <v>#N/A</v>
      </c>
    </row>
    <row r="10122" spans="1:4" x14ac:dyDescent="0.3">
      <c r="A10122"/>
      <c r="C10122" t="e">
        <f>VLOOKUP(A10122,Base!A:B,2,0)</f>
        <v>#N/A</v>
      </c>
      <c r="D10122" t="e">
        <f>VLOOKUP(A10122,Base!A:C,3,)</f>
        <v>#N/A</v>
      </c>
    </row>
    <row r="10123" spans="1:4" x14ac:dyDescent="0.3">
      <c r="A10123"/>
      <c r="C10123" t="e">
        <f>VLOOKUP(A10123,Base!A:B,2,0)</f>
        <v>#N/A</v>
      </c>
      <c r="D10123" t="e">
        <f>VLOOKUP(A10123,Base!A:C,3,)</f>
        <v>#N/A</v>
      </c>
    </row>
    <row r="10124" spans="1:4" x14ac:dyDescent="0.3">
      <c r="A10124"/>
      <c r="C10124" t="e">
        <f>VLOOKUP(A10124,Base!A:B,2,0)</f>
        <v>#N/A</v>
      </c>
      <c r="D10124" t="e">
        <f>VLOOKUP(A10124,Base!A:C,3,)</f>
        <v>#N/A</v>
      </c>
    </row>
    <row r="10125" spans="1:4" x14ac:dyDescent="0.3">
      <c r="A10125"/>
      <c r="C10125" t="e">
        <f>VLOOKUP(A10125,Base!A:B,2,0)</f>
        <v>#N/A</v>
      </c>
      <c r="D10125" t="e">
        <f>VLOOKUP(A10125,Base!A:C,3,)</f>
        <v>#N/A</v>
      </c>
    </row>
    <row r="10126" spans="1:4" x14ac:dyDescent="0.3">
      <c r="A10126"/>
      <c r="C10126" t="e">
        <f>VLOOKUP(A10126,Base!A:B,2,0)</f>
        <v>#N/A</v>
      </c>
      <c r="D10126" t="e">
        <f>VLOOKUP(A10126,Base!A:C,3,)</f>
        <v>#N/A</v>
      </c>
    </row>
    <row r="10127" spans="1:4" x14ac:dyDescent="0.3">
      <c r="A10127"/>
      <c r="C10127" t="e">
        <f>VLOOKUP(A10127,Base!A:B,2,0)</f>
        <v>#N/A</v>
      </c>
      <c r="D10127" t="e">
        <f>VLOOKUP(A10127,Base!A:C,3,)</f>
        <v>#N/A</v>
      </c>
    </row>
    <row r="10128" spans="1:4" x14ac:dyDescent="0.3">
      <c r="A10128"/>
      <c r="C10128" t="e">
        <f>VLOOKUP(A10128,Base!A:B,2,0)</f>
        <v>#N/A</v>
      </c>
      <c r="D10128" t="e">
        <f>VLOOKUP(A10128,Base!A:C,3,)</f>
        <v>#N/A</v>
      </c>
    </row>
    <row r="10129" spans="1:4" x14ac:dyDescent="0.3">
      <c r="A10129"/>
      <c r="C10129" t="e">
        <f>VLOOKUP(A10129,Base!A:B,2,0)</f>
        <v>#N/A</v>
      </c>
      <c r="D10129" t="e">
        <f>VLOOKUP(A10129,Base!A:C,3,)</f>
        <v>#N/A</v>
      </c>
    </row>
    <row r="10130" spans="1:4" x14ac:dyDescent="0.3">
      <c r="A10130"/>
      <c r="C10130" t="e">
        <f>VLOOKUP(A10130,Base!A:B,2,0)</f>
        <v>#N/A</v>
      </c>
      <c r="D10130" t="e">
        <f>VLOOKUP(A10130,Base!A:C,3,)</f>
        <v>#N/A</v>
      </c>
    </row>
    <row r="10131" spans="1:4" x14ac:dyDescent="0.3">
      <c r="A10131"/>
      <c r="C10131" t="e">
        <f>VLOOKUP(A10131,Base!A:B,2,0)</f>
        <v>#N/A</v>
      </c>
      <c r="D10131" t="e">
        <f>VLOOKUP(A10131,Base!A:C,3,)</f>
        <v>#N/A</v>
      </c>
    </row>
    <row r="10132" spans="1:4" x14ac:dyDescent="0.3">
      <c r="A10132"/>
      <c r="C10132" t="e">
        <f>VLOOKUP(A10132,Base!A:B,2,0)</f>
        <v>#N/A</v>
      </c>
      <c r="D10132" t="e">
        <f>VLOOKUP(A10132,Base!A:C,3,)</f>
        <v>#N/A</v>
      </c>
    </row>
    <row r="10133" spans="1:4" x14ac:dyDescent="0.3">
      <c r="A10133"/>
      <c r="C10133" t="e">
        <f>VLOOKUP(A10133,Base!A:B,2,0)</f>
        <v>#N/A</v>
      </c>
      <c r="D10133" t="e">
        <f>VLOOKUP(A10133,Base!A:C,3,)</f>
        <v>#N/A</v>
      </c>
    </row>
    <row r="10134" spans="1:4" x14ac:dyDescent="0.3">
      <c r="A10134"/>
      <c r="C10134" t="e">
        <f>VLOOKUP(A10134,Base!A:B,2,0)</f>
        <v>#N/A</v>
      </c>
      <c r="D10134" t="e">
        <f>VLOOKUP(A10134,Base!A:C,3,)</f>
        <v>#N/A</v>
      </c>
    </row>
    <row r="10135" spans="1:4" x14ac:dyDescent="0.3">
      <c r="A10135"/>
      <c r="C10135" t="e">
        <f>VLOOKUP(A10135,Base!A:B,2,0)</f>
        <v>#N/A</v>
      </c>
      <c r="D10135" t="e">
        <f>VLOOKUP(A10135,Base!A:C,3,)</f>
        <v>#N/A</v>
      </c>
    </row>
    <row r="10136" spans="1:4" x14ac:dyDescent="0.3">
      <c r="A10136"/>
      <c r="C10136" t="e">
        <f>VLOOKUP(A10136,Base!A:B,2,0)</f>
        <v>#N/A</v>
      </c>
      <c r="D10136" t="e">
        <f>VLOOKUP(A10136,Base!A:C,3,)</f>
        <v>#N/A</v>
      </c>
    </row>
    <row r="10137" spans="1:4" x14ac:dyDescent="0.3">
      <c r="A10137"/>
      <c r="C10137" t="e">
        <f>VLOOKUP(A10137,Base!A:B,2,0)</f>
        <v>#N/A</v>
      </c>
      <c r="D10137" t="e">
        <f>VLOOKUP(A10137,Base!A:C,3,)</f>
        <v>#N/A</v>
      </c>
    </row>
    <row r="10138" spans="1:4" x14ac:dyDescent="0.3">
      <c r="A10138"/>
      <c r="C10138" t="e">
        <f>VLOOKUP(A10138,Base!A:B,2,0)</f>
        <v>#N/A</v>
      </c>
      <c r="D10138" t="e">
        <f>VLOOKUP(A10138,Base!A:C,3,)</f>
        <v>#N/A</v>
      </c>
    </row>
    <row r="10139" spans="1:4" x14ac:dyDescent="0.3">
      <c r="A10139"/>
      <c r="C10139" t="e">
        <f>VLOOKUP(A10139,Base!A:B,2,0)</f>
        <v>#N/A</v>
      </c>
      <c r="D10139" t="e">
        <f>VLOOKUP(A10139,Base!A:C,3,)</f>
        <v>#N/A</v>
      </c>
    </row>
    <row r="10140" spans="1:4" x14ac:dyDescent="0.3">
      <c r="A10140"/>
      <c r="C10140" t="e">
        <f>VLOOKUP(A10140,Base!A:B,2,0)</f>
        <v>#N/A</v>
      </c>
      <c r="D10140" t="e">
        <f>VLOOKUP(A10140,Base!A:C,3,)</f>
        <v>#N/A</v>
      </c>
    </row>
    <row r="10141" spans="1:4" x14ac:dyDescent="0.3">
      <c r="A10141"/>
      <c r="C10141" t="e">
        <f>VLOOKUP(A10141,Base!A:B,2,0)</f>
        <v>#N/A</v>
      </c>
      <c r="D10141" t="e">
        <f>VLOOKUP(A10141,Base!A:C,3,)</f>
        <v>#N/A</v>
      </c>
    </row>
    <row r="10142" spans="1:4" x14ac:dyDescent="0.3">
      <c r="A10142"/>
      <c r="C10142" t="e">
        <f>VLOOKUP(A10142,Base!A:B,2,0)</f>
        <v>#N/A</v>
      </c>
      <c r="D10142" t="e">
        <f>VLOOKUP(A10142,Base!A:C,3,)</f>
        <v>#N/A</v>
      </c>
    </row>
    <row r="10143" spans="1:4" x14ac:dyDescent="0.3">
      <c r="A10143"/>
      <c r="C10143" t="e">
        <f>VLOOKUP(A10143,Base!A:B,2,0)</f>
        <v>#N/A</v>
      </c>
      <c r="D10143" t="e">
        <f>VLOOKUP(A10143,Base!A:C,3,)</f>
        <v>#N/A</v>
      </c>
    </row>
    <row r="10144" spans="1:4" x14ac:dyDescent="0.3">
      <c r="A10144"/>
      <c r="C10144" t="e">
        <f>VLOOKUP(A10144,Base!A:B,2,0)</f>
        <v>#N/A</v>
      </c>
      <c r="D10144" t="e">
        <f>VLOOKUP(A10144,Base!A:C,3,)</f>
        <v>#N/A</v>
      </c>
    </row>
    <row r="10145" spans="1:4" x14ac:dyDescent="0.3">
      <c r="A10145"/>
      <c r="C10145" t="e">
        <f>VLOOKUP(A10145,Base!A:B,2,0)</f>
        <v>#N/A</v>
      </c>
      <c r="D10145" t="e">
        <f>VLOOKUP(A10145,Base!A:C,3,)</f>
        <v>#N/A</v>
      </c>
    </row>
    <row r="10146" spans="1:4" x14ac:dyDescent="0.3">
      <c r="A10146"/>
      <c r="C10146" t="e">
        <f>VLOOKUP(A10146,Base!A:B,2,0)</f>
        <v>#N/A</v>
      </c>
      <c r="D10146" t="e">
        <f>VLOOKUP(A10146,Base!A:C,3,)</f>
        <v>#N/A</v>
      </c>
    </row>
    <row r="10147" spans="1:4" x14ac:dyDescent="0.3">
      <c r="A10147"/>
      <c r="C10147" t="e">
        <f>VLOOKUP(A10147,Base!A:B,2,0)</f>
        <v>#N/A</v>
      </c>
      <c r="D10147" t="e">
        <f>VLOOKUP(A10147,Base!A:C,3,)</f>
        <v>#N/A</v>
      </c>
    </row>
    <row r="10148" spans="1:4" x14ac:dyDescent="0.3">
      <c r="A10148"/>
      <c r="C10148" t="e">
        <f>VLOOKUP(A10148,Base!A:B,2,0)</f>
        <v>#N/A</v>
      </c>
      <c r="D10148" t="e">
        <f>VLOOKUP(A10148,Base!A:C,3,)</f>
        <v>#N/A</v>
      </c>
    </row>
    <row r="10149" spans="1:4" x14ac:dyDescent="0.3">
      <c r="A10149"/>
      <c r="C10149" t="e">
        <f>VLOOKUP(A10149,Base!A:B,2,0)</f>
        <v>#N/A</v>
      </c>
      <c r="D10149" t="e">
        <f>VLOOKUP(A10149,Base!A:C,3,)</f>
        <v>#N/A</v>
      </c>
    </row>
    <row r="10150" spans="1:4" x14ac:dyDescent="0.3">
      <c r="A10150"/>
      <c r="C10150" t="e">
        <f>VLOOKUP(A10150,Base!A:B,2,0)</f>
        <v>#N/A</v>
      </c>
      <c r="D10150" t="e">
        <f>VLOOKUP(A10150,Base!A:C,3,)</f>
        <v>#N/A</v>
      </c>
    </row>
    <row r="10151" spans="1:4" x14ac:dyDescent="0.3">
      <c r="A10151"/>
      <c r="C10151" t="e">
        <f>VLOOKUP(A10151,Base!A:B,2,0)</f>
        <v>#N/A</v>
      </c>
      <c r="D10151" t="e">
        <f>VLOOKUP(A10151,Base!A:C,3,)</f>
        <v>#N/A</v>
      </c>
    </row>
    <row r="10152" spans="1:4" x14ac:dyDescent="0.3">
      <c r="A10152"/>
      <c r="C10152" t="e">
        <f>VLOOKUP(A10152,Base!A:B,2,0)</f>
        <v>#N/A</v>
      </c>
      <c r="D10152" t="e">
        <f>VLOOKUP(A10152,Base!A:C,3,)</f>
        <v>#N/A</v>
      </c>
    </row>
    <row r="10153" spans="1:4" x14ac:dyDescent="0.3">
      <c r="A10153"/>
      <c r="C10153" t="e">
        <f>VLOOKUP(A10153,Base!A:B,2,0)</f>
        <v>#N/A</v>
      </c>
      <c r="D10153" t="e">
        <f>VLOOKUP(A10153,Base!A:C,3,)</f>
        <v>#N/A</v>
      </c>
    </row>
    <row r="10154" spans="1:4" x14ac:dyDescent="0.3">
      <c r="A10154"/>
      <c r="C10154" t="e">
        <f>VLOOKUP(A10154,Base!A:B,2,0)</f>
        <v>#N/A</v>
      </c>
      <c r="D10154" t="e">
        <f>VLOOKUP(A10154,Base!A:C,3,)</f>
        <v>#N/A</v>
      </c>
    </row>
    <row r="10155" spans="1:4" x14ac:dyDescent="0.3">
      <c r="A10155"/>
      <c r="C10155" t="e">
        <f>VLOOKUP(A10155,Base!A:B,2,0)</f>
        <v>#N/A</v>
      </c>
      <c r="D10155" t="e">
        <f>VLOOKUP(A10155,Base!A:C,3,)</f>
        <v>#N/A</v>
      </c>
    </row>
    <row r="10156" spans="1:4" x14ac:dyDescent="0.3">
      <c r="A10156"/>
      <c r="C10156" t="e">
        <f>VLOOKUP(A10156,Base!A:B,2,0)</f>
        <v>#N/A</v>
      </c>
      <c r="D10156" t="e">
        <f>VLOOKUP(A10156,Base!A:C,3,)</f>
        <v>#N/A</v>
      </c>
    </row>
    <row r="10157" spans="1:4" x14ac:dyDescent="0.3">
      <c r="A10157"/>
      <c r="C10157" t="e">
        <f>VLOOKUP(A10157,Base!A:B,2,0)</f>
        <v>#N/A</v>
      </c>
      <c r="D10157" t="e">
        <f>VLOOKUP(A10157,Base!A:C,3,)</f>
        <v>#N/A</v>
      </c>
    </row>
    <row r="10158" spans="1:4" x14ac:dyDescent="0.3">
      <c r="A10158"/>
      <c r="C10158" t="e">
        <f>VLOOKUP(A10158,Base!A:B,2,0)</f>
        <v>#N/A</v>
      </c>
      <c r="D10158" t="e">
        <f>VLOOKUP(A10158,Base!A:C,3,)</f>
        <v>#N/A</v>
      </c>
    </row>
    <row r="10159" spans="1:4" x14ac:dyDescent="0.3">
      <c r="A10159"/>
      <c r="C10159" t="e">
        <f>VLOOKUP(A10159,Base!A:B,2,0)</f>
        <v>#N/A</v>
      </c>
      <c r="D10159" t="e">
        <f>VLOOKUP(A10159,Base!A:C,3,)</f>
        <v>#N/A</v>
      </c>
    </row>
    <row r="10160" spans="1:4" x14ac:dyDescent="0.3">
      <c r="A10160"/>
      <c r="C10160" t="e">
        <f>VLOOKUP(A10160,Base!A:B,2,0)</f>
        <v>#N/A</v>
      </c>
      <c r="D10160" t="e">
        <f>VLOOKUP(A10160,Base!A:C,3,)</f>
        <v>#N/A</v>
      </c>
    </row>
    <row r="10161" spans="1:4" x14ac:dyDescent="0.3">
      <c r="A10161"/>
      <c r="C10161" t="e">
        <f>VLOOKUP(A10161,Base!A:B,2,0)</f>
        <v>#N/A</v>
      </c>
      <c r="D10161" t="e">
        <f>VLOOKUP(A10161,Base!A:C,3,)</f>
        <v>#N/A</v>
      </c>
    </row>
    <row r="10162" spans="1:4" x14ac:dyDescent="0.3">
      <c r="A10162"/>
      <c r="C10162" t="e">
        <f>VLOOKUP(A10162,Base!A:B,2,0)</f>
        <v>#N/A</v>
      </c>
      <c r="D10162" t="e">
        <f>VLOOKUP(A10162,Base!A:C,3,)</f>
        <v>#N/A</v>
      </c>
    </row>
    <row r="10163" spans="1:4" x14ac:dyDescent="0.3">
      <c r="A10163"/>
      <c r="C10163" t="e">
        <f>VLOOKUP(A10163,Base!A:B,2,0)</f>
        <v>#N/A</v>
      </c>
      <c r="D10163" t="e">
        <f>VLOOKUP(A10163,Base!A:C,3,)</f>
        <v>#N/A</v>
      </c>
    </row>
    <row r="10164" spans="1:4" x14ac:dyDescent="0.3">
      <c r="A10164"/>
      <c r="C10164" t="e">
        <f>VLOOKUP(A10164,Base!A:B,2,0)</f>
        <v>#N/A</v>
      </c>
      <c r="D10164" t="e">
        <f>VLOOKUP(A10164,Base!A:C,3,)</f>
        <v>#N/A</v>
      </c>
    </row>
    <row r="10165" spans="1:4" x14ac:dyDescent="0.3">
      <c r="A10165"/>
      <c r="C10165" t="e">
        <f>VLOOKUP(A10165,Base!A:B,2,0)</f>
        <v>#N/A</v>
      </c>
      <c r="D10165" t="e">
        <f>VLOOKUP(A10165,Base!A:C,3,)</f>
        <v>#N/A</v>
      </c>
    </row>
    <row r="10166" spans="1:4" x14ac:dyDescent="0.3">
      <c r="A10166"/>
      <c r="C10166" t="e">
        <f>VLOOKUP(A10166,Base!A:B,2,0)</f>
        <v>#N/A</v>
      </c>
      <c r="D10166" t="e">
        <f>VLOOKUP(A10166,Base!A:C,3,)</f>
        <v>#N/A</v>
      </c>
    </row>
    <row r="10167" spans="1:4" x14ac:dyDescent="0.3">
      <c r="A10167"/>
      <c r="C10167" t="e">
        <f>VLOOKUP(A10167,Base!A:B,2,0)</f>
        <v>#N/A</v>
      </c>
      <c r="D10167" t="e">
        <f>VLOOKUP(A10167,Base!A:C,3,)</f>
        <v>#N/A</v>
      </c>
    </row>
    <row r="10168" spans="1:4" x14ac:dyDescent="0.3">
      <c r="A10168"/>
      <c r="C10168" t="e">
        <f>VLOOKUP(A10168,Base!A:B,2,0)</f>
        <v>#N/A</v>
      </c>
      <c r="D10168" t="e">
        <f>VLOOKUP(A10168,Base!A:C,3,)</f>
        <v>#N/A</v>
      </c>
    </row>
    <row r="10169" spans="1:4" x14ac:dyDescent="0.3">
      <c r="A10169"/>
      <c r="C10169" t="e">
        <f>VLOOKUP(A10169,Base!A:B,2,0)</f>
        <v>#N/A</v>
      </c>
      <c r="D10169" t="e">
        <f>VLOOKUP(A10169,Base!A:C,3,)</f>
        <v>#N/A</v>
      </c>
    </row>
    <row r="10170" spans="1:4" x14ac:dyDescent="0.3">
      <c r="A10170"/>
      <c r="C10170" t="e">
        <f>VLOOKUP(A10170,Base!A:B,2,0)</f>
        <v>#N/A</v>
      </c>
      <c r="D10170" t="e">
        <f>VLOOKUP(A10170,Base!A:C,3,)</f>
        <v>#N/A</v>
      </c>
    </row>
    <row r="10171" spans="1:4" x14ac:dyDescent="0.3">
      <c r="A10171"/>
      <c r="C10171" t="e">
        <f>VLOOKUP(A10171,Base!A:B,2,0)</f>
        <v>#N/A</v>
      </c>
      <c r="D10171" t="e">
        <f>VLOOKUP(A10171,Base!A:C,3,)</f>
        <v>#N/A</v>
      </c>
    </row>
    <row r="10172" spans="1:4" x14ac:dyDescent="0.3">
      <c r="A10172"/>
      <c r="C10172" t="e">
        <f>VLOOKUP(A10172,Base!A:B,2,0)</f>
        <v>#N/A</v>
      </c>
      <c r="D10172" t="e">
        <f>VLOOKUP(A10172,Base!A:C,3,)</f>
        <v>#N/A</v>
      </c>
    </row>
    <row r="10173" spans="1:4" x14ac:dyDescent="0.3">
      <c r="A10173"/>
      <c r="C10173" t="e">
        <f>VLOOKUP(A10173,Base!A:B,2,0)</f>
        <v>#N/A</v>
      </c>
      <c r="D10173" t="e">
        <f>VLOOKUP(A10173,Base!A:C,3,)</f>
        <v>#N/A</v>
      </c>
    </row>
    <row r="10174" spans="1:4" x14ac:dyDescent="0.3">
      <c r="A10174"/>
      <c r="C10174" t="e">
        <f>VLOOKUP(A10174,Base!A:B,2,0)</f>
        <v>#N/A</v>
      </c>
      <c r="D10174" t="e">
        <f>VLOOKUP(A10174,Base!A:C,3,)</f>
        <v>#N/A</v>
      </c>
    </row>
    <row r="10175" spans="1:4" x14ac:dyDescent="0.3">
      <c r="A10175"/>
      <c r="C10175" t="e">
        <f>VLOOKUP(A10175,Base!A:B,2,0)</f>
        <v>#N/A</v>
      </c>
      <c r="D10175" t="e">
        <f>VLOOKUP(A10175,Base!A:C,3,)</f>
        <v>#N/A</v>
      </c>
    </row>
    <row r="10176" spans="1:4" x14ac:dyDescent="0.3">
      <c r="A10176"/>
      <c r="C10176" t="e">
        <f>VLOOKUP(A10176,Base!A:B,2,0)</f>
        <v>#N/A</v>
      </c>
      <c r="D10176" t="e">
        <f>VLOOKUP(A10176,Base!A:C,3,)</f>
        <v>#N/A</v>
      </c>
    </row>
    <row r="10177" spans="1:4" x14ac:dyDescent="0.3">
      <c r="A10177"/>
      <c r="C10177" t="e">
        <f>VLOOKUP(A10177,Base!A:B,2,0)</f>
        <v>#N/A</v>
      </c>
      <c r="D10177" t="e">
        <f>VLOOKUP(A10177,Base!A:C,3,)</f>
        <v>#N/A</v>
      </c>
    </row>
    <row r="10178" spans="1:4" x14ac:dyDescent="0.3">
      <c r="A10178"/>
      <c r="C10178" t="e">
        <f>VLOOKUP(A10178,Base!A:B,2,0)</f>
        <v>#N/A</v>
      </c>
      <c r="D10178" t="e">
        <f>VLOOKUP(A10178,Base!A:C,3,)</f>
        <v>#N/A</v>
      </c>
    </row>
    <row r="10179" spans="1:4" x14ac:dyDescent="0.3">
      <c r="A10179"/>
      <c r="C10179" t="e">
        <f>VLOOKUP(A10179,Base!A:B,2,0)</f>
        <v>#N/A</v>
      </c>
      <c r="D10179" t="e">
        <f>VLOOKUP(A10179,Base!A:C,3,)</f>
        <v>#N/A</v>
      </c>
    </row>
    <row r="10180" spans="1:4" x14ac:dyDescent="0.3">
      <c r="A10180"/>
      <c r="C10180" t="e">
        <f>VLOOKUP(A10180,Base!A:B,2,0)</f>
        <v>#N/A</v>
      </c>
      <c r="D10180" t="e">
        <f>VLOOKUP(A10180,Base!A:C,3,)</f>
        <v>#N/A</v>
      </c>
    </row>
    <row r="10181" spans="1:4" x14ac:dyDescent="0.3">
      <c r="A10181"/>
      <c r="C10181" t="e">
        <f>VLOOKUP(A10181,Base!A:B,2,0)</f>
        <v>#N/A</v>
      </c>
      <c r="D10181" t="e">
        <f>VLOOKUP(A10181,Base!A:C,3,)</f>
        <v>#N/A</v>
      </c>
    </row>
    <row r="10182" spans="1:4" x14ac:dyDescent="0.3">
      <c r="A10182"/>
      <c r="C10182" t="e">
        <f>VLOOKUP(A10182,Base!A:B,2,0)</f>
        <v>#N/A</v>
      </c>
      <c r="D10182" t="e">
        <f>VLOOKUP(A10182,Base!A:C,3,)</f>
        <v>#N/A</v>
      </c>
    </row>
    <row r="10183" spans="1:4" x14ac:dyDescent="0.3">
      <c r="A10183"/>
      <c r="C10183" t="e">
        <f>VLOOKUP(A10183,Base!A:B,2,0)</f>
        <v>#N/A</v>
      </c>
      <c r="D10183" t="e">
        <f>VLOOKUP(A10183,Base!A:C,3,)</f>
        <v>#N/A</v>
      </c>
    </row>
    <row r="10184" spans="1:4" x14ac:dyDescent="0.3">
      <c r="A10184"/>
      <c r="C10184" t="e">
        <f>VLOOKUP(A10184,Base!A:B,2,0)</f>
        <v>#N/A</v>
      </c>
      <c r="D10184" t="e">
        <f>VLOOKUP(A10184,Base!A:C,3,)</f>
        <v>#N/A</v>
      </c>
    </row>
    <row r="10185" spans="1:4" x14ac:dyDescent="0.3">
      <c r="A10185"/>
      <c r="C10185" t="e">
        <f>VLOOKUP(A10185,Base!A:B,2,0)</f>
        <v>#N/A</v>
      </c>
      <c r="D10185" t="e">
        <f>VLOOKUP(A10185,Base!A:C,3,)</f>
        <v>#N/A</v>
      </c>
    </row>
    <row r="10186" spans="1:4" x14ac:dyDescent="0.3">
      <c r="A10186"/>
      <c r="C10186" t="e">
        <f>VLOOKUP(A10186,Base!A:B,2,0)</f>
        <v>#N/A</v>
      </c>
      <c r="D10186" t="e">
        <f>VLOOKUP(A10186,Base!A:C,3,)</f>
        <v>#N/A</v>
      </c>
    </row>
    <row r="10187" spans="1:4" x14ac:dyDescent="0.3">
      <c r="A10187"/>
      <c r="C10187" t="e">
        <f>VLOOKUP(A10187,Base!A:B,2,0)</f>
        <v>#N/A</v>
      </c>
      <c r="D10187" t="e">
        <f>VLOOKUP(A10187,Base!A:C,3,)</f>
        <v>#N/A</v>
      </c>
    </row>
    <row r="10188" spans="1:4" x14ac:dyDescent="0.3">
      <c r="A10188"/>
      <c r="C10188" t="e">
        <f>VLOOKUP(A10188,Base!A:B,2,0)</f>
        <v>#N/A</v>
      </c>
      <c r="D10188" t="e">
        <f>VLOOKUP(A10188,Base!A:C,3,)</f>
        <v>#N/A</v>
      </c>
    </row>
    <row r="10189" spans="1:4" x14ac:dyDescent="0.3">
      <c r="A10189"/>
      <c r="C10189" t="e">
        <f>VLOOKUP(A10189,Base!A:B,2,0)</f>
        <v>#N/A</v>
      </c>
      <c r="D10189" t="e">
        <f>VLOOKUP(A10189,Base!A:C,3,)</f>
        <v>#N/A</v>
      </c>
    </row>
    <row r="10190" spans="1:4" x14ac:dyDescent="0.3">
      <c r="A10190"/>
      <c r="C10190" t="e">
        <f>VLOOKUP(A10190,Base!A:B,2,0)</f>
        <v>#N/A</v>
      </c>
      <c r="D10190" t="e">
        <f>VLOOKUP(A10190,Base!A:C,3,)</f>
        <v>#N/A</v>
      </c>
    </row>
    <row r="10191" spans="1:4" x14ac:dyDescent="0.3">
      <c r="A10191"/>
      <c r="C10191" t="e">
        <f>VLOOKUP(A10191,Base!A:B,2,0)</f>
        <v>#N/A</v>
      </c>
      <c r="D10191" t="e">
        <f>VLOOKUP(A10191,Base!A:C,3,)</f>
        <v>#N/A</v>
      </c>
    </row>
    <row r="10192" spans="1:4" x14ac:dyDescent="0.3">
      <c r="A10192"/>
      <c r="C10192" t="e">
        <f>VLOOKUP(A10192,Base!A:B,2,0)</f>
        <v>#N/A</v>
      </c>
      <c r="D10192" t="e">
        <f>VLOOKUP(A10192,Base!A:C,3,)</f>
        <v>#N/A</v>
      </c>
    </row>
    <row r="10193" spans="1:4" x14ac:dyDescent="0.3">
      <c r="A10193"/>
      <c r="C10193" t="e">
        <f>VLOOKUP(A10193,Base!A:B,2,0)</f>
        <v>#N/A</v>
      </c>
      <c r="D10193" t="e">
        <f>VLOOKUP(A10193,Base!A:C,3,)</f>
        <v>#N/A</v>
      </c>
    </row>
    <row r="10194" spans="1:4" x14ac:dyDescent="0.3">
      <c r="A10194"/>
      <c r="C10194" t="e">
        <f>VLOOKUP(A10194,Base!A:B,2,0)</f>
        <v>#N/A</v>
      </c>
      <c r="D10194" t="e">
        <f>VLOOKUP(A10194,Base!A:C,3,)</f>
        <v>#N/A</v>
      </c>
    </row>
    <row r="10195" spans="1:4" x14ac:dyDescent="0.3">
      <c r="A10195"/>
      <c r="C10195" t="e">
        <f>VLOOKUP(A10195,Base!A:B,2,0)</f>
        <v>#N/A</v>
      </c>
      <c r="D10195" t="e">
        <f>VLOOKUP(A10195,Base!A:C,3,)</f>
        <v>#N/A</v>
      </c>
    </row>
    <row r="10196" spans="1:4" x14ac:dyDescent="0.3">
      <c r="A10196"/>
      <c r="C10196" t="e">
        <f>VLOOKUP(A10196,Base!A:B,2,0)</f>
        <v>#N/A</v>
      </c>
      <c r="D10196" t="e">
        <f>VLOOKUP(A10196,Base!A:C,3,)</f>
        <v>#N/A</v>
      </c>
    </row>
    <row r="10197" spans="1:4" x14ac:dyDescent="0.3">
      <c r="A10197"/>
      <c r="C10197" t="e">
        <f>VLOOKUP(A10197,Base!A:B,2,0)</f>
        <v>#N/A</v>
      </c>
      <c r="D10197" t="e">
        <f>VLOOKUP(A10197,Base!A:C,3,)</f>
        <v>#N/A</v>
      </c>
    </row>
    <row r="10198" spans="1:4" x14ac:dyDescent="0.3">
      <c r="A10198"/>
      <c r="C10198" t="e">
        <f>VLOOKUP(A10198,Base!A:B,2,0)</f>
        <v>#N/A</v>
      </c>
      <c r="D10198" t="e">
        <f>VLOOKUP(A10198,Base!A:C,3,)</f>
        <v>#N/A</v>
      </c>
    </row>
    <row r="10199" spans="1:4" x14ac:dyDescent="0.3">
      <c r="A10199"/>
      <c r="C10199" t="e">
        <f>VLOOKUP(A10199,Base!A:B,2,0)</f>
        <v>#N/A</v>
      </c>
      <c r="D10199" t="e">
        <f>VLOOKUP(A10199,Base!A:C,3,)</f>
        <v>#N/A</v>
      </c>
    </row>
    <row r="10200" spans="1:4" x14ac:dyDescent="0.3">
      <c r="A10200"/>
      <c r="C10200" t="e">
        <f>VLOOKUP(A10200,Base!A:B,2,0)</f>
        <v>#N/A</v>
      </c>
      <c r="D10200" t="e">
        <f>VLOOKUP(A10200,Base!A:C,3,)</f>
        <v>#N/A</v>
      </c>
    </row>
    <row r="10201" spans="1:4" x14ac:dyDescent="0.3">
      <c r="A10201"/>
      <c r="C10201" t="e">
        <f>VLOOKUP(A10201,Base!A:B,2,0)</f>
        <v>#N/A</v>
      </c>
      <c r="D10201" t="e">
        <f>VLOOKUP(A10201,Base!A:C,3,)</f>
        <v>#N/A</v>
      </c>
    </row>
    <row r="10202" spans="1:4" x14ac:dyDescent="0.3">
      <c r="A10202"/>
      <c r="C10202" t="e">
        <f>VLOOKUP(A10202,Base!A:B,2,0)</f>
        <v>#N/A</v>
      </c>
      <c r="D10202" t="e">
        <f>VLOOKUP(A10202,Base!A:C,3,)</f>
        <v>#N/A</v>
      </c>
    </row>
    <row r="10203" spans="1:4" x14ac:dyDescent="0.3">
      <c r="A10203"/>
      <c r="C10203" t="e">
        <f>VLOOKUP(A10203,Base!A:B,2,0)</f>
        <v>#N/A</v>
      </c>
      <c r="D10203" t="e">
        <f>VLOOKUP(A10203,Base!A:C,3,)</f>
        <v>#N/A</v>
      </c>
    </row>
    <row r="10204" spans="1:4" x14ac:dyDescent="0.3">
      <c r="A10204"/>
      <c r="C10204" t="e">
        <f>VLOOKUP(A10204,Base!A:B,2,0)</f>
        <v>#N/A</v>
      </c>
      <c r="D10204" t="e">
        <f>VLOOKUP(A10204,Base!A:C,3,)</f>
        <v>#N/A</v>
      </c>
    </row>
    <row r="10205" spans="1:4" x14ac:dyDescent="0.3">
      <c r="A10205"/>
      <c r="C10205" t="e">
        <f>VLOOKUP(A10205,Base!A:B,2,0)</f>
        <v>#N/A</v>
      </c>
      <c r="D10205" t="e">
        <f>VLOOKUP(A10205,Base!A:C,3,)</f>
        <v>#N/A</v>
      </c>
    </row>
    <row r="10206" spans="1:4" x14ac:dyDescent="0.3">
      <c r="A10206"/>
      <c r="C10206" t="e">
        <f>VLOOKUP(A10206,Base!A:B,2,0)</f>
        <v>#N/A</v>
      </c>
      <c r="D10206" t="e">
        <f>VLOOKUP(A10206,Base!A:C,3,)</f>
        <v>#N/A</v>
      </c>
    </row>
    <row r="10207" spans="1:4" x14ac:dyDescent="0.3">
      <c r="A10207"/>
      <c r="C10207" t="e">
        <f>VLOOKUP(A10207,Base!A:B,2,0)</f>
        <v>#N/A</v>
      </c>
      <c r="D10207" t="e">
        <f>VLOOKUP(A10207,Base!A:C,3,)</f>
        <v>#N/A</v>
      </c>
    </row>
    <row r="10208" spans="1:4" x14ac:dyDescent="0.3">
      <c r="A10208"/>
      <c r="C10208" t="e">
        <f>VLOOKUP(A10208,Base!A:B,2,0)</f>
        <v>#N/A</v>
      </c>
      <c r="D10208" t="e">
        <f>VLOOKUP(A10208,Base!A:C,3,)</f>
        <v>#N/A</v>
      </c>
    </row>
    <row r="10209" spans="1:4" x14ac:dyDescent="0.3">
      <c r="A10209"/>
      <c r="C10209" t="e">
        <f>VLOOKUP(A10209,Base!A:B,2,0)</f>
        <v>#N/A</v>
      </c>
      <c r="D10209" t="e">
        <f>VLOOKUP(A10209,Base!A:C,3,)</f>
        <v>#N/A</v>
      </c>
    </row>
    <row r="10210" spans="1:4" x14ac:dyDescent="0.3">
      <c r="A10210"/>
      <c r="C10210" t="e">
        <f>VLOOKUP(A10210,Base!A:B,2,0)</f>
        <v>#N/A</v>
      </c>
      <c r="D10210" t="e">
        <f>VLOOKUP(A10210,Base!A:C,3,)</f>
        <v>#N/A</v>
      </c>
    </row>
    <row r="10211" spans="1:4" x14ac:dyDescent="0.3">
      <c r="A10211"/>
      <c r="C10211" t="e">
        <f>VLOOKUP(A10211,Base!A:B,2,0)</f>
        <v>#N/A</v>
      </c>
      <c r="D10211" t="e">
        <f>VLOOKUP(A10211,Base!A:C,3,)</f>
        <v>#N/A</v>
      </c>
    </row>
    <row r="10212" spans="1:4" x14ac:dyDescent="0.3">
      <c r="A10212"/>
      <c r="C10212" t="e">
        <f>VLOOKUP(A10212,Base!A:B,2,0)</f>
        <v>#N/A</v>
      </c>
      <c r="D10212" t="e">
        <f>VLOOKUP(A10212,Base!A:C,3,)</f>
        <v>#N/A</v>
      </c>
    </row>
    <row r="10213" spans="1:4" x14ac:dyDescent="0.3">
      <c r="A10213"/>
      <c r="C10213" t="e">
        <f>VLOOKUP(A10213,Base!A:B,2,0)</f>
        <v>#N/A</v>
      </c>
      <c r="D10213" t="e">
        <f>VLOOKUP(A10213,Base!A:C,3,)</f>
        <v>#N/A</v>
      </c>
    </row>
    <row r="10214" spans="1:4" x14ac:dyDescent="0.3">
      <c r="A10214"/>
      <c r="C10214" t="e">
        <f>VLOOKUP(A10214,Base!A:B,2,0)</f>
        <v>#N/A</v>
      </c>
      <c r="D10214" t="e">
        <f>VLOOKUP(A10214,Base!A:C,3,)</f>
        <v>#N/A</v>
      </c>
    </row>
    <row r="10215" spans="1:4" x14ac:dyDescent="0.3">
      <c r="A10215"/>
      <c r="C10215" t="e">
        <f>VLOOKUP(A10215,Base!A:B,2,0)</f>
        <v>#N/A</v>
      </c>
      <c r="D10215" t="e">
        <f>VLOOKUP(A10215,Base!A:C,3,)</f>
        <v>#N/A</v>
      </c>
    </row>
    <row r="10216" spans="1:4" x14ac:dyDescent="0.3">
      <c r="A10216"/>
      <c r="C10216" t="e">
        <f>VLOOKUP(A10216,Base!A:B,2,0)</f>
        <v>#N/A</v>
      </c>
      <c r="D10216" t="e">
        <f>VLOOKUP(A10216,Base!A:C,3,)</f>
        <v>#N/A</v>
      </c>
    </row>
    <row r="10217" spans="1:4" x14ac:dyDescent="0.3">
      <c r="A10217"/>
      <c r="C10217" t="e">
        <f>VLOOKUP(A10217,Base!A:B,2,0)</f>
        <v>#N/A</v>
      </c>
      <c r="D10217" t="e">
        <f>VLOOKUP(A10217,Base!A:C,3,)</f>
        <v>#N/A</v>
      </c>
    </row>
    <row r="10218" spans="1:4" x14ac:dyDescent="0.3">
      <c r="A10218"/>
      <c r="C10218" t="e">
        <f>VLOOKUP(A10218,Base!A:B,2,0)</f>
        <v>#N/A</v>
      </c>
      <c r="D10218" t="e">
        <f>VLOOKUP(A10218,Base!A:C,3,)</f>
        <v>#N/A</v>
      </c>
    </row>
    <row r="10219" spans="1:4" x14ac:dyDescent="0.3">
      <c r="A10219"/>
      <c r="C10219" t="e">
        <f>VLOOKUP(A10219,Base!A:B,2,0)</f>
        <v>#N/A</v>
      </c>
      <c r="D10219" t="e">
        <f>VLOOKUP(A10219,Base!A:C,3,)</f>
        <v>#N/A</v>
      </c>
    </row>
    <row r="10220" spans="1:4" x14ac:dyDescent="0.3">
      <c r="A10220"/>
      <c r="C10220" t="e">
        <f>VLOOKUP(A10220,Base!A:B,2,0)</f>
        <v>#N/A</v>
      </c>
      <c r="D10220" t="e">
        <f>VLOOKUP(A10220,Base!A:C,3,)</f>
        <v>#N/A</v>
      </c>
    </row>
    <row r="10221" spans="1:4" x14ac:dyDescent="0.3">
      <c r="A10221"/>
      <c r="C10221" t="e">
        <f>VLOOKUP(A10221,Base!A:B,2,0)</f>
        <v>#N/A</v>
      </c>
      <c r="D10221" t="e">
        <f>VLOOKUP(A10221,Base!A:C,3,)</f>
        <v>#N/A</v>
      </c>
    </row>
    <row r="10222" spans="1:4" x14ac:dyDescent="0.3">
      <c r="A10222"/>
      <c r="C10222" t="e">
        <f>VLOOKUP(A10222,Base!A:B,2,0)</f>
        <v>#N/A</v>
      </c>
      <c r="D10222" t="e">
        <f>VLOOKUP(A10222,Base!A:C,3,)</f>
        <v>#N/A</v>
      </c>
    </row>
    <row r="10223" spans="1:4" x14ac:dyDescent="0.3">
      <c r="A10223"/>
      <c r="C10223" t="e">
        <f>VLOOKUP(A10223,Base!A:B,2,0)</f>
        <v>#N/A</v>
      </c>
      <c r="D10223" t="e">
        <f>VLOOKUP(A10223,Base!A:C,3,)</f>
        <v>#N/A</v>
      </c>
    </row>
    <row r="10224" spans="1:4" x14ac:dyDescent="0.3">
      <c r="A10224"/>
      <c r="C10224" t="e">
        <f>VLOOKUP(A10224,Base!A:B,2,0)</f>
        <v>#N/A</v>
      </c>
      <c r="D10224" t="e">
        <f>VLOOKUP(A10224,Base!A:C,3,)</f>
        <v>#N/A</v>
      </c>
    </row>
    <row r="10225" spans="1:4" x14ac:dyDescent="0.3">
      <c r="A10225"/>
      <c r="C10225" t="e">
        <f>VLOOKUP(A10225,Base!A:B,2,0)</f>
        <v>#N/A</v>
      </c>
      <c r="D10225" t="e">
        <f>VLOOKUP(A10225,Base!A:C,3,)</f>
        <v>#N/A</v>
      </c>
    </row>
    <row r="10226" spans="1:4" x14ac:dyDescent="0.3">
      <c r="A10226"/>
      <c r="C10226" t="e">
        <f>VLOOKUP(A10226,Base!A:B,2,0)</f>
        <v>#N/A</v>
      </c>
      <c r="D10226" t="e">
        <f>VLOOKUP(A10226,Base!A:C,3,)</f>
        <v>#N/A</v>
      </c>
    </row>
    <row r="10227" spans="1:4" x14ac:dyDescent="0.3">
      <c r="A10227"/>
      <c r="C10227" t="e">
        <f>VLOOKUP(A10227,Base!A:B,2,0)</f>
        <v>#N/A</v>
      </c>
      <c r="D10227" t="e">
        <f>VLOOKUP(A10227,Base!A:C,3,)</f>
        <v>#N/A</v>
      </c>
    </row>
    <row r="10228" spans="1:4" x14ac:dyDescent="0.3">
      <c r="A10228"/>
      <c r="C10228" t="e">
        <f>VLOOKUP(A10228,Base!A:B,2,0)</f>
        <v>#N/A</v>
      </c>
      <c r="D10228" t="e">
        <f>VLOOKUP(A10228,Base!A:C,3,)</f>
        <v>#N/A</v>
      </c>
    </row>
    <row r="10229" spans="1:4" x14ac:dyDescent="0.3">
      <c r="A10229"/>
      <c r="C10229" t="e">
        <f>VLOOKUP(A10229,Base!A:B,2,0)</f>
        <v>#N/A</v>
      </c>
      <c r="D10229" t="e">
        <f>VLOOKUP(A10229,Base!A:C,3,)</f>
        <v>#N/A</v>
      </c>
    </row>
    <row r="10230" spans="1:4" x14ac:dyDescent="0.3">
      <c r="A10230"/>
      <c r="C10230" t="e">
        <f>VLOOKUP(A10230,Base!A:B,2,0)</f>
        <v>#N/A</v>
      </c>
      <c r="D10230" t="e">
        <f>VLOOKUP(A10230,Base!A:C,3,)</f>
        <v>#N/A</v>
      </c>
    </row>
    <row r="10231" spans="1:4" x14ac:dyDescent="0.3">
      <c r="A10231"/>
      <c r="C10231" t="e">
        <f>VLOOKUP(A10231,Base!A:B,2,0)</f>
        <v>#N/A</v>
      </c>
      <c r="D10231" t="e">
        <f>VLOOKUP(A10231,Base!A:C,3,)</f>
        <v>#N/A</v>
      </c>
    </row>
    <row r="10232" spans="1:4" x14ac:dyDescent="0.3">
      <c r="A10232"/>
      <c r="C10232" t="e">
        <f>VLOOKUP(A10232,Base!A:B,2,0)</f>
        <v>#N/A</v>
      </c>
      <c r="D10232" t="e">
        <f>VLOOKUP(A10232,Base!A:C,3,)</f>
        <v>#N/A</v>
      </c>
    </row>
    <row r="10233" spans="1:4" x14ac:dyDescent="0.3">
      <c r="A10233"/>
      <c r="C10233" t="e">
        <f>VLOOKUP(A10233,Base!A:B,2,0)</f>
        <v>#N/A</v>
      </c>
      <c r="D10233" t="e">
        <f>VLOOKUP(A10233,Base!A:C,3,)</f>
        <v>#N/A</v>
      </c>
    </row>
    <row r="10234" spans="1:4" x14ac:dyDescent="0.3">
      <c r="A10234"/>
      <c r="C10234" t="e">
        <f>VLOOKUP(A10234,Base!A:B,2,0)</f>
        <v>#N/A</v>
      </c>
      <c r="D10234" t="e">
        <f>VLOOKUP(A10234,Base!A:C,3,)</f>
        <v>#N/A</v>
      </c>
    </row>
    <row r="10235" spans="1:4" x14ac:dyDescent="0.3">
      <c r="A10235"/>
      <c r="C10235" t="e">
        <f>VLOOKUP(A10235,Base!A:B,2,0)</f>
        <v>#N/A</v>
      </c>
      <c r="D10235" t="e">
        <f>VLOOKUP(A10235,Base!A:C,3,)</f>
        <v>#N/A</v>
      </c>
    </row>
    <row r="10236" spans="1:4" x14ac:dyDescent="0.3">
      <c r="A10236"/>
      <c r="C10236" t="e">
        <f>VLOOKUP(A10236,Base!A:B,2,0)</f>
        <v>#N/A</v>
      </c>
      <c r="D10236" t="e">
        <f>VLOOKUP(A10236,Base!A:C,3,)</f>
        <v>#N/A</v>
      </c>
    </row>
    <row r="10237" spans="1:4" x14ac:dyDescent="0.3">
      <c r="A10237"/>
      <c r="C10237" t="e">
        <f>VLOOKUP(A10237,Base!A:B,2,0)</f>
        <v>#N/A</v>
      </c>
      <c r="D10237" t="e">
        <f>VLOOKUP(A10237,Base!A:C,3,)</f>
        <v>#N/A</v>
      </c>
    </row>
    <row r="10238" spans="1:4" x14ac:dyDescent="0.3">
      <c r="A10238"/>
      <c r="C10238" t="e">
        <f>VLOOKUP(A10238,Base!A:B,2,0)</f>
        <v>#N/A</v>
      </c>
      <c r="D10238" t="e">
        <f>VLOOKUP(A10238,Base!A:C,3,)</f>
        <v>#N/A</v>
      </c>
    </row>
    <row r="10239" spans="1:4" x14ac:dyDescent="0.3">
      <c r="A10239"/>
      <c r="C10239" t="e">
        <f>VLOOKUP(A10239,Base!A:B,2,0)</f>
        <v>#N/A</v>
      </c>
      <c r="D10239" t="e">
        <f>VLOOKUP(A10239,Base!A:C,3,)</f>
        <v>#N/A</v>
      </c>
    </row>
    <row r="10240" spans="1:4" x14ac:dyDescent="0.3">
      <c r="A10240"/>
      <c r="C10240" t="e">
        <f>VLOOKUP(A10240,Base!A:B,2,0)</f>
        <v>#N/A</v>
      </c>
      <c r="D10240" t="e">
        <f>VLOOKUP(A10240,Base!A:C,3,)</f>
        <v>#N/A</v>
      </c>
    </row>
    <row r="10241" spans="1:4" x14ac:dyDescent="0.3">
      <c r="A10241"/>
      <c r="C10241" t="e">
        <f>VLOOKUP(A10241,Base!A:B,2,0)</f>
        <v>#N/A</v>
      </c>
      <c r="D10241" t="e">
        <f>VLOOKUP(A10241,Base!A:C,3,)</f>
        <v>#N/A</v>
      </c>
    </row>
    <row r="10242" spans="1:4" x14ac:dyDescent="0.3">
      <c r="A10242"/>
      <c r="C10242" t="e">
        <f>VLOOKUP(A10242,Base!A:B,2,0)</f>
        <v>#N/A</v>
      </c>
      <c r="D10242" t="e">
        <f>VLOOKUP(A10242,Base!A:C,3,)</f>
        <v>#N/A</v>
      </c>
    </row>
    <row r="10243" spans="1:4" x14ac:dyDescent="0.3">
      <c r="A10243"/>
      <c r="C10243" t="e">
        <f>VLOOKUP(A10243,Base!A:B,2,0)</f>
        <v>#N/A</v>
      </c>
      <c r="D10243" t="e">
        <f>VLOOKUP(A10243,Base!A:C,3,)</f>
        <v>#N/A</v>
      </c>
    </row>
    <row r="10244" spans="1:4" x14ac:dyDescent="0.3">
      <c r="A10244"/>
      <c r="C10244" t="e">
        <f>VLOOKUP(A10244,Base!A:B,2,0)</f>
        <v>#N/A</v>
      </c>
      <c r="D10244" t="e">
        <f>VLOOKUP(A10244,Base!A:C,3,)</f>
        <v>#N/A</v>
      </c>
    </row>
    <row r="10245" spans="1:4" x14ac:dyDescent="0.3">
      <c r="A10245"/>
      <c r="C10245" t="e">
        <f>VLOOKUP(A10245,Base!A:B,2,0)</f>
        <v>#N/A</v>
      </c>
      <c r="D10245" t="e">
        <f>VLOOKUP(A10245,Base!A:C,3,)</f>
        <v>#N/A</v>
      </c>
    </row>
    <row r="10246" spans="1:4" x14ac:dyDescent="0.3">
      <c r="A10246"/>
      <c r="C10246" t="e">
        <f>VLOOKUP(A10246,Base!A:B,2,0)</f>
        <v>#N/A</v>
      </c>
      <c r="D10246" t="e">
        <f>VLOOKUP(A10246,Base!A:C,3,)</f>
        <v>#N/A</v>
      </c>
    </row>
    <row r="10247" spans="1:4" x14ac:dyDescent="0.3">
      <c r="A10247"/>
      <c r="C10247" t="e">
        <f>VLOOKUP(A10247,Base!A:B,2,0)</f>
        <v>#N/A</v>
      </c>
      <c r="D10247" t="e">
        <f>VLOOKUP(A10247,Base!A:C,3,)</f>
        <v>#N/A</v>
      </c>
    </row>
    <row r="10248" spans="1:4" x14ac:dyDescent="0.3">
      <c r="A10248"/>
      <c r="C10248" t="e">
        <f>VLOOKUP(A10248,Base!A:B,2,0)</f>
        <v>#N/A</v>
      </c>
      <c r="D10248" t="e">
        <f>VLOOKUP(A10248,Base!A:C,3,)</f>
        <v>#N/A</v>
      </c>
    </row>
    <row r="10249" spans="1:4" x14ac:dyDescent="0.3">
      <c r="A10249"/>
      <c r="C10249" t="e">
        <f>VLOOKUP(A10249,Base!A:B,2,0)</f>
        <v>#N/A</v>
      </c>
      <c r="D10249" t="e">
        <f>VLOOKUP(A10249,Base!A:C,3,)</f>
        <v>#N/A</v>
      </c>
    </row>
    <row r="10250" spans="1:4" x14ac:dyDescent="0.3">
      <c r="A10250"/>
      <c r="C10250" t="e">
        <f>VLOOKUP(A10250,Base!A:B,2,0)</f>
        <v>#N/A</v>
      </c>
      <c r="D10250" t="e">
        <f>VLOOKUP(A10250,Base!A:C,3,)</f>
        <v>#N/A</v>
      </c>
    </row>
    <row r="10251" spans="1:4" x14ac:dyDescent="0.3">
      <c r="A10251"/>
      <c r="C10251" t="e">
        <f>VLOOKUP(A10251,Base!A:B,2,0)</f>
        <v>#N/A</v>
      </c>
      <c r="D10251" t="e">
        <f>VLOOKUP(A10251,Base!A:C,3,)</f>
        <v>#N/A</v>
      </c>
    </row>
    <row r="10252" spans="1:4" x14ac:dyDescent="0.3">
      <c r="A10252"/>
      <c r="C10252" t="e">
        <f>VLOOKUP(A10252,Base!A:B,2,0)</f>
        <v>#N/A</v>
      </c>
      <c r="D10252" t="e">
        <f>VLOOKUP(A10252,Base!A:C,3,)</f>
        <v>#N/A</v>
      </c>
    </row>
    <row r="10253" spans="1:4" x14ac:dyDescent="0.3">
      <c r="A10253"/>
      <c r="C10253" t="e">
        <f>VLOOKUP(A10253,Base!A:B,2,0)</f>
        <v>#N/A</v>
      </c>
      <c r="D10253" t="e">
        <f>VLOOKUP(A10253,Base!A:C,3,)</f>
        <v>#N/A</v>
      </c>
    </row>
    <row r="10254" spans="1:4" x14ac:dyDescent="0.3">
      <c r="A10254"/>
      <c r="C10254" t="e">
        <f>VLOOKUP(A10254,Base!A:B,2,0)</f>
        <v>#N/A</v>
      </c>
      <c r="D10254" t="e">
        <f>VLOOKUP(A10254,Base!A:C,3,)</f>
        <v>#N/A</v>
      </c>
    </row>
    <row r="10255" spans="1:4" x14ac:dyDescent="0.3">
      <c r="A10255"/>
      <c r="C10255" t="e">
        <f>VLOOKUP(A10255,Base!A:B,2,0)</f>
        <v>#N/A</v>
      </c>
      <c r="D10255" t="e">
        <f>VLOOKUP(A10255,Base!A:C,3,)</f>
        <v>#N/A</v>
      </c>
    </row>
    <row r="10256" spans="1:4" x14ac:dyDescent="0.3">
      <c r="A10256"/>
      <c r="C10256" t="e">
        <f>VLOOKUP(A10256,Base!A:B,2,0)</f>
        <v>#N/A</v>
      </c>
      <c r="D10256" t="e">
        <f>VLOOKUP(A10256,Base!A:C,3,)</f>
        <v>#N/A</v>
      </c>
    </row>
    <row r="10257" spans="1:4" x14ac:dyDescent="0.3">
      <c r="A10257"/>
      <c r="C10257" t="e">
        <f>VLOOKUP(A10257,Base!A:B,2,0)</f>
        <v>#N/A</v>
      </c>
      <c r="D10257" t="e">
        <f>VLOOKUP(A10257,Base!A:C,3,)</f>
        <v>#N/A</v>
      </c>
    </row>
    <row r="10258" spans="1:4" x14ac:dyDescent="0.3">
      <c r="A10258"/>
      <c r="C10258" t="e">
        <f>VLOOKUP(A10258,Base!A:B,2,0)</f>
        <v>#N/A</v>
      </c>
      <c r="D10258" t="e">
        <f>VLOOKUP(A10258,Base!A:C,3,)</f>
        <v>#N/A</v>
      </c>
    </row>
    <row r="10259" spans="1:4" x14ac:dyDescent="0.3">
      <c r="A10259"/>
      <c r="C10259" t="e">
        <f>VLOOKUP(A10259,Base!A:B,2,0)</f>
        <v>#N/A</v>
      </c>
      <c r="D10259" t="e">
        <f>VLOOKUP(A10259,Base!A:C,3,)</f>
        <v>#N/A</v>
      </c>
    </row>
    <row r="10260" spans="1:4" x14ac:dyDescent="0.3">
      <c r="A10260"/>
      <c r="C10260" t="e">
        <f>VLOOKUP(A10260,Base!A:B,2,0)</f>
        <v>#N/A</v>
      </c>
      <c r="D10260" t="e">
        <f>VLOOKUP(A10260,Base!A:C,3,)</f>
        <v>#N/A</v>
      </c>
    </row>
    <row r="10261" spans="1:4" x14ac:dyDescent="0.3">
      <c r="A10261"/>
      <c r="C10261" t="e">
        <f>VLOOKUP(A10261,Base!A:B,2,0)</f>
        <v>#N/A</v>
      </c>
      <c r="D10261" t="e">
        <f>VLOOKUP(A10261,Base!A:C,3,)</f>
        <v>#N/A</v>
      </c>
    </row>
    <row r="10262" spans="1:4" x14ac:dyDescent="0.3">
      <c r="A10262"/>
      <c r="C10262" t="e">
        <f>VLOOKUP(A10262,Base!A:B,2,0)</f>
        <v>#N/A</v>
      </c>
      <c r="D10262" t="e">
        <f>VLOOKUP(A10262,Base!A:C,3,)</f>
        <v>#N/A</v>
      </c>
    </row>
    <row r="10263" spans="1:4" x14ac:dyDescent="0.3">
      <c r="A10263"/>
      <c r="C10263" t="e">
        <f>VLOOKUP(A10263,Base!A:B,2,0)</f>
        <v>#N/A</v>
      </c>
      <c r="D10263" t="e">
        <f>VLOOKUP(A10263,Base!A:C,3,)</f>
        <v>#N/A</v>
      </c>
    </row>
    <row r="10264" spans="1:4" x14ac:dyDescent="0.3">
      <c r="A10264"/>
      <c r="C10264" t="e">
        <f>VLOOKUP(A10264,Base!A:B,2,0)</f>
        <v>#N/A</v>
      </c>
      <c r="D10264" t="e">
        <f>VLOOKUP(A10264,Base!A:C,3,)</f>
        <v>#N/A</v>
      </c>
    </row>
    <row r="10265" spans="1:4" x14ac:dyDescent="0.3">
      <c r="A10265"/>
      <c r="C10265" t="e">
        <f>VLOOKUP(A10265,Base!A:B,2,0)</f>
        <v>#N/A</v>
      </c>
      <c r="D10265" t="e">
        <f>VLOOKUP(A10265,Base!A:C,3,)</f>
        <v>#N/A</v>
      </c>
    </row>
    <row r="10266" spans="1:4" x14ac:dyDescent="0.3">
      <c r="A10266"/>
      <c r="C10266" t="e">
        <f>VLOOKUP(A10266,Base!A:B,2,0)</f>
        <v>#N/A</v>
      </c>
      <c r="D10266" t="e">
        <f>VLOOKUP(A10266,Base!A:C,3,)</f>
        <v>#N/A</v>
      </c>
    </row>
    <row r="10267" spans="1:4" x14ac:dyDescent="0.3">
      <c r="A10267"/>
      <c r="C10267" t="e">
        <f>VLOOKUP(A10267,Base!A:B,2,0)</f>
        <v>#N/A</v>
      </c>
      <c r="D10267" t="e">
        <f>VLOOKUP(A10267,Base!A:C,3,)</f>
        <v>#N/A</v>
      </c>
    </row>
    <row r="10268" spans="1:4" x14ac:dyDescent="0.3">
      <c r="A10268"/>
      <c r="C10268" t="e">
        <f>VLOOKUP(A10268,Base!A:B,2,0)</f>
        <v>#N/A</v>
      </c>
      <c r="D10268" t="e">
        <f>VLOOKUP(A10268,Base!A:C,3,)</f>
        <v>#N/A</v>
      </c>
    </row>
    <row r="10269" spans="1:4" x14ac:dyDescent="0.3">
      <c r="A10269"/>
      <c r="C10269" t="e">
        <f>VLOOKUP(A10269,Base!A:B,2,0)</f>
        <v>#N/A</v>
      </c>
      <c r="D10269" t="e">
        <f>VLOOKUP(A10269,Base!A:C,3,)</f>
        <v>#N/A</v>
      </c>
    </row>
    <row r="10270" spans="1:4" x14ac:dyDescent="0.3">
      <c r="A10270"/>
      <c r="C10270" t="e">
        <f>VLOOKUP(A10270,Base!A:B,2,0)</f>
        <v>#N/A</v>
      </c>
      <c r="D10270" t="e">
        <f>VLOOKUP(A10270,Base!A:C,3,)</f>
        <v>#N/A</v>
      </c>
    </row>
    <row r="10271" spans="1:4" x14ac:dyDescent="0.3">
      <c r="A10271"/>
      <c r="C10271" t="e">
        <f>VLOOKUP(A10271,Base!A:B,2,0)</f>
        <v>#N/A</v>
      </c>
      <c r="D10271" t="e">
        <f>VLOOKUP(A10271,Base!A:C,3,)</f>
        <v>#N/A</v>
      </c>
    </row>
    <row r="10272" spans="1:4" x14ac:dyDescent="0.3">
      <c r="A10272"/>
      <c r="C10272" t="e">
        <f>VLOOKUP(A10272,Base!A:B,2,0)</f>
        <v>#N/A</v>
      </c>
      <c r="D10272" t="e">
        <f>VLOOKUP(A10272,Base!A:C,3,)</f>
        <v>#N/A</v>
      </c>
    </row>
    <row r="10273" spans="1:4" x14ac:dyDescent="0.3">
      <c r="A10273"/>
      <c r="C10273" t="e">
        <f>VLOOKUP(A10273,Base!A:B,2,0)</f>
        <v>#N/A</v>
      </c>
      <c r="D10273" t="e">
        <f>VLOOKUP(A10273,Base!A:C,3,)</f>
        <v>#N/A</v>
      </c>
    </row>
    <row r="10274" spans="1:4" x14ac:dyDescent="0.3">
      <c r="A10274"/>
      <c r="C10274" t="e">
        <f>VLOOKUP(A10274,Base!A:B,2,0)</f>
        <v>#N/A</v>
      </c>
      <c r="D10274" t="e">
        <f>VLOOKUP(A10274,Base!A:C,3,)</f>
        <v>#N/A</v>
      </c>
    </row>
    <row r="10275" spans="1:4" x14ac:dyDescent="0.3">
      <c r="A10275"/>
      <c r="C10275" t="e">
        <f>VLOOKUP(A10275,Base!A:B,2,0)</f>
        <v>#N/A</v>
      </c>
      <c r="D10275" t="e">
        <f>VLOOKUP(A10275,Base!A:C,3,)</f>
        <v>#N/A</v>
      </c>
    </row>
    <row r="10276" spans="1:4" x14ac:dyDescent="0.3">
      <c r="A10276"/>
      <c r="C10276" t="e">
        <f>VLOOKUP(A10276,Base!A:B,2,0)</f>
        <v>#N/A</v>
      </c>
      <c r="D10276" t="e">
        <f>VLOOKUP(A10276,Base!A:C,3,)</f>
        <v>#N/A</v>
      </c>
    </row>
    <row r="10277" spans="1:4" x14ac:dyDescent="0.3">
      <c r="A10277"/>
      <c r="C10277" t="e">
        <f>VLOOKUP(A10277,Base!A:B,2,0)</f>
        <v>#N/A</v>
      </c>
      <c r="D10277" t="e">
        <f>VLOOKUP(A10277,Base!A:C,3,)</f>
        <v>#N/A</v>
      </c>
    </row>
    <row r="10278" spans="1:4" x14ac:dyDescent="0.3">
      <c r="A10278"/>
      <c r="C10278" t="e">
        <f>VLOOKUP(A10278,Base!A:B,2,0)</f>
        <v>#N/A</v>
      </c>
      <c r="D10278" t="e">
        <f>VLOOKUP(A10278,Base!A:C,3,)</f>
        <v>#N/A</v>
      </c>
    </row>
    <row r="10279" spans="1:4" x14ac:dyDescent="0.3">
      <c r="A10279"/>
      <c r="C10279" t="e">
        <f>VLOOKUP(A10279,Base!A:B,2,0)</f>
        <v>#N/A</v>
      </c>
      <c r="D10279" t="e">
        <f>VLOOKUP(A10279,Base!A:C,3,)</f>
        <v>#N/A</v>
      </c>
    </row>
    <row r="10280" spans="1:4" x14ac:dyDescent="0.3">
      <c r="A10280"/>
      <c r="C10280" t="e">
        <f>VLOOKUP(A10280,Base!A:B,2,0)</f>
        <v>#N/A</v>
      </c>
      <c r="D10280" t="e">
        <f>VLOOKUP(A10280,Base!A:C,3,)</f>
        <v>#N/A</v>
      </c>
    </row>
    <row r="10281" spans="1:4" x14ac:dyDescent="0.3">
      <c r="A10281"/>
      <c r="C10281" t="e">
        <f>VLOOKUP(A10281,Base!A:B,2,0)</f>
        <v>#N/A</v>
      </c>
      <c r="D10281" t="e">
        <f>VLOOKUP(A10281,Base!A:C,3,)</f>
        <v>#N/A</v>
      </c>
    </row>
    <row r="10282" spans="1:4" x14ac:dyDescent="0.3">
      <c r="A10282"/>
      <c r="C10282" t="e">
        <f>VLOOKUP(A10282,Base!A:B,2,0)</f>
        <v>#N/A</v>
      </c>
      <c r="D10282" t="e">
        <f>VLOOKUP(A10282,Base!A:C,3,)</f>
        <v>#N/A</v>
      </c>
    </row>
    <row r="10283" spans="1:4" x14ac:dyDescent="0.3">
      <c r="A10283"/>
      <c r="C10283" t="e">
        <f>VLOOKUP(A10283,Base!A:B,2,0)</f>
        <v>#N/A</v>
      </c>
      <c r="D10283" t="e">
        <f>VLOOKUP(A10283,Base!A:C,3,)</f>
        <v>#N/A</v>
      </c>
    </row>
    <row r="10284" spans="1:4" x14ac:dyDescent="0.3">
      <c r="A10284"/>
      <c r="C10284" t="e">
        <f>VLOOKUP(A10284,Base!A:B,2,0)</f>
        <v>#N/A</v>
      </c>
      <c r="D10284" t="e">
        <f>VLOOKUP(A10284,Base!A:C,3,)</f>
        <v>#N/A</v>
      </c>
    </row>
    <row r="10285" spans="1:4" x14ac:dyDescent="0.3">
      <c r="A10285"/>
      <c r="C10285" t="e">
        <f>VLOOKUP(A10285,Base!A:B,2,0)</f>
        <v>#N/A</v>
      </c>
      <c r="D10285" t="e">
        <f>VLOOKUP(A10285,Base!A:C,3,)</f>
        <v>#N/A</v>
      </c>
    </row>
    <row r="10286" spans="1:4" x14ac:dyDescent="0.3">
      <c r="A10286"/>
      <c r="C10286" t="e">
        <f>VLOOKUP(A10286,Base!A:B,2,0)</f>
        <v>#N/A</v>
      </c>
      <c r="D10286" t="e">
        <f>VLOOKUP(A10286,Base!A:C,3,)</f>
        <v>#N/A</v>
      </c>
    </row>
    <row r="10287" spans="1:4" x14ac:dyDescent="0.3">
      <c r="A10287"/>
      <c r="C10287" t="e">
        <f>VLOOKUP(A10287,Base!A:B,2,0)</f>
        <v>#N/A</v>
      </c>
      <c r="D10287" t="e">
        <f>VLOOKUP(A10287,Base!A:C,3,)</f>
        <v>#N/A</v>
      </c>
    </row>
    <row r="10288" spans="1:4" x14ac:dyDescent="0.3">
      <c r="A10288"/>
      <c r="C10288" t="e">
        <f>VLOOKUP(A10288,Base!A:B,2,0)</f>
        <v>#N/A</v>
      </c>
      <c r="D10288" t="e">
        <f>VLOOKUP(A10288,Base!A:C,3,)</f>
        <v>#N/A</v>
      </c>
    </row>
    <row r="10289" spans="1:4" x14ac:dyDescent="0.3">
      <c r="A10289"/>
      <c r="C10289" t="e">
        <f>VLOOKUP(A10289,Base!A:B,2,0)</f>
        <v>#N/A</v>
      </c>
      <c r="D10289" t="e">
        <f>VLOOKUP(A10289,Base!A:C,3,)</f>
        <v>#N/A</v>
      </c>
    </row>
    <row r="10290" spans="1:4" x14ac:dyDescent="0.3">
      <c r="A10290"/>
      <c r="C10290" t="e">
        <f>VLOOKUP(A10290,Base!A:B,2,0)</f>
        <v>#N/A</v>
      </c>
      <c r="D10290" t="e">
        <f>VLOOKUP(A10290,Base!A:C,3,)</f>
        <v>#N/A</v>
      </c>
    </row>
    <row r="10291" spans="1:4" x14ac:dyDescent="0.3">
      <c r="A10291"/>
      <c r="C10291" t="e">
        <f>VLOOKUP(A10291,Base!A:B,2,0)</f>
        <v>#N/A</v>
      </c>
      <c r="D10291" t="e">
        <f>VLOOKUP(A10291,Base!A:C,3,)</f>
        <v>#N/A</v>
      </c>
    </row>
    <row r="10292" spans="1:4" x14ac:dyDescent="0.3">
      <c r="A10292"/>
      <c r="C10292" t="e">
        <f>VLOOKUP(A10292,Base!A:B,2,0)</f>
        <v>#N/A</v>
      </c>
      <c r="D10292" t="e">
        <f>VLOOKUP(A10292,Base!A:C,3,)</f>
        <v>#N/A</v>
      </c>
    </row>
    <row r="10293" spans="1:4" x14ac:dyDescent="0.3">
      <c r="A10293"/>
      <c r="C10293" t="e">
        <f>VLOOKUP(A10293,Base!A:B,2,0)</f>
        <v>#N/A</v>
      </c>
      <c r="D10293" t="e">
        <f>VLOOKUP(A10293,Base!A:C,3,)</f>
        <v>#N/A</v>
      </c>
    </row>
    <row r="10294" spans="1:4" x14ac:dyDescent="0.3">
      <c r="A10294"/>
      <c r="C10294" t="e">
        <f>VLOOKUP(A10294,Base!A:B,2,0)</f>
        <v>#N/A</v>
      </c>
      <c r="D10294" t="e">
        <f>VLOOKUP(A10294,Base!A:C,3,)</f>
        <v>#N/A</v>
      </c>
    </row>
    <row r="10295" spans="1:4" x14ac:dyDescent="0.3">
      <c r="A10295"/>
      <c r="C10295" t="e">
        <f>VLOOKUP(A10295,Base!A:B,2,0)</f>
        <v>#N/A</v>
      </c>
      <c r="D10295" t="e">
        <f>VLOOKUP(A10295,Base!A:C,3,)</f>
        <v>#N/A</v>
      </c>
    </row>
    <row r="10296" spans="1:4" x14ac:dyDescent="0.3">
      <c r="A10296"/>
      <c r="C10296" t="e">
        <f>VLOOKUP(A10296,Base!A:B,2,0)</f>
        <v>#N/A</v>
      </c>
      <c r="D10296" t="e">
        <f>VLOOKUP(A10296,Base!A:C,3,)</f>
        <v>#N/A</v>
      </c>
    </row>
    <row r="10297" spans="1:4" x14ac:dyDescent="0.3">
      <c r="A10297"/>
      <c r="C10297" t="e">
        <f>VLOOKUP(A10297,Base!A:B,2,0)</f>
        <v>#N/A</v>
      </c>
      <c r="D10297" t="e">
        <f>VLOOKUP(A10297,Base!A:C,3,)</f>
        <v>#N/A</v>
      </c>
    </row>
    <row r="10298" spans="1:4" x14ac:dyDescent="0.3">
      <c r="A10298"/>
      <c r="C10298" t="e">
        <f>VLOOKUP(A10298,Base!A:B,2,0)</f>
        <v>#N/A</v>
      </c>
      <c r="D10298" t="e">
        <f>VLOOKUP(A10298,Base!A:C,3,)</f>
        <v>#N/A</v>
      </c>
    </row>
    <row r="10299" spans="1:4" x14ac:dyDescent="0.3">
      <c r="A10299"/>
      <c r="C10299" t="e">
        <f>VLOOKUP(A10299,Base!A:B,2,0)</f>
        <v>#N/A</v>
      </c>
      <c r="D10299" t="e">
        <f>VLOOKUP(A10299,Base!A:C,3,)</f>
        <v>#N/A</v>
      </c>
    </row>
    <row r="10300" spans="1:4" x14ac:dyDescent="0.3">
      <c r="A10300"/>
      <c r="C10300" t="e">
        <f>VLOOKUP(A10300,Base!A:B,2,0)</f>
        <v>#N/A</v>
      </c>
      <c r="D10300" t="e">
        <f>VLOOKUP(A10300,Base!A:C,3,)</f>
        <v>#N/A</v>
      </c>
    </row>
    <row r="10301" spans="1:4" x14ac:dyDescent="0.3">
      <c r="A10301"/>
      <c r="C10301" t="e">
        <f>VLOOKUP(A10301,Base!A:B,2,0)</f>
        <v>#N/A</v>
      </c>
      <c r="D10301" t="e">
        <f>VLOOKUP(A10301,Base!A:C,3,)</f>
        <v>#N/A</v>
      </c>
    </row>
    <row r="10302" spans="1:4" x14ac:dyDescent="0.3">
      <c r="A10302"/>
      <c r="C10302" t="e">
        <f>VLOOKUP(A10302,Base!A:B,2,0)</f>
        <v>#N/A</v>
      </c>
      <c r="D10302" t="e">
        <f>VLOOKUP(A10302,Base!A:C,3,)</f>
        <v>#N/A</v>
      </c>
    </row>
    <row r="10303" spans="1:4" x14ac:dyDescent="0.3">
      <c r="A10303"/>
      <c r="C10303" t="e">
        <f>VLOOKUP(A10303,Base!A:B,2,0)</f>
        <v>#N/A</v>
      </c>
      <c r="D10303" t="e">
        <f>VLOOKUP(A10303,Base!A:C,3,)</f>
        <v>#N/A</v>
      </c>
    </row>
    <row r="10304" spans="1:4" x14ac:dyDescent="0.3">
      <c r="A10304"/>
      <c r="C10304" t="e">
        <f>VLOOKUP(A10304,Base!A:B,2,0)</f>
        <v>#N/A</v>
      </c>
      <c r="D10304" t="e">
        <f>VLOOKUP(A10304,Base!A:C,3,)</f>
        <v>#N/A</v>
      </c>
    </row>
    <row r="10305" spans="1:4" x14ac:dyDescent="0.3">
      <c r="A10305"/>
      <c r="C10305" t="e">
        <f>VLOOKUP(A10305,Base!A:B,2,0)</f>
        <v>#N/A</v>
      </c>
      <c r="D10305" t="e">
        <f>VLOOKUP(A10305,Base!A:C,3,)</f>
        <v>#N/A</v>
      </c>
    </row>
    <row r="10306" spans="1:4" x14ac:dyDescent="0.3">
      <c r="A10306"/>
      <c r="C10306" t="e">
        <f>VLOOKUP(A10306,Base!A:B,2,0)</f>
        <v>#N/A</v>
      </c>
      <c r="D10306" t="e">
        <f>VLOOKUP(A10306,Base!A:C,3,)</f>
        <v>#N/A</v>
      </c>
    </row>
    <row r="10307" spans="1:4" x14ac:dyDescent="0.3">
      <c r="A10307"/>
      <c r="C10307" t="e">
        <f>VLOOKUP(A10307,Base!A:B,2,0)</f>
        <v>#N/A</v>
      </c>
      <c r="D10307" t="e">
        <f>VLOOKUP(A10307,Base!A:C,3,)</f>
        <v>#N/A</v>
      </c>
    </row>
    <row r="10308" spans="1:4" x14ac:dyDescent="0.3">
      <c r="A10308"/>
      <c r="C10308" t="e">
        <f>VLOOKUP(A10308,Base!A:B,2,0)</f>
        <v>#N/A</v>
      </c>
      <c r="D10308" t="e">
        <f>VLOOKUP(A10308,Base!A:C,3,)</f>
        <v>#N/A</v>
      </c>
    </row>
    <row r="10309" spans="1:4" x14ac:dyDescent="0.3">
      <c r="A10309"/>
      <c r="C10309" t="e">
        <f>VLOOKUP(A10309,Base!A:B,2,0)</f>
        <v>#N/A</v>
      </c>
      <c r="D10309" t="e">
        <f>VLOOKUP(A10309,Base!A:C,3,)</f>
        <v>#N/A</v>
      </c>
    </row>
    <row r="10310" spans="1:4" x14ac:dyDescent="0.3">
      <c r="A10310"/>
      <c r="C10310" t="e">
        <f>VLOOKUP(A10310,Base!A:B,2,0)</f>
        <v>#N/A</v>
      </c>
      <c r="D10310" t="e">
        <f>VLOOKUP(A10310,Base!A:C,3,)</f>
        <v>#N/A</v>
      </c>
    </row>
    <row r="10311" spans="1:4" x14ac:dyDescent="0.3">
      <c r="A10311"/>
      <c r="C10311" t="e">
        <f>VLOOKUP(A10311,Base!A:B,2,0)</f>
        <v>#N/A</v>
      </c>
      <c r="D10311" t="e">
        <f>VLOOKUP(A10311,Base!A:C,3,)</f>
        <v>#N/A</v>
      </c>
    </row>
    <row r="10312" spans="1:4" x14ac:dyDescent="0.3">
      <c r="A10312"/>
      <c r="C10312" t="e">
        <f>VLOOKUP(A10312,Base!A:B,2,0)</f>
        <v>#N/A</v>
      </c>
      <c r="D10312" t="e">
        <f>VLOOKUP(A10312,Base!A:C,3,)</f>
        <v>#N/A</v>
      </c>
    </row>
    <row r="10313" spans="1:4" x14ac:dyDescent="0.3">
      <c r="A10313"/>
      <c r="C10313" t="e">
        <f>VLOOKUP(A10313,Base!A:B,2,0)</f>
        <v>#N/A</v>
      </c>
      <c r="D10313" t="e">
        <f>VLOOKUP(A10313,Base!A:C,3,)</f>
        <v>#N/A</v>
      </c>
    </row>
    <row r="10314" spans="1:4" x14ac:dyDescent="0.3">
      <c r="A10314"/>
      <c r="C10314" t="e">
        <f>VLOOKUP(A10314,Base!A:B,2,0)</f>
        <v>#N/A</v>
      </c>
      <c r="D10314" t="e">
        <f>VLOOKUP(A10314,Base!A:C,3,)</f>
        <v>#N/A</v>
      </c>
    </row>
    <row r="10315" spans="1:4" x14ac:dyDescent="0.3">
      <c r="A10315"/>
      <c r="C10315" t="e">
        <f>VLOOKUP(A10315,Base!A:B,2,0)</f>
        <v>#N/A</v>
      </c>
      <c r="D10315" t="e">
        <f>VLOOKUP(A10315,Base!A:C,3,)</f>
        <v>#N/A</v>
      </c>
    </row>
    <row r="10316" spans="1:4" x14ac:dyDescent="0.3">
      <c r="A10316"/>
      <c r="C10316" t="e">
        <f>VLOOKUP(A10316,Base!A:B,2,0)</f>
        <v>#N/A</v>
      </c>
      <c r="D10316" t="e">
        <f>VLOOKUP(A10316,Base!A:C,3,)</f>
        <v>#N/A</v>
      </c>
    </row>
    <row r="10317" spans="1:4" x14ac:dyDescent="0.3">
      <c r="A10317"/>
      <c r="C10317" t="e">
        <f>VLOOKUP(A10317,Base!A:B,2,0)</f>
        <v>#N/A</v>
      </c>
      <c r="D10317" t="e">
        <f>VLOOKUP(A10317,Base!A:C,3,)</f>
        <v>#N/A</v>
      </c>
    </row>
    <row r="10318" spans="1:4" x14ac:dyDescent="0.3">
      <c r="A10318"/>
      <c r="C10318" t="e">
        <f>VLOOKUP(A10318,Base!A:B,2,0)</f>
        <v>#N/A</v>
      </c>
      <c r="D10318" t="e">
        <f>VLOOKUP(A10318,Base!A:C,3,)</f>
        <v>#N/A</v>
      </c>
    </row>
    <row r="10319" spans="1:4" x14ac:dyDescent="0.3">
      <c r="A10319"/>
      <c r="C10319" t="e">
        <f>VLOOKUP(A10319,Base!A:B,2,0)</f>
        <v>#N/A</v>
      </c>
      <c r="D10319" t="e">
        <f>VLOOKUP(A10319,Base!A:C,3,)</f>
        <v>#N/A</v>
      </c>
    </row>
    <row r="10320" spans="1:4" x14ac:dyDescent="0.3">
      <c r="A10320"/>
      <c r="C10320" t="e">
        <f>VLOOKUP(A10320,Base!A:B,2,0)</f>
        <v>#N/A</v>
      </c>
      <c r="D10320" t="e">
        <f>VLOOKUP(A10320,Base!A:C,3,)</f>
        <v>#N/A</v>
      </c>
    </row>
    <row r="10321" spans="1:4" x14ac:dyDescent="0.3">
      <c r="A10321"/>
      <c r="C10321" t="e">
        <f>VLOOKUP(A10321,Base!A:B,2,0)</f>
        <v>#N/A</v>
      </c>
      <c r="D10321" t="e">
        <f>VLOOKUP(A10321,Base!A:C,3,)</f>
        <v>#N/A</v>
      </c>
    </row>
    <row r="10322" spans="1:4" x14ac:dyDescent="0.3">
      <c r="A10322"/>
      <c r="C10322" t="e">
        <f>VLOOKUP(A10322,Base!A:B,2,0)</f>
        <v>#N/A</v>
      </c>
      <c r="D10322" t="e">
        <f>VLOOKUP(A10322,Base!A:C,3,)</f>
        <v>#N/A</v>
      </c>
    </row>
    <row r="10323" spans="1:4" x14ac:dyDescent="0.3">
      <c r="A10323"/>
      <c r="C10323" t="e">
        <f>VLOOKUP(A10323,Base!A:B,2,0)</f>
        <v>#N/A</v>
      </c>
      <c r="D10323" t="e">
        <f>VLOOKUP(A10323,Base!A:C,3,)</f>
        <v>#N/A</v>
      </c>
    </row>
    <row r="10324" spans="1:4" x14ac:dyDescent="0.3">
      <c r="A10324"/>
      <c r="C10324" t="e">
        <f>VLOOKUP(A10324,Base!A:B,2,0)</f>
        <v>#N/A</v>
      </c>
      <c r="D10324" t="e">
        <f>VLOOKUP(A10324,Base!A:C,3,)</f>
        <v>#N/A</v>
      </c>
    </row>
    <row r="10325" spans="1:4" x14ac:dyDescent="0.3">
      <c r="A10325"/>
      <c r="C10325" t="e">
        <f>VLOOKUP(A10325,Base!A:B,2,0)</f>
        <v>#N/A</v>
      </c>
      <c r="D10325" t="e">
        <f>VLOOKUP(A10325,Base!A:C,3,)</f>
        <v>#N/A</v>
      </c>
    </row>
    <row r="10326" spans="1:4" x14ac:dyDescent="0.3">
      <c r="A10326"/>
      <c r="C10326" t="e">
        <f>VLOOKUP(A10326,Base!A:B,2,0)</f>
        <v>#N/A</v>
      </c>
      <c r="D10326" t="e">
        <f>VLOOKUP(A10326,Base!A:C,3,)</f>
        <v>#N/A</v>
      </c>
    </row>
    <row r="10327" spans="1:4" x14ac:dyDescent="0.3">
      <c r="A10327"/>
      <c r="C10327" t="e">
        <f>VLOOKUP(A10327,Base!A:B,2,0)</f>
        <v>#N/A</v>
      </c>
      <c r="D10327" t="e">
        <f>VLOOKUP(A10327,Base!A:C,3,)</f>
        <v>#N/A</v>
      </c>
    </row>
    <row r="10328" spans="1:4" x14ac:dyDescent="0.3">
      <c r="A10328"/>
      <c r="C10328" t="e">
        <f>VLOOKUP(A10328,Base!A:B,2,0)</f>
        <v>#N/A</v>
      </c>
      <c r="D10328" t="e">
        <f>VLOOKUP(A10328,Base!A:C,3,)</f>
        <v>#N/A</v>
      </c>
    </row>
    <row r="10329" spans="1:4" x14ac:dyDescent="0.3">
      <c r="A10329"/>
      <c r="C10329" t="e">
        <f>VLOOKUP(A10329,Base!A:B,2,0)</f>
        <v>#N/A</v>
      </c>
      <c r="D10329" t="e">
        <f>VLOOKUP(A10329,Base!A:C,3,)</f>
        <v>#N/A</v>
      </c>
    </row>
    <row r="10330" spans="1:4" x14ac:dyDescent="0.3">
      <c r="A10330"/>
      <c r="C10330" t="e">
        <f>VLOOKUP(A10330,Base!A:B,2,0)</f>
        <v>#N/A</v>
      </c>
      <c r="D10330" t="e">
        <f>VLOOKUP(A10330,Base!A:C,3,)</f>
        <v>#N/A</v>
      </c>
    </row>
    <row r="10331" spans="1:4" x14ac:dyDescent="0.3">
      <c r="A10331"/>
      <c r="C10331" t="e">
        <f>VLOOKUP(A10331,Base!A:B,2,0)</f>
        <v>#N/A</v>
      </c>
      <c r="D10331" t="e">
        <f>VLOOKUP(A10331,Base!A:C,3,)</f>
        <v>#N/A</v>
      </c>
    </row>
    <row r="10332" spans="1:4" x14ac:dyDescent="0.3">
      <c r="A10332"/>
      <c r="C10332" t="e">
        <f>VLOOKUP(A10332,Base!A:B,2,0)</f>
        <v>#N/A</v>
      </c>
      <c r="D10332" t="e">
        <f>VLOOKUP(A10332,Base!A:C,3,)</f>
        <v>#N/A</v>
      </c>
    </row>
    <row r="10333" spans="1:4" x14ac:dyDescent="0.3">
      <c r="A10333"/>
      <c r="C10333" t="e">
        <f>VLOOKUP(A10333,Base!A:B,2,0)</f>
        <v>#N/A</v>
      </c>
      <c r="D10333" t="e">
        <f>VLOOKUP(A10333,Base!A:C,3,)</f>
        <v>#N/A</v>
      </c>
    </row>
    <row r="10334" spans="1:4" x14ac:dyDescent="0.3">
      <c r="A10334"/>
      <c r="C10334" t="e">
        <f>VLOOKUP(A10334,Base!A:B,2,0)</f>
        <v>#N/A</v>
      </c>
      <c r="D10334" t="e">
        <f>VLOOKUP(A10334,Base!A:C,3,)</f>
        <v>#N/A</v>
      </c>
    </row>
    <row r="10335" spans="1:4" x14ac:dyDescent="0.3">
      <c r="A10335"/>
      <c r="C10335" t="e">
        <f>VLOOKUP(A10335,Base!A:B,2,0)</f>
        <v>#N/A</v>
      </c>
      <c r="D10335" t="e">
        <f>VLOOKUP(A10335,Base!A:C,3,)</f>
        <v>#N/A</v>
      </c>
    </row>
    <row r="10336" spans="1:4" x14ac:dyDescent="0.3">
      <c r="A10336"/>
      <c r="C10336" t="e">
        <f>VLOOKUP(A10336,Base!A:B,2,0)</f>
        <v>#N/A</v>
      </c>
      <c r="D10336" t="e">
        <f>VLOOKUP(A10336,Base!A:C,3,)</f>
        <v>#N/A</v>
      </c>
    </row>
    <row r="10337" spans="1:4" x14ac:dyDescent="0.3">
      <c r="A10337"/>
      <c r="C10337" t="e">
        <f>VLOOKUP(A10337,Base!A:B,2,0)</f>
        <v>#N/A</v>
      </c>
      <c r="D10337" t="e">
        <f>VLOOKUP(A10337,Base!A:C,3,)</f>
        <v>#N/A</v>
      </c>
    </row>
    <row r="10338" spans="1:4" x14ac:dyDescent="0.3">
      <c r="A10338"/>
      <c r="C10338" t="e">
        <f>VLOOKUP(A10338,Base!A:B,2,0)</f>
        <v>#N/A</v>
      </c>
      <c r="D10338" t="e">
        <f>VLOOKUP(A10338,Base!A:C,3,)</f>
        <v>#N/A</v>
      </c>
    </row>
    <row r="10339" spans="1:4" x14ac:dyDescent="0.3">
      <c r="A10339"/>
      <c r="C10339" t="e">
        <f>VLOOKUP(A10339,Base!A:B,2,0)</f>
        <v>#N/A</v>
      </c>
      <c r="D10339" t="e">
        <f>VLOOKUP(A10339,Base!A:C,3,)</f>
        <v>#N/A</v>
      </c>
    </row>
    <row r="10340" spans="1:4" x14ac:dyDescent="0.3">
      <c r="A10340"/>
      <c r="C10340" t="e">
        <f>VLOOKUP(A10340,Base!A:B,2,0)</f>
        <v>#N/A</v>
      </c>
      <c r="D10340" t="e">
        <f>VLOOKUP(A10340,Base!A:C,3,)</f>
        <v>#N/A</v>
      </c>
    </row>
    <row r="10341" spans="1:4" x14ac:dyDescent="0.3">
      <c r="A10341"/>
      <c r="C10341" t="e">
        <f>VLOOKUP(A10341,Base!A:B,2,0)</f>
        <v>#N/A</v>
      </c>
      <c r="D10341" t="e">
        <f>VLOOKUP(A10341,Base!A:C,3,)</f>
        <v>#N/A</v>
      </c>
    </row>
    <row r="10342" spans="1:4" x14ac:dyDescent="0.3">
      <c r="A10342"/>
      <c r="C10342" t="e">
        <f>VLOOKUP(A10342,Base!A:B,2,0)</f>
        <v>#N/A</v>
      </c>
      <c r="D10342" t="e">
        <f>VLOOKUP(A10342,Base!A:C,3,)</f>
        <v>#N/A</v>
      </c>
    </row>
    <row r="10343" spans="1:4" x14ac:dyDescent="0.3">
      <c r="A10343"/>
      <c r="C10343" t="e">
        <f>VLOOKUP(A10343,Base!A:B,2,0)</f>
        <v>#N/A</v>
      </c>
      <c r="D10343" t="e">
        <f>VLOOKUP(A10343,Base!A:C,3,)</f>
        <v>#N/A</v>
      </c>
    </row>
    <row r="10344" spans="1:4" x14ac:dyDescent="0.3">
      <c r="A10344"/>
      <c r="C10344" t="e">
        <f>VLOOKUP(A10344,Base!A:B,2,0)</f>
        <v>#N/A</v>
      </c>
      <c r="D10344" t="e">
        <f>VLOOKUP(A10344,Base!A:C,3,)</f>
        <v>#N/A</v>
      </c>
    </row>
    <row r="10345" spans="1:4" x14ac:dyDescent="0.3">
      <c r="A10345"/>
      <c r="C10345" t="e">
        <f>VLOOKUP(A10345,Base!A:B,2,0)</f>
        <v>#N/A</v>
      </c>
      <c r="D10345" t="e">
        <f>VLOOKUP(A10345,Base!A:C,3,)</f>
        <v>#N/A</v>
      </c>
    </row>
    <row r="10346" spans="1:4" x14ac:dyDescent="0.3">
      <c r="A10346"/>
      <c r="C10346" t="e">
        <f>VLOOKUP(A10346,Base!A:B,2,0)</f>
        <v>#N/A</v>
      </c>
      <c r="D10346" t="e">
        <f>VLOOKUP(A10346,Base!A:C,3,)</f>
        <v>#N/A</v>
      </c>
    </row>
    <row r="10347" spans="1:4" x14ac:dyDescent="0.3">
      <c r="A10347"/>
      <c r="C10347" t="e">
        <f>VLOOKUP(A10347,Base!A:B,2,0)</f>
        <v>#N/A</v>
      </c>
      <c r="D10347" t="e">
        <f>VLOOKUP(A10347,Base!A:C,3,)</f>
        <v>#N/A</v>
      </c>
    </row>
    <row r="10348" spans="1:4" x14ac:dyDescent="0.3">
      <c r="A10348"/>
      <c r="C10348" t="e">
        <f>VLOOKUP(A10348,Base!A:B,2,0)</f>
        <v>#N/A</v>
      </c>
      <c r="D10348" t="e">
        <f>VLOOKUP(A10348,Base!A:C,3,)</f>
        <v>#N/A</v>
      </c>
    </row>
    <row r="10349" spans="1:4" x14ac:dyDescent="0.3">
      <c r="A10349"/>
      <c r="C10349" t="e">
        <f>VLOOKUP(A10349,Base!A:B,2,0)</f>
        <v>#N/A</v>
      </c>
      <c r="D10349" t="e">
        <f>VLOOKUP(A10349,Base!A:C,3,)</f>
        <v>#N/A</v>
      </c>
    </row>
    <row r="10350" spans="1:4" x14ac:dyDescent="0.3">
      <c r="A10350"/>
      <c r="C10350" t="e">
        <f>VLOOKUP(A10350,Base!A:B,2,0)</f>
        <v>#N/A</v>
      </c>
      <c r="D10350" t="e">
        <f>VLOOKUP(A10350,Base!A:C,3,)</f>
        <v>#N/A</v>
      </c>
    </row>
    <row r="10351" spans="1:4" x14ac:dyDescent="0.3">
      <c r="A10351"/>
      <c r="C10351" t="e">
        <f>VLOOKUP(A10351,Base!A:B,2,0)</f>
        <v>#N/A</v>
      </c>
      <c r="D10351" t="e">
        <f>VLOOKUP(A10351,Base!A:C,3,)</f>
        <v>#N/A</v>
      </c>
    </row>
    <row r="10352" spans="1:4" x14ac:dyDescent="0.3">
      <c r="A10352"/>
      <c r="C10352" t="e">
        <f>VLOOKUP(A10352,Base!A:B,2,0)</f>
        <v>#N/A</v>
      </c>
      <c r="D10352" t="e">
        <f>VLOOKUP(A10352,Base!A:C,3,)</f>
        <v>#N/A</v>
      </c>
    </row>
    <row r="10353" spans="1:4" x14ac:dyDescent="0.3">
      <c r="A10353"/>
      <c r="C10353" t="e">
        <f>VLOOKUP(A10353,Base!A:B,2,0)</f>
        <v>#N/A</v>
      </c>
      <c r="D10353" t="e">
        <f>VLOOKUP(A10353,Base!A:C,3,)</f>
        <v>#N/A</v>
      </c>
    </row>
    <row r="10354" spans="1:4" x14ac:dyDescent="0.3">
      <c r="A10354"/>
      <c r="C10354" t="e">
        <f>VLOOKUP(A10354,Base!A:B,2,0)</f>
        <v>#N/A</v>
      </c>
      <c r="D10354" t="e">
        <f>VLOOKUP(A10354,Base!A:C,3,)</f>
        <v>#N/A</v>
      </c>
    </row>
    <row r="10355" spans="1:4" x14ac:dyDescent="0.3">
      <c r="A10355"/>
      <c r="C10355" t="e">
        <f>VLOOKUP(A10355,Base!A:B,2,0)</f>
        <v>#N/A</v>
      </c>
      <c r="D10355" t="e">
        <f>VLOOKUP(A10355,Base!A:C,3,)</f>
        <v>#N/A</v>
      </c>
    </row>
    <row r="10356" spans="1:4" x14ac:dyDescent="0.3">
      <c r="A10356"/>
      <c r="C10356" t="e">
        <f>VLOOKUP(A10356,Base!A:B,2,0)</f>
        <v>#N/A</v>
      </c>
      <c r="D10356" t="e">
        <f>VLOOKUP(A10356,Base!A:C,3,)</f>
        <v>#N/A</v>
      </c>
    </row>
    <row r="10357" spans="1:4" x14ac:dyDescent="0.3">
      <c r="A10357"/>
      <c r="C10357" t="e">
        <f>VLOOKUP(A10357,Base!A:B,2,0)</f>
        <v>#N/A</v>
      </c>
      <c r="D10357" t="e">
        <f>VLOOKUP(A10357,Base!A:C,3,)</f>
        <v>#N/A</v>
      </c>
    </row>
    <row r="10358" spans="1:4" x14ac:dyDescent="0.3">
      <c r="A10358"/>
      <c r="C10358" t="e">
        <f>VLOOKUP(A10358,Base!A:B,2,0)</f>
        <v>#N/A</v>
      </c>
      <c r="D10358" t="e">
        <f>VLOOKUP(A10358,Base!A:C,3,)</f>
        <v>#N/A</v>
      </c>
    </row>
    <row r="10359" spans="1:4" x14ac:dyDescent="0.3">
      <c r="A10359"/>
      <c r="C10359" t="e">
        <f>VLOOKUP(A10359,Base!A:B,2,0)</f>
        <v>#N/A</v>
      </c>
      <c r="D10359" t="e">
        <f>VLOOKUP(A10359,Base!A:C,3,)</f>
        <v>#N/A</v>
      </c>
    </row>
    <row r="10360" spans="1:4" x14ac:dyDescent="0.3">
      <c r="A10360"/>
      <c r="C10360" t="e">
        <f>VLOOKUP(A10360,Base!A:B,2,0)</f>
        <v>#N/A</v>
      </c>
      <c r="D10360" t="e">
        <f>VLOOKUP(A10360,Base!A:C,3,)</f>
        <v>#N/A</v>
      </c>
    </row>
    <row r="10361" spans="1:4" x14ac:dyDescent="0.3">
      <c r="A10361"/>
      <c r="C10361" t="e">
        <f>VLOOKUP(A10361,Base!A:B,2,0)</f>
        <v>#N/A</v>
      </c>
      <c r="D10361" t="e">
        <f>VLOOKUP(A10361,Base!A:C,3,)</f>
        <v>#N/A</v>
      </c>
    </row>
    <row r="10362" spans="1:4" x14ac:dyDescent="0.3">
      <c r="A10362"/>
      <c r="C10362" t="e">
        <f>VLOOKUP(A10362,Base!A:B,2,0)</f>
        <v>#N/A</v>
      </c>
      <c r="D10362" t="e">
        <f>VLOOKUP(A10362,Base!A:C,3,)</f>
        <v>#N/A</v>
      </c>
    </row>
    <row r="10363" spans="1:4" x14ac:dyDescent="0.3">
      <c r="A10363"/>
      <c r="C10363" t="e">
        <f>VLOOKUP(A10363,Base!A:B,2,0)</f>
        <v>#N/A</v>
      </c>
      <c r="D10363" t="e">
        <f>VLOOKUP(A10363,Base!A:C,3,)</f>
        <v>#N/A</v>
      </c>
    </row>
    <row r="10364" spans="1:4" x14ac:dyDescent="0.3">
      <c r="A10364"/>
      <c r="C10364" t="e">
        <f>VLOOKUP(A10364,Base!A:B,2,0)</f>
        <v>#N/A</v>
      </c>
      <c r="D10364" t="e">
        <f>VLOOKUP(A10364,Base!A:C,3,)</f>
        <v>#N/A</v>
      </c>
    </row>
    <row r="10365" spans="1:4" x14ac:dyDescent="0.3">
      <c r="A10365"/>
      <c r="C10365" t="e">
        <f>VLOOKUP(A10365,Base!A:B,2,0)</f>
        <v>#N/A</v>
      </c>
      <c r="D10365" t="e">
        <f>VLOOKUP(A10365,Base!A:C,3,)</f>
        <v>#N/A</v>
      </c>
    </row>
    <row r="10366" spans="1:4" x14ac:dyDescent="0.3">
      <c r="A10366"/>
      <c r="C10366" t="e">
        <f>VLOOKUP(A10366,Base!A:B,2,0)</f>
        <v>#N/A</v>
      </c>
      <c r="D10366" t="e">
        <f>VLOOKUP(A10366,Base!A:C,3,)</f>
        <v>#N/A</v>
      </c>
    </row>
    <row r="10367" spans="1:4" x14ac:dyDescent="0.3">
      <c r="A10367"/>
      <c r="C10367" t="e">
        <f>VLOOKUP(A10367,Base!A:B,2,0)</f>
        <v>#N/A</v>
      </c>
      <c r="D10367" t="e">
        <f>VLOOKUP(A10367,Base!A:C,3,)</f>
        <v>#N/A</v>
      </c>
    </row>
    <row r="10368" spans="1:4" x14ac:dyDescent="0.3">
      <c r="A10368"/>
      <c r="C10368" t="e">
        <f>VLOOKUP(A10368,Base!A:B,2,0)</f>
        <v>#N/A</v>
      </c>
      <c r="D10368" t="e">
        <f>VLOOKUP(A10368,Base!A:C,3,)</f>
        <v>#N/A</v>
      </c>
    </row>
    <row r="10369" spans="1:4" x14ac:dyDescent="0.3">
      <c r="A10369"/>
      <c r="C10369" t="e">
        <f>VLOOKUP(A10369,Base!A:B,2,0)</f>
        <v>#N/A</v>
      </c>
      <c r="D10369" t="e">
        <f>VLOOKUP(A10369,Base!A:C,3,)</f>
        <v>#N/A</v>
      </c>
    </row>
    <row r="10370" spans="1:4" x14ac:dyDescent="0.3">
      <c r="A10370"/>
      <c r="C10370" t="e">
        <f>VLOOKUP(A10370,Base!A:B,2,0)</f>
        <v>#N/A</v>
      </c>
      <c r="D10370" t="e">
        <f>VLOOKUP(A10370,Base!A:C,3,)</f>
        <v>#N/A</v>
      </c>
    </row>
    <row r="10371" spans="1:4" x14ac:dyDescent="0.3">
      <c r="A10371"/>
      <c r="C10371" t="e">
        <f>VLOOKUP(A10371,Base!A:B,2,0)</f>
        <v>#N/A</v>
      </c>
      <c r="D10371" t="e">
        <f>VLOOKUP(A10371,Base!A:C,3,)</f>
        <v>#N/A</v>
      </c>
    </row>
    <row r="10372" spans="1:4" x14ac:dyDescent="0.3">
      <c r="A10372"/>
      <c r="C10372" t="e">
        <f>VLOOKUP(A10372,Base!A:B,2,0)</f>
        <v>#N/A</v>
      </c>
      <c r="D10372" t="e">
        <f>VLOOKUP(A10372,Base!A:C,3,)</f>
        <v>#N/A</v>
      </c>
    </row>
    <row r="10373" spans="1:4" x14ac:dyDescent="0.3">
      <c r="A10373"/>
      <c r="C10373" t="e">
        <f>VLOOKUP(A10373,Base!A:B,2,0)</f>
        <v>#N/A</v>
      </c>
      <c r="D10373" t="e">
        <f>VLOOKUP(A10373,Base!A:C,3,)</f>
        <v>#N/A</v>
      </c>
    </row>
    <row r="10374" spans="1:4" x14ac:dyDescent="0.3">
      <c r="A10374"/>
      <c r="C10374" t="e">
        <f>VLOOKUP(A10374,Base!A:B,2,0)</f>
        <v>#N/A</v>
      </c>
      <c r="D10374" t="e">
        <f>VLOOKUP(A10374,Base!A:C,3,)</f>
        <v>#N/A</v>
      </c>
    </row>
    <row r="10375" spans="1:4" x14ac:dyDescent="0.3">
      <c r="A10375"/>
      <c r="C10375" t="e">
        <f>VLOOKUP(A10375,Base!A:B,2,0)</f>
        <v>#N/A</v>
      </c>
      <c r="D10375" t="e">
        <f>VLOOKUP(A10375,Base!A:C,3,)</f>
        <v>#N/A</v>
      </c>
    </row>
    <row r="10376" spans="1:4" x14ac:dyDescent="0.3">
      <c r="A10376"/>
      <c r="C10376" t="e">
        <f>VLOOKUP(A10376,Base!A:B,2,0)</f>
        <v>#N/A</v>
      </c>
      <c r="D10376" t="e">
        <f>VLOOKUP(A10376,Base!A:C,3,)</f>
        <v>#N/A</v>
      </c>
    </row>
    <row r="10377" spans="1:4" x14ac:dyDescent="0.3">
      <c r="A10377"/>
      <c r="C10377" t="e">
        <f>VLOOKUP(A10377,Base!A:B,2,0)</f>
        <v>#N/A</v>
      </c>
      <c r="D10377" t="e">
        <f>VLOOKUP(A10377,Base!A:C,3,)</f>
        <v>#N/A</v>
      </c>
    </row>
    <row r="10378" spans="1:4" x14ac:dyDescent="0.3">
      <c r="A10378"/>
      <c r="C10378" t="e">
        <f>VLOOKUP(A10378,Base!A:B,2,0)</f>
        <v>#N/A</v>
      </c>
      <c r="D10378" t="e">
        <f>VLOOKUP(A10378,Base!A:C,3,)</f>
        <v>#N/A</v>
      </c>
    </row>
    <row r="10379" spans="1:4" x14ac:dyDescent="0.3">
      <c r="A10379"/>
      <c r="C10379" t="e">
        <f>VLOOKUP(A10379,Base!A:B,2,0)</f>
        <v>#N/A</v>
      </c>
      <c r="D10379" t="e">
        <f>VLOOKUP(A10379,Base!A:C,3,)</f>
        <v>#N/A</v>
      </c>
    </row>
    <row r="10380" spans="1:4" x14ac:dyDescent="0.3">
      <c r="A10380"/>
      <c r="C10380" t="e">
        <f>VLOOKUP(A10380,Base!A:B,2,0)</f>
        <v>#N/A</v>
      </c>
      <c r="D10380" t="e">
        <f>VLOOKUP(A10380,Base!A:C,3,)</f>
        <v>#N/A</v>
      </c>
    </row>
    <row r="10381" spans="1:4" x14ac:dyDescent="0.3">
      <c r="A10381"/>
      <c r="C10381" t="e">
        <f>VLOOKUP(A10381,Base!A:B,2,0)</f>
        <v>#N/A</v>
      </c>
      <c r="D10381" t="e">
        <f>VLOOKUP(A10381,Base!A:C,3,)</f>
        <v>#N/A</v>
      </c>
    </row>
    <row r="10382" spans="1:4" x14ac:dyDescent="0.3">
      <c r="A10382"/>
      <c r="C10382" t="e">
        <f>VLOOKUP(A10382,Base!A:B,2,0)</f>
        <v>#N/A</v>
      </c>
      <c r="D10382" t="e">
        <f>VLOOKUP(A10382,Base!A:C,3,)</f>
        <v>#N/A</v>
      </c>
    </row>
    <row r="10383" spans="1:4" x14ac:dyDescent="0.3">
      <c r="A10383"/>
      <c r="C10383" t="e">
        <f>VLOOKUP(A10383,Base!A:B,2,0)</f>
        <v>#N/A</v>
      </c>
      <c r="D10383" t="e">
        <f>VLOOKUP(A10383,Base!A:C,3,)</f>
        <v>#N/A</v>
      </c>
    </row>
    <row r="10384" spans="1:4" x14ac:dyDescent="0.3">
      <c r="A10384"/>
      <c r="C10384" t="e">
        <f>VLOOKUP(A10384,Base!A:B,2,0)</f>
        <v>#N/A</v>
      </c>
      <c r="D10384" t="e">
        <f>VLOOKUP(A10384,Base!A:C,3,)</f>
        <v>#N/A</v>
      </c>
    </row>
    <row r="10385" spans="1:4" x14ac:dyDescent="0.3">
      <c r="A10385"/>
      <c r="C10385" t="e">
        <f>VLOOKUP(A10385,Base!A:B,2,0)</f>
        <v>#N/A</v>
      </c>
      <c r="D10385" t="e">
        <f>VLOOKUP(A10385,Base!A:C,3,)</f>
        <v>#N/A</v>
      </c>
    </row>
    <row r="10386" spans="1:4" x14ac:dyDescent="0.3">
      <c r="A10386"/>
      <c r="C10386" t="e">
        <f>VLOOKUP(A10386,Base!A:B,2,0)</f>
        <v>#N/A</v>
      </c>
      <c r="D10386" t="e">
        <f>VLOOKUP(A10386,Base!A:C,3,)</f>
        <v>#N/A</v>
      </c>
    </row>
    <row r="10387" spans="1:4" x14ac:dyDescent="0.3">
      <c r="A10387"/>
      <c r="C10387" t="e">
        <f>VLOOKUP(A10387,Base!A:B,2,0)</f>
        <v>#N/A</v>
      </c>
      <c r="D10387" t="e">
        <f>VLOOKUP(A10387,Base!A:C,3,)</f>
        <v>#N/A</v>
      </c>
    </row>
    <row r="10388" spans="1:4" x14ac:dyDescent="0.3">
      <c r="A10388"/>
      <c r="C10388" t="e">
        <f>VLOOKUP(A10388,Base!A:B,2,0)</f>
        <v>#N/A</v>
      </c>
      <c r="D10388" t="e">
        <f>VLOOKUP(A10388,Base!A:C,3,)</f>
        <v>#N/A</v>
      </c>
    </row>
    <row r="10389" spans="1:4" x14ac:dyDescent="0.3">
      <c r="A10389"/>
      <c r="C10389" t="e">
        <f>VLOOKUP(A10389,Base!A:B,2,0)</f>
        <v>#N/A</v>
      </c>
      <c r="D10389" t="e">
        <f>VLOOKUP(A10389,Base!A:C,3,)</f>
        <v>#N/A</v>
      </c>
    </row>
    <row r="10390" spans="1:4" x14ac:dyDescent="0.3">
      <c r="A10390"/>
      <c r="C10390" t="e">
        <f>VLOOKUP(A10390,Base!A:B,2,0)</f>
        <v>#N/A</v>
      </c>
      <c r="D10390" t="e">
        <f>VLOOKUP(A10390,Base!A:C,3,)</f>
        <v>#N/A</v>
      </c>
    </row>
    <row r="10391" spans="1:4" x14ac:dyDescent="0.3">
      <c r="A10391"/>
      <c r="C10391" t="e">
        <f>VLOOKUP(A10391,Base!A:B,2,0)</f>
        <v>#N/A</v>
      </c>
      <c r="D10391" t="e">
        <f>VLOOKUP(A10391,Base!A:C,3,)</f>
        <v>#N/A</v>
      </c>
    </row>
    <row r="10392" spans="1:4" x14ac:dyDescent="0.3">
      <c r="A10392"/>
      <c r="C10392" t="e">
        <f>VLOOKUP(A10392,Base!A:B,2,0)</f>
        <v>#N/A</v>
      </c>
      <c r="D10392" t="e">
        <f>VLOOKUP(A10392,Base!A:C,3,)</f>
        <v>#N/A</v>
      </c>
    </row>
    <row r="10393" spans="1:4" x14ac:dyDescent="0.3">
      <c r="A10393"/>
      <c r="C10393" t="e">
        <f>VLOOKUP(A10393,Base!A:B,2,0)</f>
        <v>#N/A</v>
      </c>
      <c r="D10393" t="e">
        <f>VLOOKUP(A10393,Base!A:C,3,)</f>
        <v>#N/A</v>
      </c>
    </row>
    <row r="10394" spans="1:4" x14ac:dyDescent="0.3">
      <c r="A10394"/>
      <c r="C10394" t="e">
        <f>VLOOKUP(A10394,Base!A:B,2,0)</f>
        <v>#N/A</v>
      </c>
      <c r="D10394" t="e">
        <f>VLOOKUP(A10394,Base!A:C,3,)</f>
        <v>#N/A</v>
      </c>
    </row>
    <row r="10395" spans="1:4" x14ac:dyDescent="0.3">
      <c r="A10395"/>
      <c r="C10395" t="e">
        <f>VLOOKUP(A10395,Base!A:B,2,0)</f>
        <v>#N/A</v>
      </c>
      <c r="D10395" t="e">
        <f>VLOOKUP(A10395,Base!A:C,3,)</f>
        <v>#N/A</v>
      </c>
    </row>
    <row r="10396" spans="1:4" x14ac:dyDescent="0.3">
      <c r="A10396"/>
      <c r="C10396" t="e">
        <f>VLOOKUP(A10396,Base!A:B,2,0)</f>
        <v>#N/A</v>
      </c>
      <c r="D10396" t="e">
        <f>VLOOKUP(A10396,Base!A:C,3,)</f>
        <v>#N/A</v>
      </c>
    </row>
    <row r="10397" spans="1:4" x14ac:dyDescent="0.3">
      <c r="A10397"/>
      <c r="C10397" t="e">
        <f>VLOOKUP(A10397,Base!A:B,2,0)</f>
        <v>#N/A</v>
      </c>
      <c r="D10397" t="e">
        <f>VLOOKUP(A10397,Base!A:C,3,)</f>
        <v>#N/A</v>
      </c>
    </row>
    <row r="10398" spans="1:4" x14ac:dyDescent="0.3">
      <c r="A10398"/>
      <c r="C10398" t="e">
        <f>VLOOKUP(A10398,Base!A:B,2,0)</f>
        <v>#N/A</v>
      </c>
      <c r="D10398" t="e">
        <f>VLOOKUP(A10398,Base!A:C,3,)</f>
        <v>#N/A</v>
      </c>
    </row>
    <row r="10399" spans="1:4" x14ac:dyDescent="0.3">
      <c r="A10399"/>
      <c r="C10399" t="e">
        <f>VLOOKUP(A10399,Base!A:B,2,0)</f>
        <v>#N/A</v>
      </c>
      <c r="D10399" t="e">
        <f>VLOOKUP(A10399,Base!A:C,3,)</f>
        <v>#N/A</v>
      </c>
    </row>
    <row r="10400" spans="1:4" x14ac:dyDescent="0.3">
      <c r="A10400"/>
      <c r="C10400" t="e">
        <f>VLOOKUP(A10400,Base!A:B,2,0)</f>
        <v>#N/A</v>
      </c>
      <c r="D10400" t="e">
        <f>VLOOKUP(A10400,Base!A:C,3,)</f>
        <v>#N/A</v>
      </c>
    </row>
    <row r="10401" spans="1:4" x14ac:dyDescent="0.3">
      <c r="A10401"/>
      <c r="C10401" t="e">
        <f>VLOOKUP(A10401,Base!A:B,2,0)</f>
        <v>#N/A</v>
      </c>
      <c r="D10401" t="e">
        <f>VLOOKUP(A10401,Base!A:C,3,)</f>
        <v>#N/A</v>
      </c>
    </row>
    <row r="10402" spans="1:4" x14ac:dyDescent="0.3">
      <c r="A10402"/>
      <c r="C10402" t="e">
        <f>VLOOKUP(A10402,Base!A:B,2,0)</f>
        <v>#N/A</v>
      </c>
      <c r="D10402" t="e">
        <f>VLOOKUP(A10402,Base!A:C,3,)</f>
        <v>#N/A</v>
      </c>
    </row>
    <row r="10403" spans="1:4" x14ac:dyDescent="0.3">
      <c r="A10403"/>
      <c r="C10403" t="e">
        <f>VLOOKUP(A10403,Base!A:B,2,0)</f>
        <v>#N/A</v>
      </c>
      <c r="D10403" t="e">
        <f>VLOOKUP(A10403,Base!A:C,3,)</f>
        <v>#N/A</v>
      </c>
    </row>
    <row r="10404" spans="1:4" x14ac:dyDescent="0.3">
      <c r="A10404"/>
      <c r="C10404" t="e">
        <f>VLOOKUP(A10404,Base!A:B,2,0)</f>
        <v>#N/A</v>
      </c>
      <c r="D10404" t="e">
        <f>VLOOKUP(A10404,Base!A:C,3,)</f>
        <v>#N/A</v>
      </c>
    </row>
    <row r="10405" spans="1:4" x14ac:dyDescent="0.3">
      <c r="A10405"/>
      <c r="C10405" t="e">
        <f>VLOOKUP(A10405,Base!A:B,2,0)</f>
        <v>#N/A</v>
      </c>
      <c r="D10405" t="e">
        <f>VLOOKUP(A10405,Base!A:C,3,)</f>
        <v>#N/A</v>
      </c>
    </row>
    <row r="10406" spans="1:4" x14ac:dyDescent="0.3">
      <c r="A10406"/>
      <c r="C10406" t="e">
        <f>VLOOKUP(A10406,Base!A:B,2,0)</f>
        <v>#N/A</v>
      </c>
      <c r="D10406" t="e">
        <f>VLOOKUP(A10406,Base!A:C,3,)</f>
        <v>#N/A</v>
      </c>
    </row>
    <row r="10407" spans="1:4" x14ac:dyDescent="0.3">
      <c r="A10407"/>
      <c r="C10407" t="e">
        <f>VLOOKUP(A10407,Base!A:B,2,0)</f>
        <v>#N/A</v>
      </c>
      <c r="D10407" t="e">
        <f>VLOOKUP(A10407,Base!A:C,3,)</f>
        <v>#N/A</v>
      </c>
    </row>
    <row r="10408" spans="1:4" x14ac:dyDescent="0.3">
      <c r="A10408"/>
      <c r="C10408" t="e">
        <f>VLOOKUP(A10408,Base!A:B,2,0)</f>
        <v>#N/A</v>
      </c>
      <c r="D10408" t="e">
        <f>VLOOKUP(A10408,Base!A:C,3,)</f>
        <v>#N/A</v>
      </c>
    </row>
    <row r="10409" spans="1:4" x14ac:dyDescent="0.3">
      <c r="A10409"/>
      <c r="C10409" t="e">
        <f>VLOOKUP(A10409,Base!A:B,2,0)</f>
        <v>#N/A</v>
      </c>
      <c r="D10409" t="e">
        <f>VLOOKUP(A10409,Base!A:C,3,)</f>
        <v>#N/A</v>
      </c>
    </row>
    <row r="10410" spans="1:4" x14ac:dyDescent="0.3">
      <c r="A10410"/>
      <c r="C10410" t="e">
        <f>VLOOKUP(A10410,Base!A:B,2,0)</f>
        <v>#N/A</v>
      </c>
      <c r="D10410" t="e">
        <f>VLOOKUP(A10410,Base!A:C,3,)</f>
        <v>#N/A</v>
      </c>
    </row>
    <row r="10411" spans="1:4" x14ac:dyDescent="0.3">
      <c r="A10411"/>
      <c r="C10411" t="e">
        <f>VLOOKUP(A10411,Base!A:B,2,0)</f>
        <v>#N/A</v>
      </c>
      <c r="D10411" t="e">
        <f>VLOOKUP(A10411,Base!A:C,3,)</f>
        <v>#N/A</v>
      </c>
    </row>
    <row r="10412" spans="1:4" x14ac:dyDescent="0.3">
      <c r="A10412"/>
      <c r="C10412" t="e">
        <f>VLOOKUP(A10412,Base!A:B,2,0)</f>
        <v>#N/A</v>
      </c>
      <c r="D10412" t="e">
        <f>VLOOKUP(A10412,Base!A:C,3,)</f>
        <v>#N/A</v>
      </c>
    </row>
    <row r="10413" spans="1:4" x14ac:dyDescent="0.3">
      <c r="A10413"/>
      <c r="C10413" t="e">
        <f>VLOOKUP(A10413,Base!A:B,2,0)</f>
        <v>#N/A</v>
      </c>
      <c r="D10413" t="e">
        <f>VLOOKUP(A10413,Base!A:C,3,)</f>
        <v>#N/A</v>
      </c>
    </row>
    <row r="10414" spans="1:4" x14ac:dyDescent="0.3">
      <c r="A10414"/>
      <c r="C10414" t="e">
        <f>VLOOKUP(A10414,Base!A:B,2,0)</f>
        <v>#N/A</v>
      </c>
      <c r="D10414" t="e">
        <f>VLOOKUP(A10414,Base!A:C,3,)</f>
        <v>#N/A</v>
      </c>
    </row>
    <row r="10415" spans="1:4" x14ac:dyDescent="0.3">
      <c r="A10415"/>
      <c r="C10415" t="e">
        <f>VLOOKUP(A10415,Base!A:B,2,0)</f>
        <v>#N/A</v>
      </c>
      <c r="D10415" t="e">
        <f>VLOOKUP(A10415,Base!A:C,3,)</f>
        <v>#N/A</v>
      </c>
    </row>
    <row r="10416" spans="1:4" x14ac:dyDescent="0.3">
      <c r="A10416"/>
      <c r="C10416" t="e">
        <f>VLOOKUP(A10416,Base!A:B,2,0)</f>
        <v>#N/A</v>
      </c>
      <c r="D10416" t="e">
        <f>VLOOKUP(A10416,Base!A:C,3,)</f>
        <v>#N/A</v>
      </c>
    </row>
    <row r="10417" spans="1:4" x14ac:dyDescent="0.3">
      <c r="A10417"/>
      <c r="C10417" t="e">
        <f>VLOOKUP(A10417,Base!A:B,2,0)</f>
        <v>#N/A</v>
      </c>
      <c r="D10417" t="e">
        <f>VLOOKUP(A10417,Base!A:C,3,)</f>
        <v>#N/A</v>
      </c>
    </row>
    <row r="10418" spans="1:4" x14ac:dyDescent="0.3">
      <c r="A10418"/>
      <c r="C10418" t="e">
        <f>VLOOKUP(A10418,Base!A:B,2,0)</f>
        <v>#N/A</v>
      </c>
      <c r="D10418" t="e">
        <f>VLOOKUP(A10418,Base!A:C,3,)</f>
        <v>#N/A</v>
      </c>
    </row>
    <row r="10419" spans="1:4" x14ac:dyDescent="0.3">
      <c r="A10419"/>
      <c r="C10419" t="e">
        <f>VLOOKUP(A10419,Base!A:B,2,0)</f>
        <v>#N/A</v>
      </c>
      <c r="D10419" t="e">
        <f>VLOOKUP(A10419,Base!A:C,3,)</f>
        <v>#N/A</v>
      </c>
    </row>
    <row r="10420" spans="1:4" x14ac:dyDescent="0.3">
      <c r="A10420"/>
      <c r="C10420" t="e">
        <f>VLOOKUP(A10420,Base!A:B,2,0)</f>
        <v>#N/A</v>
      </c>
      <c r="D10420" t="e">
        <f>VLOOKUP(A10420,Base!A:C,3,)</f>
        <v>#N/A</v>
      </c>
    </row>
    <row r="10421" spans="1:4" x14ac:dyDescent="0.3">
      <c r="A10421"/>
      <c r="C10421" t="e">
        <f>VLOOKUP(A10421,Base!A:B,2,0)</f>
        <v>#N/A</v>
      </c>
      <c r="D10421" t="e">
        <f>VLOOKUP(A10421,Base!A:C,3,)</f>
        <v>#N/A</v>
      </c>
    </row>
    <row r="10422" spans="1:4" x14ac:dyDescent="0.3">
      <c r="A10422"/>
      <c r="C10422" t="e">
        <f>VLOOKUP(A10422,Base!A:B,2,0)</f>
        <v>#N/A</v>
      </c>
      <c r="D10422" t="e">
        <f>VLOOKUP(A10422,Base!A:C,3,)</f>
        <v>#N/A</v>
      </c>
    </row>
    <row r="10423" spans="1:4" x14ac:dyDescent="0.3">
      <c r="A10423"/>
      <c r="C10423" t="e">
        <f>VLOOKUP(A10423,Base!A:B,2,0)</f>
        <v>#N/A</v>
      </c>
      <c r="D10423" t="e">
        <f>VLOOKUP(A10423,Base!A:C,3,)</f>
        <v>#N/A</v>
      </c>
    </row>
    <row r="10424" spans="1:4" x14ac:dyDescent="0.3">
      <c r="A10424"/>
      <c r="C10424" t="e">
        <f>VLOOKUP(A10424,Base!A:B,2,0)</f>
        <v>#N/A</v>
      </c>
      <c r="D10424" t="e">
        <f>VLOOKUP(A10424,Base!A:C,3,)</f>
        <v>#N/A</v>
      </c>
    </row>
    <row r="10425" spans="1:4" x14ac:dyDescent="0.3">
      <c r="A10425"/>
      <c r="C10425" t="e">
        <f>VLOOKUP(A10425,Base!A:B,2,0)</f>
        <v>#N/A</v>
      </c>
      <c r="D10425" t="e">
        <f>VLOOKUP(A10425,Base!A:C,3,)</f>
        <v>#N/A</v>
      </c>
    </row>
    <row r="10426" spans="1:4" x14ac:dyDescent="0.3">
      <c r="A10426"/>
      <c r="C10426" t="e">
        <f>VLOOKUP(A10426,Base!A:B,2,0)</f>
        <v>#N/A</v>
      </c>
      <c r="D10426" t="e">
        <f>VLOOKUP(A10426,Base!A:C,3,)</f>
        <v>#N/A</v>
      </c>
    </row>
    <row r="10427" spans="1:4" x14ac:dyDescent="0.3">
      <c r="A10427"/>
      <c r="C10427" t="e">
        <f>VLOOKUP(A10427,Base!A:B,2,0)</f>
        <v>#N/A</v>
      </c>
      <c r="D10427" t="e">
        <f>VLOOKUP(A10427,Base!A:C,3,)</f>
        <v>#N/A</v>
      </c>
    </row>
    <row r="10428" spans="1:4" x14ac:dyDescent="0.3">
      <c r="A10428"/>
      <c r="C10428" t="e">
        <f>VLOOKUP(A10428,Base!A:B,2,0)</f>
        <v>#N/A</v>
      </c>
      <c r="D10428" t="e">
        <f>VLOOKUP(A10428,Base!A:C,3,)</f>
        <v>#N/A</v>
      </c>
    </row>
    <row r="10429" spans="1:4" x14ac:dyDescent="0.3">
      <c r="A10429"/>
      <c r="C10429" t="e">
        <f>VLOOKUP(A10429,Base!A:B,2,0)</f>
        <v>#N/A</v>
      </c>
      <c r="D10429" t="e">
        <f>VLOOKUP(A10429,Base!A:C,3,)</f>
        <v>#N/A</v>
      </c>
    </row>
    <row r="10430" spans="1:4" x14ac:dyDescent="0.3">
      <c r="A10430"/>
      <c r="C10430" t="e">
        <f>VLOOKUP(A10430,Base!A:B,2,0)</f>
        <v>#N/A</v>
      </c>
      <c r="D10430" t="e">
        <f>VLOOKUP(A10430,Base!A:C,3,)</f>
        <v>#N/A</v>
      </c>
    </row>
    <row r="10431" spans="1:4" x14ac:dyDescent="0.3">
      <c r="A10431"/>
      <c r="C10431" t="e">
        <f>VLOOKUP(A10431,Base!A:B,2,0)</f>
        <v>#N/A</v>
      </c>
      <c r="D10431" t="e">
        <f>VLOOKUP(A10431,Base!A:C,3,)</f>
        <v>#N/A</v>
      </c>
    </row>
    <row r="10432" spans="1:4" x14ac:dyDescent="0.3">
      <c r="A10432"/>
      <c r="C10432" t="e">
        <f>VLOOKUP(A10432,Base!A:B,2,0)</f>
        <v>#N/A</v>
      </c>
      <c r="D10432" t="e">
        <f>VLOOKUP(A10432,Base!A:C,3,)</f>
        <v>#N/A</v>
      </c>
    </row>
    <row r="10433" spans="1:4" x14ac:dyDescent="0.3">
      <c r="A10433"/>
      <c r="C10433" t="e">
        <f>VLOOKUP(A10433,Base!A:B,2,0)</f>
        <v>#N/A</v>
      </c>
      <c r="D10433" t="e">
        <f>VLOOKUP(A10433,Base!A:C,3,)</f>
        <v>#N/A</v>
      </c>
    </row>
    <row r="10434" spans="1:4" x14ac:dyDescent="0.3">
      <c r="A10434"/>
      <c r="C10434" t="e">
        <f>VLOOKUP(A10434,Base!A:B,2,0)</f>
        <v>#N/A</v>
      </c>
      <c r="D10434" t="e">
        <f>VLOOKUP(A10434,Base!A:C,3,)</f>
        <v>#N/A</v>
      </c>
    </row>
    <row r="10435" spans="1:4" x14ac:dyDescent="0.3">
      <c r="A10435"/>
      <c r="C10435" t="e">
        <f>VLOOKUP(A10435,Base!A:B,2,0)</f>
        <v>#N/A</v>
      </c>
      <c r="D10435" t="e">
        <f>VLOOKUP(A10435,Base!A:C,3,)</f>
        <v>#N/A</v>
      </c>
    </row>
    <row r="10436" spans="1:4" x14ac:dyDescent="0.3">
      <c r="A10436"/>
      <c r="C10436" t="e">
        <f>VLOOKUP(A10436,Base!A:B,2,0)</f>
        <v>#N/A</v>
      </c>
      <c r="D10436" t="e">
        <f>VLOOKUP(A10436,Base!A:C,3,)</f>
        <v>#N/A</v>
      </c>
    </row>
    <row r="10437" spans="1:4" x14ac:dyDescent="0.3">
      <c r="A10437"/>
      <c r="C10437" t="e">
        <f>VLOOKUP(A10437,Base!A:B,2,0)</f>
        <v>#N/A</v>
      </c>
      <c r="D10437" t="e">
        <f>VLOOKUP(A10437,Base!A:C,3,)</f>
        <v>#N/A</v>
      </c>
    </row>
    <row r="10438" spans="1:4" x14ac:dyDescent="0.3">
      <c r="A10438"/>
      <c r="C10438" t="e">
        <f>VLOOKUP(A10438,Base!A:B,2,0)</f>
        <v>#N/A</v>
      </c>
      <c r="D10438" t="e">
        <f>VLOOKUP(A10438,Base!A:C,3,)</f>
        <v>#N/A</v>
      </c>
    </row>
    <row r="10439" spans="1:4" x14ac:dyDescent="0.3">
      <c r="A10439"/>
      <c r="C10439" t="e">
        <f>VLOOKUP(A10439,Base!A:B,2,0)</f>
        <v>#N/A</v>
      </c>
      <c r="D10439" t="e">
        <f>VLOOKUP(A10439,Base!A:C,3,)</f>
        <v>#N/A</v>
      </c>
    </row>
    <row r="10440" spans="1:4" x14ac:dyDescent="0.3">
      <c r="A10440"/>
      <c r="C10440" t="e">
        <f>VLOOKUP(A10440,Base!A:B,2,0)</f>
        <v>#N/A</v>
      </c>
      <c r="D10440" t="e">
        <f>VLOOKUP(A10440,Base!A:C,3,)</f>
        <v>#N/A</v>
      </c>
    </row>
    <row r="10441" spans="1:4" x14ac:dyDescent="0.3">
      <c r="A10441"/>
      <c r="C10441" t="e">
        <f>VLOOKUP(A10441,Base!A:B,2,0)</f>
        <v>#N/A</v>
      </c>
      <c r="D10441" t="e">
        <f>VLOOKUP(A10441,Base!A:C,3,)</f>
        <v>#N/A</v>
      </c>
    </row>
    <row r="10442" spans="1:4" x14ac:dyDescent="0.3">
      <c r="A10442"/>
      <c r="C10442" t="e">
        <f>VLOOKUP(A10442,Base!A:B,2,0)</f>
        <v>#N/A</v>
      </c>
      <c r="D10442" t="e">
        <f>VLOOKUP(A10442,Base!A:C,3,)</f>
        <v>#N/A</v>
      </c>
    </row>
    <row r="10443" spans="1:4" x14ac:dyDescent="0.3">
      <c r="A10443"/>
      <c r="C10443" t="e">
        <f>VLOOKUP(A10443,Base!A:B,2,0)</f>
        <v>#N/A</v>
      </c>
      <c r="D10443" t="e">
        <f>VLOOKUP(A10443,Base!A:C,3,)</f>
        <v>#N/A</v>
      </c>
    </row>
    <row r="10444" spans="1:4" x14ac:dyDescent="0.3">
      <c r="A10444"/>
      <c r="C10444" t="e">
        <f>VLOOKUP(A10444,Base!A:B,2,0)</f>
        <v>#N/A</v>
      </c>
      <c r="D10444" t="e">
        <f>VLOOKUP(A10444,Base!A:C,3,)</f>
        <v>#N/A</v>
      </c>
    </row>
    <row r="10445" spans="1:4" x14ac:dyDescent="0.3">
      <c r="A10445"/>
      <c r="C10445" t="e">
        <f>VLOOKUP(A10445,Base!A:B,2,0)</f>
        <v>#N/A</v>
      </c>
      <c r="D10445" t="e">
        <f>VLOOKUP(A10445,Base!A:C,3,)</f>
        <v>#N/A</v>
      </c>
    </row>
    <row r="10446" spans="1:4" x14ac:dyDescent="0.3">
      <c r="A10446"/>
      <c r="C10446" t="e">
        <f>VLOOKUP(A10446,Base!A:B,2,0)</f>
        <v>#N/A</v>
      </c>
      <c r="D10446" t="e">
        <f>VLOOKUP(A10446,Base!A:C,3,)</f>
        <v>#N/A</v>
      </c>
    </row>
    <row r="10447" spans="1:4" x14ac:dyDescent="0.3">
      <c r="A10447"/>
      <c r="C10447" t="e">
        <f>VLOOKUP(A10447,Base!A:B,2,0)</f>
        <v>#N/A</v>
      </c>
      <c r="D10447" t="e">
        <f>VLOOKUP(A10447,Base!A:C,3,)</f>
        <v>#N/A</v>
      </c>
    </row>
    <row r="10448" spans="1:4" x14ac:dyDescent="0.3">
      <c r="A10448"/>
      <c r="C10448" t="e">
        <f>VLOOKUP(A10448,Base!A:B,2,0)</f>
        <v>#N/A</v>
      </c>
      <c r="D10448" t="e">
        <f>VLOOKUP(A10448,Base!A:C,3,)</f>
        <v>#N/A</v>
      </c>
    </row>
    <row r="10449" spans="1:4" x14ac:dyDescent="0.3">
      <c r="A10449"/>
      <c r="C10449" t="e">
        <f>VLOOKUP(A10449,Base!A:B,2,0)</f>
        <v>#N/A</v>
      </c>
      <c r="D10449" t="e">
        <f>VLOOKUP(A10449,Base!A:C,3,)</f>
        <v>#N/A</v>
      </c>
    </row>
    <row r="10450" spans="1:4" x14ac:dyDescent="0.3">
      <c r="A10450"/>
      <c r="C10450" t="e">
        <f>VLOOKUP(A10450,Base!A:B,2,0)</f>
        <v>#N/A</v>
      </c>
      <c r="D10450" t="e">
        <f>VLOOKUP(A10450,Base!A:C,3,)</f>
        <v>#N/A</v>
      </c>
    </row>
    <row r="10451" spans="1:4" x14ac:dyDescent="0.3">
      <c r="A10451"/>
      <c r="C10451" t="e">
        <f>VLOOKUP(A10451,Base!A:B,2,0)</f>
        <v>#N/A</v>
      </c>
      <c r="D10451" t="e">
        <f>VLOOKUP(A10451,Base!A:C,3,)</f>
        <v>#N/A</v>
      </c>
    </row>
    <row r="10452" spans="1:4" x14ac:dyDescent="0.3">
      <c r="A10452"/>
      <c r="C10452" t="e">
        <f>VLOOKUP(A10452,Base!A:B,2,0)</f>
        <v>#N/A</v>
      </c>
      <c r="D10452" t="e">
        <f>VLOOKUP(A10452,Base!A:C,3,)</f>
        <v>#N/A</v>
      </c>
    </row>
    <row r="10453" spans="1:4" x14ac:dyDescent="0.3">
      <c r="A10453"/>
      <c r="C10453" t="e">
        <f>VLOOKUP(A10453,Base!A:B,2,0)</f>
        <v>#N/A</v>
      </c>
      <c r="D10453" t="e">
        <f>VLOOKUP(A10453,Base!A:C,3,)</f>
        <v>#N/A</v>
      </c>
    </row>
    <row r="10454" spans="1:4" x14ac:dyDescent="0.3">
      <c r="A10454"/>
      <c r="C10454" t="e">
        <f>VLOOKUP(A10454,Base!A:B,2,0)</f>
        <v>#N/A</v>
      </c>
      <c r="D10454" t="e">
        <f>VLOOKUP(A10454,Base!A:C,3,)</f>
        <v>#N/A</v>
      </c>
    </row>
    <row r="10455" spans="1:4" x14ac:dyDescent="0.3">
      <c r="A10455"/>
      <c r="C10455" t="e">
        <f>VLOOKUP(A10455,Base!A:B,2,0)</f>
        <v>#N/A</v>
      </c>
      <c r="D10455" t="e">
        <f>VLOOKUP(A10455,Base!A:C,3,)</f>
        <v>#N/A</v>
      </c>
    </row>
    <row r="10456" spans="1:4" x14ac:dyDescent="0.3">
      <c r="A10456"/>
      <c r="C10456" t="e">
        <f>VLOOKUP(A10456,Base!A:B,2,0)</f>
        <v>#N/A</v>
      </c>
      <c r="D10456" t="e">
        <f>VLOOKUP(A10456,Base!A:C,3,)</f>
        <v>#N/A</v>
      </c>
    </row>
    <row r="10457" spans="1:4" x14ac:dyDescent="0.3">
      <c r="A10457"/>
      <c r="C10457" t="e">
        <f>VLOOKUP(A10457,Base!A:B,2,0)</f>
        <v>#N/A</v>
      </c>
      <c r="D10457" t="e">
        <f>VLOOKUP(A10457,Base!A:C,3,)</f>
        <v>#N/A</v>
      </c>
    </row>
    <row r="10458" spans="1:4" x14ac:dyDescent="0.3">
      <c r="A10458"/>
      <c r="C10458" t="e">
        <f>VLOOKUP(A10458,Base!A:B,2,0)</f>
        <v>#N/A</v>
      </c>
      <c r="D10458" t="e">
        <f>VLOOKUP(A10458,Base!A:C,3,)</f>
        <v>#N/A</v>
      </c>
    </row>
    <row r="10459" spans="1:4" x14ac:dyDescent="0.3">
      <c r="A10459"/>
      <c r="C10459" t="e">
        <f>VLOOKUP(A10459,Base!A:B,2,0)</f>
        <v>#N/A</v>
      </c>
      <c r="D10459" t="e">
        <f>VLOOKUP(A10459,Base!A:C,3,)</f>
        <v>#N/A</v>
      </c>
    </row>
    <row r="10460" spans="1:4" x14ac:dyDescent="0.3">
      <c r="A10460"/>
      <c r="C10460" t="e">
        <f>VLOOKUP(A10460,Base!A:B,2,0)</f>
        <v>#N/A</v>
      </c>
      <c r="D10460" t="e">
        <f>VLOOKUP(A10460,Base!A:C,3,)</f>
        <v>#N/A</v>
      </c>
    </row>
    <row r="10461" spans="1:4" x14ac:dyDescent="0.3">
      <c r="A10461"/>
      <c r="C10461" t="e">
        <f>VLOOKUP(A10461,Base!A:B,2,0)</f>
        <v>#N/A</v>
      </c>
      <c r="D10461" t="e">
        <f>VLOOKUP(A10461,Base!A:C,3,)</f>
        <v>#N/A</v>
      </c>
    </row>
    <row r="10462" spans="1:4" x14ac:dyDescent="0.3">
      <c r="A10462"/>
      <c r="C10462" t="e">
        <f>VLOOKUP(A10462,Base!A:B,2,0)</f>
        <v>#N/A</v>
      </c>
      <c r="D10462" t="e">
        <f>VLOOKUP(A10462,Base!A:C,3,)</f>
        <v>#N/A</v>
      </c>
    </row>
    <row r="10463" spans="1:4" x14ac:dyDescent="0.3">
      <c r="A10463"/>
      <c r="C10463" t="e">
        <f>VLOOKUP(A10463,Base!A:B,2,0)</f>
        <v>#N/A</v>
      </c>
      <c r="D10463" t="e">
        <f>VLOOKUP(A10463,Base!A:C,3,)</f>
        <v>#N/A</v>
      </c>
    </row>
    <row r="10464" spans="1:4" x14ac:dyDescent="0.3">
      <c r="A10464"/>
      <c r="C10464" t="e">
        <f>VLOOKUP(A10464,Base!A:B,2,0)</f>
        <v>#N/A</v>
      </c>
      <c r="D10464" t="e">
        <f>VLOOKUP(A10464,Base!A:C,3,)</f>
        <v>#N/A</v>
      </c>
    </row>
    <row r="10465" spans="1:4" x14ac:dyDescent="0.3">
      <c r="A10465"/>
      <c r="C10465" t="e">
        <f>VLOOKUP(A10465,Base!A:B,2,0)</f>
        <v>#N/A</v>
      </c>
      <c r="D10465" t="e">
        <f>VLOOKUP(A10465,Base!A:C,3,)</f>
        <v>#N/A</v>
      </c>
    </row>
    <row r="10466" spans="1:4" x14ac:dyDescent="0.3">
      <c r="A10466"/>
      <c r="C10466" t="e">
        <f>VLOOKUP(A10466,Base!A:B,2,0)</f>
        <v>#N/A</v>
      </c>
      <c r="D10466" t="e">
        <f>VLOOKUP(A10466,Base!A:C,3,)</f>
        <v>#N/A</v>
      </c>
    </row>
    <row r="10467" spans="1:4" x14ac:dyDescent="0.3">
      <c r="A10467"/>
      <c r="C10467" t="e">
        <f>VLOOKUP(A10467,Base!A:B,2,0)</f>
        <v>#N/A</v>
      </c>
      <c r="D10467" t="e">
        <f>VLOOKUP(A10467,Base!A:C,3,)</f>
        <v>#N/A</v>
      </c>
    </row>
    <row r="10468" spans="1:4" x14ac:dyDescent="0.3">
      <c r="A10468"/>
      <c r="C10468" t="e">
        <f>VLOOKUP(A10468,Base!A:B,2,0)</f>
        <v>#N/A</v>
      </c>
      <c r="D10468" t="e">
        <f>VLOOKUP(A10468,Base!A:C,3,)</f>
        <v>#N/A</v>
      </c>
    </row>
    <row r="10469" spans="1:4" x14ac:dyDescent="0.3">
      <c r="A10469"/>
      <c r="C10469" t="e">
        <f>VLOOKUP(A10469,Base!A:B,2,0)</f>
        <v>#N/A</v>
      </c>
      <c r="D10469" t="e">
        <f>VLOOKUP(A10469,Base!A:C,3,)</f>
        <v>#N/A</v>
      </c>
    </row>
    <row r="10470" spans="1:4" x14ac:dyDescent="0.3">
      <c r="A10470"/>
      <c r="C10470" t="e">
        <f>VLOOKUP(A10470,Base!A:B,2,0)</f>
        <v>#N/A</v>
      </c>
      <c r="D10470" t="e">
        <f>VLOOKUP(A10470,Base!A:C,3,)</f>
        <v>#N/A</v>
      </c>
    </row>
    <row r="10471" spans="1:4" x14ac:dyDescent="0.3">
      <c r="A10471"/>
      <c r="C10471" t="e">
        <f>VLOOKUP(A10471,Base!A:B,2,0)</f>
        <v>#N/A</v>
      </c>
      <c r="D10471" t="e">
        <f>VLOOKUP(A10471,Base!A:C,3,)</f>
        <v>#N/A</v>
      </c>
    </row>
    <row r="10472" spans="1:4" x14ac:dyDescent="0.3">
      <c r="A10472"/>
      <c r="C10472" t="e">
        <f>VLOOKUP(A10472,Base!A:B,2,0)</f>
        <v>#N/A</v>
      </c>
      <c r="D10472" t="e">
        <f>VLOOKUP(A10472,Base!A:C,3,)</f>
        <v>#N/A</v>
      </c>
    </row>
    <row r="10473" spans="1:4" x14ac:dyDescent="0.3">
      <c r="A10473"/>
      <c r="C10473" t="e">
        <f>VLOOKUP(A10473,Base!A:B,2,0)</f>
        <v>#N/A</v>
      </c>
      <c r="D10473" t="e">
        <f>VLOOKUP(A10473,Base!A:C,3,)</f>
        <v>#N/A</v>
      </c>
    </row>
    <row r="10474" spans="1:4" x14ac:dyDescent="0.3">
      <c r="A10474"/>
      <c r="C10474" t="e">
        <f>VLOOKUP(A10474,Base!A:B,2,0)</f>
        <v>#N/A</v>
      </c>
      <c r="D10474" t="e">
        <f>VLOOKUP(A10474,Base!A:C,3,)</f>
        <v>#N/A</v>
      </c>
    </row>
    <row r="10475" spans="1:4" x14ac:dyDescent="0.3">
      <c r="A10475"/>
      <c r="C10475" t="e">
        <f>VLOOKUP(A10475,Base!A:B,2,0)</f>
        <v>#N/A</v>
      </c>
      <c r="D10475" t="e">
        <f>VLOOKUP(A10475,Base!A:C,3,)</f>
        <v>#N/A</v>
      </c>
    </row>
    <row r="10476" spans="1:4" x14ac:dyDescent="0.3">
      <c r="A10476"/>
      <c r="C10476" t="e">
        <f>VLOOKUP(A10476,Base!A:B,2,0)</f>
        <v>#N/A</v>
      </c>
      <c r="D10476" t="e">
        <f>VLOOKUP(A10476,Base!A:C,3,)</f>
        <v>#N/A</v>
      </c>
    </row>
    <row r="10477" spans="1:4" x14ac:dyDescent="0.3">
      <c r="A10477"/>
      <c r="C10477" t="e">
        <f>VLOOKUP(A10477,Base!A:B,2,0)</f>
        <v>#N/A</v>
      </c>
      <c r="D10477" t="e">
        <f>VLOOKUP(A10477,Base!A:C,3,)</f>
        <v>#N/A</v>
      </c>
    </row>
    <row r="10478" spans="1:4" x14ac:dyDescent="0.3">
      <c r="A10478"/>
      <c r="C10478" t="e">
        <f>VLOOKUP(A10478,Base!A:B,2,0)</f>
        <v>#N/A</v>
      </c>
      <c r="D10478" t="e">
        <f>VLOOKUP(A10478,Base!A:C,3,)</f>
        <v>#N/A</v>
      </c>
    </row>
    <row r="10479" spans="1:4" x14ac:dyDescent="0.3">
      <c r="A10479"/>
      <c r="C10479" t="e">
        <f>VLOOKUP(A10479,Base!A:B,2,0)</f>
        <v>#N/A</v>
      </c>
      <c r="D10479" t="e">
        <f>VLOOKUP(A10479,Base!A:C,3,)</f>
        <v>#N/A</v>
      </c>
    </row>
    <row r="10480" spans="1:4" x14ac:dyDescent="0.3">
      <c r="A10480"/>
      <c r="C10480" t="e">
        <f>VLOOKUP(A10480,Base!A:B,2,0)</f>
        <v>#N/A</v>
      </c>
      <c r="D10480" t="e">
        <f>VLOOKUP(A10480,Base!A:C,3,)</f>
        <v>#N/A</v>
      </c>
    </row>
    <row r="10481" spans="1:4" x14ac:dyDescent="0.3">
      <c r="A10481"/>
      <c r="C10481" t="e">
        <f>VLOOKUP(A10481,Base!A:B,2,0)</f>
        <v>#N/A</v>
      </c>
      <c r="D10481" t="e">
        <f>VLOOKUP(A10481,Base!A:C,3,)</f>
        <v>#N/A</v>
      </c>
    </row>
    <row r="10482" spans="1:4" x14ac:dyDescent="0.3">
      <c r="A10482"/>
      <c r="C10482" t="e">
        <f>VLOOKUP(A10482,Base!A:B,2,0)</f>
        <v>#N/A</v>
      </c>
      <c r="D10482" t="e">
        <f>VLOOKUP(A10482,Base!A:C,3,)</f>
        <v>#N/A</v>
      </c>
    </row>
    <row r="10483" spans="1:4" x14ac:dyDescent="0.3">
      <c r="A10483"/>
      <c r="C10483" t="e">
        <f>VLOOKUP(A10483,Base!A:B,2,0)</f>
        <v>#N/A</v>
      </c>
      <c r="D10483" t="e">
        <f>VLOOKUP(A10483,Base!A:C,3,)</f>
        <v>#N/A</v>
      </c>
    </row>
    <row r="10484" spans="1:4" x14ac:dyDescent="0.3">
      <c r="A10484"/>
      <c r="C10484" t="e">
        <f>VLOOKUP(A10484,Base!A:B,2,0)</f>
        <v>#N/A</v>
      </c>
      <c r="D10484" t="e">
        <f>VLOOKUP(A10484,Base!A:C,3,)</f>
        <v>#N/A</v>
      </c>
    </row>
    <row r="10485" spans="1:4" x14ac:dyDescent="0.3">
      <c r="A10485"/>
      <c r="C10485" t="e">
        <f>VLOOKUP(A10485,Base!A:B,2,0)</f>
        <v>#N/A</v>
      </c>
      <c r="D10485" t="e">
        <f>VLOOKUP(A10485,Base!A:C,3,)</f>
        <v>#N/A</v>
      </c>
    </row>
    <row r="10486" spans="1:4" x14ac:dyDescent="0.3">
      <c r="A10486"/>
      <c r="C10486" t="e">
        <f>VLOOKUP(A10486,Base!A:B,2,0)</f>
        <v>#N/A</v>
      </c>
      <c r="D10486" t="e">
        <f>VLOOKUP(A10486,Base!A:C,3,)</f>
        <v>#N/A</v>
      </c>
    </row>
    <row r="10487" spans="1:4" x14ac:dyDescent="0.3">
      <c r="A10487"/>
      <c r="C10487" t="e">
        <f>VLOOKUP(A10487,Base!A:B,2,0)</f>
        <v>#N/A</v>
      </c>
      <c r="D10487" t="e">
        <f>VLOOKUP(A10487,Base!A:C,3,)</f>
        <v>#N/A</v>
      </c>
    </row>
    <row r="10488" spans="1:4" x14ac:dyDescent="0.3">
      <c r="A10488"/>
      <c r="C10488" t="e">
        <f>VLOOKUP(A10488,Base!A:B,2,0)</f>
        <v>#N/A</v>
      </c>
      <c r="D10488" t="e">
        <f>VLOOKUP(A10488,Base!A:C,3,)</f>
        <v>#N/A</v>
      </c>
    </row>
    <row r="10489" spans="1:4" x14ac:dyDescent="0.3">
      <c r="A10489"/>
      <c r="C10489" t="e">
        <f>VLOOKUP(A10489,Base!A:B,2,0)</f>
        <v>#N/A</v>
      </c>
      <c r="D10489" t="e">
        <f>VLOOKUP(A10489,Base!A:C,3,)</f>
        <v>#N/A</v>
      </c>
    </row>
    <row r="10490" spans="1:4" x14ac:dyDescent="0.3">
      <c r="A10490"/>
      <c r="C10490" t="e">
        <f>VLOOKUP(A10490,Base!A:B,2,0)</f>
        <v>#N/A</v>
      </c>
      <c r="D10490" t="e">
        <f>VLOOKUP(A10490,Base!A:C,3,)</f>
        <v>#N/A</v>
      </c>
    </row>
    <row r="10491" spans="1:4" x14ac:dyDescent="0.3">
      <c r="A10491"/>
      <c r="C10491" t="e">
        <f>VLOOKUP(A10491,Base!A:B,2,0)</f>
        <v>#N/A</v>
      </c>
      <c r="D10491" t="e">
        <f>VLOOKUP(A10491,Base!A:C,3,)</f>
        <v>#N/A</v>
      </c>
    </row>
    <row r="10492" spans="1:4" x14ac:dyDescent="0.3">
      <c r="A10492"/>
      <c r="C10492" t="e">
        <f>VLOOKUP(A10492,Base!A:B,2,0)</f>
        <v>#N/A</v>
      </c>
      <c r="D10492" t="e">
        <f>VLOOKUP(A10492,Base!A:C,3,)</f>
        <v>#N/A</v>
      </c>
    </row>
    <row r="10493" spans="1:4" x14ac:dyDescent="0.3">
      <c r="A10493"/>
      <c r="C10493" t="e">
        <f>VLOOKUP(A10493,Base!A:B,2,0)</f>
        <v>#N/A</v>
      </c>
      <c r="D10493" t="e">
        <f>VLOOKUP(A10493,Base!A:C,3,)</f>
        <v>#N/A</v>
      </c>
    </row>
    <row r="10494" spans="1:4" x14ac:dyDescent="0.3">
      <c r="A10494"/>
      <c r="C10494" t="e">
        <f>VLOOKUP(A10494,Base!A:B,2,0)</f>
        <v>#N/A</v>
      </c>
      <c r="D10494" t="e">
        <f>VLOOKUP(A10494,Base!A:C,3,)</f>
        <v>#N/A</v>
      </c>
    </row>
    <row r="10495" spans="1:4" x14ac:dyDescent="0.3">
      <c r="A10495"/>
      <c r="C10495" t="e">
        <f>VLOOKUP(A10495,Base!A:B,2,0)</f>
        <v>#N/A</v>
      </c>
      <c r="D10495" t="e">
        <f>VLOOKUP(A10495,Base!A:C,3,)</f>
        <v>#N/A</v>
      </c>
    </row>
    <row r="10496" spans="1:4" x14ac:dyDescent="0.3">
      <c r="A10496"/>
      <c r="C10496" t="e">
        <f>VLOOKUP(A10496,Base!A:B,2,0)</f>
        <v>#N/A</v>
      </c>
      <c r="D10496" t="e">
        <f>VLOOKUP(A10496,Base!A:C,3,)</f>
        <v>#N/A</v>
      </c>
    </row>
    <row r="10497" spans="1:4" x14ac:dyDescent="0.3">
      <c r="A10497"/>
      <c r="C10497" t="e">
        <f>VLOOKUP(A10497,Base!A:B,2,0)</f>
        <v>#N/A</v>
      </c>
      <c r="D10497" t="e">
        <f>VLOOKUP(A10497,Base!A:C,3,)</f>
        <v>#N/A</v>
      </c>
    </row>
    <row r="10498" spans="1:4" x14ac:dyDescent="0.3">
      <c r="A10498"/>
      <c r="C10498" t="e">
        <f>VLOOKUP(A10498,Base!A:B,2,0)</f>
        <v>#N/A</v>
      </c>
      <c r="D10498" t="e">
        <f>VLOOKUP(A10498,Base!A:C,3,)</f>
        <v>#N/A</v>
      </c>
    </row>
    <row r="10499" spans="1:4" x14ac:dyDescent="0.3">
      <c r="A10499"/>
      <c r="C10499" t="e">
        <f>VLOOKUP(A10499,Base!A:B,2,0)</f>
        <v>#N/A</v>
      </c>
      <c r="D10499" t="e">
        <f>VLOOKUP(A10499,Base!A:C,3,)</f>
        <v>#N/A</v>
      </c>
    </row>
    <row r="10500" spans="1:4" x14ac:dyDescent="0.3">
      <c r="A10500"/>
      <c r="C10500" t="e">
        <f>VLOOKUP(A10500,Base!A:B,2,0)</f>
        <v>#N/A</v>
      </c>
      <c r="D10500" t="e">
        <f>VLOOKUP(A10500,Base!A:C,3,)</f>
        <v>#N/A</v>
      </c>
    </row>
    <row r="10501" spans="1:4" x14ac:dyDescent="0.3">
      <c r="A10501"/>
      <c r="C10501" t="e">
        <f>VLOOKUP(A10501,Base!A:B,2,0)</f>
        <v>#N/A</v>
      </c>
      <c r="D10501" t="e">
        <f>VLOOKUP(A10501,Base!A:C,3,)</f>
        <v>#N/A</v>
      </c>
    </row>
    <row r="10502" spans="1:4" x14ac:dyDescent="0.3">
      <c r="A10502"/>
      <c r="C10502" t="e">
        <f>VLOOKUP(A10502,Base!A:B,2,0)</f>
        <v>#N/A</v>
      </c>
      <c r="D10502" t="e">
        <f>VLOOKUP(A10502,Base!A:C,3,)</f>
        <v>#N/A</v>
      </c>
    </row>
    <row r="10503" spans="1:4" x14ac:dyDescent="0.3">
      <c r="A10503"/>
      <c r="C10503" t="e">
        <f>VLOOKUP(A10503,Base!A:B,2,0)</f>
        <v>#N/A</v>
      </c>
      <c r="D10503" t="e">
        <f>VLOOKUP(A10503,Base!A:C,3,)</f>
        <v>#N/A</v>
      </c>
    </row>
    <row r="10504" spans="1:4" x14ac:dyDescent="0.3">
      <c r="A10504"/>
      <c r="C10504" t="e">
        <f>VLOOKUP(A10504,Base!A:B,2,0)</f>
        <v>#N/A</v>
      </c>
      <c r="D10504" t="e">
        <f>VLOOKUP(A10504,Base!A:C,3,)</f>
        <v>#N/A</v>
      </c>
    </row>
    <row r="10505" spans="1:4" x14ac:dyDescent="0.3">
      <c r="A10505"/>
      <c r="C10505" t="e">
        <f>VLOOKUP(A10505,Base!A:B,2,0)</f>
        <v>#N/A</v>
      </c>
      <c r="D10505" t="e">
        <f>VLOOKUP(A10505,Base!A:C,3,)</f>
        <v>#N/A</v>
      </c>
    </row>
    <row r="10506" spans="1:4" x14ac:dyDescent="0.3">
      <c r="A10506"/>
      <c r="C10506" t="e">
        <f>VLOOKUP(A10506,Base!A:B,2,0)</f>
        <v>#N/A</v>
      </c>
      <c r="D10506" t="e">
        <f>VLOOKUP(A10506,Base!A:C,3,)</f>
        <v>#N/A</v>
      </c>
    </row>
    <row r="10507" spans="1:4" x14ac:dyDescent="0.3">
      <c r="A10507"/>
      <c r="C10507" t="e">
        <f>VLOOKUP(A10507,Base!A:B,2,0)</f>
        <v>#N/A</v>
      </c>
      <c r="D10507" t="e">
        <f>VLOOKUP(A10507,Base!A:C,3,)</f>
        <v>#N/A</v>
      </c>
    </row>
    <row r="10508" spans="1:4" x14ac:dyDescent="0.3">
      <c r="A10508"/>
      <c r="C10508" t="e">
        <f>VLOOKUP(A10508,Base!A:B,2,0)</f>
        <v>#N/A</v>
      </c>
      <c r="D10508" t="e">
        <f>VLOOKUP(A10508,Base!A:C,3,)</f>
        <v>#N/A</v>
      </c>
    </row>
    <row r="10509" spans="1:4" x14ac:dyDescent="0.3">
      <c r="A10509"/>
      <c r="C10509" t="e">
        <f>VLOOKUP(A10509,Base!A:B,2,0)</f>
        <v>#N/A</v>
      </c>
      <c r="D10509" t="e">
        <f>VLOOKUP(A10509,Base!A:C,3,)</f>
        <v>#N/A</v>
      </c>
    </row>
    <row r="10510" spans="1:4" x14ac:dyDescent="0.3">
      <c r="A10510"/>
      <c r="C10510" t="e">
        <f>VLOOKUP(A10510,Base!A:B,2,0)</f>
        <v>#N/A</v>
      </c>
      <c r="D10510" t="e">
        <f>VLOOKUP(A10510,Base!A:C,3,)</f>
        <v>#N/A</v>
      </c>
    </row>
    <row r="10511" spans="1:4" x14ac:dyDescent="0.3">
      <c r="A10511"/>
      <c r="C10511" t="e">
        <f>VLOOKUP(A10511,Base!A:B,2,0)</f>
        <v>#N/A</v>
      </c>
      <c r="D10511" t="e">
        <f>VLOOKUP(A10511,Base!A:C,3,)</f>
        <v>#N/A</v>
      </c>
    </row>
    <row r="10512" spans="1:4" x14ac:dyDescent="0.3">
      <c r="A10512"/>
      <c r="C10512" t="e">
        <f>VLOOKUP(A10512,Base!A:B,2,0)</f>
        <v>#N/A</v>
      </c>
      <c r="D10512" t="e">
        <f>VLOOKUP(A10512,Base!A:C,3,)</f>
        <v>#N/A</v>
      </c>
    </row>
    <row r="10513" spans="1:4" x14ac:dyDescent="0.3">
      <c r="A10513"/>
      <c r="C10513" t="e">
        <f>VLOOKUP(A10513,Base!A:B,2,0)</f>
        <v>#N/A</v>
      </c>
      <c r="D10513" t="e">
        <f>VLOOKUP(A10513,Base!A:C,3,)</f>
        <v>#N/A</v>
      </c>
    </row>
    <row r="10514" spans="1:4" x14ac:dyDescent="0.3">
      <c r="A10514"/>
      <c r="C10514" t="e">
        <f>VLOOKUP(A10514,Base!A:B,2,0)</f>
        <v>#N/A</v>
      </c>
      <c r="D10514" t="e">
        <f>VLOOKUP(A10514,Base!A:C,3,)</f>
        <v>#N/A</v>
      </c>
    </row>
    <row r="10515" spans="1:4" x14ac:dyDescent="0.3">
      <c r="A10515"/>
      <c r="C10515" t="e">
        <f>VLOOKUP(A10515,Base!A:B,2,0)</f>
        <v>#N/A</v>
      </c>
      <c r="D10515" t="e">
        <f>VLOOKUP(A10515,Base!A:C,3,)</f>
        <v>#N/A</v>
      </c>
    </row>
    <row r="10516" spans="1:4" x14ac:dyDescent="0.3">
      <c r="A10516"/>
      <c r="C10516" t="e">
        <f>VLOOKUP(A10516,Base!A:B,2,0)</f>
        <v>#N/A</v>
      </c>
      <c r="D10516" t="e">
        <f>VLOOKUP(A10516,Base!A:C,3,)</f>
        <v>#N/A</v>
      </c>
    </row>
    <row r="10517" spans="1:4" x14ac:dyDescent="0.3">
      <c r="A10517"/>
      <c r="C10517" t="e">
        <f>VLOOKUP(A10517,Base!A:B,2,0)</f>
        <v>#N/A</v>
      </c>
      <c r="D10517" t="e">
        <f>VLOOKUP(A10517,Base!A:C,3,)</f>
        <v>#N/A</v>
      </c>
    </row>
    <row r="10518" spans="1:4" x14ac:dyDescent="0.3">
      <c r="A10518"/>
      <c r="C10518" t="e">
        <f>VLOOKUP(A10518,Base!A:B,2,0)</f>
        <v>#N/A</v>
      </c>
      <c r="D10518" t="e">
        <f>VLOOKUP(A10518,Base!A:C,3,)</f>
        <v>#N/A</v>
      </c>
    </row>
    <row r="10519" spans="1:4" x14ac:dyDescent="0.3">
      <c r="A10519"/>
      <c r="C10519" t="e">
        <f>VLOOKUP(A10519,Base!A:B,2,0)</f>
        <v>#N/A</v>
      </c>
      <c r="D10519" t="e">
        <f>VLOOKUP(A10519,Base!A:C,3,)</f>
        <v>#N/A</v>
      </c>
    </row>
    <row r="10520" spans="1:4" x14ac:dyDescent="0.3">
      <c r="A10520"/>
      <c r="C10520" t="e">
        <f>VLOOKUP(A10520,Base!A:B,2,0)</f>
        <v>#N/A</v>
      </c>
      <c r="D10520" t="e">
        <f>VLOOKUP(A10520,Base!A:C,3,)</f>
        <v>#N/A</v>
      </c>
    </row>
    <row r="10521" spans="1:4" x14ac:dyDescent="0.3">
      <c r="A10521"/>
      <c r="C10521" t="e">
        <f>VLOOKUP(A10521,Base!A:B,2,0)</f>
        <v>#N/A</v>
      </c>
      <c r="D10521" t="e">
        <f>VLOOKUP(A10521,Base!A:C,3,)</f>
        <v>#N/A</v>
      </c>
    </row>
    <row r="10522" spans="1:4" x14ac:dyDescent="0.3">
      <c r="A10522"/>
      <c r="C10522" t="e">
        <f>VLOOKUP(A10522,Base!A:B,2,0)</f>
        <v>#N/A</v>
      </c>
      <c r="D10522" t="e">
        <f>VLOOKUP(A10522,Base!A:C,3,)</f>
        <v>#N/A</v>
      </c>
    </row>
    <row r="10523" spans="1:4" x14ac:dyDescent="0.3">
      <c r="A10523"/>
      <c r="C10523" t="e">
        <f>VLOOKUP(A10523,Base!A:B,2,0)</f>
        <v>#N/A</v>
      </c>
      <c r="D10523" t="e">
        <f>VLOOKUP(A10523,Base!A:C,3,)</f>
        <v>#N/A</v>
      </c>
    </row>
    <row r="10524" spans="1:4" x14ac:dyDescent="0.3">
      <c r="A10524"/>
      <c r="C10524" t="e">
        <f>VLOOKUP(A10524,Base!A:B,2,0)</f>
        <v>#N/A</v>
      </c>
      <c r="D10524" t="e">
        <f>VLOOKUP(A10524,Base!A:C,3,)</f>
        <v>#N/A</v>
      </c>
    </row>
    <row r="10525" spans="1:4" x14ac:dyDescent="0.3">
      <c r="A10525"/>
      <c r="C10525" t="e">
        <f>VLOOKUP(A10525,Base!A:B,2,0)</f>
        <v>#N/A</v>
      </c>
      <c r="D10525" t="e">
        <f>VLOOKUP(A10525,Base!A:C,3,)</f>
        <v>#N/A</v>
      </c>
    </row>
    <row r="10526" spans="1:4" x14ac:dyDescent="0.3">
      <c r="A10526"/>
      <c r="C10526" t="e">
        <f>VLOOKUP(A10526,Base!A:B,2,0)</f>
        <v>#N/A</v>
      </c>
      <c r="D10526" t="e">
        <f>VLOOKUP(A10526,Base!A:C,3,)</f>
        <v>#N/A</v>
      </c>
    </row>
    <row r="10527" spans="1:4" x14ac:dyDescent="0.3">
      <c r="A10527"/>
      <c r="C10527" t="e">
        <f>VLOOKUP(A10527,Base!A:B,2,0)</f>
        <v>#N/A</v>
      </c>
      <c r="D10527" t="e">
        <f>VLOOKUP(A10527,Base!A:C,3,)</f>
        <v>#N/A</v>
      </c>
    </row>
    <row r="10528" spans="1:4" x14ac:dyDescent="0.3">
      <c r="A10528"/>
      <c r="C10528" t="e">
        <f>VLOOKUP(A10528,Base!A:B,2,0)</f>
        <v>#N/A</v>
      </c>
      <c r="D10528" t="e">
        <f>VLOOKUP(A10528,Base!A:C,3,)</f>
        <v>#N/A</v>
      </c>
    </row>
    <row r="10529" spans="1:4" x14ac:dyDescent="0.3">
      <c r="A10529"/>
      <c r="C10529" t="e">
        <f>VLOOKUP(A10529,Base!A:B,2,0)</f>
        <v>#N/A</v>
      </c>
      <c r="D10529" t="e">
        <f>VLOOKUP(A10529,Base!A:C,3,)</f>
        <v>#N/A</v>
      </c>
    </row>
    <row r="10530" spans="1:4" x14ac:dyDescent="0.3">
      <c r="A10530"/>
      <c r="C10530" t="e">
        <f>VLOOKUP(A10530,Base!A:B,2,0)</f>
        <v>#N/A</v>
      </c>
      <c r="D10530" t="e">
        <f>VLOOKUP(A10530,Base!A:C,3,)</f>
        <v>#N/A</v>
      </c>
    </row>
    <row r="10531" spans="1:4" x14ac:dyDescent="0.3">
      <c r="A10531"/>
      <c r="C10531" t="e">
        <f>VLOOKUP(A10531,Base!A:B,2,0)</f>
        <v>#N/A</v>
      </c>
      <c r="D10531" t="e">
        <f>VLOOKUP(A10531,Base!A:C,3,)</f>
        <v>#N/A</v>
      </c>
    </row>
    <row r="10532" spans="1:4" x14ac:dyDescent="0.3">
      <c r="A10532"/>
      <c r="C10532" t="e">
        <f>VLOOKUP(A10532,Base!A:B,2,0)</f>
        <v>#N/A</v>
      </c>
      <c r="D10532" t="e">
        <f>VLOOKUP(A10532,Base!A:C,3,)</f>
        <v>#N/A</v>
      </c>
    </row>
    <row r="10533" spans="1:4" x14ac:dyDescent="0.3">
      <c r="A10533"/>
      <c r="C10533" t="e">
        <f>VLOOKUP(A10533,Base!A:B,2,0)</f>
        <v>#N/A</v>
      </c>
      <c r="D10533" t="e">
        <f>VLOOKUP(A10533,Base!A:C,3,)</f>
        <v>#N/A</v>
      </c>
    </row>
    <row r="10534" spans="1:4" x14ac:dyDescent="0.3">
      <c r="A10534"/>
      <c r="C10534" t="e">
        <f>VLOOKUP(A10534,Base!A:B,2,0)</f>
        <v>#N/A</v>
      </c>
      <c r="D10534" t="e">
        <f>VLOOKUP(A10534,Base!A:C,3,)</f>
        <v>#N/A</v>
      </c>
    </row>
    <row r="10535" spans="1:4" x14ac:dyDescent="0.3">
      <c r="A10535"/>
      <c r="C10535" t="e">
        <f>VLOOKUP(A10535,Base!A:B,2,0)</f>
        <v>#N/A</v>
      </c>
      <c r="D10535" t="e">
        <f>VLOOKUP(A10535,Base!A:C,3,)</f>
        <v>#N/A</v>
      </c>
    </row>
    <row r="10536" spans="1:4" x14ac:dyDescent="0.3">
      <c r="A10536"/>
      <c r="C10536" t="e">
        <f>VLOOKUP(A10536,Base!A:B,2,0)</f>
        <v>#N/A</v>
      </c>
      <c r="D10536" t="e">
        <f>VLOOKUP(A10536,Base!A:C,3,)</f>
        <v>#N/A</v>
      </c>
    </row>
    <row r="10537" spans="1:4" x14ac:dyDescent="0.3">
      <c r="A10537"/>
      <c r="C10537" t="e">
        <f>VLOOKUP(A10537,Base!A:B,2,0)</f>
        <v>#N/A</v>
      </c>
      <c r="D10537" t="e">
        <f>VLOOKUP(A10537,Base!A:C,3,)</f>
        <v>#N/A</v>
      </c>
    </row>
    <row r="10538" spans="1:4" x14ac:dyDescent="0.3">
      <c r="A10538"/>
      <c r="C10538" t="e">
        <f>VLOOKUP(A10538,Base!A:B,2,0)</f>
        <v>#N/A</v>
      </c>
      <c r="D10538" t="e">
        <f>VLOOKUP(A10538,Base!A:C,3,)</f>
        <v>#N/A</v>
      </c>
    </row>
    <row r="10539" spans="1:4" x14ac:dyDescent="0.3">
      <c r="A10539"/>
      <c r="C10539" t="e">
        <f>VLOOKUP(A10539,Base!A:B,2,0)</f>
        <v>#N/A</v>
      </c>
      <c r="D10539" t="e">
        <f>VLOOKUP(A10539,Base!A:C,3,)</f>
        <v>#N/A</v>
      </c>
    </row>
    <row r="10540" spans="1:4" x14ac:dyDescent="0.3">
      <c r="A10540"/>
      <c r="C10540" t="e">
        <f>VLOOKUP(A10540,Base!A:B,2,0)</f>
        <v>#N/A</v>
      </c>
      <c r="D10540" t="e">
        <f>VLOOKUP(A10540,Base!A:C,3,)</f>
        <v>#N/A</v>
      </c>
    </row>
    <row r="10541" spans="1:4" x14ac:dyDescent="0.3">
      <c r="A10541"/>
      <c r="C10541" t="e">
        <f>VLOOKUP(A10541,Base!A:B,2,0)</f>
        <v>#N/A</v>
      </c>
      <c r="D10541" t="e">
        <f>VLOOKUP(A10541,Base!A:C,3,)</f>
        <v>#N/A</v>
      </c>
    </row>
    <row r="10542" spans="1:4" x14ac:dyDescent="0.3">
      <c r="A10542"/>
      <c r="C10542" t="e">
        <f>VLOOKUP(A10542,Base!A:B,2,0)</f>
        <v>#N/A</v>
      </c>
      <c r="D10542" t="e">
        <f>VLOOKUP(A10542,Base!A:C,3,)</f>
        <v>#N/A</v>
      </c>
    </row>
    <row r="10543" spans="1:4" x14ac:dyDescent="0.3">
      <c r="A10543"/>
      <c r="C10543" t="e">
        <f>VLOOKUP(A10543,Base!A:B,2,0)</f>
        <v>#N/A</v>
      </c>
      <c r="D10543" t="e">
        <f>VLOOKUP(A10543,Base!A:C,3,)</f>
        <v>#N/A</v>
      </c>
    </row>
    <row r="10544" spans="1:4" x14ac:dyDescent="0.3">
      <c r="A10544"/>
      <c r="C10544" t="e">
        <f>VLOOKUP(A10544,Base!A:B,2,0)</f>
        <v>#N/A</v>
      </c>
      <c r="D10544" t="e">
        <f>VLOOKUP(A10544,Base!A:C,3,)</f>
        <v>#N/A</v>
      </c>
    </row>
    <row r="10545" spans="1:4" x14ac:dyDescent="0.3">
      <c r="A10545"/>
      <c r="C10545" t="e">
        <f>VLOOKUP(A10545,Base!A:B,2,0)</f>
        <v>#N/A</v>
      </c>
      <c r="D10545" t="e">
        <f>VLOOKUP(A10545,Base!A:C,3,)</f>
        <v>#N/A</v>
      </c>
    </row>
    <row r="10546" spans="1:4" x14ac:dyDescent="0.3">
      <c r="A10546"/>
      <c r="C10546" t="e">
        <f>VLOOKUP(A10546,Base!A:B,2,0)</f>
        <v>#N/A</v>
      </c>
      <c r="D10546" t="e">
        <f>VLOOKUP(A10546,Base!A:C,3,)</f>
        <v>#N/A</v>
      </c>
    </row>
    <row r="10547" spans="1:4" x14ac:dyDescent="0.3">
      <c r="A10547"/>
      <c r="C10547" t="e">
        <f>VLOOKUP(A10547,Base!A:B,2,0)</f>
        <v>#N/A</v>
      </c>
      <c r="D10547" t="e">
        <f>VLOOKUP(A10547,Base!A:C,3,)</f>
        <v>#N/A</v>
      </c>
    </row>
    <row r="10548" spans="1:4" x14ac:dyDescent="0.3">
      <c r="A10548"/>
      <c r="C10548" t="e">
        <f>VLOOKUP(A10548,Base!A:B,2,0)</f>
        <v>#N/A</v>
      </c>
      <c r="D10548" t="e">
        <f>VLOOKUP(A10548,Base!A:C,3,)</f>
        <v>#N/A</v>
      </c>
    </row>
    <row r="10549" spans="1:4" x14ac:dyDescent="0.3">
      <c r="A10549"/>
      <c r="C10549" t="e">
        <f>VLOOKUP(A10549,Base!A:B,2,0)</f>
        <v>#N/A</v>
      </c>
      <c r="D10549" t="e">
        <f>VLOOKUP(A10549,Base!A:C,3,)</f>
        <v>#N/A</v>
      </c>
    </row>
    <row r="10550" spans="1:4" x14ac:dyDescent="0.3">
      <c r="A10550"/>
      <c r="C10550" t="e">
        <f>VLOOKUP(A10550,Base!A:B,2,0)</f>
        <v>#N/A</v>
      </c>
      <c r="D10550" t="e">
        <f>VLOOKUP(A10550,Base!A:C,3,)</f>
        <v>#N/A</v>
      </c>
    </row>
    <row r="10551" spans="1:4" x14ac:dyDescent="0.3">
      <c r="A10551"/>
      <c r="C10551" t="e">
        <f>VLOOKUP(A10551,Base!A:B,2,0)</f>
        <v>#N/A</v>
      </c>
      <c r="D10551" t="e">
        <f>VLOOKUP(A10551,Base!A:C,3,)</f>
        <v>#N/A</v>
      </c>
    </row>
    <row r="10552" spans="1:4" x14ac:dyDescent="0.3">
      <c r="A10552"/>
      <c r="C10552" t="e">
        <f>VLOOKUP(A10552,Base!A:B,2,0)</f>
        <v>#N/A</v>
      </c>
      <c r="D10552" t="e">
        <f>VLOOKUP(A10552,Base!A:C,3,)</f>
        <v>#N/A</v>
      </c>
    </row>
    <row r="10553" spans="1:4" x14ac:dyDescent="0.3">
      <c r="A10553"/>
      <c r="C10553" t="e">
        <f>VLOOKUP(A10553,Base!A:B,2,0)</f>
        <v>#N/A</v>
      </c>
      <c r="D10553" t="e">
        <f>VLOOKUP(A10553,Base!A:C,3,)</f>
        <v>#N/A</v>
      </c>
    </row>
    <row r="10554" spans="1:4" x14ac:dyDescent="0.3">
      <c r="A10554"/>
      <c r="C10554" t="e">
        <f>VLOOKUP(A10554,Base!A:B,2,0)</f>
        <v>#N/A</v>
      </c>
      <c r="D10554" t="e">
        <f>VLOOKUP(A10554,Base!A:C,3,)</f>
        <v>#N/A</v>
      </c>
    </row>
    <row r="10555" spans="1:4" x14ac:dyDescent="0.3">
      <c r="A10555"/>
      <c r="C10555" t="e">
        <f>VLOOKUP(A10555,Base!A:B,2,0)</f>
        <v>#N/A</v>
      </c>
      <c r="D10555" t="e">
        <f>VLOOKUP(A10555,Base!A:C,3,)</f>
        <v>#N/A</v>
      </c>
    </row>
    <row r="10556" spans="1:4" x14ac:dyDescent="0.3">
      <c r="A10556"/>
      <c r="C10556" t="e">
        <f>VLOOKUP(A10556,Base!A:B,2,0)</f>
        <v>#N/A</v>
      </c>
      <c r="D10556" t="e">
        <f>VLOOKUP(A10556,Base!A:C,3,)</f>
        <v>#N/A</v>
      </c>
    </row>
    <row r="10557" spans="1:4" x14ac:dyDescent="0.3">
      <c r="A10557"/>
      <c r="C10557" t="e">
        <f>VLOOKUP(A10557,Base!A:B,2,0)</f>
        <v>#N/A</v>
      </c>
      <c r="D10557" t="e">
        <f>VLOOKUP(A10557,Base!A:C,3,)</f>
        <v>#N/A</v>
      </c>
    </row>
    <row r="10558" spans="1:4" x14ac:dyDescent="0.3">
      <c r="A10558"/>
      <c r="C10558" t="e">
        <f>VLOOKUP(A10558,Base!A:B,2,0)</f>
        <v>#N/A</v>
      </c>
      <c r="D10558" t="e">
        <f>VLOOKUP(A10558,Base!A:C,3,)</f>
        <v>#N/A</v>
      </c>
    </row>
    <row r="10559" spans="1:4" x14ac:dyDescent="0.3">
      <c r="A10559"/>
      <c r="C10559" t="e">
        <f>VLOOKUP(A10559,Base!A:B,2,0)</f>
        <v>#N/A</v>
      </c>
      <c r="D10559" t="e">
        <f>VLOOKUP(A10559,Base!A:C,3,)</f>
        <v>#N/A</v>
      </c>
    </row>
    <row r="10560" spans="1:4" x14ac:dyDescent="0.3">
      <c r="A10560"/>
      <c r="C10560" t="e">
        <f>VLOOKUP(A10560,Base!A:B,2,0)</f>
        <v>#N/A</v>
      </c>
      <c r="D10560" t="e">
        <f>VLOOKUP(A10560,Base!A:C,3,)</f>
        <v>#N/A</v>
      </c>
    </row>
    <row r="10561" spans="1:4" x14ac:dyDescent="0.3">
      <c r="A10561"/>
      <c r="C10561" t="e">
        <f>VLOOKUP(A10561,Base!A:B,2,0)</f>
        <v>#N/A</v>
      </c>
      <c r="D10561" t="e">
        <f>VLOOKUP(A10561,Base!A:C,3,)</f>
        <v>#N/A</v>
      </c>
    </row>
    <row r="10562" spans="1:4" x14ac:dyDescent="0.3">
      <c r="A10562"/>
      <c r="C10562" t="e">
        <f>VLOOKUP(A10562,Base!A:B,2,0)</f>
        <v>#N/A</v>
      </c>
      <c r="D10562" t="e">
        <f>VLOOKUP(A10562,Base!A:C,3,)</f>
        <v>#N/A</v>
      </c>
    </row>
    <row r="10563" spans="1:4" x14ac:dyDescent="0.3">
      <c r="A10563"/>
      <c r="C10563" t="e">
        <f>VLOOKUP(A10563,Base!A:B,2,0)</f>
        <v>#N/A</v>
      </c>
      <c r="D10563" t="e">
        <f>VLOOKUP(A10563,Base!A:C,3,)</f>
        <v>#N/A</v>
      </c>
    </row>
    <row r="10564" spans="1:4" x14ac:dyDescent="0.3">
      <c r="A10564"/>
      <c r="C10564" t="e">
        <f>VLOOKUP(A10564,Base!A:B,2,0)</f>
        <v>#N/A</v>
      </c>
      <c r="D10564" t="e">
        <f>VLOOKUP(A10564,Base!A:C,3,)</f>
        <v>#N/A</v>
      </c>
    </row>
    <row r="10565" spans="1:4" x14ac:dyDescent="0.3">
      <c r="A10565"/>
      <c r="C10565" t="e">
        <f>VLOOKUP(A10565,Base!A:B,2,0)</f>
        <v>#N/A</v>
      </c>
      <c r="D10565" t="e">
        <f>VLOOKUP(A10565,Base!A:C,3,)</f>
        <v>#N/A</v>
      </c>
    </row>
    <row r="10566" spans="1:4" x14ac:dyDescent="0.3">
      <c r="A10566"/>
      <c r="C10566" t="e">
        <f>VLOOKUP(A10566,Base!A:B,2,0)</f>
        <v>#N/A</v>
      </c>
      <c r="D10566" t="e">
        <f>VLOOKUP(A10566,Base!A:C,3,)</f>
        <v>#N/A</v>
      </c>
    </row>
    <row r="10567" spans="1:4" x14ac:dyDescent="0.3">
      <c r="A10567"/>
      <c r="C10567" t="e">
        <f>VLOOKUP(A10567,Base!A:B,2,0)</f>
        <v>#N/A</v>
      </c>
      <c r="D10567" t="e">
        <f>VLOOKUP(A10567,Base!A:C,3,)</f>
        <v>#N/A</v>
      </c>
    </row>
    <row r="10568" spans="1:4" x14ac:dyDescent="0.3">
      <c r="A10568"/>
      <c r="C10568" t="e">
        <f>VLOOKUP(A10568,Base!A:B,2,0)</f>
        <v>#N/A</v>
      </c>
      <c r="D10568" t="e">
        <f>VLOOKUP(A10568,Base!A:C,3,)</f>
        <v>#N/A</v>
      </c>
    </row>
    <row r="10569" spans="1:4" x14ac:dyDescent="0.3">
      <c r="A10569"/>
      <c r="C10569" t="e">
        <f>VLOOKUP(A10569,Base!A:B,2,0)</f>
        <v>#N/A</v>
      </c>
      <c r="D10569" t="e">
        <f>VLOOKUP(A10569,Base!A:C,3,)</f>
        <v>#N/A</v>
      </c>
    </row>
    <row r="10570" spans="1:4" x14ac:dyDescent="0.3">
      <c r="A10570"/>
      <c r="C10570" t="e">
        <f>VLOOKUP(A10570,Base!A:B,2,0)</f>
        <v>#N/A</v>
      </c>
      <c r="D10570" t="e">
        <f>VLOOKUP(A10570,Base!A:C,3,)</f>
        <v>#N/A</v>
      </c>
    </row>
    <row r="10571" spans="1:4" x14ac:dyDescent="0.3">
      <c r="A10571"/>
      <c r="C10571" t="e">
        <f>VLOOKUP(A10571,Base!A:B,2,0)</f>
        <v>#N/A</v>
      </c>
      <c r="D10571" t="e">
        <f>VLOOKUP(A10571,Base!A:C,3,)</f>
        <v>#N/A</v>
      </c>
    </row>
    <row r="10572" spans="1:4" x14ac:dyDescent="0.3">
      <c r="A10572"/>
      <c r="C10572" t="e">
        <f>VLOOKUP(A10572,Base!A:B,2,0)</f>
        <v>#N/A</v>
      </c>
      <c r="D10572" t="e">
        <f>VLOOKUP(A10572,Base!A:C,3,)</f>
        <v>#N/A</v>
      </c>
    </row>
    <row r="10573" spans="1:4" x14ac:dyDescent="0.3">
      <c r="A10573"/>
      <c r="C10573" t="e">
        <f>VLOOKUP(A10573,Base!A:B,2,0)</f>
        <v>#N/A</v>
      </c>
      <c r="D10573" t="e">
        <f>VLOOKUP(A10573,Base!A:C,3,)</f>
        <v>#N/A</v>
      </c>
    </row>
    <row r="10574" spans="1:4" x14ac:dyDescent="0.3">
      <c r="A10574"/>
      <c r="C10574" t="e">
        <f>VLOOKUP(A10574,Base!A:B,2,0)</f>
        <v>#N/A</v>
      </c>
      <c r="D10574" t="e">
        <f>VLOOKUP(A10574,Base!A:C,3,)</f>
        <v>#N/A</v>
      </c>
    </row>
    <row r="10575" spans="1:4" x14ac:dyDescent="0.3">
      <c r="A10575"/>
      <c r="C10575" t="e">
        <f>VLOOKUP(A10575,Base!A:B,2,0)</f>
        <v>#N/A</v>
      </c>
      <c r="D10575" t="e">
        <f>VLOOKUP(A10575,Base!A:C,3,)</f>
        <v>#N/A</v>
      </c>
    </row>
    <row r="10576" spans="1:4" x14ac:dyDescent="0.3">
      <c r="A10576"/>
      <c r="C10576" t="e">
        <f>VLOOKUP(A10576,Base!A:B,2,0)</f>
        <v>#N/A</v>
      </c>
      <c r="D10576" t="e">
        <f>VLOOKUP(A10576,Base!A:C,3,)</f>
        <v>#N/A</v>
      </c>
    </row>
    <row r="10577" spans="1:4" x14ac:dyDescent="0.3">
      <c r="A10577"/>
      <c r="C10577" t="e">
        <f>VLOOKUP(A10577,Base!A:B,2,0)</f>
        <v>#N/A</v>
      </c>
      <c r="D10577" t="e">
        <f>VLOOKUP(A10577,Base!A:C,3,)</f>
        <v>#N/A</v>
      </c>
    </row>
    <row r="10578" spans="1:4" x14ac:dyDescent="0.3">
      <c r="A10578"/>
      <c r="C10578" t="e">
        <f>VLOOKUP(A10578,Base!A:B,2,0)</f>
        <v>#N/A</v>
      </c>
      <c r="D10578" t="e">
        <f>VLOOKUP(A10578,Base!A:C,3,)</f>
        <v>#N/A</v>
      </c>
    </row>
    <row r="10579" spans="1:4" x14ac:dyDescent="0.3">
      <c r="A10579"/>
      <c r="C10579" t="e">
        <f>VLOOKUP(A10579,Base!A:B,2,0)</f>
        <v>#N/A</v>
      </c>
      <c r="D10579" t="e">
        <f>VLOOKUP(A10579,Base!A:C,3,)</f>
        <v>#N/A</v>
      </c>
    </row>
    <row r="10580" spans="1:4" x14ac:dyDescent="0.3">
      <c r="A10580"/>
      <c r="C10580" t="e">
        <f>VLOOKUP(A10580,Base!A:B,2,0)</f>
        <v>#N/A</v>
      </c>
      <c r="D10580" t="e">
        <f>VLOOKUP(A10580,Base!A:C,3,)</f>
        <v>#N/A</v>
      </c>
    </row>
    <row r="10581" spans="1:4" x14ac:dyDescent="0.3">
      <c r="A10581"/>
      <c r="C10581" t="e">
        <f>VLOOKUP(A10581,Base!A:B,2,0)</f>
        <v>#N/A</v>
      </c>
      <c r="D10581" t="e">
        <f>VLOOKUP(A10581,Base!A:C,3,)</f>
        <v>#N/A</v>
      </c>
    </row>
    <row r="10582" spans="1:4" x14ac:dyDescent="0.3">
      <c r="A10582"/>
      <c r="C10582" t="e">
        <f>VLOOKUP(A10582,Base!A:B,2,0)</f>
        <v>#N/A</v>
      </c>
      <c r="D10582" t="e">
        <f>VLOOKUP(A10582,Base!A:C,3,)</f>
        <v>#N/A</v>
      </c>
    </row>
    <row r="10583" spans="1:4" x14ac:dyDescent="0.3">
      <c r="A10583"/>
      <c r="C10583" t="e">
        <f>VLOOKUP(A10583,Base!A:B,2,0)</f>
        <v>#N/A</v>
      </c>
      <c r="D10583" t="e">
        <f>VLOOKUP(A10583,Base!A:C,3,)</f>
        <v>#N/A</v>
      </c>
    </row>
    <row r="10584" spans="1:4" x14ac:dyDescent="0.3">
      <c r="A10584"/>
      <c r="C10584" t="e">
        <f>VLOOKUP(A10584,Base!A:B,2,0)</f>
        <v>#N/A</v>
      </c>
      <c r="D10584" t="e">
        <f>VLOOKUP(A10584,Base!A:C,3,)</f>
        <v>#N/A</v>
      </c>
    </row>
    <row r="10585" spans="1:4" x14ac:dyDescent="0.3">
      <c r="A10585"/>
      <c r="C10585" t="e">
        <f>VLOOKUP(A10585,Base!A:B,2,0)</f>
        <v>#N/A</v>
      </c>
      <c r="D10585" t="e">
        <f>VLOOKUP(A10585,Base!A:C,3,)</f>
        <v>#N/A</v>
      </c>
    </row>
    <row r="10586" spans="1:4" x14ac:dyDescent="0.3">
      <c r="A10586"/>
      <c r="C10586" t="e">
        <f>VLOOKUP(A10586,Base!A:B,2,0)</f>
        <v>#N/A</v>
      </c>
      <c r="D10586" t="e">
        <f>VLOOKUP(A10586,Base!A:C,3,)</f>
        <v>#N/A</v>
      </c>
    </row>
    <row r="10587" spans="1:4" x14ac:dyDescent="0.3">
      <c r="A10587"/>
      <c r="C10587" t="e">
        <f>VLOOKUP(A10587,Base!A:B,2,0)</f>
        <v>#N/A</v>
      </c>
      <c r="D10587" t="e">
        <f>VLOOKUP(A10587,Base!A:C,3,)</f>
        <v>#N/A</v>
      </c>
    </row>
    <row r="10588" spans="1:4" x14ac:dyDescent="0.3">
      <c r="A10588"/>
      <c r="C10588" t="e">
        <f>VLOOKUP(A10588,Base!A:B,2,0)</f>
        <v>#N/A</v>
      </c>
      <c r="D10588" t="e">
        <f>VLOOKUP(A10588,Base!A:C,3,)</f>
        <v>#N/A</v>
      </c>
    </row>
    <row r="10589" spans="1:4" x14ac:dyDescent="0.3">
      <c r="A10589"/>
      <c r="C10589" t="e">
        <f>VLOOKUP(A10589,Base!A:B,2,0)</f>
        <v>#N/A</v>
      </c>
      <c r="D10589" t="e">
        <f>VLOOKUP(A10589,Base!A:C,3,)</f>
        <v>#N/A</v>
      </c>
    </row>
    <row r="10590" spans="1:4" x14ac:dyDescent="0.3">
      <c r="A10590"/>
      <c r="C10590" t="e">
        <f>VLOOKUP(A10590,Base!A:B,2,0)</f>
        <v>#N/A</v>
      </c>
      <c r="D10590" t="e">
        <f>VLOOKUP(A10590,Base!A:C,3,)</f>
        <v>#N/A</v>
      </c>
    </row>
    <row r="10591" spans="1:4" x14ac:dyDescent="0.3">
      <c r="A10591"/>
      <c r="C10591" t="e">
        <f>VLOOKUP(A10591,Base!A:B,2,0)</f>
        <v>#N/A</v>
      </c>
      <c r="D10591" t="e">
        <f>VLOOKUP(A10591,Base!A:C,3,)</f>
        <v>#N/A</v>
      </c>
    </row>
    <row r="10592" spans="1:4" x14ac:dyDescent="0.3">
      <c r="A10592"/>
      <c r="C10592" t="e">
        <f>VLOOKUP(A10592,Base!A:B,2,0)</f>
        <v>#N/A</v>
      </c>
      <c r="D10592" t="e">
        <f>VLOOKUP(A10592,Base!A:C,3,)</f>
        <v>#N/A</v>
      </c>
    </row>
    <row r="10593" spans="1:4" x14ac:dyDescent="0.3">
      <c r="A10593"/>
      <c r="C10593" t="e">
        <f>VLOOKUP(A10593,Base!A:B,2,0)</f>
        <v>#N/A</v>
      </c>
      <c r="D10593" t="e">
        <f>VLOOKUP(A10593,Base!A:C,3,)</f>
        <v>#N/A</v>
      </c>
    </row>
    <row r="10594" spans="1:4" x14ac:dyDescent="0.3">
      <c r="A10594"/>
      <c r="C10594" t="e">
        <f>VLOOKUP(A10594,Base!A:B,2,0)</f>
        <v>#N/A</v>
      </c>
      <c r="D10594" t="e">
        <f>VLOOKUP(A10594,Base!A:C,3,)</f>
        <v>#N/A</v>
      </c>
    </row>
    <row r="10595" spans="1:4" x14ac:dyDescent="0.3">
      <c r="A10595"/>
      <c r="C10595" t="e">
        <f>VLOOKUP(A10595,Base!A:B,2,0)</f>
        <v>#N/A</v>
      </c>
      <c r="D10595" t="e">
        <f>VLOOKUP(A10595,Base!A:C,3,)</f>
        <v>#N/A</v>
      </c>
    </row>
    <row r="10596" spans="1:4" x14ac:dyDescent="0.3">
      <c r="A10596"/>
      <c r="C10596" t="e">
        <f>VLOOKUP(A10596,Base!A:B,2,0)</f>
        <v>#N/A</v>
      </c>
      <c r="D10596" t="e">
        <f>VLOOKUP(A10596,Base!A:C,3,)</f>
        <v>#N/A</v>
      </c>
    </row>
    <row r="10597" spans="1:4" x14ac:dyDescent="0.3">
      <c r="A10597"/>
      <c r="C10597" t="e">
        <f>VLOOKUP(A10597,Base!A:B,2,0)</f>
        <v>#N/A</v>
      </c>
      <c r="D10597" t="e">
        <f>VLOOKUP(A10597,Base!A:C,3,)</f>
        <v>#N/A</v>
      </c>
    </row>
    <row r="10598" spans="1:4" x14ac:dyDescent="0.3">
      <c r="A10598"/>
      <c r="C10598" t="e">
        <f>VLOOKUP(A10598,Base!A:B,2,0)</f>
        <v>#N/A</v>
      </c>
      <c r="D10598" t="e">
        <f>VLOOKUP(A10598,Base!A:C,3,)</f>
        <v>#N/A</v>
      </c>
    </row>
    <row r="10599" spans="1:4" x14ac:dyDescent="0.3">
      <c r="A10599"/>
      <c r="C10599" t="e">
        <f>VLOOKUP(A10599,Base!A:B,2,0)</f>
        <v>#N/A</v>
      </c>
      <c r="D10599" t="e">
        <f>VLOOKUP(A10599,Base!A:C,3,)</f>
        <v>#N/A</v>
      </c>
    </row>
    <row r="10600" spans="1:4" x14ac:dyDescent="0.3">
      <c r="A10600"/>
      <c r="C10600" t="e">
        <f>VLOOKUP(A10600,Base!A:B,2,0)</f>
        <v>#N/A</v>
      </c>
      <c r="D10600" t="e">
        <f>VLOOKUP(A10600,Base!A:C,3,)</f>
        <v>#N/A</v>
      </c>
    </row>
    <row r="10601" spans="1:4" x14ac:dyDescent="0.3">
      <c r="A10601"/>
      <c r="C10601" t="e">
        <f>VLOOKUP(A10601,Base!A:B,2,0)</f>
        <v>#N/A</v>
      </c>
      <c r="D10601" t="e">
        <f>VLOOKUP(A10601,Base!A:C,3,)</f>
        <v>#N/A</v>
      </c>
    </row>
    <row r="10602" spans="1:4" x14ac:dyDescent="0.3">
      <c r="A10602"/>
      <c r="C10602" t="e">
        <f>VLOOKUP(A10602,Base!A:B,2,0)</f>
        <v>#N/A</v>
      </c>
      <c r="D10602" t="e">
        <f>VLOOKUP(A10602,Base!A:C,3,)</f>
        <v>#N/A</v>
      </c>
    </row>
    <row r="10603" spans="1:4" x14ac:dyDescent="0.3">
      <c r="A10603"/>
      <c r="C10603" t="e">
        <f>VLOOKUP(A10603,Base!A:B,2,0)</f>
        <v>#N/A</v>
      </c>
      <c r="D10603" t="e">
        <f>VLOOKUP(A10603,Base!A:C,3,)</f>
        <v>#N/A</v>
      </c>
    </row>
    <row r="10604" spans="1:4" x14ac:dyDescent="0.3">
      <c r="A10604"/>
      <c r="C10604" t="e">
        <f>VLOOKUP(A10604,Base!A:B,2,0)</f>
        <v>#N/A</v>
      </c>
      <c r="D10604" t="e">
        <f>VLOOKUP(A10604,Base!A:C,3,)</f>
        <v>#N/A</v>
      </c>
    </row>
    <row r="10605" spans="1:4" x14ac:dyDescent="0.3">
      <c r="A10605"/>
      <c r="C10605" t="e">
        <f>VLOOKUP(A10605,Base!A:B,2,0)</f>
        <v>#N/A</v>
      </c>
      <c r="D10605" t="e">
        <f>VLOOKUP(A10605,Base!A:C,3,)</f>
        <v>#N/A</v>
      </c>
    </row>
    <row r="10606" spans="1:4" x14ac:dyDescent="0.3">
      <c r="A10606"/>
      <c r="C10606" t="e">
        <f>VLOOKUP(A10606,Base!A:B,2,0)</f>
        <v>#N/A</v>
      </c>
      <c r="D10606" t="e">
        <f>VLOOKUP(A10606,Base!A:C,3,)</f>
        <v>#N/A</v>
      </c>
    </row>
    <row r="10607" spans="1:4" x14ac:dyDescent="0.3">
      <c r="A10607"/>
      <c r="C10607" t="e">
        <f>VLOOKUP(A10607,Base!A:B,2,0)</f>
        <v>#N/A</v>
      </c>
      <c r="D10607" t="e">
        <f>VLOOKUP(A10607,Base!A:C,3,)</f>
        <v>#N/A</v>
      </c>
    </row>
    <row r="10608" spans="1:4" x14ac:dyDescent="0.3">
      <c r="A10608"/>
      <c r="C10608" t="e">
        <f>VLOOKUP(A10608,Base!A:B,2,0)</f>
        <v>#N/A</v>
      </c>
      <c r="D10608" t="e">
        <f>VLOOKUP(A10608,Base!A:C,3,)</f>
        <v>#N/A</v>
      </c>
    </row>
    <row r="10609" spans="1:4" x14ac:dyDescent="0.3">
      <c r="A10609"/>
      <c r="C10609" t="e">
        <f>VLOOKUP(A10609,Base!A:B,2,0)</f>
        <v>#N/A</v>
      </c>
      <c r="D10609" t="e">
        <f>VLOOKUP(A10609,Base!A:C,3,)</f>
        <v>#N/A</v>
      </c>
    </row>
    <row r="10610" spans="1:4" x14ac:dyDescent="0.3">
      <c r="A10610"/>
      <c r="C10610" t="e">
        <f>VLOOKUP(A10610,Base!A:B,2,0)</f>
        <v>#N/A</v>
      </c>
      <c r="D10610" t="e">
        <f>VLOOKUP(A10610,Base!A:C,3,)</f>
        <v>#N/A</v>
      </c>
    </row>
    <row r="10611" spans="1:4" x14ac:dyDescent="0.3">
      <c r="A10611"/>
      <c r="C10611" t="e">
        <f>VLOOKUP(A10611,Base!A:B,2,0)</f>
        <v>#N/A</v>
      </c>
      <c r="D10611" t="e">
        <f>VLOOKUP(A10611,Base!A:C,3,)</f>
        <v>#N/A</v>
      </c>
    </row>
    <row r="10612" spans="1:4" x14ac:dyDescent="0.3">
      <c r="A10612"/>
      <c r="C10612" t="e">
        <f>VLOOKUP(A10612,Base!A:B,2,0)</f>
        <v>#N/A</v>
      </c>
      <c r="D10612" t="e">
        <f>VLOOKUP(A10612,Base!A:C,3,)</f>
        <v>#N/A</v>
      </c>
    </row>
    <row r="10613" spans="1:4" x14ac:dyDescent="0.3">
      <c r="A10613"/>
      <c r="C10613" t="e">
        <f>VLOOKUP(A10613,Base!A:B,2,0)</f>
        <v>#N/A</v>
      </c>
      <c r="D10613" t="e">
        <f>VLOOKUP(A10613,Base!A:C,3,)</f>
        <v>#N/A</v>
      </c>
    </row>
    <row r="10614" spans="1:4" x14ac:dyDescent="0.3">
      <c r="A10614"/>
      <c r="C10614" t="e">
        <f>VLOOKUP(A10614,Base!A:B,2,0)</f>
        <v>#N/A</v>
      </c>
      <c r="D10614" t="e">
        <f>VLOOKUP(A10614,Base!A:C,3,)</f>
        <v>#N/A</v>
      </c>
    </row>
    <row r="10615" spans="1:4" x14ac:dyDescent="0.3">
      <c r="A10615"/>
      <c r="C10615" t="e">
        <f>VLOOKUP(A10615,Base!A:B,2,0)</f>
        <v>#N/A</v>
      </c>
      <c r="D10615" t="e">
        <f>VLOOKUP(A10615,Base!A:C,3,)</f>
        <v>#N/A</v>
      </c>
    </row>
    <row r="10616" spans="1:4" x14ac:dyDescent="0.3">
      <c r="A10616"/>
      <c r="C10616" t="e">
        <f>VLOOKUP(A10616,Base!A:B,2,0)</f>
        <v>#N/A</v>
      </c>
      <c r="D10616" t="e">
        <f>VLOOKUP(A10616,Base!A:C,3,)</f>
        <v>#N/A</v>
      </c>
    </row>
    <row r="10617" spans="1:4" x14ac:dyDescent="0.3">
      <c r="A10617"/>
      <c r="C10617" t="e">
        <f>VLOOKUP(A10617,Base!A:B,2,0)</f>
        <v>#N/A</v>
      </c>
      <c r="D10617" t="e">
        <f>VLOOKUP(A10617,Base!A:C,3,)</f>
        <v>#N/A</v>
      </c>
    </row>
    <row r="10618" spans="1:4" x14ac:dyDescent="0.3">
      <c r="A10618"/>
      <c r="C10618" t="e">
        <f>VLOOKUP(A10618,Base!A:B,2,0)</f>
        <v>#N/A</v>
      </c>
      <c r="D10618" t="e">
        <f>VLOOKUP(A10618,Base!A:C,3,)</f>
        <v>#N/A</v>
      </c>
    </row>
    <row r="10619" spans="1:4" x14ac:dyDescent="0.3">
      <c r="A10619"/>
      <c r="C10619" t="e">
        <f>VLOOKUP(A10619,Base!A:B,2,0)</f>
        <v>#N/A</v>
      </c>
      <c r="D10619" t="e">
        <f>VLOOKUP(A10619,Base!A:C,3,)</f>
        <v>#N/A</v>
      </c>
    </row>
    <row r="10620" spans="1:4" x14ac:dyDescent="0.3">
      <c r="A10620"/>
      <c r="C10620" t="e">
        <f>VLOOKUP(A10620,Base!A:B,2,0)</f>
        <v>#N/A</v>
      </c>
      <c r="D10620" t="e">
        <f>VLOOKUP(A10620,Base!A:C,3,)</f>
        <v>#N/A</v>
      </c>
    </row>
    <row r="10621" spans="1:4" x14ac:dyDescent="0.3">
      <c r="A10621"/>
      <c r="C10621" t="e">
        <f>VLOOKUP(A10621,Base!A:B,2,0)</f>
        <v>#N/A</v>
      </c>
      <c r="D10621" t="e">
        <f>VLOOKUP(A10621,Base!A:C,3,)</f>
        <v>#N/A</v>
      </c>
    </row>
    <row r="10622" spans="1:4" x14ac:dyDescent="0.3">
      <c r="A10622"/>
      <c r="C10622" t="e">
        <f>VLOOKUP(A10622,Base!A:B,2,0)</f>
        <v>#N/A</v>
      </c>
      <c r="D10622" t="e">
        <f>VLOOKUP(A10622,Base!A:C,3,)</f>
        <v>#N/A</v>
      </c>
    </row>
    <row r="10623" spans="1:4" x14ac:dyDescent="0.3">
      <c r="A10623"/>
      <c r="C10623" t="e">
        <f>VLOOKUP(A10623,Base!A:B,2,0)</f>
        <v>#N/A</v>
      </c>
      <c r="D10623" t="e">
        <f>VLOOKUP(A10623,Base!A:C,3,)</f>
        <v>#N/A</v>
      </c>
    </row>
    <row r="10624" spans="1:4" x14ac:dyDescent="0.3">
      <c r="A10624"/>
      <c r="C10624" t="e">
        <f>VLOOKUP(A10624,Base!A:B,2,0)</f>
        <v>#N/A</v>
      </c>
      <c r="D10624" t="e">
        <f>VLOOKUP(A10624,Base!A:C,3,)</f>
        <v>#N/A</v>
      </c>
    </row>
    <row r="10625" spans="1:4" x14ac:dyDescent="0.3">
      <c r="A10625"/>
      <c r="C10625" t="e">
        <f>VLOOKUP(A10625,Base!A:B,2,0)</f>
        <v>#N/A</v>
      </c>
      <c r="D10625" t="e">
        <f>VLOOKUP(A10625,Base!A:C,3,)</f>
        <v>#N/A</v>
      </c>
    </row>
    <row r="10626" spans="1:4" x14ac:dyDescent="0.3">
      <c r="A10626"/>
      <c r="C10626" t="e">
        <f>VLOOKUP(A10626,Base!A:B,2,0)</f>
        <v>#N/A</v>
      </c>
      <c r="D10626" t="e">
        <f>VLOOKUP(A10626,Base!A:C,3,)</f>
        <v>#N/A</v>
      </c>
    </row>
    <row r="10627" spans="1:4" x14ac:dyDescent="0.3">
      <c r="A10627"/>
      <c r="C10627" t="e">
        <f>VLOOKUP(A10627,Base!A:B,2,0)</f>
        <v>#N/A</v>
      </c>
      <c r="D10627" t="e">
        <f>VLOOKUP(A10627,Base!A:C,3,)</f>
        <v>#N/A</v>
      </c>
    </row>
    <row r="10628" spans="1:4" x14ac:dyDescent="0.3">
      <c r="A10628"/>
      <c r="C10628" t="e">
        <f>VLOOKUP(A10628,Base!A:B,2,0)</f>
        <v>#N/A</v>
      </c>
      <c r="D10628" t="e">
        <f>VLOOKUP(A10628,Base!A:C,3,)</f>
        <v>#N/A</v>
      </c>
    </row>
    <row r="10629" spans="1:4" x14ac:dyDescent="0.3">
      <c r="A10629"/>
      <c r="C10629" t="e">
        <f>VLOOKUP(A10629,Base!A:B,2,0)</f>
        <v>#N/A</v>
      </c>
      <c r="D10629" t="e">
        <f>VLOOKUP(A10629,Base!A:C,3,)</f>
        <v>#N/A</v>
      </c>
    </row>
    <row r="10630" spans="1:4" x14ac:dyDescent="0.3">
      <c r="A10630"/>
      <c r="C10630" t="e">
        <f>VLOOKUP(A10630,Base!A:B,2,0)</f>
        <v>#N/A</v>
      </c>
      <c r="D10630" t="e">
        <f>VLOOKUP(A10630,Base!A:C,3,)</f>
        <v>#N/A</v>
      </c>
    </row>
    <row r="10631" spans="1:4" x14ac:dyDescent="0.3">
      <c r="A10631"/>
      <c r="C10631" t="e">
        <f>VLOOKUP(A10631,Base!A:B,2,0)</f>
        <v>#N/A</v>
      </c>
      <c r="D10631" t="e">
        <f>VLOOKUP(A10631,Base!A:C,3,)</f>
        <v>#N/A</v>
      </c>
    </row>
    <row r="10632" spans="1:4" x14ac:dyDescent="0.3">
      <c r="A10632"/>
      <c r="C10632" t="e">
        <f>VLOOKUP(A10632,Base!A:B,2,0)</f>
        <v>#N/A</v>
      </c>
      <c r="D10632" t="e">
        <f>VLOOKUP(A10632,Base!A:C,3,)</f>
        <v>#N/A</v>
      </c>
    </row>
    <row r="10633" spans="1:4" x14ac:dyDescent="0.3">
      <c r="A10633"/>
      <c r="C10633" t="e">
        <f>VLOOKUP(A10633,Base!A:B,2,0)</f>
        <v>#N/A</v>
      </c>
      <c r="D10633" t="e">
        <f>VLOOKUP(A10633,Base!A:C,3,)</f>
        <v>#N/A</v>
      </c>
    </row>
    <row r="10634" spans="1:4" x14ac:dyDescent="0.3">
      <c r="A10634"/>
      <c r="C10634" t="e">
        <f>VLOOKUP(A10634,Base!A:B,2,0)</f>
        <v>#N/A</v>
      </c>
      <c r="D10634" t="e">
        <f>VLOOKUP(A10634,Base!A:C,3,)</f>
        <v>#N/A</v>
      </c>
    </row>
    <row r="10635" spans="1:4" x14ac:dyDescent="0.3">
      <c r="A10635"/>
      <c r="C10635" t="e">
        <f>VLOOKUP(A10635,Base!A:B,2,0)</f>
        <v>#N/A</v>
      </c>
      <c r="D10635" t="e">
        <f>VLOOKUP(A10635,Base!A:C,3,)</f>
        <v>#N/A</v>
      </c>
    </row>
    <row r="10636" spans="1:4" x14ac:dyDescent="0.3">
      <c r="A10636"/>
      <c r="C10636" t="e">
        <f>VLOOKUP(A10636,Base!A:B,2,0)</f>
        <v>#N/A</v>
      </c>
      <c r="D10636" t="e">
        <f>VLOOKUP(A10636,Base!A:C,3,)</f>
        <v>#N/A</v>
      </c>
    </row>
    <row r="10637" spans="1:4" x14ac:dyDescent="0.3">
      <c r="A10637"/>
      <c r="C10637" t="e">
        <f>VLOOKUP(A10637,Base!A:B,2,0)</f>
        <v>#N/A</v>
      </c>
      <c r="D10637" t="e">
        <f>VLOOKUP(A10637,Base!A:C,3,)</f>
        <v>#N/A</v>
      </c>
    </row>
    <row r="10638" spans="1:4" x14ac:dyDescent="0.3">
      <c r="A10638"/>
      <c r="C10638" t="e">
        <f>VLOOKUP(A10638,Base!A:B,2,0)</f>
        <v>#N/A</v>
      </c>
      <c r="D10638" t="e">
        <f>VLOOKUP(A10638,Base!A:C,3,)</f>
        <v>#N/A</v>
      </c>
    </row>
    <row r="10639" spans="1:4" x14ac:dyDescent="0.3">
      <c r="A10639"/>
      <c r="C10639" t="e">
        <f>VLOOKUP(A10639,Base!A:B,2,0)</f>
        <v>#N/A</v>
      </c>
      <c r="D10639" t="e">
        <f>VLOOKUP(A10639,Base!A:C,3,)</f>
        <v>#N/A</v>
      </c>
    </row>
    <row r="10640" spans="1:4" x14ac:dyDescent="0.3">
      <c r="A10640"/>
      <c r="C10640" t="e">
        <f>VLOOKUP(A10640,Base!A:B,2,0)</f>
        <v>#N/A</v>
      </c>
      <c r="D10640" t="e">
        <f>VLOOKUP(A10640,Base!A:C,3,)</f>
        <v>#N/A</v>
      </c>
    </row>
    <row r="10641" spans="1:4" x14ac:dyDescent="0.3">
      <c r="A10641"/>
      <c r="C10641" t="e">
        <f>VLOOKUP(A10641,Base!A:B,2,0)</f>
        <v>#N/A</v>
      </c>
      <c r="D10641" t="e">
        <f>VLOOKUP(A10641,Base!A:C,3,)</f>
        <v>#N/A</v>
      </c>
    </row>
    <row r="10642" spans="1:4" x14ac:dyDescent="0.3">
      <c r="A10642"/>
      <c r="C10642" t="e">
        <f>VLOOKUP(A10642,Base!A:B,2,0)</f>
        <v>#N/A</v>
      </c>
      <c r="D10642" t="e">
        <f>VLOOKUP(A10642,Base!A:C,3,)</f>
        <v>#N/A</v>
      </c>
    </row>
    <row r="10643" spans="1:4" x14ac:dyDescent="0.3">
      <c r="A10643"/>
      <c r="C10643" t="e">
        <f>VLOOKUP(A10643,Base!A:B,2,0)</f>
        <v>#N/A</v>
      </c>
      <c r="D10643" t="e">
        <f>VLOOKUP(A10643,Base!A:C,3,)</f>
        <v>#N/A</v>
      </c>
    </row>
    <row r="10644" spans="1:4" x14ac:dyDescent="0.3">
      <c r="A10644"/>
      <c r="C10644" t="e">
        <f>VLOOKUP(A10644,Base!A:B,2,0)</f>
        <v>#N/A</v>
      </c>
      <c r="D10644" t="e">
        <f>VLOOKUP(A10644,Base!A:C,3,)</f>
        <v>#N/A</v>
      </c>
    </row>
    <row r="10645" spans="1:4" x14ac:dyDescent="0.3">
      <c r="A10645"/>
      <c r="C10645" t="e">
        <f>VLOOKUP(A10645,Base!A:B,2,0)</f>
        <v>#N/A</v>
      </c>
      <c r="D10645" t="e">
        <f>VLOOKUP(A10645,Base!A:C,3,)</f>
        <v>#N/A</v>
      </c>
    </row>
    <row r="10646" spans="1:4" x14ac:dyDescent="0.3">
      <c r="A10646"/>
      <c r="C10646" t="e">
        <f>VLOOKUP(A10646,Base!A:B,2,0)</f>
        <v>#N/A</v>
      </c>
      <c r="D10646" t="e">
        <f>VLOOKUP(A10646,Base!A:C,3,)</f>
        <v>#N/A</v>
      </c>
    </row>
    <row r="10647" spans="1:4" x14ac:dyDescent="0.3">
      <c r="A10647"/>
      <c r="C10647" t="e">
        <f>VLOOKUP(A10647,Base!A:B,2,0)</f>
        <v>#N/A</v>
      </c>
      <c r="D10647" t="e">
        <f>VLOOKUP(A10647,Base!A:C,3,)</f>
        <v>#N/A</v>
      </c>
    </row>
    <row r="10648" spans="1:4" x14ac:dyDescent="0.3">
      <c r="A10648"/>
      <c r="C10648" t="e">
        <f>VLOOKUP(A10648,Base!A:B,2,0)</f>
        <v>#N/A</v>
      </c>
      <c r="D10648" t="e">
        <f>VLOOKUP(A10648,Base!A:C,3,)</f>
        <v>#N/A</v>
      </c>
    </row>
    <row r="10649" spans="1:4" x14ac:dyDescent="0.3">
      <c r="A10649"/>
      <c r="C10649" t="e">
        <f>VLOOKUP(A10649,Base!A:B,2,0)</f>
        <v>#N/A</v>
      </c>
      <c r="D10649" t="e">
        <f>VLOOKUP(A10649,Base!A:C,3,)</f>
        <v>#N/A</v>
      </c>
    </row>
    <row r="10650" spans="1:4" x14ac:dyDescent="0.3">
      <c r="A10650"/>
      <c r="C10650" t="e">
        <f>VLOOKUP(A10650,Base!A:B,2,0)</f>
        <v>#N/A</v>
      </c>
      <c r="D10650" t="e">
        <f>VLOOKUP(A10650,Base!A:C,3,)</f>
        <v>#N/A</v>
      </c>
    </row>
    <row r="10651" spans="1:4" x14ac:dyDescent="0.3">
      <c r="A10651"/>
      <c r="C10651" t="e">
        <f>VLOOKUP(A10651,Base!A:B,2,0)</f>
        <v>#N/A</v>
      </c>
      <c r="D10651" t="e">
        <f>VLOOKUP(A10651,Base!A:C,3,)</f>
        <v>#N/A</v>
      </c>
    </row>
    <row r="10652" spans="1:4" x14ac:dyDescent="0.3">
      <c r="A10652"/>
      <c r="C10652" t="e">
        <f>VLOOKUP(A10652,Base!A:B,2,0)</f>
        <v>#N/A</v>
      </c>
      <c r="D10652" t="e">
        <f>VLOOKUP(A10652,Base!A:C,3,)</f>
        <v>#N/A</v>
      </c>
    </row>
    <row r="10653" spans="1:4" x14ac:dyDescent="0.3">
      <c r="A10653"/>
      <c r="C10653" t="e">
        <f>VLOOKUP(A10653,Base!A:B,2,0)</f>
        <v>#N/A</v>
      </c>
      <c r="D10653" t="e">
        <f>VLOOKUP(A10653,Base!A:C,3,)</f>
        <v>#N/A</v>
      </c>
    </row>
    <row r="10654" spans="1:4" x14ac:dyDescent="0.3">
      <c r="A10654"/>
      <c r="C10654" t="e">
        <f>VLOOKUP(A10654,Base!A:B,2,0)</f>
        <v>#N/A</v>
      </c>
      <c r="D10654" t="e">
        <f>VLOOKUP(A10654,Base!A:C,3,)</f>
        <v>#N/A</v>
      </c>
    </row>
    <row r="10655" spans="1:4" x14ac:dyDescent="0.3">
      <c r="A10655"/>
      <c r="C10655" t="e">
        <f>VLOOKUP(A10655,Base!A:B,2,0)</f>
        <v>#N/A</v>
      </c>
      <c r="D10655" t="e">
        <f>VLOOKUP(A10655,Base!A:C,3,)</f>
        <v>#N/A</v>
      </c>
    </row>
    <row r="10656" spans="1:4" x14ac:dyDescent="0.3">
      <c r="A10656"/>
      <c r="C10656" t="e">
        <f>VLOOKUP(A10656,Base!A:B,2,0)</f>
        <v>#N/A</v>
      </c>
      <c r="D10656" t="e">
        <f>VLOOKUP(A10656,Base!A:C,3,)</f>
        <v>#N/A</v>
      </c>
    </row>
    <row r="10657" spans="1:4" x14ac:dyDescent="0.3">
      <c r="A10657"/>
      <c r="C10657" t="e">
        <f>VLOOKUP(A10657,Base!A:B,2,0)</f>
        <v>#N/A</v>
      </c>
      <c r="D10657" t="e">
        <f>VLOOKUP(A10657,Base!A:C,3,)</f>
        <v>#N/A</v>
      </c>
    </row>
    <row r="10658" spans="1:4" x14ac:dyDescent="0.3">
      <c r="A10658"/>
      <c r="C10658" t="e">
        <f>VLOOKUP(A10658,Base!A:B,2,0)</f>
        <v>#N/A</v>
      </c>
      <c r="D10658" t="e">
        <f>VLOOKUP(A10658,Base!A:C,3,)</f>
        <v>#N/A</v>
      </c>
    </row>
    <row r="10659" spans="1:4" x14ac:dyDescent="0.3">
      <c r="A10659"/>
      <c r="C10659" t="e">
        <f>VLOOKUP(A10659,Base!A:B,2,0)</f>
        <v>#N/A</v>
      </c>
      <c r="D10659" t="e">
        <f>VLOOKUP(A10659,Base!A:C,3,)</f>
        <v>#N/A</v>
      </c>
    </row>
    <row r="10660" spans="1:4" x14ac:dyDescent="0.3">
      <c r="A10660"/>
      <c r="C10660" t="e">
        <f>VLOOKUP(A10660,Base!A:B,2,0)</f>
        <v>#N/A</v>
      </c>
      <c r="D10660" t="e">
        <f>VLOOKUP(A10660,Base!A:C,3,)</f>
        <v>#N/A</v>
      </c>
    </row>
    <row r="10661" spans="1:4" x14ac:dyDescent="0.3">
      <c r="A10661"/>
      <c r="C10661" t="e">
        <f>VLOOKUP(A10661,Base!A:B,2,0)</f>
        <v>#N/A</v>
      </c>
      <c r="D10661" t="e">
        <f>VLOOKUP(A10661,Base!A:C,3,)</f>
        <v>#N/A</v>
      </c>
    </row>
    <row r="10662" spans="1:4" x14ac:dyDescent="0.3">
      <c r="A10662"/>
      <c r="C10662" t="e">
        <f>VLOOKUP(A10662,Base!A:B,2,0)</f>
        <v>#N/A</v>
      </c>
      <c r="D10662" t="e">
        <f>VLOOKUP(A10662,Base!A:C,3,)</f>
        <v>#N/A</v>
      </c>
    </row>
    <row r="10663" spans="1:4" x14ac:dyDescent="0.3">
      <c r="A10663"/>
      <c r="C10663" t="e">
        <f>VLOOKUP(A10663,Base!A:B,2,0)</f>
        <v>#N/A</v>
      </c>
      <c r="D10663" t="e">
        <f>VLOOKUP(A10663,Base!A:C,3,)</f>
        <v>#N/A</v>
      </c>
    </row>
    <row r="10664" spans="1:4" x14ac:dyDescent="0.3">
      <c r="A10664"/>
      <c r="C10664" t="e">
        <f>VLOOKUP(A10664,Base!A:B,2,0)</f>
        <v>#N/A</v>
      </c>
      <c r="D10664" t="e">
        <f>VLOOKUP(A10664,Base!A:C,3,)</f>
        <v>#N/A</v>
      </c>
    </row>
    <row r="10665" spans="1:4" x14ac:dyDescent="0.3">
      <c r="A10665"/>
      <c r="C10665" t="e">
        <f>VLOOKUP(A10665,Base!A:B,2,0)</f>
        <v>#N/A</v>
      </c>
      <c r="D10665" t="e">
        <f>VLOOKUP(A10665,Base!A:C,3,)</f>
        <v>#N/A</v>
      </c>
    </row>
    <row r="10666" spans="1:4" x14ac:dyDescent="0.3">
      <c r="A10666"/>
      <c r="C10666" t="e">
        <f>VLOOKUP(A10666,Base!A:B,2,0)</f>
        <v>#N/A</v>
      </c>
      <c r="D10666" t="e">
        <f>VLOOKUP(A10666,Base!A:C,3,)</f>
        <v>#N/A</v>
      </c>
    </row>
    <row r="10667" spans="1:4" x14ac:dyDescent="0.3">
      <c r="A10667"/>
      <c r="C10667" t="e">
        <f>VLOOKUP(A10667,Base!A:B,2,0)</f>
        <v>#N/A</v>
      </c>
      <c r="D10667" t="e">
        <f>VLOOKUP(A10667,Base!A:C,3,)</f>
        <v>#N/A</v>
      </c>
    </row>
    <row r="10668" spans="1:4" x14ac:dyDescent="0.3">
      <c r="A10668"/>
      <c r="C10668" t="e">
        <f>VLOOKUP(A10668,Base!A:B,2,0)</f>
        <v>#N/A</v>
      </c>
      <c r="D10668" t="e">
        <f>VLOOKUP(A10668,Base!A:C,3,)</f>
        <v>#N/A</v>
      </c>
    </row>
    <row r="10669" spans="1:4" x14ac:dyDescent="0.3">
      <c r="A10669"/>
      <c r="C10669" t="e">
        <f>VLOOKUP(A10669,Base!A:B,2,0)</f>
        <v>#N/A</v>
      </c>
      <c r="D10669" t="e">
        <f>VLOOKUP(A10669,Base!A:C,3,)</f>
        <v>#N/A</v>
      </c>
    </row>
    <row r="10670" spans="1:4" x14ac:dyDescent="0.3">
      <c r="A10670"/>
      <c r="C10670" t="e">
        <f>VLOOKUP(A10670,Base!A:B,2,0)</f>
        <v>#N/A</v>
      </c>
      <c r="D10670" t="e">
        <f>VLOOKUP(A10670,Base!A:C,3,)</f>
        <v>#N/A</v>
      </c>
    </row>
    <row r="10671" spans="1:4" x14ac:dyDescent="0.3">
      <c r="A10671"/>
      <c r="C10671" t="e">
        <f>VLOOKUP(A10671,Base!A:B,2,0)</f>
        <v>#N/A</v>
      </c>
      <c r="D10671" t="e">
        <f>VLOOKUP(A10671,Base!A:C,3,)</f>
        <v>#N/A</v>
      </c>
    </row>
    <row r="10672" spans="1:4" x14ac:dyDescent="0.3">
      <c r="A10672"/>
      <c r="C10672" t="e">
        <f>VLOOKUP(A10672,Base!A:B,2,0)</f>
        <v>#N/A</v>
      </c>
      <c r="D10672" t="e">
        <f>VLOOKUP(A10672,Base!A:C,3,)</f>
        <v>#N/A</v>
      </c>
    </row>
    <row r="10673" spans="1:4" x14ac:dyDescent="0.3">
      <c r="A10673"/>
      <c r="C10673" t="e">
        <f>VLOOKUP(A10673,Base!A:B,2,0)</f>
        <v>#N/A</v>
      </c>
      <c r="D10673" t="e">
        <f>VLOOKUP(A10673,Base!A:C,3,)</f>
        <v>#N/A</v>
      </c>
    </row>
    <row r="10674" spans="1:4" x14ac:dyDescent="0.3">
      <c r="A10674"/>
      <c r="C10674" t="e">
        <f>VLOOKUP(A10674,Base!A:B,2,0)</f>
        <v>#N/A</v>
      </c>
      <c r="D10674" t="e">
        <f>VLOOKUP(A10674,Base!A:C,3,)</f>
        <v>#N/A</v>
      </c>
    </row>
    <row r="10675" spans="1:4" x14ac:dyDescent="0.3">
      <c r="A10675"/>
      <c r="C10675" t="e">
        <f>VLOOKUP(A10675,Base!A:B,2,0)</f>
        <v>#N/A</v>
      </c>
      <c r="D10675" t="e">
        <f>VLOOKUP(A10675,Base!A:C,3,)</f>
        <v>#N/A</v>
      </c>
    </row>
    <row r="10676" spans="1:4" x14ac:dyDescent="0.3">
      <c r="A10676"/>
      <c r="C10676" t="e">
        <f>VLOOKUP(A10676,Base!A:B,2,0)</f>
        <v>#N/A</v>
      </c>
      <c r="D10676" t="e">
        <f>VLOOKUP(A10676,Base!A:C,3,)</f>
        <v>#N/A</v>
      </c>
    </row>
    <row r="10677" spans="1:4" x14ac:dyDescent="0.3">
      <c r="A10677"/>
      <c r="C10677" t="e">
        <f>VLOOKUP(A10677,Base!A:B,2,0)</f>
        <v>#N/A</v>
      </c>
      <c r="D10677" t="e">
        <f>VLOOKUP(A10677,Base!A:C,3,)</f>
        <v>#N/A</v>
      </c>
    </row>
    <row r="10678" spans="1:4" x14ac:dyDescent="0.3">
      <c r="A10678"/>
      <c r="C10678" t="e">
        <f>VLOOKUP(A10678,Base!A:B,2,0)</f>
        <v>#N/A</v>
      </c>
      <c r="D10678" t="e">
        <f>VLOOKUP(A10678,Base!A:C,3,)</f>
        <v>#N/A</v>
      </c>
    </row>
    <row r="10679" spans="1:4" x14ac:dyDescent="0.3">
      <c r="A10679"/>
      <c r="C10679" t="e">
        <f>VLOOKUP(A10679,Base!A:B,2,0)</f>
        <v>#N/A</v>
      </c>
      <c r="D10679" t="e">
        <f>VLOOKUP(A10679,Base!A:C,3,)</f>
        <v>#N/A</v>
      </c>
    </row>
    <row r="10680" spans="1:4" x14ac:dyDescent="0.3">
      <c r="A10680"/>
      <c r="C10680" t="e">
        <f>VLOOKUP(A10680,Base!A:B,2,0)</f>
        <v>#N/A</v>
      </c>
      <c r="D10680" t="e">
        <f>VLOOKUP(A10680,Base!A:C,3,)</f>
        <v>#N/A</v>
      </c>
    </row>
    <row r="10681" spans="1:4" x14ac:dyDescent="0.3">
      <c r="A10681"/>
      <c r="C10681" t="e">
        <f>VLOOKUP(A10681,Base!A:B,2,0)</f>
        <v>#N/A</v>
      </c>
      <c r="D10681" t="e">
        <f>VLOOKUP(A10681,Base!A:C,3,)</f>
        <v>#N/A</v>
      </c>
    </row>
    <row r="10682" spans="1:4" x14ac:dyDescent="0.3">
      <c r="A10682"/>
      <c r="C10682" t="e">
        <f>VLOOKUP(A10682,Base!A:B,2,0)</f>
        <v>#N/A</v>
      </c>
      <c r="D10682" t="e">
        <f>VLOOKUP(A10682,Base!A:C,3,)</f>
        <v>#N/A</v>
      </c>
    </row>
    <row r="10683" spans="1:4" x14ac:dyDescent="0.3">
      <c r="A10683"/>
      <c r="C10683" t="e">
        <f>VLOOKUP(A10683,Base!A:B,2,0)</f>
        <v>#N/A</v>
      </c>
      <c r="D10683" t="e">
        <f>VLOOKUP(A10683,Base!A:C,3,)</f>
        <v>#N/A</v>
      </c>
    </row>
    <row r="10684" spans="1:4" x14ac:dyDescent="0.3">
      <c r="A10684"/>
      <c r="C10684" t="e">
        <f>VLOOKUP(A10684,Base!A:B,2,0)</f>
        <v>#N/A</v>
      </c>
      <c r="D10684" t="e">
        <f>VLOOKUP(A10684,Base!A:C,3,)</f>
        <v>#N/A</v>
      </c>
    </row>
    <row r="10685" spans="1:4" x14ac:dyDescent="0.3">
      <c r="A10685"/>
      <c r="C10685" t="e">
        <f>VLOOKUP(A10685,Base!A:B,2,0)</f>
        <v>#N/A</v>
      </c>
      <c r="D10685" t="e">
        <f>VLOOKUP(A10685,Base!A:C,3,)</f>
        <v>#N/A</v>
      </c>
    </row>
    <row r="10686" spans="1:4" x14ac:dyDescent="0.3">
      <c r="A10686"/>
      <c r="C10686" t="e">
        <f>VLOOKUP(A10686,Base!A:B,2,0)</f>
        <v>#N/A</v>
      </c>
      <c r="D10686" t="e">
        <f>VLOOKUP(A10686,Base!A:C,3,)</f>
        <v>#N/A</v>
      </c>
    </row>
    <row r="10687" spans="1:4" x14ac:dyDescent="0.3">
      <c r="A10687"/>
      <c r="C10687" t="e">
        <f>VLOOKUP(A10687,Base!A:B,2,0)</f>
        <v>#N/A</v>
      </c>
      <c r="D10687" t="e">
        <f>VLOOKUP(A10687,Base!A:C,3,)</f>
        <v>#N/A</v>
      </c>
    </row>
    <row r="10688" spans="1:4" x14ac:dyDescent="0.3">
      <c r="A10688"/>
      <c r="C10688" t="e">
        <f>VLOOKUP(A10688,Base!A:B,2,0)</f>
        <v>#N/A</v>
      </c>
      <c r="D10688" t="e">
        <f>VLOOKUP(A10688,Base!A:C,3,)</f>
        <v>#N/A</v>
      </c>
    </row>
    <row r="10689" spans="1:4" x14ac:dyDescent="0.3">
      <c r="A10689"/>
      <c r="C10689" t="e">
        <f>VLOOKUP(A10689,Base!A:B,2,0)</f>
        <v>#N/A</v>
      </c>
      <c r="D10689" t="e">
        <f>VLOOKUP(A10689,Base!A:C,3,)</f>
        <v>#N/A</v>
      </c>
    </row>
    <row r="10690" spans="1:4" x14ac:dyDescent="0.3">
      <c r="A10690"/>
      <c r="C10690" t="e">
        <f>VLOOKUP(A10690,Base!A:B,2,0)</f>
        <v>#N/A</v>
      </c>
      <c r="D10690" t="e">
        <f>VLOOKUP(A10690,Base!A:C,3,)</f>
        <v>#N/A</v>
      </c>
    </row>
    <row r="10691" spans="1:4" x14ac:dyDescent="0.3">
      <c r="A10691"/>
      <c r="C10691" t="e">
        <f>VLOOKUP(A10691,Base!A:B,2,0)</f>
        <v>#N/A</v>
      </c>
      <c r="D10691" t="e">
        <f>VLOOKUP(A10691,Base!A:C,3,)</f>
        <v>#N/A</v>
      </c>
    </row>
    <row r="10692" spans="1:4" x14ac:dyDescent="0.3">
      <c r="A10692"/>
      <c r="C10692" t="e">
        <f>VLOOKUP(A10692,Base!A:B,2,0)</f>
        <v>#N/A</v>
      </c>
      <c r="D10692" t="e">
        <f>VLOOKUP(A10692,Base!A:C,3,)</f>
        <v>#N/A</v>
      </c>
    </row>
    <row r="10693" spans="1:4" x14ac:dyDescent="0.3">
      <c r="A10693"/>
      <c r="C10693" t="e">
        <f>VLOOKUP(A10693,Base!A:B,2,0)</f>
        <v>#N/A</v>
      </c>
      <c r="D10693" t="e">
        <f>VLOOKUP(A10693,Base!A:C,3,)</f>
        <v>#N/A</v>
      </c>
    </row>
    <row r="10694" spans="1:4" x14ac:dyDescent="0.3">
      <c r="A10694"/>
      <c r="C10694" t="e">
        <f>VLOOKUP(A10694,Base!A:B,2,0)</f>
        <v>#N/A</v>
      </c>
      <c r="D10694" t="e">
        <f>VLOOKUP(A10694,Base!A:C,3,)</f>
        <v>#N/A</v>
      </c>
    </row>
    <row r="10695" spans="1:4" x14ac:dyDescent="0.3">
      <c r="A10695"/>
      <c r="C10695" t="e">
        <f>VLOOKUP(A10695,Base!A:B,2,0)</f>
        <v>#N/A</v>
      </c>
      <c r="D10695" t="e">
        <f>VLOOKUP(A10695,Base!A:C,3,)</f>
        <v>#N/A</v>
      </c>
    </row>
    <row r="10696" spans="1:4" x14ac:dyDescent="0.3">
      <c r="A10696"/>
      <c r="C10696" t="e">
        <f>VLOOKUP(A10696,Base!A:B,2,0)</f>
        <v>#N/A</v>
      </c>
      <c r="D10696" t="e">
        <f>VLOOKUP(A10696,Base!A:C,3,)</f>
        <v>#N/A</v>
      </c>
    </row>
    <row r="10697" spans="1:4" x14ac:dyDescent="0.3">
      <c r="A10697"/>
      <c r="C10697" t="e">
        <f>VLOOKUP(A10697,Base!A:B,2,0)</f>
        <v>#N/A</v>
      </c>
      <c r="D10697" t="e">
        <f>VLOOKUP(A10697,Base!A:C,3,)</f>
        <v>#N/A</v>
      </c>
    </row>
    <row r="10698" spans="1:4" x14ac:dyDescent="0.3">
      <c r="A10698"/>
      <c r="C10698" t="e">
        <f>VLOOKUP(A10698,Base!A:B,2,0)</f>
        <v>#N/A</v>
      </c>
      <c r="D10698" t="e">
        <f>VLOOKUP(A10698,Base!A:C,3,)</f>
        <v>#N/A</v>
      </c>
    </row>
    <row r="10699" spans="1:4" x14ac:dyDescent="0.3">
      <c r="A10699"/>
      <c r="C10699" t="e">
        <f>VLOOKUP(A10699,Base!A:B,2,0)</f>
        <v>#N/A</v>
      </c>
      <c r="D10699" t="e">
        <f>VLOOKUP(A10699,Base!A:C,3,)</f>
        <v>#N/A</v>
      </c>
    </row>
    <row r="10700" spans="1:4" x14ac:dyDescent="0.3">
      <c r="A10700"/>
      <c r="C10700" t="e">
        <f>VLOOKUP(A10700,Base!A:B,2,0)</f>
        <v>#N/A</v>
      </c>
      <c r="D10700" t="e">
        <f>VLOOKUP(A10700,Base!A:C,3,)</f>
        <v>#N/A</v>
      </c>
    </row>
    <row r="10701" spans="1:4" x14ac:dyDescent="0.3">
      <c r="A10701"/>
      <c r="C10701" t="e">
        <f>VLOOKUP(A10701,Base!A:B,2,0)</f>
        <v>#N/A</v>
      </c>
      <c r="D10701" t="e">
        <f>VLOOKUP(A10701,Base!A:C,3,)</f>
        <v>#N/A</v>
      </c>
    </row>
    <row r="10702" spans="1:4" x14ac:dyDescent="0.3">
      <c r="A10702"/>
      <c r="C10702" t="e">
        <f>VLOOKUP(A10702,Base!A:B,2,0)</f>
        <v>#N/A</v>
      </c>
      <c r="D10702" t="e">
        <f>VLOOKUP(A10702,Base!A:C,3,)</f>
        <v>#N/A</v>
      </c>
    </row>
    <row r="10703" spans="1:4" x14ac:dyDescent="0.3">
      <c r="A10703"/>
      <c r="C10703" t="e">
        <f>VLOOKUP(A10703,Base!A:B,2,0)</f>
        <v>#N/A</v>
      </c>
      <c r="D10703" t="e">
        <f>VLOOKUP(A10703,Base!A:C,3,)</f>
        <v>#N/A</v>
      </c>
    </row>
    <row r="10704" spans="1:4" x14ac:dyDescent="0.3">
      <c r="A10704"/>
      <c r="C10704" t="e">
        <f>VLOOKUP(A10704,Base!A:B,2,0)</f>
        <v>#N/A</v>
      </c>
      <c r="D10704" t="e">
        <f>VLOOKUP(A10704,Base!A:C,3,)</f>
        <v>#N/A</v>
      </c>
    </row>
    <row r="10705" spans="1:4" x14ac:dyDescent="0.3">
      <c r="A10705"/>
      <c r="C10705" t="e">
        <f>VLOOKUP(A10705,Base!A:B,2,0)</f>
        <v>#N/A</v>
      </c>
      <c r="D10705" t="e">
        <f>VLOOKUP(A10705,Base!A:C,3,)</f>
        <v>#N/A</v>
      </c>
    </row>
    <row r="10706" spans="1:4" x14ac:dyDescent="0.3">
      <c r="A10706"/>
      <c r="C10706" t="e">
        <f>VLOOKUP(A10706,Base!A:B,2,0)</f>
        <v>#N/A</v>
      </c>
      <c r="D10706" t="e">
        <f>VLOOKUP(A10706,Base!A:C,3,)</f>
        <v>#N/A</v>
      </c>
    </row>
    <row r="10707" spans="1:4" x14ac:dyDescent="0.3">
      <c r="A10707"/>
      <c r="C10707" t="e">
        <f>VLOOKUP(A10707,Base!A:B,2,0)</f>
        <v>#N/A</v>
      </c>
      <c r="D10707" t="e">
        <f>VLOOKUP(A10707,Base!A:C,3,)</f>
        <v>#N/A</v>
      </c>
    </row>
    <row r="10708" spans="1:4" x14ac:dyDescent="0.3">
      <c r="A10708"/>
      <c r="C10708" t="e">
        <f>VLOOKUP(A10708,Base!A:B,2,0)</f>
        <v>#N/A</v>
      </c>
      <c r="D10708" t="e">
        <f>VLOOKUP(A10708,Base!A:C,3,)</f>
        <v>#N/A</v>
      </c>
    </row>
    <row r="10709" spans="1:4" x14ac:dyDescent="0.3">
      <c r="A10709"/>
      <c r="C10709" t="e">
        <f>VLOOKUP(A10709,Base!A:B,2,0)</f>
        <v>#N/A</v>
      </c>
      <c r="D10709" t="e">
        <f>VLOOKUP(A10709,Base!A:C,3,)</f>
        <v>#N/A</v>
      </c>
    </row>
    <row r="10710" spans="1:4" x14ac:dyDescent="0.3">
      <c r="A10710"/>
      <c r="C10710" t="e">
        <f>VLOOKUP(A10710,Base!A:B,2,0)</f>
        <v>#N/A</v>
      </c>
      <c r="D10710" t="e">
        <f>VLOOKUP(A10710,Base!A:C,3,)</f>
        <v>#N/A</v>
      </c>
    </row>
    <row r="10711" spans="1:4" x14ac:dyDescent="0.3">
      <c r="A10711"/>
      <c r="C10711" t="e">
        <f>VLOOKUP(A10711,Base!A:B,2,0)</f>
        <v>#N/A</v>
      </c>
      <c r="D10711" t="e">
        <f>VLOOKUP(A10711,Base!A:C,3,)</f>
        <v>#N/A</v>
      </c>
    </row>
    <row r="10712" spans="1:4" x14ac:dyDescent="0.3">
      <c r="A10712"/>
      <c r="C10712" t="e">
        <f>VLOOKUP(A10712,Base!A:B,2,0)</f>
        <v>#N/A</v>
      </c>
      <c r="D10712" t="e">
        <f>VLOOKUP(A10712,Base!A:C,3,)</f>
        <v>#N/A</v>
      </c>
    </row>
    <row r="10713" spans="1:4" x14ac:dyDescent="0.3">
      <c r="A10713"/>
      <c r="C10713" t="e">
        <f>VLOOKUP(A10713,Base!A:B,2,0)</f>
        <v>#N/A</v>
      </c>
      <c r="D10713" t="e">
        <f>VLOOKUP(A10713,Base!A:C,3,)</f>
        <v>#N/A</v>
      </c>
    </row>
    <row r="10714" spans="1:4" x14ac:dyDescent="0.3">
      <c r="A10714"/>
      <c r="C10714" t="e">
        <f>VLOOKUP(A10714,Base!A:B,2,0)</f>
        <v>#N/A</v>
      </c>
      <c r="D10714" t="e">
        <f>VLOOKUP(A10714,Base!A:C,3,)</f>
        <v>#N/A</v>
      </c>
    </row>
    <row r="10715" spans="1:4" x14ac:dyDescent="0.3">
      <c r="A10715"/>
      <c r="C10715" t="e">
        <f>VLOOKUP(A10715,Base!A:B,2,0)</f>
        <v>#N/A</v>
      </c>
      <c r="D10715" t="e">
        <f>VLOOKUP(A10715,Base!A:C,3,)</f>
        <v>#N/A</v>
      </c>
    </row>
    <row r="10716" spans="1:4" x14ac:dyDescent="0.3">
      <c r="A10716"/>
      <c r="C10716" t="e">
        <f>VLOOKUP(A10716,Base!A:B,2,0)</f>
        <v>#N/A</v>
      </c>
      <c r="D10716" t="e">
        <f>VLOOKUP(A10716,Base!A:C,3,)</f>
        <v>#N/A</v>
      </c>
    </row>
    <row r="10717" spans="1:4" x14ac:dyDescent="0.3">
      <c r="A10717"/>
      <c r="C10717" t="e">
        <f>VLOOKUP(A10717,Base!A:B,2,0)</f>
        <v>#N/A</v>
      </c>
      <c r="D10717" t="e">
        <f>VLOOKUP(A10717,Base!A:C,3,)</f>
        <v>#N/A</v>
      </c>
    </row>
    <row r="10718" spans="1:4" x14ac:dyDescent="0.3">
      <c r="A10718"/>
      <c r="C10718" t="e">
        <f>VLOOKUP(A10718,Base!A:B,2,0)</f>
        <v>#N/A</v>
      </c>
      <c r="D10718" t="e">
        <f>VLOOKUP(A10718,Base!A:C,3,)</f>
        <v>#N/A</v>
      </c>
    </row>
    <row r="10719" spans="1:4" x14ac:dyDescent="0.3">
      <c r="A10719"/>
      <c r="C10719" t="e">
        <f>VLOOKUP(A10719,Base!A:B,2,0)</f>
        <v>#N/A</v>
      </c>
      <c r="D10719" t="e">
        <f>VLOOKUP(A10719,Base!A:C,3,)</f>
        <v>#N/A</v>
      </c>
    </row>
    <row r="10720" spans="1:4" x14ac:dyDescent="0.3">
      <c r="A10720"/>
      <c r="C10720" t="e">
        <f>VLOOKUP(A10720,Base!A:B,2,0)</f>
        <v>#N/A</v>
      </c>
      <c r="D10720" t="e">
        <f>VLOOKUP(A10720,Base!A:C,3,)</f>
        <v>#N/A</v>
      </c>
    </row>
    <row r="10721" spans="1:4" x14ac:dyDescent="0.3">
      <c r="A10721"/>
      <c r="C10721" t="e">
        <f>VLOOKUP(A10721,Base!A:B,2,0)</f>
        <v>#N/A</v>
      </c>
      <c r="D10721" t="e">
        <f>VLOOKUP(A10721,Base!A:C,3,)</f>
        <v>#N/A</v>
      </c>
    </row>
    <row r="10722" spans="1:4" x14ac:dyDescent="0.3">
      <c r="A10722"/>
      <c r="C10722" t="e">
        <f>VLOOKUP(A10722,Base!A:B,2,0)</f>
        <v>#N/A</v>
      </c>
      <c r="D10722" t="e">
        <f>VLOOKUP(A10722,Base!A:C,3,)</f>
        <v>#N/A</v>
      </c>
    </row>
    <row r="10723" spans="1:4" x14ac:dyDescent="0.3">
      <c r="A10723"/>
      <c r="C10723" t="e">
        <f>VLOOKUP(A10723,Base!A:B,2,0)</f>
        <v>#N/A</v>
      </c>
      <c r="D10723" t="e">
        <f>VLOOKUP(A10723,Base!A:C,3,)</f>
        <v>#N/A</v>
      </c>
    </row>
    <row r="10724" spans="1:4" x14ac:dyDescent="0.3">
      <c r="A10724"/>
      <c r="C10724" t="e">
        <f>VLOOKUP(A10724,Base!A:B,2,0)</f>
        <v>#N/A</v>
      </c>
      <c r="D10724" t="e">
        <f>VLOOKUP(A10724,Base!A:C,3,)</f>
        <v>#N/A</v>
      </c>
    </row>
    <row r="10725" spans="1:4" x14ac:dyDescent="0.3">
      <c r="A10725"/>
      <c r="C10725" t="e">
        <f>VLOOKUP(A10725,Base!A:B,2,0)</f>
        <v>#N/A</v>
      </c>
      <c r="D10725" t="e">
        <f>VLOOKUP(A10725,Base!A:C,3,)</f>
        <v>#N/A</v>
      </c>
    </row>
    <row r="10726" spans="1:4" x14ac:dyDescent="0.3">
      <c r="A10726"/>
      <c r="C10726" t="e">
        <f>VLOOKUP(A10726,Base!A:B,2,0)</f>
        <v>#N/A</v>
      </c>
      <c r="D10726" t="e">
        <f>VLOOKUP(A10726,Base!A:C,3,)</f>
        <v>#N/A</v>
      </c>
    </row>
    <row r="10727" spans="1:4" x14ac:dyDescent="0.3">
      <c r="A10727"/>
      <c r="C10727" t="e">
        <f>VLOOKUP(A10727,Base!A:B,2,0)</f>
        <v>#N/A</v>
      </c>
      <c r="D10727" t="e">
        <f>VLOOKUP(A10727,Base!A:C,3,)</f>
        <v>#N/A</v>
      </c>
    </row>
    <row r="10728" spans="1:4" x14ac:dyDescent="0.3">
      <c r="A10728"/>
      <c r="C10728" t="e">
        <f>VLOOKUP(A10728,Base!A:B,2,0)</f>
        <v>#N/A</v>
      </c>
      <c r="D10728" t="e">
        <f>VLOOKUP(A10728,Base!A:C,3,)</f>
        <v>#N/A</v>
      </c>
    </row>
    <row r="10729" spans="1:4" x14ac:dyDescent="0.3">
      <c r="A10729"/>
      <c r="C10729" t="e">
        <f>VLOOKUP(A10729,Base!A:B,2,0)</f>
        <v>#N/A</v>
      </c>
      <c r="D10729" t="e">
        <f>VLOOKUP(A10729,Base!A:C,3,)</f>
        <v>#N/A</v>
      </c>
    </row>
    <row r="10730" spans="1:4" x14ac:dyDescent="0.3">
      <c r="A10730"/>
      <c r="C10730" t="e">
        <f>VLOOKUP(A10730,Base!A:B,2,0)</f>
        <v>#N/A</v>
      </c>
      <c r="D10730" t="e">
        <f>VLOOKUP(A10730,Base!A:C,3,)</f>
        <v>#N/A</v>
      </c>
    </row>
    <row r="10731" spans="1:4" x14ac:dyDescent="0.3">
      <c r="A10731"/>
      <c r="C10731" t="e">
        <f>VLOOKUP(A10731,Base!A:B,2,0)</f>
        <v>#N/A</v>
      </c>
      <c r="D10731" t="e">
        <f>VLOOKUP(A10731,Base!A:C,3,)</f>
        <v>#N/A</v>
      </c>
    </row>
    <row r="10732" spans="1:4" x14ac:dyDescent="0.3">
      <c r="A10732"/>
      <c r="C10732" t="e">
        <f>VLOOKUP(A10732,Base!A:B,2,0)</f>
        <v>#N/A</v>
      </c>
      <c r="D10732" t="e">
        <f>VLOOKUP(A10732,Base!A:C,3,)</f>
        <v>#N/A</v>
      </c>
    </row>
    <row r="10733" spans="1:4" x14ac:dyDescent="0.3">
      <c r="A10733"/>
      <c r="C10733" t="e">
        <f>VLOOKUP(A10733,Base!A:B,2,0)</f>
        <v>#N/A</v>
      </c>
      <c r="D10733" t="e">
        <f>VLOOKUP(A10733,Base!A:C,3,)</f>
        <v>#N/A</v>
      </c>
    </row>
    <row r="10734" spans="1:4" x14ac:dyDescent="0.3">
      <c r="A10734"/>
      <c r="C10734" t="e">
        <f>VLOOKUP(A10734,Base!A:B,2,0)</f>
        <v>#N/A</v>
      </c>
      <c r="D10734" t="e">
        <f>VLOOKUP(A10734,Base!A:C,3,)</f>
        <v>#N/A</v>
      </c>
    </row>
    <row r="10735" spans="1:4" x14ac:dyDescent="0.3">
      <c r="A10735"/>
      <c r="C10735" t="e">
        <f>VLOOKUP(A10735,Base!A:B,2,0)</f>
        <v>#N/A</v>
      </c>
      <c r="D10735" t="e">
        <f>VLOOKUP(A10735,Base!A:C,3,)</f>
        <v>#N/A</v>
      </c>
    </row>
    <row r="10736" spans="1:4" x14ac:dyDescent="0.3">
      <c r="A10736"/>
      <c r="C10736" t="e">
        <f>VLOOKUP(A10736,Base!A:B,2,0)</f>
        <v>#N/A</v>
      </c>
      <c r="D10736" t="e">
        <f>VLOOKUP(A10736,Base!A:C,3,)</f>
        <v>#N/A</v>
      </c>
    </row>
    <row r="10737" spans="1:4" x14ac:dyDescent="0.3">
      <c r="A10737"/>
      <c r="C10737" t="e">
        <f>VLOOKUP(A10737,Base!A:B,2,0)</f>
        <v>#N/A</v>
      </c>
      <c r="D10737" t="e">
        <f>VLOOKUP(A10737,Base!A:C,3,)</f>
        <v>#N/A</v>
      </c>
    </row>
    <row r="10738" spans="1:4" x14ac:dyDescent="0.3">
      <c r="A10738"/>
      <c r="C10738" t="e">
        <f>VLOOKUP(A10738,Base!A:B,2,0)</f>
        <v>#N/A</v>
      </c>
      <c r="D10738" t="e">
        <f>VLOOKUP(A10738,Base!A:C,3,)</f>
        <v>#N/A</v>
      </c>
    </row>
    <row r="10739" spans="1:4" x14ac:dyDescent="0.3">
      <c r="A10739"/>
      <c r="C10739" t="e">
        <f>VLOOKUP(A10739,Base!A:B,2,0)</f>
        <v>#N/A</v>
      </c>
      <c r="D10739" t="e">
        <f>VLOOKUP(A10739,Base!A:C,3,)</f>
        <v>#N/A</v>
      </c>
    </row>
    <row r="10740" spans="1:4" x14ac:dyDescent="0.3">
      <c r="A10740"/>
      <c r="C10740" t="e">
        <f>VLOOKUP(A10740,Base!A:B,2,0)</f>
        <v>#N/A</v>
      </c>
      <c r="D10740" t="e">
        <f>VLOOKUP(A10740,Base!A:C,3,)</f>
        <v>#N/A</v>
      </c>
    </row>
    <row r="10741" spans="1:4" x14ac:dyDescent="0.3">
      <c r="A10741"/>
      <c r="C10741" t="e">
        <f>VLOOKUP(A10741,Base!A:B,2,0)</f>
        <v>#N/A</v>
      </c>
      <c r="D10741" t="e">
        <f>VLOOKUP(A10741,Base!A:C,3,)</f>
        <v>#N/A</v>
      </c>
    </row>
    <row r="10742" spans="1:4" x14ac:dyDescent="0.3">
      <c r="A10742"/>
      <c r="C10742" t="e">
        <f>VLOOKUP(A10742,Base!A:B,2,0)</f>
        <v>#N/A</v>
      </c>
      <c r="D10742" t="e">
        <f>VLOOKUP(A10742,Base!A:C,3,)</f>
        <v>#N/A</v>
      </c>
    </row>
    <row r="10743" spans="1:4" x14ac:dyDescent="0.3">
      <c r="A10743"/>
      <c r="C10743" t="e">
        <f>VLOOKUP(A10743,Base!A:B,2,0)</f>
        <v>#N/A</v>
      </c>
      <c r="D10743" t="e">
        <f>VLOOKUP(A10743,Base!A:C,3,)</f>
        <v>#N/A</v>
      </c>
    </row>
    <row r="10744" spans="1:4" x14ac:dyDescent="0.3">
      <c r="A10744"/>
      <c r="C10744" t="e">
        <f>VLOOKUP(A10744,Base!A:B,2,0)</f>
        <v>#N/A</v>
      </c>
      <c r="D10744" t="e">
        <f>VLOOKUP(A10744,Base!A:C,3,)</f>
        <v>#N/A</v>
      </c>
    </row>
    <row r="10745" spans="1:4" x14ac:dyDescent="0.3">
      <c r="A10745"/>
      <c r="C10745" t="e">
        <f>VLOOKUP(A10745,Base!A:B,2,0)</f>
        <v>#N/A</v>
      </c>
      <c r="D10745" t="e">
        <f>VLOOKUP(A10745,Base!A:C,3,)</f>
        <v>#N/A</v>
      </c>
    </row>
    <row r="10746" spans="1:4" x14ac:dyDescent="0.3">
      <c r="A10746"/>
      <c r="C10746" t="e">
        <f>VLOOKUP(A10746,Base!A:B,2,0)</f>
        <v>#N/A</v>
      </c>
      <c r="D10746" t="e">
        <f>VLOOKUP(A10746,Base!A:C,3,)</f>
        <v>#N/A</v>
      </c>
    </row>
    <row r="10747" spans="1:4" x14ac:dyDescent="0.3">
      <c r="A10747"/>
      <c r="C10747" t="e">
        <f>VLOOKUP(A10747,Base!A:B,2,0)</f>
        <v>#N/A</v>
      </c>
      <c r="D10747" t="e">
        <f>VLOOKUP(A10747,Base!A:C,3,)</f>
        <v>#N/A</v>
      </c>
    </row>
    <row r="10748" spans="1:4" x14ac:dyDescent="0.3">
      <c r="A10748"/>
      <c r="C10748" t="e">
        <f>VLOOKUP(A10748,Base!A:B,2,0)</f>
        <v>#N/A</v>
      </c>
      <c r="D10748" t="e">
        <f>VLOOKUP(A10748,Base!A:C,3,)</f>
        <v>#N/A</v>
      </c>
    </row>
    <row r="10749" spans="1:4" x14ac:dyDescent="0.3">
      <c r="A10749"/>
      <c r="C10749" t="e">
        <f>VLOOKUP(A10749,Base!A:B,2,0)</f>
        <v>#N/A</v>
      </c>
      <c r="D10749" t="e">
        <f>VLOOKUP(A10749,Base!A:C,3,)</f>
        <v>#N/A</v>
      </c>
    </row>
    <row r="10750" spans="1:4" x14ac:dyDescent="0.3">
      <c r="A10750"/>
      <c r="C10750" t="e">
        <f>VLOOKUP(A10750,Base!A:B,2,0)</f>
        <v>#N/A</v>
      </c>
      <c r="D10750" t="e">
        <f>VLOOKUP(A10750,Base!A:C,3,)</f>
        <v>#N/A</v>
      </c>
    </row>
    <row r="10751" spans="1:4" x14ac:dyDescent="0.3">
      <c r="A10751"/>
      <c r="C10751" t="e">
        <f>VLOOKUP(A10751,Base!A:B,2,0)</f>
        <v>#N/A</v>
      </c>
      <c r="D10751" t="e">
        <f>VLOOKUP(A10751,Base!A:C,3,)</f>
        <v>#N/A</v>
      </c>
    </row>
    <row r="10752" spans="1:4" x14ac:dyDescent="0.3">
      <c r="A10752"/>
      <c r="C10752" t="e">
        <f>VLOOKUP(A10752,Base!A:B,2,0)</f>
        <v>#N/A</v>
      </c>
      <c r="D10752" t="e">
        <f>VLOOKUP(A10752,Base!A:C,3,)</f>
        <v>#N/A</v>
      </c>
    </row>
    <row r="10753" spans="1:4" x14ac:dyDescent="0.3">
      <c r="A10753"/>
      <c r="C10753" t="e">
        <f>VLOOKUP(A10753,Base!A:B,2,0)</f>
        <v>#N/A</v>
      </c>
      <c r="D10753" t="e">
        <f>VLOOKUP(A10753,Base!A:C,3,)</f>
        <v>#N/A</v>
      </c>
    </row>
    <row r="10754" spans="1:4" x14ac:dyDescent="0.3">
      <c r="A10754"/>
      <c r="C10754" t="e">
        <f>VLOOKUP(A10754,Base!A:B,2,0)</f>
        <v>#N/A</v>
      </c>
      <c r="D10754" t="e">
        <f>VLOOKUP(A10754,Base!A:C,3,)</f>
        <v>#N/A</v>
      </c>
    </row>
    <row r="10755" spans="1:4" x14ac:dyDescent="0.3">
      <c r="A10755"/>
      <c r="C10755" t="e">
        <f>VLOOKUP(A10755,Base!A:B,2,0)</f>
        <v>#N/A</v>
      </c>
      <c r="D10755" t="e">
        <f>VLOOKUP(A10755,Base!A:C,3,)</f>
        <v>#N/A</v>
      </c>
    </row>
    <row r="10756" spans="1:4" x14ac:dyDescent="0.3">
      <c r="A10756"/>
      <c r="C10756" t="e">
        <f>VLOOKUP(A10756,Base!A:B,2,0)</f>
        <v>#N/A</v>
      </c>
      <c r="D10756" t="e">
        <f>VLOOKUP(A10756,Base!A:C,3,)</f>
        <v>#N/A</v>
      </c>
    </row>
    <row r="10757" spans="1:4" x14ac:dyDescent="0.3">
      <c r="A10757"/>
      <c r="C10757" t="e">
        <f>VLOOKUP(A10757,Base!A:B,2,0)</f>
        <v>#N/A</v>
      </c>
      <c r="D10757" t="e">
        <f>VLOOKUP(A10757,Base!A:C,3,)</f>
        <v>#N/A</v>
      </c>
    </row>
    <row r="10758" spans="1:4" x14ac:dyDescent="0.3">
      <c r="A10758"/>
      <c r="C10758" t="e">
        <f>VLOOKUP(A10758,Base!A:B,2,0)</f>
        <v>#N/A</v>
      </c>
      <c r="D10758" t="e">
        <f>VLOOKUP(A10758,Base!A:C,3,)</f>
        <v>#N/A</v>
      </c>
    </row>
    <row r="10759" spans="1:4" x14ac:dyDescent="0.3">
      <c r="A10759"/>
      <c r="C10759" t="e">
        <f>VLOOKUP(A10759,Base!A:B,2,0)</f>
        <v>#N/A</v>
      </c>
      <c r="D10759" t="e">
        <f>VLOOKUP(A10759,Base!A:C,3,)</f>
        <v>#N/A</v>
      </c>
    </row>
    <row r="10760" spans="1:4" x14ac:dyDescent="0.3">
      <c r="A10760"/>
      <c r="C10760" t="e">
        <f>VLOOKUP(A10760,Base!A:B,2,0)</f>
        <v>#N/A</v>
      </c>
      <c r="D10760" t="e">
        <f>VLOOKUP(A10760,Base!A:C,3,)</f>
        <v>#N/A</v>
      </c>
    </row>
    <row r="10761" spans="1:4" x14ac:dyDescent="0.3">
      <c r="A10761"/>
      <c r="C10761" t="e">
        <f>VLOOKUP(A10761,Base!A:B,2,0)</f>
        <v>#N/A</v>
      </c>
      <c r="D10761" t="e">
        <f>VLOOKUP(A10761,Base!A:C,3,)</f>
        <v>#N/A</v>
      </c>
    </row>
    <row r="10762" spans="1:4" x14ac:dyDescent="0.3">
      <c r="A10762"/>
      <c r="C10762" t="e">
        <f>VLOOKUP(A10762,Base!A:B,2,0)</f>
        <v>#N/A</v>
      </c>
      <c r="D10762" t="e">
        <f>VLOOKUP(A10762,Base!A:C,3,)</f>
        <v>#N/A</v>
      </c>
    </row>
    <row r="10763" spans="1:4" x14ac:dyDescent="0.3">
      <c r="A10763"/>
      <c r="C10763" t="e">
        <f>VLOOKUP(A10763,Base!A:B,2,0)</f>
        <v>#N/A</v>
      </c>
      <c r="D10763" t="e">
        <f>VLOOKUP(A10763,Base!A:C,3,)</f>
        <v>#N/A</v>
      </c>
    </row>
    <row r="10764" spans="1:4" x14ac:dyDescent="0.3">
      <c r="A10764"/>
      <c r="C10764" t="e">
        <f>VLOOKUP(A10764,Base!A:B,2,0)</f>
        <v>#N/A</v>
      </c>
      <c r="D10764" t="e">
        <f>VLOOKUP(A10764,Base!A:C,3,)</f>
        <v>#N/A</v>
      </c>
    </row>
    <row r="10765" spans="1:4" x14ac:dyDescent="0.3">
      <c r="A10765"/>
      <c r="C10765" t="e">
        <f>VLOOKUP(A10765,Base!A:B,2,0)</f>
        <v>#N/A</v>
      </c>
      <c r="D10765" t="e">
        <f>VLOOKUP(A10765,Base!A:C,3,)</f>
        <v>#N/A</v>
      </c>
    </row>
    <row r="10766" spans="1:4" x14ac:dyDescent="0.3">
      <c r="A10766"/>
      <c r="C10766" t="e">
        <f>VLOOKUP(A10766,Base!A:B,2,0)</f>
        <v>#N/A</v>
      </c>
      <c r="D10766" t="e">
        <f>VLOOKUP(A10766,Base!A:C,3,)</f>
        <v>#N/A</v>
      </c>
    </row>
    <row r="10767" spans="1:4" x14ac:dyDescent="0.3">
      <c r="A10767"/>
      <c r="C10767" t="e">
        <f>VLOOKUP(A10767,Base!A:B,2,0)</f>
        <v>#N/A</v>
      </c>
      <c r="D10767" t="e">
        <f>VLOOKUP(A10767,Base!A:C,3,)</f>
        <v>#N/A</v>
      </c>
    </row>
    <row r="10768" spans="1:4" x14ac:dyDescent="0.3">
      <c r="A10768"/>
      <c r="C10768" t="e">
        <f>VLOOKUP(A10768,Base!A:B,2,0)</f>
        <v>#N/A</v>
      </c>
      <c r="D10768" t="e">
        <f>VLOOKUP(A10768,Base!A:C,3,)</f>
        <v>#N/A</v>
      </c>
    </row>
    <row r="10769" spans="1:4" x14ac:dyDescent="0.3">
      <c r="A10769"/>
      <c r="C10769" t="e">
        <f>VLOOKUP(A10769,Base!A:B,2,0)</f>
        <v>#N/A</v>
      </c>
      <c r="D10769" t="e">
        <f>VLOOKUP(A10769,Base!A:C,3,)</f>
        <v>#N/A</v>
      </c>
    </row>
    <row r="10770" spans="1:4" x14ac:dyDescent="0.3">
      <c r="A10770"/>
      <c r="C10770" t="e">
        <f>VLOOKUP(A10770,Base!A:B,2,0)</f>
        <v>#N/A</v>
      </c>
      <c r="D10770" t="e">
        <f>VLOOKUP(A10770,Base!A:C,3,)</f>
        <v>#N/A</v>
      </c>
    </row>
    <row r="10771" spans="1:4" x14ac:dyDescent="0.3">
      <c r="A10771"/>
      <c r="C10771" t="e">
        <f>VLOOKUP(A10771,Base!A:B,2,0)</f>
        <v>#N/A</v>
      </c>
      <c r="D10771" t="e">
        <f>VLOOKUP(A10771,Base!A:C,3,)</f>
        <v>#N/A</v>
      </c>
    </row>
    <row r="10772" spans="1:4" x14ac:dyDescent="0.3">
      <c r="A10772"/>
      <c r="C10772" t="e">
        <f>VLOOKUP(A10772,Base!A:B,2,0)</f>
        <v>#N/A</v>
      </c>
      <c r="D10772" t="e">
        <f>VLOOKUP(A10772,Base!A:C,3,)</f>
        <v>#N/A</v>
      </c>
    </row>
    <row r="10773" spans="1:4" x14ac:dyDescent="0.3">
      <c r="A10773"/>
      <c r="C10773" t="e">
        <f>VLOOKUP(A10773,Base!A:B,2,0)</f>
        <v>#N/A</v>
      </c>
      <c r="D10773" t="e">
        <f>VLOOKUP(A10773,Base!A:C,3,)</f>
        <v>#N/A</v>
      </c>
    </row>
    <row r="10774" spans="1:4" x14ac:dyDescent="0.3">
      <c r="A10774"/>
      <c r="C10774" t="e">
        <f>VLOOKUP(A10774,Base!A:B,2,0)</f>
        <v>#N/A</v>
      </c>
      <c r="D10774" t="e">
        <f>VLOOKUP(A10774,Base!A:C,3,)</f>
        <v>#N/A</v>
      </c>
    </row>
    <row r="10775" spans="1:4" x14ac:dyDescent="0.3">
      <c r="A10775"/>
      <c r="C10775" t="e">
        <f>VLOOKUP(A10775,Base!A:B,2,0)</f>
        <v>#N/A</v>
      </c>
      <c r="D10775" t="e">
        <f>VLOOKUP(A10775,Base!A:C,3,)</f>
        <v>#N/A</v>
      </c>
    </row>
    <row r="10776" spans="1:4" x14ac:dyDescent="0.3">
      <c r="A10776"/>
      <c r="C10776" t="e">
        <f>VLOOKUP(A10776,Base!A:B,2,0)</f>
        <v>#N/A</v>
      </c>
      <c r="D10776" t="e">
        <f>VLOOKUP(A10776,Base!A:C,3,)</f>
        <v>#N/A</v>
      </c>
    </row>
    <row r="10777" spans="1:4" x14ac:dyDescent="0.3">
      <c r="A10777"/>
      <c r="C10777" t="e">
        <f>VLOOKUP(A10777,Base!A:B,2,0)</f>
        <v>#N/A</v>
      </c>
      <c r="D10777" t="e">
        <f>VLOOKUP(A10777,Base!A:C,3,)</f>
        <v>#N/A</v>
      </c>
    </row>
    <row r="10778" spans="1:4" x14ac:dyDescent="0.3">
      <c r="A10778"/>
      <c r="C10778" t="e">
        <f>VLOOKUP(A10778,Base!A:B,2,0)</f>
        <v>#N/A</v>
      </c>
      <c r="D10778" t="e">
        <f>VLOOKUP(A10778,Base!A:C,3,)</f>
        <v>#N/A</v>
      </c>
    </row>
    <row r="10779" spans="1:4" x14ac:dyDescent="0.3">
      <c r="A10779"/>
      <c r="C10779" t="e">
        <f>VLOOKUP(A10779,Base!A:B,2,0)</f>
        <v>#N/A</v>
      </c>
      <c r="D10779" t="e">
        <f>VLOOKUP(A10779,Base!A:C,3,)</f>
        <v>#N/A</v>
      </c>
    </row>
    <row r="10780" spans="1:4" x14ac:dyDescent="0.3">
      <c r="A10780"/>
      <c r="C10780" t="e">
        <f>VLOOKUP(A10780,Base!A:B,2,0)</f>
        <v>#N/A</v>
      </c>
      <c r="D10780" t="e">
        <f>VLOOKUP(A10780,Base!A:C,3,)</f>
        <v>#N/A</v>
      </c>
    </row>
    <row r="10781" spans="1:4" x14ac:dyDescent="0.3">
      <c r="A10781"/>
      <c r="C10781" t="e">
        <f>VLOOKUP(A10781,Base!A:B,2,0)</f>
        <v>#N/A</v>
      </c>
      <c r="D10781" t="e">
        <f>VLOOKUP(A10781,Base!A:C,3,)</f>
        <v>#N/A</v>
      </c>
    </row>
    <row r="10782" spans="1:4" x14ac:dyDescent="0.3">
      <c r="A10782"/>
      <c r="C10782" t="e">
        <f>VLOOKUP(A10782,Base!A:B,2,0)</f>
        <v>#N/A</v>
      </c>
      <c r="D10782" t="e">
        <f>VLOOKUP(A10782,Base!A:C,3,)</f>
        <v>#N/A</v>
      </c>
    </row>
    <row r="10783" spans="1:4" x14ac:dyDescent="0.3">
      <c r="A10783"/>
      <c r="C10783" t="e">
        <f>VLOOKUP(A10783,Base!A:B,2,0)</f>
        <v>#N/A</v>
      </c>
      <c r="D10783" t="e">
        <f>VLOOKUP(A10783,Base!A:C,3,)</f>
        <v>#N/A</v>
      </c>
    </row>
    <row r="10784" spans="1:4" x14ac:dyDescent="0.3">
      <c r="A10784"/>
      <c r="C10784" t="e">
        <f>VLOOKUP(A10784,Base!A:B,2,0)</f>
        <v>#N/A</v>
      </c>
      <c r="D10784" t="e">
        <f>VLOOKUP(A10784,Base!A:C,3,)</f>
        <v>#N/A</v>
      </c>
    </row>
    <row r="10785" spans="1:4" x14ac:dyDescent="0.3">
      <c r="A10785"/>
      <c r="C10785" t="e">
        <f>VLOOKUP(A10785,Base!A:B,2,0)</f>
        <v>#N/A</v>
      </c>
      <c r="D10785" t="e">
        <f>VLOOKUP(A10785,Base!A:C,3,)</f>
        <v>#N/A</v>
      </c>
    </row>
    <row r="10786" spans="1:4" x14ac:dyDescent="0.3">
      <c r="A10786"/>
      <c r="C10786" t="e">
        <f>VLOOKUP(A10786,Base!A:B,2,0)</f>
        <v>#N/A</v>
      </c>
      <c r="D10786" t="e">
        <f>VLOOKUP(A10786,Base!A:C,3,)</f>
        <v>#N/A</v>
      </c>
    </row>
    <row r="10787" spans="1:4" x14ac:dyDescent="0.3">
      <c r="A10787"/>
      <c r="C10787" t="e">
        <f>VLOOKUP(A10787,Base!A:B,2,0)</f>
        <v>#N/A</v>
      </c>
      <c r="D10787" t="e">
        <f>VLOOKUP(A10787,Base!A:C,3,)</f>
        <v>#N/A</v>
      </c>
    </row>
    <row r="10788" spans="1:4" x14ac:dyDescent="0.3">
      <c r="A10788"/>
      <c r="C10788" t="e">
        <f>VLOOKUP(A10788,Base!A:B,2,0)</f>
        <v>#N/A</v>
      </c>
      <c r="D10788" t="e">
        <f>VLOOKUP(A10788,Base!A:C,3,)</f>
        <v>#N/A</v>
      </c>
    </row>
    <row r="10789" spans="1:4" x14ac:dyDescent="0.3">
      <c r="A10789"/>
      <c r="C10789" t="e">
        <f>VLOOKUP(A10789,Base!A:B,2,0)</f>
        <v>#N/A</v>
      </c>
      <c r="D10789" t="e">
        <f>VLOOKUP(A10789,Base!A:C,3,)</f>
        <v>#N/A</v>
      </c>
    </row>
    <row r="10790" spans="1:4" x14ac:dyDescent="0.3">
      <c r="A10790"/>
      <c r="C10790" t="e">
        <f>VLOOKUP(A10790,Base!A:B,2,0)</f>
        <v>#N/A</v>
      </c>
      <c r="D10790" t="e">
        <f>VLOOKUP(A10790,Base!A:C,3,)</f>
        <v>#N/A</v>
      </c>
    </row>
    <row r="10791" spans="1:4" x14ac:dyDescent="0.3">
      <c r="A10791"/>
      <c r="C10791" t="e">
        <f>VLOOKUP(A10791,Base!A:B,2,0)</f>
        <v>#N/A</v>
      </c>
      <c r="D10791" t="e">
        <f>VLOOKUP(A10791,Base!A:C,3,)</f>
        <v>#N/A</v>
      </c>
    </row>
    <row r="10792" spans="1:4" x14ac:dyDescent="0.3">
      <c r="A10792"/>
      <c r="C10792" t="e">
        <f>VLOOKUP(A10792,Base!A:B,2,0)</f>
        <v>#N/A</v>
      </c>
      <c r="D10792" t="e">
        <f>VLOOKUP(A10792,Base!A:C,3,)</f>
        <v>#N/A</v>
      </c>
    </row>
    <row r="10793" spans="1:4" x14ac:dyDescent="0.3">
      <c r="A10793"/>
      <c r="C10793" t="e">
        <f>VLOOKUP(A10793,Base!A:B,2,0)</f>
        <v>#N/A</v>
      </c>
      <c r="D10793" t="e">
        <f>VLOOKUP(A10793,Base!A:C,3,)</f>
        <v>#N/A</v>
      </c>
    </row>
    <row r="10794" spans="1:4" x14ac:dyDescent="0.3">
      <c r="A10794"/>
      <c r="C10794" t="e">
        <f>VLOOKUP(A10794,Base!A:B,2,0)</f>
        <v>#N/A</v>
      </c>
      <c r="D10794" t="e">
        <f>VLOOKUP(A10794,Base!A:C,3,)</f>
        <v>#N/A</v>
      </c>
    </row>
    <row r="10795" spans="1:4" x14ac:dyDescent="0.3">
      <c r="A10795"/>
      <c r="C10795" t="e">
        <f>VLOOKUP(A10795,Base!A:B,2,0)</f>
        <v>#N/A</v>
      </c>
      <c r="D10795" t="e">
        <f>VLOOKUP(A10795,Base!A:C,3,)</f>
        <v>#N/A</v>
      </c>
    </row>
    <row r="10796" spans="1:4" x14ac:dyDescent="0.3">
      <c r="A10796"/>
      <c r="C10796" t="e">
        <f>VLOOKUP(A10796,Base!A:B,2,0)</f>
        <v>#N/A</v>
      </c>
      <c r="D10796" t="e">
        <f>VLOOKUP(A10796,Base!A:C,3,)</f>
        <v>#N/A</v>
      </c>
    </row>
    <row r="10797" spans="1:4" x14ac:dyDescent="0.3">
      <c r="A10797"/>
      <c r="C10797" t="e">
        <f>VLOOKUP(A10797,Base!A:B,2,0)</f>
        <v>#N/A</v>
      </c>
      <c r="D10797" t="e">
        <f>VLOOKUP(A10797,Base!A:C,3,)</f>
        <v>#N/A</v>
      </c>
    </row>
    <row r="10798" spans="1:4" x14ac:dyDescent="0.3">
      <c r="A10798"/>
      <c r="C10798" t="e">
        <f>VLOOKUP(A10798,Base!A:B,2,0)</f>
        <v>#N/A</v>
      </c>
      <c r="D10798" t="e">
        <f>VLOOKUP(A10798,Base!A:C,3,)</f>
        <v>#N/A</v>
      </c>
    </row>
    <row r="10799" spans="1:4" x14ac:dyDescent="0.3">
      <c r="A10799"/>
      <c r="C10799" t="e">
        <f>VLOOKUP(A10799,Base!A:B,2,0)</f>
        <v>#N/A</v>
      </c>
      <c r="D10799" t="e">
        <f>VLOOKUP(A10799,Base!A:C,3,)</f>
        <v>#N/A</v>
      </c>
    </row>
    <row r="10800" spans="1:4" x14ac:dyDescent="0.3">
      <c r="A10800"/>
      <c r="C10800" t="e">
        <f>VLOOKUP(A10800,Base!A:B,2,0)</f>
        <v>#N/A</v>
      </c>
      <c r="D10800" t="e">
        <f>VLOOKUP(A10800,Base!A:C,3,)</f>
        <v>#N/A</v>
      </c>
    </row>
    <row r="10801" spans="1:4" x14ac:dyDescent="0.3">
      <c r="A10801"/>
      <c r="C10801" t="e">
        <f>VLOOKUP(A10801,Base!A:B,2,0)</f>
        <v>#N/A</v>
      </c>
      <c r="D10801" t="e">
        <f>VLOOKUP(A10801,Base!A:C,3,)</f>
        <v>#N/A</v>
      </c>
    </row>
    <row r="10802" spans="1:4" x14ac:dyDescent="0.3">
      <c r="A10802"/>
      <c r="C10802" t="e">
        <f>VLOOKUP(A10802,Base!A:B,2,0)</f>
        <v>#N/A</v>
      </c>
      <c r="D10802" t="e">
        <f>VLOOKUP(A10802,Base!A:C,3,)</f>
        <v>#N/A</v>
      </c>
    </row>
    <row r="10803" spans="1:4" x14ac:dyDescent="0.3">
      <c r="A10803"/>
      <c r="C10803" t="e">
        <f>VLOOKUP(A10803,Base!A:B,2,0)</f>
        <v>#N/A</v>
      </c>
      <c r="D10803" t="e">
        <f>VLOOKUP(A10803,Base!A:C,3,)</f>
        <v>#N/A</v>
      </c>
    </row>
    <row r="10804" spans="1:4" x14ac:dyDescent="0.3">
      <c r="A10804"/>
      <c r="C10804" t="e">
        <f>VLOOKUP(A10804,Base!A:B,2,0)</f>
        <v>#N/A</v>
      </c>
      <c r="D10804" t="e">
        <f>VLOOKUP(A10804,Base!A:C,3,)</f>
        <v>#N/A</v>
      </c>
    </row>
    <row r="10805" spans="1:4" x14ac:dyDescent="0.3">
      <c r="A10805"/>
      <c r="C10805" t="e">
        <f>VLOOKUP(A10805,Base!A:B,2,0)</f>
        <v>#N/A</v>
      </c>
      <c r="D10805" t="e">
        <f>VLOOKUP(A10805,Base!A:C,3,)</f>
        <v>#N/A</v>
      </c>
    </row>
    <row r="10806" spans="1:4" x14ac:dyDescent="0.3">
      <c r="A10806"/>
      <c r="C10806" t="e">
        <f>VLOOKUP(A10806,Base!A:B,2,0)</f>
        <v>#N/A</v>
      </c>
      <c r="D10806" t="e">
        <f>VLOOKUP(A10806,Base!A:C,3,)</f>
        <v>#N/A</v>
      </c>
    </row>
    <row r="10807" spans="1:4" x14ac:dyDescent="0.3">
      <c r="A10807"/>
      <c r="C10807" t="e">
        <f>VLOOKUP(A10807,Base!A:B,2,0)</f>
        <v>#N/A</v>
      </c>
      <c r="D10807" t="e">
        <f>VLOOKUP(A10807,Base!A:C,3,)</f>
        <v>#N/A</v>
      </c>
    </row>
    <row r="10808" spans="1:4" x14ac:dyDescent="0.3">
      <c r="A10808"/>
      <c r="C10808" t="e">
        <f>VLOOKUP(A10808,Base!A:B,2,0)</f>
        <v>#N/A</v>
      </c>
      <c r="D10808" t="e">
        <f>VLOOKUP(A10808,Base!A:C,3,)</f>
        <v>#N/A</v>
      </c>
    </row>
    <row r="10809" spans="1:4" x14ac:dyDescent="0.3">
      <c r="A10809"/>
      <c r="C10809" t="e">
        <f>VLOOKUP(A10809,Base!A:B,2,0)</f>
        <v>#N/A</v>
      </c>
      <c r="D10809" t="e">
        <f>VLOOKUP(A10809,Base!A:C,3,)</f>
        <v>#N/A</v>
      </c>
    </row>
    <row r="10810" spans="1:4" x14ac:dyDescent="0.3">
      <c r="A10810"/>
      <c r="C10810" t="e">
        <f>VLOOKUP(A10810,Base!A:B,2,0)</f>
        <v>#N/A</v>
      </c>
      <c r="D10810" t="e">
        <f>VLOOKUP(A10810,Base!A:C,3,)</f>
        <v>#N/A</v>
      </c>
    </row>
    <row r="10811" spans="1:4" x14ac:dyDescent="0.3">
      <c r="A10811"/>
      <c r="C10811" t="e">
        <f>VLOOKUP(A10811,Base!A:B,2,0)</f>
        <v>#N/A</v>
      </c>
      <c r="D10811" t="e">
        <f>VLOOKUP(A10811,Base!A:C,3,)</f>
        <v>#N/A</v>
      </c>
    </row>
    <row r="10812" spans="1:4" x14ac:dyDescent="0.3">
      <c r="A10812"/>
      <c r="C10812" t="e">
        <f>VLOOKUP(A10812,Base!A:B,2,0)</f>
        <v>#N/A</v>
      </c>
      <c r="D10812" t="e">
        <f>VLOOKUP(A10812,Base!A:C,3,)</f>
        <v>#N/A</v>
      </c>
    </row>
    <row r="10813" spans="1:4" x14ac:dyDescent="0.3">
      <c r="A10813"/>
      <c r="C10813" t="e">
        <f>VLOOKUP(A10813,Base!A:B,2,0)</f>
        <v>#N/A</v>
      </c>
      <c r="D10813" t="e">
        <f>VLOOKUP(A10813,Base!A:C,3,)</f>
        <v>#N/A</v>
      </c>
    </row>
    <row r="10814" spans="1:4" x14ac:dyDescent="0.3">
      <c r="A10814"/>
      <c r="C10814" t="e">
        <f>VLOOKUP(A10814,Base!A:B,2,0)</f>
        <v>#N/A</v>
      </c>
      <c r="D10814" t="e">
        <f>VLOOKUP(A10814,Base!A:C,3,)</f>
        <v>#N/A</v>
      </c>
    </row>
    <row r="10815" spans="1:4" x14ac:dyDescent="0.3">
      <c r="A10815"/>
      <c r="C10815" t="e">
        <f>VLOOKUP(A10815,Base!A:B,2,0)</f>
        <v>#N/A</v>
      </c>
      <c r="D10815" t="e">
        <f>VLOOKUP(A10815,Base!A:C,3,)</f>
        <v>#N/A</v>
      </c>
    </row>
    <row r="10816" spans="1:4" x14ac:dyDescent="0.3">
      <c r="A10816"/>
      <c r="C10816" t="e">
        <f>VLOOKUP(A10816,Base!A:B,2,0)</f>
        <v>#N/A</v>
      </c>
      <c r="D10816" t="e">
        <f>VLOOKUP(A10816,Base!A:C,3,)</f>
        <v>#N/A</v>
      </c>
    </row>
    <row r="10817" spans="1:4" x14ac:dyDescent="0.3">
      <c r="A10817"/>
      <c r="C10817" t="e">
        <f>VLOOKUP(A10817,Base!A:B,2,0)</f>
        <v>#N/A</v>
      </c>
      <c r="D10817" t="e">
        <f>VLOOKUP(A10817,Base!A:C,3,)</f>
        <v>#N/A</v>
      </c>
    </row>
    <row r="10818" spans="1:4" x14ac:dyDescent="0.3">
      <c r="A10818"/>
      <c r="C10818" t="e">
        <f>VLOOKUP(A10818,Base!A:B,2,0)</f>
        <v>#N/A</v>
      </c>
      <c r="D10818" t="e">
        <f>VLOOKUP(A10818,Base!A:C,3,)</f>
        <v>#N/A</v>
      </c>
    </row>
    <row r="10819" spans="1:4" x14ac:dyDescent="0.3">
      <c r="A10819"/>
      <c r="C10819" t="e">
        <f>VLOOKUP(A10819,Base!A:B,2,0)</f>
        <v>#N/A</v>
      </c>
      <c r="D10819" t="e">
        <f>VLOOKUP(A10819,Base!A:C,3,)</f>
        <v>#N/A</v>
      </c>
    </row>
    <row r="10820" spans="1:4" x14ac:dyDescent="0.3">
      <c r="A10820"/>
      <c r="C10820" t="e">
        <f>VLOOKUP(A10820,Base!A:B,2,0)</f>
        <v>#N/A</v>
      </c>
      <c r="D10820" t="e">
        <f>VLOOKUP(A10820,Base!A:C,3,)</f>
        <v>#N/A</v>
      </c>
    </row>
    <row r="10821" spans="1:4" x14ac:dyDescent="0.3">
      <c r="A10821"/>
      <c r="C10821" t="e">
        <f>VLOOKUP(A10821,Base!A:B,2,0)</f>
        <v>#N/A</v>
      </c>
      <c r="D10821" t="e">
        <f>VLOOKUP(A10821,Base!A:C,3,)</f>
        <v>#N/A</v>
      </c>
    </row>
    <row r="10822" spans="1:4" x14ac:dyDescent="0.3">
      <c r="A10822"/>
      <c r="C10822" t="e">
        <f>VLOOKUP(A10822,Base!A:B,2,0)</f>
        <v>#N/A</v>
      </c>
      <c r="D10822" t="e">
        <f>VLOOKUP(A10822,Base!A:C,3,)</f>
        <v>#N/A</v>
      </c>
    </row>
    <row r="10823" spans="1:4" x14ac:dyDescent="0.3">
      <c r="A10823"/>
      <c r="C10823" t="e">
        <f>VLOOKUP(A10823,Base!A:B,2,0)</f>
        <v>#N/A</v>
      </c>
      <c r="D10823" t="e">
        <f>VLOOKUP(A10823,Base!A:C,3,)</f>
        <v>#N/A</v>
      </c>
    </row>
    <row r="10824" spans="1:4" x14ac:dyDescent="0.3">
      <c r="A10824"/>
      <c r="C10824" t="e">
        <f>VLOOKUP(A10824,Base!A:B,2,0)</f>
        <v>#N/A</v>
      </c>
      <c r="D10824" t="e">
        <f>VLOOKUP(A10824,Base!A:C,3,)</f>
        <v>#N/A</v>
      </c>
    </row>
    <row r="10825" spans="1:4" x14ac:dyDescent="0.3">
      <c r="A10825"/>
      <c r="C10825" t="e">
        <f>VLOOKUP(A10825,Base!A:B,2,0)</f>
        <v>#N/A</v>
      </c>
      <c r="D10825" t="e">
        <f>VLOOKUP(A10825,Base!A:C,3,)</f>
        <v>#N/A</v>
      </c>
    </row>
    <row r="10826" spans="1:4" x14ac:dyDescent="0.3">
      <c r="A10826"/>
      <c r="C10826" t="e">
        <f>VLOOKUP(A10826,Base!A:B,2,0)</f>
        <v>#N/A</v>
      </c>
      <c r="D10826" t="e">
        <f>VLOOKUP(A10826,Base!A:C,3,)</f>
        <v>#N/A</v>
      </c>
    </row>
    <row r="10827" spans="1:4" x14ac:dyDescent="0.3">
      <c r="A10827"/>
      <c r="C10827" t="e">
        <f>VLOOKUP(A10827,Base!A:B,2,0)</f>
        <v>#N/A</v>
      </c>
      <c r="D10827" t="e">
        <f>VLOOKUP(A10827,Base!A:C,3,)</f>
        <v>#N/A</v>
      </c>
    </row>
    <row r="10828" spans="1:4" x14ac:dyDescent="0.3">
      <c r="A10828"/>
      <c r="C10828" t="e">
        <f>VLOOKUP(A10828,Base!A:B,2,0)</f>
        <v>#N/A</v>
      </c>
      <c r="D10828" t="e">
        <f>VLOOKUP(A10828,Base!A:C,3,)</f>
        <v>#N/A</v>
      </c>
    </row>
    <row r="10829" spans="1:4" x14ac:dyDescent="0.3">
      <c r="A10829"/>
      <c r="C10829" t="e">
        <f>VLOOKUP(A10829,Base!A:B,2,0)</f>
        <v>#N/A</v>
      </c>
      <c r="D10829" t="e">
        <f>VLOOKUP(A10829,Base!A:C,3,)</f>
        <v>#N/A</v>
      </c>
    </row>
    <row r="10830" spans="1:4" x14ac:dyDescent="0.3">
      <c r="A10830"/>
      <c r="C10830" t="e">
        <f>VLOOKUP(A10830,Base!A:B,2,0)</f>
        <v>#N/A</v>
      </c>
      <c r="D10830" t="e">
        <f>VLOOKUP(A10830,Base!A:C,3,)</f>
        <v>#N/A</v>
      </c>
    </row>
    <row r="10831" spans="1:4" x14ac:dyDescent="0.3">
      <c r="A10831"/>
      <c r="C10831" t="e">
        <f>VLOOKUP(A10831,Base!A:B,2,0)</f>
        <v>#N/A</v>
      </c>
      <c r="D10831" t="e">
        <f>VLOOKUP(A10831,Base!A:C,3,)</f>
        <v>#N/A</v>
      </c>
    </row>
    <row r="10832" spans="1:4" x14ac:dyDescent="0.3">
      <c r="A10832"/>
      <c r="C10832" t="e">
        <f>VLOOKUP(A10832,Base!A:B,2,0)</f>
        <v>#N/A</v>
      </c>
      <c r="D10832" t="e">
        <f>VLOOKUP(A10832,Base!A:C,3,)</f>
        <v>#N/A</v>
      </c>
    </row>
    <row r="10833" spans="1:4" x14ac:dyDescent="0.3">
      <c r="A10833"/>
      <c r="C10833" t="e">
        <f>VLOOKUP(A10833,Base!A:B,2,0)</f>
        <v>#N/A</v>
      </c>
      <c r="D10833" t="e">
        <f>VLOOKUP(A10833,Base!A:C,3,)</f>
        <v>#N/A</v>
      </c>
    </row>
    <row r="10834" spans="1:4" x14ac:dyDescent="0.3">
      <c r="A10834"/>
      <c r="C10834" t="e">
        <f>VLOOKUP(A10834,Base!A:B,2,0)</f>
        <v>#N/A</v>
      </c>
      <c r="D10834" t="e">
        <f>VLOOKUP(A10834,Base!A:C,3,)</f>
        <v>#N/A</v>
      </c>
    </row>
    <row r="10835" spans="1:4" x14ac:dyDescent="0.3">
      <c r="A10835"/>
      <c r="C10835" t="e">
        <f>VLOOKUP(A10835,Base!A:B,2,0)</f>
        <v>#N/A</v>
      </c>
      <c r="D10835" t="e">
        <f>VLOOKUP(A10835,Base!A:C,3,)</f>
        <v>#N/A</v>
      </c>
    </row>
    <row r="10836" spans="1:4" x14ac:dyDescent="0.3">
      <c r="A10836"/>
      <c r="C10836" t="e">
        <f>VLOOKUP(A10836,Base!A:B,2,0)</f>
        <v>#N/A</v>
      </c>
      <c r="D10836" t="e">
        <f>VLOOKUP(A10836,Base!A:C,3,)</f>
        <v>#N/A</v>
      </c>
    </row>
    <row r="10837" spans="1:4" x14ac:dyDescent="0.3">
      <c r="A10837"/>
      <c r="C10837" t="e">
        <f>VLOOKUP(A10837,Base!A:B,2,0)</f>
        <v>#N/A</v>
      </c>
      <c r="D10837" t="e">
        <f>VLOOKUP(A10837,Base!A:C,3,)</f>
        <v>#N/A</v>
      </c>
    </row>
    <row r="10838" spans="1:4" x14ac:dyDescent="0.3">
      <c r="A10838"/>
      <c r="C10838" t="e">
        <f>VLOOKUP(A10838,Base!A:B,2,0)</f>
        <v>#N/A</v>
      </c>
      <c r="D10838" t="e">
        <f>VLOOKUP(A10838,Base!A:C,3,)</f>
        <v>#N/A</v>
      </c>
    </row>
    <row r="10839" spans="1:4" x14ac:dyDescent="0.3">
      <c r="A10839"/>
      <c r="C10839" t="e">
        <f>VLOOKUP(A10839,Base!A:B,2,0)</f>
        <v>#N/A</v>
      </c>
      <c r="D10839" t="e">
        <f>VLOOKUP(A10839,Base!A:C,3,)</f>
        <v>#N/A</v>
      </c>
    </row>
    <row r="10840" spans="1:4" x14ac:dyDescent="0.3">
      <c r="A10840"/>
      <c r="C10840" t="e">
        <f>VLOOKUP(A10840,Base!A:B,2,0)</f>
        <v>#N/A</v>
      </c>
      <c r="D10840" t="e">
        <f>VLOOKUP(A10840,Base!A:C,3,)</f>
        <v>#N/A</v>
      </c>
    </row>
    <row r="10841" spans="1:4" x14ac:dyDescent="0.3">
      <c r="A10841"/>
      <c r="C10841" t="e">
        <f>VLOOKUP(A10841,Base!A:B,2,0)</f>
        <v>#N/A</v>
      </c>
      <c r="D10841" t="e">
        <f>VLOOKUP(A10841,Base!A:C,3,)</f>
        <v>#N/A</v>
      </c>
    </row>
    <row r="10842" spans="1:4" x14ac:dyDescent="0.3">
      <c r="A10842"/>
      <c r="C10842" t="e">
        <f>VLOOKUP(A10842,Base!A:B,2,0)</f>
        <v>#N/A</v>
      </c>
      <c r="D10842" t="e">
        <f>VLOOKUP(A10842,Base!A:C,3,)</f>
        <v>#N/A</v>
      </c>
    </row>
    <row r="10843" spans="1:4" x14ac:dyDescent="0.3">
      <c r="A10843"/>
      <c r="C10843" t="e">
        <f>VLOOKUP(A10843,Base!A:B,2,0)</f>
        <v>#N/A</v>
      </c>
      <c r="D10843" t="e">
        <f>VLOOKUP(A10843,Base!A:C,3,)</f>
        <v>#N/A</v>
      </c>
    </row>
    <row r="10844" spans="1:4" x14ac:dyDescent="0.3">
      <c r="A10844"/>
      <c r="C10844" t="e">
        <f>VLOOKUP(A10844,Base!A:B,2,0)</f>
        <v>#N/A</v>
      </c>
      <c r="D10844" t="e">
        <f>VLOOKUP(A10844,Base!A:C,3,)</f>
        <v>#N/A</v>
      </c>
    </row>
    <row r="10845" spans="1:4" x14ac:dyDescent="0.3">
      <c r="A10845"/>
      <c r="C10845" t="e">
        <f>VLOOKUP(A10845,Base!A:B,2,0)</f>
        <v>#N/A</v>
      </c>
      <c r="D10845" t="e">
        <f>VLOOKUP(A10845,Base!A:C,3,)</f>
        <v>#N/A</v>
      </c>
    </row>
    <row r="10846" spans="1:4" x14ac:dyDescent="0.3">
      <c r="A10846"/>
      <c r="C10846" t="e">
        <f>VLOOKUP(A10846,Base!A:B,2,0)</f>
        <v>#N/A</v>
      </c>
      <c r="D10846" t="e">
        <f>VLOOKUP(A10846,Base!A:C,3,)</f>
        <v>#N/A</v>
      </c>
    </row>
    <row r="10847" spans="1:4" x14ac:dyDescent="0.3">
      <c r="A10847"/>
      <c r="C10847" t="e">
        <f>VLOOKUP(A10847,Base!A:B,2,0)</f>
        <v>#N/A</v>
      </c>
      <c r="D10847" t="e">
        <f>VLOOKUP(A10847,Base!A:C,3,)</f>
        <v>#N/A</v>
      </c>
    </row>
    <row r="10848" spans="1:4" x14ac:dyDescent="0.3">
      <c r="A10848"/>
      <c r="C10848" t="e">
        <f>VLOOKUP(A10848,Base!A:B,2,0)</f>
        <v>#N/A</v>
      </c>
      <c r="D10848" t="e">
        <f>VLOOKUP(A10848,Base!A:C,3,)</f>
        <v>#N/A</v>
      </c>
    </row>
    <row r="10849" spans="1:4" x14ac:dyDescent="0.3">
      <c r="A10849"/>
      <c r="C10849" t="e">
        <f>VLOOKUP(A10849,Base!A:B,2,0)</f>
        <v>#N/A</v>
      </c>
      <c r="D10849" t="e">
        <f>VLOOKUP(A10849,Base!A:C,3,)</f>
        <v>#N/A</v>
      </c>
    </row>
    <row r="10850" spans="1:4" x14ac:dyDescent="0.3">
      <c r="A10850"/>
      <c r="C10850" t="e">
        <f>VLOOKUP(A10850,Base!A:B,2,0)</f>
        <v>#N/A</v>
      </c>
      <c r="D10850" t="e">
        <f>VLOOKUP(A10850,Base!A:C,3,)</f>
        <v>#N/A</v>
      </c>
    </row>
    <row r="10851" spans="1:4" x14ac:dyDescent="0.3">
      <c r="A10851"/>
      <c r="C10851" t="e">
        <f>VLOOKUP(A10851,Base!A:B,2,0)</f>
        <v>#N/A</v>
      </c>
      <c r="D10851" t="e">
        <f>VLOOKUP(A10851,Base!A:C,3,)</f>
        <v>#N/A</v>
      </c>
    </row>
    <row r="10852" spans="1:4" x14ac:dyDescent="0.3">
      <c r="A10852"/>
      <c r="C10852" t="e">
        <f>VLOOKUP(A10852,Base!A:B,2,0)</f>
        <v>#N/A</v>
      </c>
      <c r="D10852" t="e">
        <f>VLOOKUP(A10852,Base!A:C,3,)</f>
        <v>#N/A</v>
      </c>
    </row>
    <row r="10853" spans="1:4" x14ac:dyDescent="0.3">
      <c r="A10853"/>
      <c r="C10853" t="e">
        <f>VLOOKUP(A10853,Base!A:B,2,0)</f>
        <v>#N/A</v>
      </c>
      <c r="D10853" t="e">
        <f>VLOOKUP(A10853,Base!A:C,3,)</f>
        <v>#N/A</v>
      </c>
    </row>
    <row r="10854" spans="1:4" x14ac:dyDescent="0.3">
      <c r="A10854"/>
      <c r="C10854" t="e">
        <f>VLOOKUP(A10854,Base!A:B,2,0)</f>
        <v>#N/A</v>
      </c>
      <c r="D10854" t="e">
        <f>VLOOKUP(A10854,Base!A:C,3,)</f>
        <v>#N/A</v>
      </c>
    </row>
    <row r="10855" spans="1:4" x14ac:dyDescent="0.3">
      <c r="A10855"/>
      <c r="C10855" t="e">
        <f>VLOOKUP(A10855,Base!A:B,2,0)</f>
        <v>#N/A</v>
      </c>
      <c r="D10855" t="e">
        <f>VLOOKUP(A10855,Base!A:C,3,)</f>
        <v>#N/A</v>
      </c>
    </row>
    <row r="10856" spans="1:4" x14ac:dyDescent="0.3">
      <c r="A10856"/>
      <c r="C10856" t="e">
        <f>VLOOKUP(A10856,Base!A:B,2,0)</f>
        <v>#N/A</v>
      </c>
      <c r="D10856" t="e">
        <f>VLOOKUP(A10856,Base!A:C,3,)</f>
        <v>#N/A</v>
      </c>
    </row>
    <row r="10857" spans="1:4" x14ac:dyDescent="0.3">
      <c r="A10857"/>
      <c r="C10857" t="e">
        <f>VLOOKUP(A10857,Base!A:B,2,0)</f>
        <v>#N/A</v>
      </c>
      <c r="D10857" t="e">
        <f>VLOOKUP(A10857,Base!A:C,3,)</f>
        <v>#N/A</v>
      </c>
    </row>
    <row r="10858" spans="1:4" x14ac:dyDescent="0.3">
      <c r="A10858"/>
      <c r="C10858" t="e">
        <f>VLOOKUP(A10858,Base!A:B,2,0)</f>
        <v>#N/A</v>
      </c>
      <c r="D10858" t="e">
        <f>VLOOKUP(A10858,Base!A:C,3,)</f>
        <v>#N/A</v>
      </c>
    </row>
    <row r="10859" spans="1:4" x14ac:dyDescent="0.3">
      <c r="A10859"/>
      <c r="C10859" t="e">
        <f>VLOOKUP(A10859,Base!A:B,2,0)</f>
        <v>#N/A</v>
      </c>
      <c r="D10859" t="e">
        <f>VLOOKUP(A10859,Base!A:C,3,)</f>
        <v>#N/A</v>
      </c>
    </row>
    <row r="10860" spans="1:4" x14ac:dyDescent="0.3">
      <c r="A10860"/>
      <c r="C10860" t="e">
        <f>VLOOKUP(A10860,Base!A:B,2,0)</f>
        <v>#N/A</v>
      </c>
      <c r="D10860" t="e">
        <f>VLOOKUP(A10860,Base!A:C,3,)</f>
        <v>#N/A</v>
      </c>
    </row>
    <row r="10861" spans="1:4" x14ac:dyDescent="0.3">
      <c r="A10861"/>
      <c r="C10861" t="e">
        <f>VLOOKUP(A10861,Base!A:B,2,0)</f>
        <v>#N/A</v>
      </c>
      <c r="D10861" t="e">
        <f>VLOOKUP(A10861,Base!A:C,3,)</f>
        <v>#N/A</v>
      </c>
    </row>
    <row r="10862" spans="1:4" x14ac:dyDescent="0.3">
      <c r="A10862"/>
      <c r="C10862" t="e">
        <f>VLOOKUP(A10862,Base!A:B,2,0)</f>
        <v>#N/A</v>
      </c>
      <c r="D10862" t="e">
        <f>VLOOKUP(A10862,Base!A:C,3,)</f>
        <v>#N/A</v>
      </c>
    </row>
    <row r="10863" spans="1:4" x14ac:dyDescent="0.3">
      <c r="A10863"/>
      <c r="C10863" t="e">
        <f>VLOOKUP(A10863,Base!A:B,2,0)</f>
        <v>#N/A</v>
      </c>
      <c r="D10863" t="e">
        <f>VLOOKUP(A10863,Base!A:C,3,)</f>
        <v>#N/A</v>
      </c>
    </row>
    <row r="10864" spans="1:4" x14ac:dyDescent="0.3">
      <c r="A10864"/>
      <c r="C10864" t="e">
        <f>VLOOKUP(A10864,Base!A:B,2,0)</f>
        <v>#N/A</v>
      </c>
      <c r="D10864" t="e">
        <f>VLOOKUP(A10864,Base!A:C,3,)</f>
        <v>#N/A</v>
      </c>
    </row>
    <row r="10865" spans="1:4" x14ac:dyDescent="0.3">
      <c r="A10865"/>
      <c r="C10865" t="e">
        <f>VLOOKUP(A10865,Base!A:B,2,0)</f>
        <v>#N/A</v>
      </c>
      <c r="D10865" t="e">
        <f>VLOOKUP(A10865,Base!A:C,3,)</f>
        <v>#N/A</v>
      </c>
    </row>
    <row r="10866" spans="1:4" x14ac:dyDescent="0.3">
      <c r="A10866"/>
      <c r="C10866" t="e">
        <f>VLOOKUP(A10866,Base!A:B,2,0)</f>
        <v>#N/A</v>
      </c>
      <c r="D10866" t="e">
        <f>VLOOKUP(A10866,Base!A:C,3,)</f>
        <v>#N/A</v>
      </c>
    </row>
    <row r="10867" spans="1:4" x14ac:dyDescent="0.3">
      <c r="A10867"/>
      <c r="C10867" t="e">
        <f>VLOOKUP(A10867,Base!A:B,2,0)</f>
        <v>#N/A</v>
      </c>
      <c r="D10867" t="e">
        <f>VLOOKUP(A10867,Base!A:C,3,)</f>
        <v>#N/A</v>
      </c>
    </row>
    <row r="10868" spans="1:4" x14ac:dyDescent="0.3">
      <c r="A10868"/>
      <c r="C10868" t="e">
        <f>VLOOKUP(A10868,Base!A:B,2,0)</f>
        <v>#N/A</v>
      </c>
      <c r="D10868" t="e">
        <f>VLOOKUP(A10868,Base!A:C,3,)</f>
        <v>#N/A</v>
      </c>
    </row>
    <row r="10869" spans="1:4" x14ac:dyDescent="0.3">
      <c r="A10869"/>
      <c r="C10869" t="e">
        <f>VLOOKUP(A10869,Base!A:B,2,0)</f>
        <v>#N/A</v>
      </c>
      <c r="D10869" t="e">
        <f>VLOOKUP(A10869,Base!A:C,3,)</f>
        <v>#N/A</v>
      </c>
    </row>
    <row r="10870" spans="1:4" x14ac:dyDescent="0.3">
      <c r="A10870"/>
      <c r="C10870" t="e">
        <f>VLOOKUP(A10870,Base!A:B,2,0)</f>
        <v>#N/A</v>
      </c>
      <c r="D10870" t="e">
        <f>VLOOKUP(A10870,Base!A:C,3,)</f>
        <v>#N/A</v>
      </c>
    </row>
    <row r="10871" spans="1:4" x14ac:dyDescent="0.3">
      <c r="A10871"/>
      <c r="C10871" t="e">
        <f>VLOOKUP(A10871,Base!A:B,2,0)</f>
        <v>#N/A</v>
      </c>
      <c r="D10871" t="e">
        <f>VLOOKUP(A10871,Base!A:C,3,)</f>
        <v>#N/A</v>
      </c>
    </row>
    <row r="10872" spans="1:4" x14ac:dyDescent="0.3">
      <c r="A10872"/>
      <c r="C10872" t="e">
        <f>VLOOKUP(A10872,Base!A:B,2,0)</f>
        <v>#N/A</v>
      </c>
      <c r="D10872" t="e">
        <f>VLOOKUP(A10872,Base!A:C,3,)</f>
        <v>#N/A</v>
      </c>
    </row>
    <row r="10873" spans="1:4" x14ac:dyDescent="0.3">
      <c r="A10873"/>
      <c r="C10873" t="e">
        <f>VLOOKUP(A10873,Base!A:B,2,0)</f>
        <v>#N/A</v>
      </c>
      <c r="D10873" t="e">
        <f>VLOOKUP(A10873,Base!A:C,3,)</f>
        <v>#N/A</v>
      </c>
    </row>
    <row r="10874" spans="1:4" x14ac:dyDescent="0.3">
      <c r="A10874"/>
      <c r="C10874" t="e">
        <f>VLOOKUP(A10874,Base!A:B,2,0)</f>
        <v>#N/A</v>
      </c>
      <c r="D10874" t="e">
        <f>VLOOKUP(A10874,Base!A:C,3,)</f>
        <v>#N/A</v>
      </c>
    </row>
    <row r="10875" spans="1:4" x14ac:dyDescent="0.3">
      <c r="A10875"/>
      <c r="C10875" t="e">
        <f>VLOOKUP(A10875,Base!A:B,2,0)</f>
        <v>#N/A</v>
      </c>
      <c r="D10875" t="e">
        <f>VLOOKUP(A10875,Base!A:C,3,)</f>
        <v>#N/A</v>
      </c>
    </row>
    <row r="10876" spans="1:4" x14ac:dyDescent="0.3">
      <c r="A10876"/>
      <c r="C10876" t="e">
        <f>VLOOKUP(A10876,Base!A:B,2,0)</f>
        <v>#N/A</v>
      </c>
      <c r="D10876" t="e">
        <f>VLOOKUP(A10876,Base!A:C,3,)</f>
        <v>#N/A</v>
      </c>
    </row>
    <row r="10877" spans="1:4" x14ac:dyDescent="0.3">
      <c r="A10877"/>
      <c r="C10877" t="e">
        <f>VLOOKUP(A10877,Base!A:B,2,0)</f>
        <v>#N/A</v>
      </c>
      <c r="D10877" t="e">
        <f>VLOOKUP(A10877,Base!A:C,3,)</f>
        <v>#N/A</v>
      </c>
    </row>
    <row r="10878" spans="1:4" x14ac:dyDescent="0.3">
      <c r="A10878"/>
      <c r="C10878" t="e">
        <f>VLOOKUP(A10878,Base!A:B,2,0)</f>
        <v>#N/A</v>
      </c>
      <c r="D10878" t="e">
        <f>VLOOKUP(A10878,Base!A:C,3,)</f>
        <v>#N/A</v>
      </c>
    </row>
    <row r="10879" spans="1:4" x14ac:dyDescent="0.3">
      <c r="A10879"/>
      <c r="C10879" t="e">
        <f>VLOOKUP(A10879,Base!A:B,2,0)</f>
        <v>#N/A</v>
      </c>
      <c r="D10879" t="e">
        <f>VLOOKUP(A10879,Base!A:C,3,)</f>
        <v>#N/A</v>
      </c>
    </row>
    <row r="10880" spans="1:4" x14ac:dyDescent="0.3">
      <c r="A10880"/>
      <c r="C10880" t="e">
        <f>VLOOKUP(A10880,Base!A:B,2,0)</f>
        <v>#N/A</v>
      </c>
      <c r="D10880" t="e">
        <f>VLOOKUP(A10880,Base!A:C,3,)</f>
        <v>#N/A</v>
      </c>
    </row>
    <row r="10881" spans="1:4" x14ac:dyDescent="0.3">
      <c r="A10881"/>
      <c r="C10881" t="e">
        <f>VLOOKUP(A10881,Base!A:B,2,0)</f>
        <v>#N/A</v>
      </c>
      <c r="D10881" t="e">
        <f>VLOOKUP(A10881,Base!A:C,3,)</f>
        <v>#N/A</v>
      </c>
    </row>
    <row r="10882" spans="1:4" x14ac:dyDescent="0.3">
      <c r="A10882"/>
      <c r="C10882" t="e">
        <f>VLOOKUP(A10882,Base!A:B,2,0)</f>
        <v>#N/A</v>
      </c>
      <c r="D10882" t="e">
        <f>VLOOKUP(A10882,Base!A:C,3,)</f>
        <v>#N/A</v>
      </c>
    </row>
    <row r="10883" spans="1:4" x14ac:dyDescent="0.3">
      <c r="A10883"/>
      <c r="C10883" t="e">
        <f>VLOOKUP(A10883,Base!A:B,2,0)</f>
        <v>#N/A</v>
      </c>
      <c r="D10883" t="e">
        <f>VLOOKUP(A10883,Base!A:C,3,)</f>
        <v>#N/A</v>
      </c>
    </row>
    <row r="10884" spans="1:4" x14ac:dyDescent="0.3">
      <c r="A10884"/>
      <c r="C10884" t="e">
        <f>VLOOKUP(A10884,Base!A:B,2,0)</f>
        <v>#N/A</v>
      </c>
      <c r="D10884" t="e">
        <f>VLOOKUP(A10884,Base!A:C,3,)</f>
        <v>#N/A</v>
      </c>
    </row>
    <row r="10885" spans="1:4" x14ac:dyDescent="0.3">
      <c r="A10885"/>
      <c r="C10885" t="e">
        <f>VLOOKUP(A10885,Base!A:B,2,0)</f>
        <v>#N/A</v>
      </c>
      <c r="D10885" t="e">
        <f>VLOOKUP(A10885,Base!A:C,3,)</f>
        <v>#N/A</v>
      </c>
    </row>
    <row r="10886" spans="1:4" x14ac:dyDescent="0.3">
      <c r="A10886"/>
      <c r="C10886" t="e">
        <f>VLOOKUP(A10886,Base!A:B,2,0)</f>
        <v>#N/A</v>
      </c>
      <c r="D10886" t="e">
        <f>VLOOKUP(A10886,Base!A:C,3,)</f>
        <v>#N/A</v>
      </c>
    </row>
    <row r="10887" spans="1:4" x14ac:dyDescent="0.3">
      <c r="A10887"/>
      <c r="C10887" t="e">
        <f>VLOOKUP(A10887,Base!A:B,2,0)</f>
        <v>#N/A</v>
      </c>
      <c r="D10887" t="e">
        <f>VLOOKUP(A10887,Base!A:C,3,)</f>
        <v>#N/A</v>
      </c>
    </row>
    <row r="10888" spans="1:4" x14ac:dyDescent="0.3">
      <c r="A10888"/>
      <c r="C10888" t="e">
        <f>VLOOKUP(A10888,Base!A:B,2,0)</f>
        <v>#N/A</v>
      </c>
      <c r="D10888" t="e">
        <f>VLOOKUP(A10888,Base!A:C,3,)</f>
        <v>#N/A</v>
      </c>
    </row>
    <row r="10889" spans="1:4" x14ac:dyDescent="0.3">
      <c r="A10889"/>
      <c r="C10889" t="e">
        <f>VLOOKUP(A10889,Base!A:B,2,0)</f>
        <v>#N/A</v>
      </c>
      <c r="D10889" t="e">
        <f>VLOOKUP(A10889,Base!A:C,3,)</f>
        <v>#N/A</v>
      </c>
    </row>
    <row r="10890" spans="1:4" x14ac:dyDescent="0.3">
      <c r="A10890"/>
      <c r="C10890" t="e">
        <f>VLOOKUP(A10890,Base!A:B,2,0)</f>
        <v>#N/A</v>
      </c>
      <c r="D10890" t="e">
        <f>VLOOKUP(A10890,Base!A:C,3,)</f>
        <v>#N/A</v>
      </c>
    </row>
    <row r="10891" spans="1:4" x14ac:dyDescent="0.3">
      <c r="A10891"/>
      <c r="C10891" t="e">
        <f>VLOOKUP(A10891,Base!A:B,2,0)</f>
        <v>#N/A</v>
      </c>
      <c r="D10891" t="e">
        <f>VLOOKUP(A10891,Base!A:C,3,)</f>
        <v>#N/A</v>
      </c>
    </row>
    <row r="10892" spans="1:4" x14ac:dyDescent="0.3">
      <c r="A10892"/>
      <c r="C10892" t="e">
        <f>VLOOKUP(A10892,Base!A:B,2,0)</f>
        <v>#N/A</v>
      </c>
      <c r="D10892" t="e">
        <f>VLOOKUP(A10892,Base!A:C,3,)</f>
        <v>#N/A</v>
      </c>
    </row>
    <row r="10893" spans="1:4" x14ac:dyDescent="0.3">
      <c r="A10893"/>
      <c r="C10893" t="e">
        <f>VLOOKUP(A10893,Base!A:B,2,0)</f>
        <v>#N/A</v>
      </c>
      <c r="D10893" t="e">
        <f>VLOOKUP(A10893,Base!A:C,3,)</f>
        <v>#N/A</v>
      </c>
    </row>
    <row r="10894" spans="1:4" x14ac:dyDescent="0.3">
      <c r="A10894"/>
      <c r="C10894" t="e">
        <f>VLOOKUP(A10894,Base!A:B,2,0)</f>
        <v>#N/A</v>
      </c>
      <c r="D10894" t="e">
        <f>VLOOKUP(A10894,Base!A:C,3,)</f>
        <v>#N/A</v>
      </c>
    </row>
    <row r="10895" spans="1:4" x14ac:dyDescent="0.3">
      <c r="A10895"/>
      <c r="C10895" t="e">
        <f>VLOOKUP(A10895,Base!A:B,2,0)</f>
        <v>#N/A</v>
      </c>
      <c r="D10895" t="e">
        <f>VLOOKUP(A10895,Base!A:C,3,)</f>
        <v>#N/A</v>
      </c>
    </row>
    <row r="10896" spans="1:4" x14ac:dyDescent="0.3">
      <c r="A10896"/>
      <c r="C10896" t="e">
        <f>VLOOKUP(A10896,Base!A:B,2,0)</f>
        <v>#N/A</v>
      </c>
      <c r="D10896" t="e">
        <f>VLOOKUP(A10896,Base!A:C,3,)</f>
        <v>#N/A</v>
      </c>
    </row>
    <row r="10897" spans="1:4" x14ac:dyDescent="0.3">
      <c r="A10897"/>
      <c r="C10897" t="e">
        <f>VLOOKUP(A10897,Base!A:B,2,0)</f>
        <v>#N/A</v>
      </c>
      <c r="D10897" t="e">
        <f>VLOOKUP(A10897,Base!A:C,3,)</f>
        <v>#N/A</v>
      </c>
    </row>
    <row r="10898" spans="1:4" x14ac:dyDescent="0.3">
      <c r="A10898"/>
      <c r="C10898" t="e">
        <f>VLOOKUP(A10898,Base!A:B,2,0)</f>
        <v>#N/A</v>
      </c>
      <c r="D10898" t="e">
        <f>VLOOKUP(A10898,Base!A:C,3,)</f>
        <v>#N/A</v>
      </c>
    </row>
    <row r="10899" spans="1:4" x14ac:dyDescent="0.3">
      <c r="A10899"/>
      <c r="C10899" t="e">
        <f>VLOOKUP(A10899,Base!A:B,2,0)</f>
        <v>#N/A</v>
      </c>
      <c r="D10899" t="e">
        <f>VLOOKUP(A10899,Base!A:C,3,)</f>
        <v>#N/A</v>
      </c>
    </row>
    <row r="10900" spans="1:4" x14ac:dyDescent="0.3">
      <c r="A10900"/>
      <c r="C10900" t="e">
        <f>VLOOKUP(A10900,Base!A:B,2,0)</f>
        <v>#N/A</v>
      </c>
      <c r="D10900" t="e">
        <f>VLOOKUP(A10900,Base!A:C,3,)</f>
        <v>#N/A</v>
      </c>
    </row>
    <row r="10901" spans="1:4" x14ac:dyDescent="0.3">
      <c r="A10901"/>
      <c r="C10901" t="e">
        <f>VLOOKUP(A10901,Base!A:B,2,0)</f>
        <v>#N/A</v>
      </c>
      <c r="D10901" t="e">
        <f>VLOOKUP(A10901,Base!A:C,3,)</f>
        <v>#N/A</v>
      </c>
    </row>
    <row r="10902" spans="1:4" x14ac:dyDescent="0.3">
      <c r="A10902"/>
      <c r="C10902" t="e">
        <f>VLOOKUP(A10902,Base!A:B,2,0)</f>
        <v>#N/A</v>
      </c>
      <c r="D10902" t="e">
        <f>VLOOKUP(A10902,Base!A:C,3,)</f>
        <v>#N/A</v>
      </c>
    </row>
    <row r="10903" spans="1:4" x14ac:dyDescent="0.3">
      <c r="A10903"/>
      <c r="C10903" t="e">
        <f>VLOOKUP(A10903,Base!A:B,2,0)</f>
        <v>#N/A</v>
      </c>
      <c r="D10903" t="e">
        <f>VLOOKUP(A10903,Base!A:C,3,)</f>
        <v>#N/A</v>
      </c>
    </row>
    <row r="10904" spans="1:4" x14ac:dyDescent="0.3">
      <c r="A10904"/>
      <c r="C10904" t="e">
        <f>VLOOKUP(A10904,Base!A:B,2,0)</f>
        <v>#N/A</v>
      </c>
      <c r="D10904" t="e">
        <f>VLOOKUP(A10904,Base!A:C,3,)</f>
        <v>#N/A</v>
      </c>
    </row>
    <row r="10905" spans="1:4" x14ac:dyDescent="0.3">
      <c r="A10905"/>
      <c r="C10905" t="e">
        <f>VLOOKUP(A10905,Base!A:B,2,0)</f>
        <v>#N/A</v>
      </c>
      <c r="D10905" t="e">
        <f>VLOOKUP(A10905,Base!A:C,3,)</f>
        <v>#N/A</v>
      </c>
    </row>
    <row r="10906" spans="1:4" x14ac:dyDescent="0.3">
      <c r="A10906"/>
      <c r="C10906" t="e">
        <f>VLOOKUP(A10906,Base!A:B,2,0)</f>
        <v>#N/A</v>
      </c>
      <c r="D10906" t="e">
        <f>VLOOKUP(A10906,Base!A:C,3,)</f>
        <v>#N/A</v>
      </c>
    </row>
    <row r="10907" spans="1:4" x14ac:dyDescent="0.3">
      <c r="A10907"/>
      <c r="C10907" t="e">
        <f>VLOOKUP(A10907,Base!A:B,2,0)</f>
        <v>#N/A</v>
      </c>
      <c r="D10907" t="e">
        <f>VLOOKUP(A10907,Base!A:C,3,)</f>
        <v>#N/A</v>
      </c>
    </row>
    <row r="10908" spans="1:4" x14ac:dyDescent="0.3">
      <c r="A10908"/>
      <c r="C10908" t="e">
        <f>VLOOKUP(A10908,Base!A:B,2,0)</f>
        <v>#N/A</v>
      </c>
      <c r="D10908" t="e">
        <f>VLOOKUP(A10908,Base!A:C,3,)</f>
        <v>#N/A</v>
      </c>
    </row>
    <row r="10909" spans="1:4" x14ac:dyDescent="0.3">
      <c r="A10909"/>
      <c r="C10909" t="e">
        <f>VLOOKUP(A10909,Base!A:B,2,0)</f>
        <v>#N/A</v>
      </c>
      <c r="D10909" t="e">
        <f>VLOOKUP(A10909,Base!A:C,3,)</f>
        <v>#N/A</v>
      </c>
    </row>
    <row r="10910" spans="1:4" x14ac:dyDescent="0.3">
      <c r="A10910"/>
      <c r="C10910" t="e">
        <f>VLOOKUP(A10910,Base!A:B,2,0)</f>
        <v>#N/A</v>
      </c>
      <c r="D10910" t="e">
        <f>VLOOKUP(A10910,Base!A:C,3,)</f>
        <v>#N/A</v>
      </c>
    </row>
    <row r="10911" spans="1:4" x14ac:dyDescent="0.3">
      <c r="A10911"/>
      <c r="C10911" t="e">
        <f>VLOOKUP(A10911,Base!A:B,2,0)</f>
        <v>#N/A</v>
      </c>
      <c r="D10911" t="e">
        <f>VLOOKUP(A10911,Base!A:C,3,)</f>
        <v>#N/A</v>
      </c>
    </row>
    <row r="10912" spans="1:4" x14ac:dyDescent="0.3">
      <c r="A10912"/>
      <c r="C10912" t="e">
        <f>VLOOKUP(A10912,Base!A:B,2,0)</f>
        <v>#N/A</v>
      </c>
      <c r="D10912" t="e">
        <f>VLOOKUP(A10912,Base!A:C,3,)</f>
        <v>#N/A</v>
      </c>
    </row>
    <row r="10913" spans="1:4" x14ac:dyDescent="0.3">
      <c r="A10913"/>
      <c r="C10913" t="e">
        <f>VLOOKUP(A10913,Base!A:B,2,0)</f>
        <v>#N/A</v>
      </c>
      <c r="D10913" t="e">
        <f>VLOOKUP(A10913,Base!A:C,3,)</f>
        <v>#N/A</v>
      </c>
    </row>
    <row r="10914" spans="1:4" x14ac:dyDescent="0.3">
      <c r="A10914"/>
      <c r="C10914" t="e">
        <f>VLOOKUP(A10914,Base!A:B,2,0)</f>
        <v>#N/A</v>
      </c>
      <c r="D10914" t="e">
        <f>VLOOKUP(A10914,Base!A:C,3,)</f>
        <v>#N/A</v>
      </c>
    </row>
    <row r="10915" spans="1:4" x14ac:dyDescent="0.3">
      <c r="A10915"/>
      <c r="C10915" t="e">
        <f>VLOOKUP(A10915,Base!A:B,2,0)</f>
        <v>#N/A</v>
      </c>
      <c r="D10915" t="e">
        <f>VLOOKUP(A10915,Base!A:C,3,)</f>
        <v>#N/A</v>
      </c>
    </row>
    <row r="10916" spans="1:4" x14ac:dyDescent="0.3">
      <c r="A10916"/>
      <c r="C10916" t="e">
        <f>VLOOKUP(A10916,Base!A:B,2,0)</f>
        <v>#N/A</v>
      </c>
      <c r="D10916" t="e">
        <f>VLOOKUP(A10916,Base!A:C,3,)</f>
        <v>#N/A</v>
      </c>
    </row>
    <row r="10917" spans="1:4" x14ac:dyDescent="0.3">
      <c r="A10917"/>
      <c r="C10917" t="e">
        <f>VLOOKUP(A10917,Base!A:B,2,0)</f>
        <v>#N/A</v>
      </c>
      <c r="D10917" t="e">
        <f>VLOOKUP(A10917,Base!A:C,3,)</f>
        <v>#N/A</v>
      </c>
    </row>
    <row r="10918" spans="1:4" x14ac:dyDescent="0.3">
      <c r="A10918"/>
      <c r="C10918" t="e">
        <f>VLOOKUP(A10918,Base!A:B,2,0)</f>
        <v>#N/A</v>
      </c>
      <c r="D10918" t="e">
        <f>VLOOKUP(A10918,Base!A:C,3,)</f>
        <v>#N/A</v>
      </c>
    </row>
    <row r="10919" spans="1:4" x14ac:dyDescent="0.3">
      <c r="A10919"/>
      <c r="C10919" t="e">
        <f>VLOOKUP(A10919,Base!A:B,2,0)</f>
        <v>#N/A</v>
      </c>
      <c r="D10919" t="e">
        <f>VLOOKUP(A10919,Base!A:C,3,)</f>
        <v>#N/A</v>
      </c>
    </row>
    <row r="10920" spans="1:4" x14ac:dyDescent="0.3">
      <c r="A10920"/>
      <c r="C10920" t="e">
        <f>VLOOKUP(A10920,Base!A:B,2,0)</f>
        <v>#N/A</v>
      </c>
      <c r="D10920" t="e">
        <f>VLOOKUP(A10920,Base!A:C,3,)</f>
        <v>#N/A</v>
      </c>
    </row>
    <row r="10921" spans="1:4" x14ac:dyDescent="0.3">
      <c r="A10921"/>
      <c r="C10921" t="e">
        <f>VLOOKUP(A10921,Base!A:B,2,0)</f>
        <v>#N/A</v>
      </c>
      <c r="D10921" t="e">
        <f>VLOOKUP(A10921,Base!A:C,3,)</f>
        <v>#N/A</v>
      </c>
    </row>
    <row r="10922" spans="1:4" x14ac:dyDescent="0.3">
      <c r="A10922"/>
      <c r="C10922" t="e">
        <f>VLOOKUP(A10922,Base!A:B,2,0)</f>
        <v>#N/A</v>
      </c>
      <c r="D10922" t="e">
        <f>VLOOKUP(A10922,Base!A:C,3,)</f>
        <v>#N/A</v>
      </c>
    </row>
    <row r="10923" spans="1:4" x14ac:dyDescent="0.3">
      <c r="A10923"/>
      <c r="C10923" t="e">
        <f>VLOOKUP(A10923,Base!A:B,2,0)</f>
        <v>#N/A</v>
      </c>
      <c r="D10923" t="e">
        <f>VLOOKUP(A10923,Base!A:C,3,)</f>
        <v>#N/A</v>
      </c>
    </row>
    <row r="10924" spans="1:4" x14ac:dyDescent="0.3">
      <c r="A10924"/>
      <c r="C10924" t="e">
        <f>VLOOKUP(A10924,Base!A:B,2,0)</f>
        <v>#N/A</v>
      </c>
      <c r="D10924" t="e">
        <f>VLOOKUP(A10924,Base!A:C,3,)</f>
        <v>#N/A</v>
      </c>
    </row>
    <row r="10925" spans="1:4" x14ac:dyDescent="0.3">
      <c r="A10925"/>
      <c r="C10925" t="e">
        <f>VLOOKUP(A10925,Base!A:B,2,0)</f>
        <v>#N/A</v>
      </c>
      <c r="D10925" t="e">
        <f>VLOOKUP(A10925,Base!A:C,3,)</f>
        <v>#N/A</v>
      </c>
    </row>
    <row r="10926" spans="1:4" x14ac:dyDescent="0.3">
      <c r="A10926"/>
      <c r="C10926" t="e">
        <f>VLOOKUP(A10926,Base!A:B,2,0)</f>
        <v>#N/A</v>
      </c>
      <c r="D10926" t="e">
        <f>VLOOKUP(A10926,Base!A:C,3,)</f>
        <v>#N/A</v>
      </c>
    </row>
    <row r="10927" spans="1:4" x14ac:dyDescent="0.3">
      <c r="A10927"/>
      <c r="C10927" t="e">
        <f>VLOOKUP(A10927,Base!A:B,2,0)</f>
        <v>#N/A</v>
      </c>
      <c r="D10927" t="e">
        <f>VLOOKUP(A10927,Base!A:C,3,)</f>
        <v>#N/A</v>
      </c>
    </row>
    <row r="10928" spans="1:4" x14ac:dyDescent="0.3">
      <c r="A10928"/>
      <c r="C10928" t="e">
        <f>VLOOKUP(A10928,Base!A:B,2,0)</f>
        <v>#N/A</v>
      </c>
      <c r="D10928" t="e">
        <f>VLOOKUP(A10928,Base!A:C,3,)</f>
        <v>#N/A</v>
      </c>
    </row>
    <row r="10929" spans="1:4" x14ac:dyDescent="0.3">
      <c r="A10929"/>
      <c r="C10929" t="e">
        <f>VLOOKUP(A10929,Base!A:B,2,0)</f>
        <v>#N/A</v>
      </c>
      <c r="D10929" t="e">
        <f>VLOOKUP(A10929,Base!A:C,3,)</f>
        <v>#N/A</v>
      </c>
    </row>
    <row r="10930" spans="1:4" x14ac:dyDescent="0.3">
      <c r="A10930"/>
      <c r="C10930" t="e">
        <f>VLOOKUP(A10930,Base!A:B,2,0)</f>
        <v>#N/A</v>
      </c>
      <c r="D10930" t="e">
        <f>VLOOKUP(A10930,Base!A:C,3,)</f>
        <v>#N/A</v>
      </c>
    </row>
    <row r="10931" spans="1:4" x14ac:dyDescent="0.3">
      <c r="A10931"/>
      <c r="C10931" t="e">
        <f>VLOOKUP(A10931,Base!A:B,2,0)</f>
        <v>#N/A</v>
      </c>
      <c r="D10931" t="e">
        <f>VLOOKUP(A10931,Base!A:C,3,)</f>
        <v>#N/A</v>
      </c>
    </row>
    <row r="10932" spans="1:4" x14ac:dyDescent="0.3">
      <c r="A10932"/>
      <c r="C10932" t="e">
        <f>VLOOKUP(A10932,Base!A:B,2,0)</f>
        <v>#N/A</v>
      </c>
      <c r="D10932" t="e">
        <f>VLOOKUP(A10932,Base!A:C,3,)</f>
        <v>#N/A</v>
      </c>
    </row>
    <row r="10933" spans="1:4" x14ac:dyDescent="0.3">
      <c r="A10933"/>
      <c r="C10933" t="e">
        <f>VLOOKUP(A10933,Base!A:B,2,0)</f>
        <v>#N/A</v>
      </c>
      <c r="D10933" t="e">
        <f>VLOOKUP(A10933,Base!A:C,3,)</f>
        <v>#N/A</v>
      </c>
    </row>
    <row r="10934" spans="1:4" x14ac:dyDescent="0.3">
      <c r="A10934"/>
      <c r="C10934" t="e">
        <f>VLOOKUP(A10934,Base!A:B,2,0)</f>
        <v>#N/A</v>
      </c>
      <c r="D10934" t="e">
        <f>VLOOKUP(A10934,Base!A:C,3,)</f>
        <v>#N/A</v>
      </c>
    </row>
    <row r="10935" spans="1:4" x14ac:dyDescent="0.3">
      <c r="A10935"/>
      <c r="C10935" t="e">
        <f>VLOOKUP(A10935,Base!A:B,2,0)</f>
        <v>#N/A</v>
      </c>
      <c r="D10935" t="e">
        <f>VLOOKUP(A10935,Base!A:C,3,)</f>
        <v>#N/A</v>
      </c>
    </row>
    <row r="10936" spans="1:4" x14ac:dyDescent="0.3">
      <c r="A10936"/>
      <c r="C10936" t="e">
        <f>VLOOKUP(A10936,Base!A:B,2,0)</f>
        <v>#N/A</v>
      </c>
      <c r="D10936" t="e">
        <f>VLOOKUP(A10936,Base!A:C,3,)</f>
        <v>#N/A</v>
      </c>
    </row>
    <row r="10937" spans="1:4" x14ac:dyDescent="0.3">
      <c r="A10937"/>
      <c r="C10937" t="e">
        <f>VLOOKUP(A10937,Base!A:B,2,0)</f>
        <v>#N/A</v>
      </c>
      <c r="D10937" t="e">
        <f>VLOOKUP(A10937,Base!A:C,3,)</f>
        <v>#N/A</v>
      </c>
    </row>
    <row r="10938" spans="1:4" x14ac:dyDescent="0.3">
      <c r="A10938"/>
      <c r="C10938" t="e">
        <f>VLOOKUP(A10938,Base!A:B,2,0)</f>
        <v>#N/A</v>
      </c>
      <c r="D10938" t="e">
        <f>VLOOKUP(A10938,Base!A:C,3,)</f>
        <v>#N/A</v>
      </c>
    </row>
    <row r="10939" spans="1:4" x14ac:dyDescent="0.3">
      <c r="A10939"/>
      <c r="C10939" t="e">
        <f>VLOOKUP(A10939,Base!A:B,2,0)</f>
        <v>#N/A</v>
      </c>
      <c r="D10939" t="e">
        <f>VLOOKUP(A10939,Base!A:C,3,)</f>
        <v>#N/A</v>
      </c>
    </row>
    <row r="10940" spans="1:4" x14ac:dyDescent="0.3">
      <c r="A10940"/>
      <c r="C10940" t="e">
        <f>VLOOKUP(A10940,Base!A:B,2,0)</f>
        <v>#N/A</v>
      </c>
      <c r="D10940" t="e">
        <f>VLOOKUP(A10940,Base!A:C,3,)</f>
        <v>#N/A</v>
      </c>
    </row>
    <row r="10941" spans="1:4" x14ac:dyDescent="0.3">
      <c r="A10941"/>
      <c r="C10941" t="e">
        <f>VLOOKUP(A10941,Base!A:B,2,0)</f>
        <v>#N/A</v>
      </c>
      <c r="D10941" t="e">
        <f>VLOOKUP(A10941,Base!A:C,3,)</f>
        <v>#N/A</v>
      </c>
    </row>
    <row r="10942" spans="1:4" x14ac:dyDescent="0.3">
      <c r="A10942"/>
      <c r="C10942" t="e">
        <f>VLOOKUP(A10942,Base!A:B,2,0)</f>
        <v>#N/A</v>
      </c>
      <c r="D10942" t="e">
        <f>VLOOKUP(A10942,Base!A:C,3,)</f>
        <v>#N/A</v>
      </c>
    </row>
    <row r="10943" spans="1:4" x14ac:dyDescent="0.3">
      <c r="A10943"/>
      <c r="C10943" t="e">
        <f>VLOOKUP(A10943,Base!A:B,2,0)</f>
        <v>#N/A</v>
      </c>
      <c r="D10943" t="e">
        <f>VLOOKUP(A10943,Base!A:C,3,)</f>
        <v>#N/A</v>
      </c>
    </row>
    <row r="10944" spans="1:4" x14ac:dyDescent="0.3">
      <c r="A10944"/>
      <c r="C10944" t="e">
        <f>VLOOKUP(A10944,Base!A:B,2,0)</f>
        <v>#N/A</v>
      </c>
      <c r="D10944" t="e">
        <f>VLOOKUP(A10944,Base!A:C,3,)</f>
        <v>#N/A</v>
      </c>
    </row>
    <row r="10945" spans="1:4" x14ac:dyDescent="0.3">
      <c r="A10945"/>
      <c r="C10945" t="e">
        <f>VLOOKUP(A10945,Base!A:B,2,0)</f>
        <v>#N/A</v>
      </c>
      <c r="D10945" t="e">
        <f>VLOOKUP(A10945,Base!A:C,3,)</f>
        <v>#N/A</v>
      </c>
    </row>
    <row r="10946" spans="1:4" x14ac:dyDescent="0.3">
      <c r="A10946"/>
      <c r="C10946" t="e">
        <f>VLOOKUP(A10946,Base!A:B,2,0)</f>
        <v>#N/A</v>
      </c>
      <c r="D10946" t="e">
        <f>VLOOKUP(A10946,Base!A:C,3,)</f>
        <v>#N/A</v>
      </c>
    </row>
    <row r="10947" spans="1:4" x14ac:dyDescent="0.3">
      <c r="A10947"/>
      <c r="C10947" t="e">
        <f>VLOOKUP(A10947,Base!A:B,2,0)</f>
        <v>#N/A</v>
      </c>
      <c r="D10947" t="e">
        <f>VLOOKUP(A10947,Base!A:C,3,)</f>
        <v>#N/A</v>
      </c>
    </row>
    <row r="10948" spans="1:4" x14ac:dyDescent="0.3">
      <c r="A10948"/>
      <c r="C10948" t="e">
        <f>VLOOKUP(A10948,Base!A:B,2,0)</f>
        <v>#N/A</v>
      </c>
      <c r="D10948" t="e">
        <f>VLOOKUP(A10948,Base!A:C,3,)</f>
        <v>#N/A</v>
      </c>
    </row>
    <row r="10949" spans="1:4" x14ac:dyDescent="0.3">
      <c r="A10949"/>
      <c r="C10949" t="e">
        <f>VLOOKUP(A10949,Base!A:B,2,0)</f>
        <v>#N/A</v>
      </c>
      <c r="D10949" t="e">
        <f>VLOOKUP(A10949,Base!A:C,3,)</f>
        <v>#N/A</v>
      </c>
    </row>
    <row r="10950" spans="1:4" x14ac:dyDescent="0.3">
      <c r="A10950"/>
      <c r="C10950" t="e">
        <f>VLOOKUP(A10950,Base!A:B,2,0)</f>
        <v>#N/A</v>
      </c>
      <c r="D10950" t="e">
        <f>VLOOKUP(A10950,Base!A:C,3,)</f>
        <v>#N/A</v>
      </c>
    </row>
    <row r="10951" spans="1:4" x14ac:dyDescent="0.3">
      <c r="A10951"/>
      <c r="C10951" t="e">
        <f>VLOOKUP(A10951,Base!A:B,2,0)</f>
        <v>#N/A</v>
      </c>
      <c r="D10951" t="e">
        <f>VLOOKUP(A10951,Base!A:C,3,)</f>
        <v>#N/A</v>
      </c>
    </row>
    <row r="10952" spans="1:4" x14ac:dyDescent="0.3">
      <c r="A10952"/>
      <c r="C10952" t="e">
        <f>VLOOKUP(A10952,Base!A:B,2,0)</f>
        <v>#N/A</v>
      </c>
      <c r="D10952" t="e">
        <f>VLOOKUP(A10952,Base!A:C,3,)</f>
        <v>#N/A</v>
      </c>
    </row>
    <row r="10953" spans="1:4" x14ac:dyDescent="0.3">
      <c r="A10953"/>
      <c r="C10953" t="e">
        <f>VLOOKUP(A10953,Base!A:B,2,0)</f>
        <v>#N/A</v>
      </c>
      <c r="D10953" t="e">
        <f>VLOOKUP(A10953,Base!A:C,3,)</f>
        <v>#N/A</v>
      </c>
    </row>
    <row r="10954" spans="1:4" x14ac:dyDescent="0.3">
      <c r="A10954"/>
      <c r="C10954" t="e">
        <f>VLOOKUP(A10954,Base!A:B,2,0)</f>
        <v>#N/A</v>
      </c>
      <c r="D10954" t="e">
        <f>VLOOKUP(A10954,Base!A:C,3,)</f>
        <v>#N/A</v>
      </c>
    </row>
    <row r="10955" spans="1:4" x14ac:dyDescent="0.3">
      <c r="A10955"/>
      <c r="C10955" t="e">
        <f>VLOOKUP(A10955,Base!A:B,2,0)</f>
        <v>#N/A</v>
      </c>
      <c r="D10955" t="e">
        <f>VLOOKUP(A10955,Base!A:C,3,)</f>
        <v>#N/A</v>
      </c>
    </row>
    <row r="10956" spans="1:4" x14ac:dyDescent="0.3">
      <c r="A10956"/>
      <c r="C10956" t="e">
        <f>VLOOKUP(A10956,Base!A:B,2,0)</f>
        <v>#N/A</v>
      </c>
      <c r="D10956" t="e">
        <f>VLOOKUP(A10956,Base!A:C,3,)</f>
        <v>#N/A</v>
      </c>
    </row>
    <row r="10957" spans="1:4" x14ac:dyDescent="0.3">
      <c r="A10957"/>
      <c r="C10957" t="e">
        <f>VLOOKUP(A10957,Base!A:B,2,0)</f>
        <v>#N/A</v>
      </c>
      <c r="D10957" t="e">
        <f>VLOOKUP(A10957,Base!A:C,3,)</f>
        <v>#N/A</v>
      </c>
    </row>
    <row r="10958" spans="1:4" x14ac:dyDescent="0.3">
      <c r="A10958"/>
      <c r="C10958" t="e">
        <f>VLOOKUP(A10958,Base!A:B,2,0)</f>
        <v>#N/A</v>
      </c>
      <c r="D10958" t="e">
        <f>VLOOKUP(A10958,Base!A:C,3,)</f>
        <v>#N/A</v>
      </c>
    </row>
    <row r="10959" spans="1:4" x14ac:dyDescent="0.3">
      <c r="A10959"/>
      <c r="C10959" t="e">
        <f>VLOOKUP(A10959,Base!A:B,2,0)</f>
        <v>#N/A</v>
      </c>
      <c r="D10959" t="e">
        <f>VLOOKUP(A10959,Base!A:C,3,)</f>
        <v>#N/A</v>
      </c>
    </row>
    <row r="10960" spans="1:4" x14ac:dyDescent="0.3">
      <c r="A10960"/>
      <c r="C10960" t="e">
        <f>VLOOKUP(A10960,Base!A:B,2,0)</f>
        <v>#N/A</v>
      </c>
      <c r="D10960" t="e">
        <f>VLOOKUP(A10960,Base!A:C,3,)</f>
        <v>#N/A</v>
      </c>
    </row>
    <row r="10961" spans="1:4" x14ac:dyDescent="0.3">
      <c r="A10961"/>
      <c r="C10961" t="e">
        <f>VLOOKUP(A10961,Base!A:B,2,0)</f>
        <v>#N/A</v>
      </c>
      <c r="D10961" t="e">
        <f>VLOOKUP(A10961,Base!A:C,3,)</f>
        <v>#N/A</v>
      </c>
    </row>
    <row r="10962" spans="1:4" x14ac:dyDescent="0.3">
      <c r="A10962"/>
      <c r="C10962" t="e">
        <f>VLOOKUP(A10962,Base!A:B,2,0)</f>
        <v>#N/A</v>
      </c>
      <c r="D10962" t="e">
        <f>VLOOKUP(A10962,Base!A:C,3,)</f>
        <v>#N/A</v>
      </c>
    </row>
    <row r="10963" spans="1:4" x14ac:dyDescent="0.3">
      <c r="A10963"/>
      <c r="C10963" t="e">
        <f>VLOOKUP(A10963,Base!A:B,2,0)</f>
        <v>#N/A</v>
      </c>
      <c r="D10963" t="e">
        <f>VLOOKUP(A10963,Base!A:C,3,)</f>
        <v>#N/A</v>
      </c>
    </row>
    <row r="10964" spans="1:4" x14ac:dyDescent="0.3">
      <c r="A10964"/>
      <c r="C10964" t="e">
        <f>VLOOKUP(A10964,Base!A:B,2,0)</f>
        <v>#N/A</v>
      </c>
      <c r="D10964" t="e">
        <f>VLOOKUP(A10964,Base!A:C,3,)</f>
        <v>#N/A</v>
      </c>
    </row>
    <row r="10965" spans="1:4" x14ac:dyDescent="0.3">
      <c r="A10965"/>
      <c r="C10965" t="e">
        <f>VLOOKUP(A10965,Base!A:B,2,0)</f>
        <v>#N/A</v>
      </c>
      <c r="D10965" t="e">
        <f>VLOOKUP(A10965,Base!A:C,3,)</f>
        <v>#N/A</v>
      </c>
    </row>
    <row r="10966" spans="1:4" x14ac:dyDescent="0.3">
      <c r="A10966"/>
      <c r="C10966" t="e">
        <f>VLOOKUP(A10966,Base!A:B,2,0)</f>
        <v>#N/A</v>
      </c>
      <c r="D10966" t="e">
        <f>VLOOKUP(A10966,Base!A:C,3,)</f>
        <v>#N/A</v>
      </c>
    </row>
    <row r="10967" spans="1:4" x14ac:dyDescent="0.3">
      <c r="A10967"/>
      <c r="C10967" t="e">
        <f>VLOOKUP(A10967,Base!A:B,2,0)</f>
        <v>#N/A</v>
      </c>
      <c r="D10967" t="e">
        <f>VLOOKUP(A10967,Base!A:C,3,)</f>
        <v>#N/A</v>
      </c>
    </row>
    <row r="10968" spans="1:4" x14ac:dyDescent="0.3">
      <c r="A10968"/>
      <c r="C10968" t="e">
        <f>VLOOKUP(A10968,Base!A:B,2,0)</f>
        <v>#N/A</v>
      </c>
      <c r="D10968" t="e">
        <f>VLOOKUP(A10968,Base!A:C,3,)</f>
        <v>#N/A</v>
      </c>
    </row>
    <row r="10969" spans="1:4" x14ac:dyDescent="0.3">
      <c r="A10969"/>
      <c r="C10969" t="e">
        <f>VLOOKUP(A10969,Base!A:B,2,0)</f>
        <v>#N/A</v>
      </c>
      <c r="D10969" t="e">
        <f>VLOOKUP(A10969,Base!A:C,3,)</f>
        <v>#N/A</v>
      </c>
    </row>
    <row r="10970" spans="1:4" x14ac:dyDescent="0.3">
      <c r="A10970"/>
      <c r="C10970" t="e">
        <f>VLOOKUP(A10970,Base!A:B,2,0)</f>
        <v>#N/A</v>
      </c>
      <c r="D10970" t="e">
        <f>VLOOKUP(A10970,Base!A:C,3,)</f>
        <v>#N/A</v>
      </c>
    </row>
    <row r="10971" spans="1:4" x14ac:dyDescent="0.3">
      <c r="A10971"/>
      <c r="C10971" t="e">
        <f>VLOOKUP(A10971,Base!A:B,2,0)</f>
        <v>#N/A</v>
      </c>
      <c r="D10971" t="e">
        <f>VLOOKUP(A10971,Base!A:C,3,)</f>
        <v>#N/A</v>
      </c>
    </row>
    <row r="10972" spans="1:4" x14ac:dyDescent="0.3">
      <c r="A10972"/>
      <c r="C10972" t="e">
        <f>VLOOKUP(A10972,Base!A:B,2,0)</f>
        <v>#N/A</v>
      </c>
      <c r="D10972" t="e">
        <f>VLOOKUP(A10972,Base!A:C,3,)</f>
        <v>#N/A</v>
      </c>
    </row>
    <row r="10973" spans="1:4" x14ac:dyDescent="0.3">
      <c r="A10973"/>
      <c r="C10973" t="e">
        <f>VLOOKUP(A10973,Base!A:B,2,0)</f>
        <v>#N/A</v>
      </c>
      <c r="D10973" t="e">
        <f>VLOOKUP(A10973,Base!A:C,3,)</f>
        <v>#N/A</v>
      </c>
    </row>
    <row r="10974" spans="1:4" x14ac:dyDescent="0.3">
      <c r="A10974"/>
      <c r="C10974" t="e">
        <f>VLOOKUP(A10974,Base!A:B,2,0)</f>
        <v>#N/A</v>
      </c>
      <c r="D10974" t="e">
        <f>VLOOKUP(A10974,Base!A:C,3,)</f>
        <v>#N/A</v>
      </c>
    </row>
    <row r="10975" spans="1:4" x14ac:dyDescent="0.3">
      <c r="A10975"/>
      <c r="C10975" t="e">
        <f>VLOOKUP(A10975,Base!A:B,2,0)</f>
        <v>#N/A</v>
      </c>
      <c r="D10975" t="e">
        <f>VLOOKUP(A10975,Base!A:C,3,)</f>
        <v>#N/A</v>
      </c>
    </row>
    <row r="10976" spans="1:4" x14ac:dyDescent="0.3">
      <c r="A10976"/>
      <c r="C10976" t="e">
        <f>VLOOKUP(A10976,Base!A:B,2,0)</f>
        <v>#N/A</v>
      </c>
      <c r="D10976" t="e">
        <f>VLOOKUP(A10976,Base!A:C,3,)</f>
        <v>#N/A</v>
      </c>
    </row>
    <row r="10977" spans="1:4" x14ac:dyDescent="0.3">
      <c r="A10977"/>
      <c r="C10977" t="e">
        <f>VLOOKUP(A10977,Base!A:B,2,0)</f>
        <v>#N/A</v>
      </c>
      <c r="D10977" t="e">
        <f>VLOOKUP(A10977,Base!A:C,3,)</f>
        <v>#N/A</v>
      </c>
    </row>
    <row r="10978" spans="1:4" x14ac:dyDescent="0.3">
      <c r="A10978"/>
      <c r="C10978" t="e">
        <f>VLOOKUP(A10978,Base!A:B,2,0)</f>
        <v>#N/A</v>
      </c>
      <c r="D10978" t="e">
        <f>VLOOKUP(A10978,Base!A:C,3,)</f>
        <v>#N/A</v>
      </c>
    </row>
    <row r="10979" spans="1:4" x14ac:dyDescent="0.3">
      <c r="A10979"/>
      <c r="C10979" t="e">
        <f>VLOOKUP(A10979,Base!A:B,2,0)</f>
        <v>#N/A</v>
      </c>
      <c r="D10979" t="e">
        <f>VLOOKUP(A10979,Base!A:C,3,)</f>
        <v>#N/A</v>
      </c>
    </row>
    <row r="10980" spans="1:4" x14ac:dyDescent="0.3">
      <c r="A10980"/>
      <c r="C10980" t="e">
        <f>VLOOKUP(A10980,Base!A:B,2,0)</f>
        <v>#N/A</v>
      </c>
      <c r="D10980" t="e">
        <f>VLOOKUP(A10980,Base!A:C,3,)</f>
        <v>#N/A</v>
      </c>
    </row>
    <row r="10981" spans="1:4" x14ac:dyDescent="0.3">
      <c r="A10981"/>
      <c r="C10981" t="e">
        <f>VLOOKUP(A10981,Base!A:B,2,0)</f>
        <v>#N/A</v>
      </c>
      <c r="D10981" t="e">
        <f>VLOOKUP(A10981,Base!A:C,3,)</f>
        <v>#N/A</v>
      </c>
    </row>
    <row r="10982" spans="1:4" x14ac:dyDescent="0.3">
      <c r="A10982"/>
      <c r="C10982" t="e">
        <f>VLOOKUP(A10982,Base!A:B,2,0)</f>
        <v>#N/A</v>
      </c>
      <c r="D10982" t="e">
        <f>VLOOKUP(A10982,Base!A:C,3,)</f>
        <v>#N/A</v>
      </c>
    </row>
    <row r="10983" spans="1:4" x14ac:dyDescent="0.3">
      <c r="A10983"/>
      <c r="C10983" t="e">
        <f>VLOOKUP(A10983,Base!A:B,2,0)</f>
        <v>#N/A</v>
      </c>
      <c r="D10983" t="e">
        <f>VLOOKUP(A10983,Base!A:C,3,)</f>
        <v>#N/A</v>
      </c>
    </row>
    <row r="10984" spans="1:4" x14ac:dyDescent="0.3">
      <c r="A10984"/>
      <c r="C10984" t="e">
        <f>VLOOKUP(A10984,Base!A:B,2,0)</f>
        <v>#N/A</v>
      </c>
      <c r="D10984" t="e">
        <f>VLOOKUP(A10984,Base!A:C,3,)</f>
        <v>#N/A</v>
      </c>
    </row>
    <row r="10985" spans="1:4" x14ac:dyDescent="0.3">
      <c r="A10985"/>
      <c r="C10985" t="e">
        <f>VLOOKUP(A10985,Base!A:B,2,0)</f>
        <v>#N/A</v>
      </c>
      <c r="D10985" t="e">
        <f>VLOOKUP(A10985,Base!A:C,3,)</f>
        <v>#N/A</v>
      </c>
    </row>
    <row r="10986" spans="1:4" x14ac:dyDescent="0.3">
      <c r="A10986"/>
      <c r="C10986" t="e">
        <f>VLOOKUP(A10986,Base!A:B,2,0)</f>
        <v>#N/A</v>
      </c>
      <c r="D10986" t="e">
        <f>VLOOKUP(A10986,Base!A:C,3,)</f>
        <v>#N/A</v>
      </c>
    </row>
    <row r="10987" spans="1:4" x14ac:dyDescent="0.3">
      <c r="A10987"/>
      <c r="C10987" t="e">
        <f>VLOOKUP(A10987,Base!A:B,2,0)</f>
        <v>#N/A</v>
      </c>
      <c r="D10987" t="e">
        <f>VLOOKUP(A10987,Base!A:C,3,)</f>
        <v>#N/A</v>
      </c>
    </row>
    <row r="10988" spans="1:4" x14ac:dyDescent="0.3">
      <c r="A10988"/>
      <c r="C10988" t="e">
        <f>VLOOKUP(A10988,Base!A:B,2,0)</f>
        <v>#N/A</v>
      </c>
      <c r="D10988" t="e">
        <f>VLOOKUP(A10988,Base!A:C,3,)</f>
        <v>#N/A</v>
      </c>
    </row>
    <row r="10989" spans="1:4" x14ac:dyDescent="0.3">
      <c r="A10989"/>
      <c r="C10989" t="e">
        <f>VLOOKUP(A10989,Base!A:B,2,0)</f>
        <v>#N/A</v>
      </c>
      <c r="D10989" t="e">
        <f>VLOOKUP(A10989,Base!A:C,3,)</f>
        <v>#N/A</v>
      </c>
    </row>
    <row r="10990" spans="1:4" x14ac:dyDescent="0.3">
      <c r="A10990"/>
      <c r="C10990" t="e">
        <f>VLOOKUP(A10990,Base!A:B,2,0)</f>
        <v>#N/A</v>
      </c>
      <c r="D10990" t="e">
        <f>VLOOKUP(A10990,Base!A:C,3,)</f>
        <v>#N/A</v>
      </c>
    </row>
    <row r="10991" spans="1:4" x14ac:dyDescent="0.3">
      <c r="A10991"/>
      <c r="C10991" t="e">
        <f>VLOOKUP(A10991,Base!A:B,2,0)</f>
        <v>#N/A</v>
      </c>
      <c r="D10991" t="e">
        <f>VLOOKUP(A10991,Base!A:C,3,)</f>
        <v>#N/A</v>
      </c>
    </row>
    <row r="10992" spans="1:4" x14ac:dyDescent="0.3">
      <c r="A10992"/>
      <c r="C10992" t="e">
        <f>VLOOKUP(A10992,Base!A:B,2,0)</f>
        <v>#N/A</v>
      </c>
      <c r="D10992" t="e">
        <f>VLOOKUP(A10992,Base!A:C,3,)</f>
        <v>#N/A</v>
      </c>
    </row>
    <row r="10993" spans="1:4" x14ac:dyDescent="0.3">
      <c r="A10993"/>
      <c r="C10993" t="e">
        <f>VLOOKUP(A10993,Base!A:B,2,0)</f>
        <v>#N/A</v>
      </c>
      <c r="D10993" t="e">
        <f>VLOOKUP(A10993,Base!A:C,3,)</f>
        <v>#N/A</v>
      </c>
    </row>
    <row r="10994" spans="1:4" x14ac:dyDescent="0.3">
      <c r="A10994"/>
      <c r="C10994" t="e">
        <f>VLOOKUP(A10994,Base!A:B,2,0)</f>
        <v>#N/A</v>
      </c>
      <c r="D10994" t="e">
        <f>VLOOKUP(A10994,Base!A:C,3,)</f>
        <v>#N/A</v>
      </c>
    </row>
    <row r="10995" spans="1:4" x14ac:dyDescent="0.3">
      <c r="A10995"/>
      <c r="C10995" t="e">
        <f>VLOOKUP(A10995,Base!A:B,2,0)</f>
        <v>#N/A</v>
      </c>
      <c r="D10995" t="e">
        <f>VLOOKUP(A10995,Base!A:C,3,)</f>
        <v>#N/A</v>
      </c>
    </row>
    <row r="10996" spans="1:4" x14ac:dyDescent="0.3">
      <c r="A10996"/>
      <c r="C10996" t="e">
        <f>VLOOKUP(A10996,Base!A:B,2,0)</f>
        <v>#N/A</v>
      </c>
      <c r="D10996" t="e">
        <f>VLOOKUP(A10996,Base!A:C,3,)</f>
        <v>#N/A</v>
      </c>
    </row>
    <row r="10997" spans="1:4" x14ac:dyDescent="0.3">
      <c r="A10997"/>
      <c r="C10997" t="e">
        <f>VLOOKUP(A10997,Base!A:B,2,0)</f>
        <v>#N/A</v>
      </c>
      <c r="D10997" t="e">
        <f>VLOOKUP(A10997,Base!A:C,3,)</f>
        <v>#N/A</v>
      </c>
    </row>
    <row r="10998" spans="1:4" x14ac:dyDescent="0.3">
      <c r="A10998"/>
      <c r="C10998" t="e">
        <f>VLOOKUP(A10998,Base!A:B,2,0)</f>
        <v>#N/A</v>
      </c>
      <c r="D10998" t="e">
        <f>VLOOKUP(A10998,Base!A:C,3,)</f>
        <v>#N/A</v>
      </c>
    </row>
    <row r="10999" spans="1:4" x14ac:dyDescent="0.3">
      <c r="A10999"/>
      <c r="C10999" t="e">
        <f>VLOOKUP(A10999,Base!A:B,2,0)</f>
        <v>#N/A</v>
      </c>
      <c r="D10999" t="e">
        <f>VLOOKUP(A10999,Base!A:C,3,)</f>
        <v>#N/A</v>
      </c>
    </row>
    <row r="11000" spans="1:4" x14ac:dyDescent="0.3">
      <c r="A11000"/>
      <c r="C11000" t="e">
        <f>VLOOKUP(A11000,Base!A:B,2,0)</f>
        <v>#N/A</v>
      </c>
      <c r="D11000" t="e">
        <f>VLOOKUP(A11000,Base!A:C,3,)</f>
        <v>#N/A</v>
      </c>
    </row>
    <row r="11001" spans="1:4" x14ac:dyDescent="0.3">
      <c r="A11001"/>
      <c r="C11001" t="e">
        <f>VLOOKUP(A11001,Base!A:B,2,0)</f>
        <v>#N/A</v>
      </c>
      <c r="D11001" t="e">
        <f>VLOOKUP(A11001,Base!A:C,3,)</f>
        <v>#N/A</v>
      </c>
    </row>
    <row r="11002" spans="1:4" x14ac:dyDescent="0.3">
      <c r="A11002"/>
      <c r="C11002" t="e">
        <f>VLOOKUP(A11002,Base!A:B,2,0)</f>
        <v>#N/A</v>
      </c>
      <c r="D11002" t="e">
        <f>VLOOKUP(A11002,Base!A:C,3,)</f>
        <v>#N/A</v>
      </c>
    </row>
    <row r="11003" spans="1:4" x14ac:dyDescent="0.3">
      <c r="A11003"/>
      <c r="C11003" t="e">
        <f>VLOOKUP(A11003,Base!A:B,2,0)</f>
        <v>#N/A</v>
      </c>
      <c r="D11003" t="e">
        <f>VLOOKUP(A11003,Base!A:C,3,)</f>
        <v>#N/A</v>
      </c>
    </row>
    <row r="11004" spans="1:4" x14ac:dyDescent="0.3">
      <c r="A11004"/>
      <c r="C11004" t="e">
        <f>VLOOKUP(A11004,Base!A:B,2,0)</f>
        <v>#N/A</v>
      </c>
      <c r="D11004" t="e">
        <f>VLOOKUP(A11004,Base!A:C,3,)</f>
        <v>#N/A</v>
      </c>
    </row>
    <row r="11005" spans="1:4" x14ac:dyDescent="0.3">
      <c r="A11005"/>
      <c r="C11005" t="e">
        <f>VLOOKUP(A11005,Base!A:B,2,0)</f>
        <v>#N/A</v>
      </c>
      <c r="D11005" t="e">
        <f>VLOOKUP(A11005,Base!A:C,3,)</f>
        <v>#N/A</v>
      </c>
    </row>
    <row r="11006" spans="1:4" x14ac:dyDescent="0.3">
      <c r="A11006"/>
      <c r="C11006" t="e">
        <f>VLOOKUP(A11006,Base!A:B,2,0)</f>
        <v>#N/A</v>
      </c>
      <c r="D11006" t="e">
        <f>VLOOKUP(A11006,Base!A:C,3,)</f>
        <v>#N/A</v>
      </c>
    </row>
    <row r="11007" spans="1:4" x14ac:dyDescent="0.3">
      <c r="A11007"/>
      <c r="C11007" t="e">
        <f>VLOOKUP(A11007,Base!A:B,2,0)</f>
        <v>#N/A</v>
      </c>
      <c r="D11007" t="e">
        <f>VLOOKUP(A11007,Base!A:C,3,)</f>
        <v>#N/A</v>
      </c>
    </row>
    <row r="11008" spans="1:4" x14ac:dyDescent="0.3">
      <c r="A11008"/>
      <c r="C11008" t="e">
        <f>VLOOKUP(A11008,Base!A:B,2,0)</f>
        <v>#N/A</v>
      </c>
      <c r="D11008" t="e">
        <f>VLOOKUP(A11008,Base!A:C,3,)</f>
        <v>#N/A</v>
      </c>
    </row>
    <row r="11009" spans="1:4" x14ac:dyDescent="0.3">
      <c r="A11009"/>
      <c r="C11009" t="e">
        <f>VLOOKUP(A11009,Base!A:B,2,0)</f>
        <v>#N/A</v>
      </c>
      <c r="D11009" t="e">
        <f>VLOOKUP(A11009,Base!A:C,3,)</f>
        <v>#N/A</v>
      </c>
    </row>
    <row r="11010" spans="1:4" x14ac:dyDescent="0.3">
      <c r="A11010"/>
      <c r="C11010" t="e">
        <f>VLOOKUP(A11010,Base!A:B,2,0)</f>
        <v>#N/A</v>
      </c>
      <c r="D11010" t="e">
        <f>VLOOKUP(A11010,Base!A:C,3,)</f>
        <v>#N/A</v>
      </c>
    </row>
    <row r="11011" spans="1:4" x14ac:dyDescent="0.3">
      <c r="A11011"/>
      <c r="C11011" t="e">
        <f>VLOOKUP(A11011,Base!A:B,2,0)</f>
        <v>#N/A</v>
      </c>
      <c r="D11011" t="e">
        <f>VLOOKUP(A11011,Base!A:C,3,)</f>
        <v>#N/A</v>
      </c>
    </row>
    <row r="11012" spans="1:4" x14ac:dyDescent="0.3">
      <c r="A11012"/>
      <c r="C11012" t="e">
        <f>VLOOKUP(A11012,Base!A:B,2,0)</f>
        <v>#N/A</v>
      </c>
      <c r="D11012" t="e">
        <f>VLOOKUP(A11012,Base!A:C,3,)</f>
        <v>#N/A</v>
      </c>
    </row>
    <row r="11013" spans="1:4" x14ac:dyDescent="0.3">
      <c r="A11013"/>
      <c r="C11013" t="e">
        <f>VLOOKUP(A11013,Base!A:B,2,0)</f>
        <v>#N/A</v>
      </c>
      <c r="D11013" t="e">
        <f>VLOOKUP(A11013,Base!A:C,3,)</f>
        <v>#N/A</v>
      </c>
    </row>
    <row r="11014" spans="1:4" x14ac:dyDescent="0.3">
      <c r="A11014"/>
      <c r="C11014" t="e">
        <f>VLOOKUP(A11014,Base!A:B,2,0)</f>
        <v>#N/A</v>
      </c>
      <c r="D11014" t="e">
        <f>VLOOKUP(A11014,Base!A:C,3,)</f>
        <v>#N/A</v>
      </c>
    </row>
    <row r="11015" spans="1:4" x14ac:dyDescent="0.3">
      <c r="A11015"/>
      <c r="C11015" t="e">
        <f>VLOOKUP(A11015,Base!A:B,2,0)</f>
        <v>#N/A</v>
      </c>
      <c r="D11015" t="e">
        <f>VLOOKUP(A11015,Base!A:C,3,)</f>
        <v>#N/A</v>
      </c>
    </row>
    <row r="11016" spans="1:4" x14ac:dyDescent="0.3">
      <c r="A11016"/>
      <c r="C11016" t="e">
        <f>VLOOKUP(A11016,Base!A:B,2,0)</f>
        <v>#N/A</v>
      </c>
      <c r="D11016" t="e">
        <f>VLOOKUP(A11016,Base!A:C,3,)</f>
        <v>#N/A</v>
      </c>
    </row>
    <row r="11017" spans="1:4" x14ac:dyDescent="0.3">
      <c r="A11017"/>
      <c r="C11017" t="e">
        <f>VLOOKUP(A11017,Base!A:B,2,0)</f>
        <v>#N/A</v>
      </c>
      <c r="D11017" t="e">
        <f>VLOOKUP(A11017,Base!A:C,3,)</f>
        <v>#N/A</v>
      </c>
    </row>
    <row r="11018" spans="1:4" x14ac:dyDescent="0.3">
      <c r="A11018"/>
      <c r="C11018" t="e">
        <f>VLOOKUP(A11018,Base!A:B,2,0)</f>
        <v>#N/A</v>
      </c>
      <c r="D11018" t="e">
        <f>VLOOKUP(A11018,Base!A:C,3,)</f>
        <v>#N/A</v>
      </c>
    </row>
    <row r="11019" spans="1:4" x14ac:dyDescent="0.3">
      <c r="A11019"/>
      <c r="C11019" t="e">
        <f>VLOOKUP(A11019,Base!A:B,2,0)</f>
        <v>#N/A</v>
      </c>
      <c r="D11019" t="e">
        <f>VLOOKUP(A11019,Base!A:C,3,)</f>
        <v>#N/A</v>
      </c>
    </row>
    <row r="11020" spans="1:4" x14ac:dyDescent="0.3">
      <c r="A11020"/>
      <c r="C11020" t="e">
        <f>VLOOKUP(A11020,Base!A:B,2,0)</f>
        <v>#N/A</v>
      </c>
      <c r="D11020" t="e">
        <f>VLOOKUP(A11020,Base!A:C,3,)</f>
        <v>#N/A</v>
      </c>
    </row>
    <row r="11021" spans="1:4" x14ac:dyDescent="0.3">
      <c r="A11021"/>
      <c r="C11021" t="e">
        <f>VLOOKUP(A11021,Base!A:B,2,0)</f>
        <v>#N/A</v>
      </c>
      <c r="D11021" t="e">
        <f>VLOOKUP(A11021,Base!A:C,3,)</f>
        <v>#N/A</v>
      </c>
    </row>
    <row r="11022" spans="1:4" x14ac:dyDescent="0.3">
      <c r="A11022"/>
      <c r="C11022" t="e">
        <f>VLOOKUP(A11022,Base!A:B,2,0)</f>
        <v>#N/A</v>
      </c>
      <c r="D11022" t="e">
        <f>VLOOKUP(A11022,Base!A:C,3,)</f>
        <v>#N/A</v>
      </c>
    </row>
    <row r="11023" spans="1:4" x14ac:dyDescent="0.3">
      <c r="A11023"/>
      <c r="C11023" t="e">
        <f>VLOOKUP(A11023,Base!A:B,2,0)</f>
        <v>#N/A</v>
      </c>
      <c r="D11023" t="e">
        <f>VLOOKUP(A11023,Base!A:C,3,)</f>
        <v>#N/A</v>
      </c>
    </row>
    <row r="11024" spans="1:4" x14ac:dyDescent="0.3">
      <c r="A11024"/>
      <c r="C11024" t="e">
        <f>VLOOKUP(A11024,Base!A:B,2,0)</f>
        <v>#N/A</v>
      </c>
      <c r="D11024" t="e">
        <f>VLOOKUP(A11024,Base!A:C,3,)</f>
        <v>#N/A</v>
      </c>
    </row>
    <row r="11025" spans="1:4" x14ac:dyDescent="0.3">
      <c r="A11025"/>
      <c r="C11025" t="e">
        <f>VLOOKUP(A11025,Base!A:B,2,0)</f>
        <v>#N/A</v>
      </c>
      <c r="D11025" t="e">
        <f>VLOOKUP(A11025,Base!A:C,3,)</f>
        <v>#N/A</v>
      </c>
    </row>
    <row r="11026" spans="1:4" x14ac:dyDescent="0.3">
      <c r="A11026"/>
      <c r="C11026" t="e">
        <f>VLOOKUP(A11026,Base!A:B,2,0)</f>
        <v>#N/A</v>
      </c>
      <c r="D11026" t="e">
        <f>VLOOKUP(A11026,Base!A:C,3,)</f>
        <v>#N/A</v>
      </c>
    </row>
    <row r="11027" spans="1:4" x14ac:dyDescent="0.3">
      <c r="A11027"/>
      <c r="C11027" t="e">
        <f>VLOOKUP(A11027,Base!A:B,2,0)</f>
        <v>#N/A</v>
      </c>
      <c r="D11027" t="e">
        <f>VLOOKUP(A11027,Base!A:C,3,)</f>
        <v>#N/A</v>
      </c>
    </row>
    <row r="11028" spans="1:4" x14ac:dyDescent="0.3">
      <c r="A11028"/>
      <c r="C11028" t="e">
        <f>VLOOKUP(A11028,Base!A:B,2,0)</f>
        <v>#N/A</v>
      </c>
      <c r="D11028" t="e">
        <f>VLOOKUP(A11028,Base!A:C,3,)</f>
        <v>#N/A</v>
      </c>
    </row>
    <row r="11029" spans="1:4" x14ac:dyDescent="0.3">
      <c r="A11029"/>
      <c r="C11029" t="e">
        <f>VLOOKUP(A11029,Base!A:B,2,0)</f>
        <v>#N/A</v>
      </c>
      <c r="D11029" t="e">
        <f>VLOOKUP(A11029,Base!A:C,3,)</f>
        <v>#N/A</v>
      </c>
    </row>
    <row r="11030" spans="1:4" x14ac:dyDescent="0.3">
      <c r="A11030"/>
      <c r="C11030" t="e">
        <f>VLOOKUP(A11030,Base!A:B,2,0)</f>
        <v>#N/A</v>
      </c>
      <c r="D11030" t="e">
        <f>VLOOKUP(A11030,Base!A:C,3,)</f>
        <v>#N/A</v>
      </c>
    </row>
    <row r="11031" spans="1:4" x14ac:dyDescent="0.3">
      <c r="A11031"/>
      <c r="C11031" t="e">
        <f>VLOOKUP(A11031,Base!A:B,2,0)</f>
        <v>#N/A</v>
      </c>
      <c r="D11031" t="e">
        <f>VLOOKUP(A11031,Base!A:C,3,)</f>
        <v>#N/A</v>
      </c>
    </row>
    <row r="11032" spans="1:4" x14ac:dyDescent="0.3">
      <c r="A11032"/>
      <c r="C11032" t="e">
        <f>VLOOKUP(A11032,Base!A:B,2,0)</f>
        <v>#N/A</v>
      </c>
      <c r="D11032" t="e">
        <f>VLOOKUP(A11032,Base!A:C,3,)</f>
        <v>#N/A</v>
      </c>
    </row>
    <row r="11033" spans="1:4" x14ac:dyDescent="0.3">
      <c r="A11033"/>
      <c r="C11033" t="e">
        <f>VLOOKUP(A11033,Base!A:B,2,0)</f>
        <v>#N/A</v>
      </c>
      <c r="D11033" t="e">
        <f>VLOOKUP(A11033,Base!A:C,3,)</f>
        <v>#N/A</v>
      </c>
    </row>
    <row r="11034" spans="1:4" x14ac:dyDescent="0.3">
      <c r="A11034"/>
      <c r="C11034" t="e">
        <f>VLOOKUP(A11034,Base!A:B,2,0)</f>
        <v>#N/A</v>
      </c>
      <c r="D11034" t="e">
        <f>VLOOKUP(A11034,Base!A:C,3,)</f>
        <v>#N/A</v>
      </c>
    </row>
    <row r="11035" spans="1:4" x14ac:dyDescent="0.3">
      <c r="A11035"/>
      <c r="C11035" t="e">
        <f>VLOOKUP(A11035,Base!A:B,2,0)</f>
        <v>#N/A</v>
      </c>
      <c r="D11035" t="e">
        <f>VLOOKUP(A11035,Base!A:C,3,)</f>
        <v>#N/A</v>
      </c>
    </row>
    <row r="11036" spans="1:4" x14ac:dyDescent="0.3">
      <c r="A11036"/>
      <c r="C11036" t="e">
        <f>VLOOKUP(A11036,Base!A:B,2,0)</f>
        <v>#N/A</v>
      </c>
      <c r="D11036" t="e">
        <f>VLOOKUP(A11036,Base!A:C,3,)</f>
        <v>#N/A</v>
      </c>
    </row>
    <row r="11037" spans="1:4" x14ac:dyDescent="0.3">
      <c r="A11037"/>
      <c r="C11037" t="e">
        <f>VLOOKUP(A11037,Base!A:B,2,0)</f>
        <v>#N/A</v>
      </c>
      <c r="D11037" t="e">
        <f>VLOOKUP(A11037,Base!A:C,3,)</f>
        <v>#N/A</v>
      </c>
    </row>
    <row r="11038" spans="1:4" x14ac:dyDescent="0.3">
      <c r="A11038"/>
      <c r="C11038" t="e">
        <f>VLOOKUP(A11038,Base!A:B,2,0)</f>
        <v>#N/A</v>
      </c>
      <c r="D11038" t="e">
        <f>VLOOKUP(A11038,Base!A:C,3,)</f>
        <v>#N/A</v>
      </c>
    </row>
    <row r="11039" spans="1:4" x14ac:dyDescent="0.3">
      <c r="A11039"/>
      <c r="C11039" t="e">
        <f>VLOOKUP(A11039,Base!A:B,2,0)</f>
        <v>#N/A</v>
      </c>
      <c r="D11039" t="e">
        <f>VLOOKUP(A11039,Base!A:C,3,)</f>
        <v>#N/A</v>
      </c>
    </row>
    <row r="11040" spans="1:4" x14ac:dyDescent="0.3">
      <c r="A11040"/>
      <c r="C11040" t="e">
        <f>VLOOKUP(A11040,Base!A:B,2,0)</f>
        <v>#N/A</v>
      </c>
      <c r="D11040" t="e">
        <f>VLOOKUP(A11040,Base!A:C,3,)</f>
        <v>#N/A</v>
      </c>
    </row>
    <row r="11041" spans="1:4" x14ac:dyDescent="0.3">
      <c r="A11041"/>
      <c r="C11041" t="e">
        <f>VLOOKUP(A11041,Base!A:B,2,0)</f>
        <v>#N/A</v>
      </c>
      <c r="D11041" t="e">
        <f>VLOOKUP(A11041,Base!A:C,3,)</f>
        <v>#N/A</v>
      </c>
    </row>
    <row r="11042" spans="1:4" x14ac:dyDescent="0.3">
      <c r="A11042"/>
      <c r="C11042" t="e">
        <f>VLOOKUP(A11042,Base!A:B,2,0)</f>
        <v>#N/A</v>
      </c>
      <c r="D11042" t="e">
        <f>VLOOKUP(A11042,Base!A:C,3,)</f>
        <v>#N/A</v>
      </c>
    </row>
    <row r="11043" spans="1:4" x14ac:dyDescent="0.3">
      <c r="A11043"/>
      <c r="C11043" t="e">
        <f>VLOOKUP(A11043,Base!A:B,2,0)</f>
        <v>#N/A</v>
      </c>
      <c r="D11043" t="e">
        <f>VLOOKUP(A11043,Base!A:C,3,)</f>
        <v>#N/A</v>
      </c>
    </row>
    <row r="11044" spans="1:4" x14ac:dyDescent="0.3">
      <c r="A11044"/>
      <c r="C11044" t="e">
        <f>VLOOKUP(A11044,Base!A:B,2,0)</f>
        <v>#N/A</v>
      </c>
      <c r="D11044" t="e">
        <f>VLOOKUP(A11044,Base!A:C,3,)</f>
        <v>#N/A</v>
      </c>
    </row>
    <row r="11045" spans="1:4" x14ac:dyDescent="0.3">
      <c r="A11045"/>
      <c r="C11045" t="e">
        <f>VLOOKUP(A11045,Base!A:B,2,0)</f>
        <v>#N/A</v>
      </c>
      <c r="D11045" t="e">
        <f>VLOOKUP(A11045,Base!A:C,3,)</f>
        <v>#N/A</v>
      </c>
    </row>
    <row r="11046" spans="1:4" x14ac:dyDescent="0.3">
      <c r="A11046"/>
      <c r="C11046" t="e">
        <f>VLOOKUP(A11046,Base!A:B,2,0)</f>
        <v>#N/A</v>
      </c>
      <c r="D11046" t="e">
        <f>VLOOKUP(A11046,Base!A:C,3,)</f>
        <v>#N/A</v>
      </c>
    </row>
    <row r="11047" spans="1:4" x14ac:dyDescent="0.3">
      <c r="A11047"/>
      <c r="C11047" t="e">
        <f>VLOOKUP(A11047,Base!A:B,2,0)</f>
        <v>#N/A</v>
      </c>
      <c r="D11047" t="e">
        <f>VLOOKUP(A11047,Base!A:C,3,)</f>
        <v>#N/A</v>
      </c>
    </row>
    <row r="11048" spans="1:4" x14ac:dyDescent="0.3">
      <c r="A11048"/>
      <c r="C11048" t="e">
        <f>VLOOKUP(A11048,Base!A:B,2,0)</f>
        <v>#N/A</v>
      </c>
      <c r="D11048" t="e">
        <f>VLOOKUP(A11048,Base!A:C,3,)</f>
        <v>#N/A</v>
      </c>
    </row>
    <row r="11049" spans="1:4" x14ac:dyDescent="0.3">
      <c r="A11049"/>
      <c r="C11049" t="e">
        <f>VLOOKUP(A11049,Base!A:B,2,0)</f>
        <v>#N/A</v>
      </c>
      <c r="D11049" t="e">
        <f>VLOOKUP(A11049,Base!A:C,3,)</f>
        <v>#N/A</v>
      </c>
    </row>
    <row r="11050" spans="1:4" x14ac:dyDescent="0.3">
      <c r="A11050"/>
      <c r="C11050" t="e">
        <f>VLOOKUP(A11050,Base!A:B,2,0)</f>
        <v>#N/A</v>
      </c>
      <c r="D11050" t="e">
        <f>VLOOKUP(A11050,Base!A:C,3,)</f>
        <v>#N/A</v>
      </c>
    </row>
    <row r="11051" spans="1:4" x14ac:dyDescent="0.3">
      <c r="A11051"/>
      <c r="C11051" t="e">
        <f>VLOOKUP(A11051,Base!A:B,2,0)</f>
        <v>#N/A</v>
      </c>
      <c r="D11051" t="e">
        <f>VLOOKUP(A11051,Base!A:C,3,)</f>
        <v>#N/A</v>
      </c>
    </row>
    <row r="11052" spans="1:4" x14ac:dyDescent="0.3">
      <c r="A11052"/>
      <c r="C11052" t="e">
        <f>VLOOKUP(A11052,Base!A:B,2,0)</f>
        <v>#N/A</v>
      </c>
      <c r="D11052" t="e">
        <f>VLOOKUP(A11052,Base!A:C,3,)</f>
        <v>#N/A</v>
      </c>
    </row>
    <row r="11053" spans="1:4" x14ac:dyDescent="0.3">
      <c r="A11053"/>
      <c r="C11053" t="e">
        <f>VLOOKUP(A11053,Base!A:B,2,0)</f>
        <v>#N/A</v>
      </c>
      <c r="D11053" t="e">
        <f>VLOOKUP(A11053,Base!A:C,3,)</f>
        <v>#N/A</v>
      </c>
    </row>
    <row r="11054" spans="1:4" x14ac:dyDescent="0.3">
      <c r="A11054"/>
      <c r="C11054" t="e">
        <f>VLOOKUP(A11054,Base!A:B,2,0)</f>
        <v>#N/A</v>
      </c>
      <c r="D11054" t="e">
        <f>VLOOKUP(A11054,Base!A:C,3,)</f>
        <v>#N/A</v>
      </c>
    </row>
    <row r="11055" spans="1:4" x14ac:dyDescent="0.3">
      <c r="A11055"/>
      <c r="C11055" t="e">
        <f>VLOOKUP(A11055,Base!A:B,2,0)</f>
        <v>#N/A</v>
      </c>
      <c r="D11055" t="e">
        <f>VLOOKUP(A11055,Base!A:C,3,)</f>
        <v>#N/A</v>
      </c>
    </row>
    <row r="11056" spans="1:4" x14ac:dyDescent="0.3">
      <c r="A11056"/>
      <c r="C11056" t="e">
        <f>VLOOKUP(A11056,Base!A:B,2,0)</f>
        <v>#N/A</v>
      </c>
      <c r="D11056" t="e">
        <f>VLOOKUP(A11056,Base!A:C,3,)</f>
        <v>#N/A</v>
      </c>
    </row>
    <row r="11057" spans="1:4" x14ac:dyDescent="0.3">
      <c r="A11057"/>
      <c r="C11057" t="e">
        <f>VLOOKUP(A11057,Base!A:B,2,0)</f>
        <v>#N/A</v>
      </c>
      <c r="D11057" t="e">
        <f>VLOOKUP(A11057,Base!A:C,3,)</f>
        <v>#N/A</v>
      </c>
    </row>
    <row r="11058" spans="1:4" x14ac:dyDescent="0.3">
      <c r="A11058"/>
      <c r="C11058" t="e">
        <f>VLOOKUP(A11058,Base!A:B,2,0)</f>
        <v>#N/A</v>
      </c>
      <c r="D11058" t="e">
        <f>VLOOKUP(A11058,Base!A:C,3,)</f>
        <v>#N/A</v>
      </c>
    </row>
    <row r="11059" spans="1:4" x14ac:dyDescent="0.3">
      <c r="A11059"/>
      <c r="C11059" t="e">
        <f>VLOOKUP(A11059,Base!A:B,2,0)</f>
        <v>#N/A</v>
      </c>
      <c r="D11059" t="e">
        <f>VLOOKUP(A11059,Base!A:C,3,)</f>
        <v>#N/A</v>
      </c>
    </row>
    <row r="11060" spans="1:4" x14ac:dyDescent="0.3">
      <c r="A11060"/>
      <c r="C11060" t="e">
        <f>VLOOKUP(A11060,Base!A:B,2,0)</f>
        <v>#N/A</v>
      </c>
      <c r="D11060" t="e">
        <f>VLOOKUP(A11060,Base!A:C,3,)</f>
        <v>#N/A</v>
      </c>
    </row>
    <row r="11061" spans="1:4" x14ac:dyDescent="0.3">
      <c r="A11061"/>
      <c r="C11061" t="e">
        <f>VLOOKUP(A11061,Base!A:B,2,0)</f>
        <v>#N/A</v>
      </c>
      <c r="D11061" t="e">
        <f>VLOOKUP(A11061,Base!A:C,3,)</f>
        <v>#N/A</v>
      </c>
    </row>
    <row r="11062" spans="1:4" x14ac:dyDescent="0.3">
      <c r="A11062"/>
      <c r="C11062" t="e">
        <f>VLOOKUP(A11062,Base!A:B,2,0)</f>
        <v>#N/A</v>
      </c>
      <c r="D11062" t="e">
        <f>VLOOKUP(A11062,Base!A:C,3,)</f>
        <v>#N/A</v>
      </c>
    </row>
    <row r="11063" spans="1:4" x14ac:dyDescent="0.3">
      <c r="A11063"/>
      <c r="C11063" t="e">
        <f>VLOOKUP(A11063,Base!A:B,2,0)</f>
        <v>#N/A</v>
      </c>
      <c r="D11063" t="e">
        <f>VLOOKUP(A11063,Base!A:C,3,)</f>
        <v>#N/A</v>
      </c>
    </row>
    <row r="11064" spans="1:4" x14ac:dyDescent="0.3">
      <c r="A11064"/>
      <c r="C11064" t="e">
        <f>VLOOKUP(A11064,Base!A:B,2,0)</f>
        <v>#N/A</v>
      </c>
      <c r="D11064" t="e">
        <f>VLOOKUP(A11064,Base!A:C,3,)</f>
        <v>#N/A</v>
      </c>
    </row>
    <row r="11065" spans="1:4" x14ac:dyDescent="0.3">
      <c r="A11065"/>
      <c r="C11065" t="e">
        <f>VLOOKUP(A11065,Base!A:B,2,0)</f>
        <v>#N/A</v>
      </c>
      <c r="D11065" t="e">
        <f>VLOOKUP(A11065,Base!A:C,3,)</f>
        <v>#N/A</v>
      </c>
    </row>
    <row r="11066" spans="1:4" x14ac:dyDescent="0.3">
      <c r="A11066"/>
      <c r="C11066" t="e">
        <f>VLOOKUP(A11066,Base!A:B,2,0)</f>
        <v>#N/A</v>
      </c>
      <c r="D11066" t="e">
        <f>VLOOKUP(A11066,Base!A:C,3,)</f>
        <v>#N/A</v>
      </c>
    </row>
    <row r="11067" spans="1:4" x14ac:dyDescent="0.3">
      <c r="A11067"/>
      <c r="C11067" t="e">
        <f>VLOOKUP(A11067,Base!A:B,2,0)</f>
        <v>#N/A</v>
      </c>
      <c r="D11067" t="e">
        <f>VLOOKUP(A11067,Base!A:C,3,)</f>
        <v>#N/A</v>
      </c>
    </row>
    <row r="11068" spans="1:4" x14ac:dyDescent="0.3">
      <c r="A11068"/>
      <c r="C11068" t="e">
        <f>VLOOKUP(A11068,Base!A:B,2,0)</f>
        <v>#N/A</v>
      </c>
      <c r="D11068" t="e">
        <f>VLOOKUP(A11068,Base!A:C,3,)</f>
        <v>#N/A</v>
      </c>
    </row>
    <row r="11069" spans="1:4" x14ac:dyDescent="0.3">
      <c r="A11069"/>
      <c r="C11069" t="e">
        <f>VLOOKUP(A11069,Base!A:B,2,0)</f>
        <v>#N/A</v>
      </c>
      <c r="D11069" t="e">
        <f>VLOOKUP(A11069,Base!A:C,3,)</f>
        <v>#N/A</v>
      </c>
    </row>
    <row r="11070" spans="1:4" x14ac:dyDescent="0.3">
      <c r="A11070"/>
      <c r="C11070" t="e">
        <f>VLOOKUP(A11070,Base!A:B,2,0)</f>
        <v>#N/A</v>
      </c>
      <c r="D11070" t="e">
        <f>VLOOKUP(A11070,Base!A:C,3,)</f>
        <v>#N/A</v>
      </c>
    </row>
    <row r="11071" spans="1:4" x14ac:dyDescent="0.3">
      <c r="A11071"/>
      <c r="C11071" t="e">
        <f>VLOOKUP(A11071,Base!A:B,2,0)</f>
        <v>#N/A</v>
      </c>
      <c r="D11071" t="e">
        <f>VLOOKUP(A11071,Base!A:C,3,)</f>
        <v>#N/A</v>
      </c>
    </row>
    <row r="11072" spans="1:4" x14ac:dyDescent="0.3">
      <c r="A11072"/>
      <c r="C11072" t="e">
        <f>VLOOKUP(A11072,Base!A:B,2,0)</f>
        <v>#N/A</v>
      </c>
      <c r="D11072" t="e">
        <f>VLOOKUP(A11072,Base!A:C,3,)</f>
        <v>#N/A</v>
      </c>
    </row>
    <row r="11073" spans="1:4" x14ac:dyDescent="0.3">
      <c r="A11073"/>
      <c r="C11073" t="e">
        <f>VLOOKUP(A11073,Base!A:B,2,0)</f>
        <v>#N/A</v>
      </c>
      <c r="D11073" t="e">
        <f>VLOOKUP(A11073,Base!A:C,3,)</f>
        <v>#N/A</v>
      </c>
    </row>
    <row r="11074" spans="1:4" x14ac:dyDescent="0.3">
      <c r="A11074"/>
      <c r="C11074" t="e">
        <f>VLOOKUP(A11074,Base!A:B,2,0)</f>
        <v>#N/A</v>
      </c>
      <c r="D11074" t="e">
        <f>VLOOKUP(A11074,Base!A:C,3,)</f>
        <v>#N/A</v>
      </c>
    </row>
    <row r="11075" spans="1:4" x14ac:dyDescent="0.3">
      <c r="A11075"/>
      <c r="C11075" t="e">
        <f>VLOOKUP(A11075,Base!A:B,2,0)</f>
        <v>#N/A</v>
      </c>
      <c r="D11075" t="e">
        <f>VLOOKUP(A11075,Base!A:C,3,)</f>
        <v>#N/A</v>
      </c>
    </row>
    <row r="11076" spans="1:4" x14ac:dyDescent="0.3">
      <c r="A11076"/>
      <c r="C11076" t="e">
        <f>VLOOKUP(A11076,Base!A:B,2,0)</f>
        <v>#N/A</v>
      </c>
      <c r="D11076" t="e">
        <f>VLOOKUP(A11076,Base!A:C,3,)</f>
        <v>#N/A</v>
      </c>
    </row>
    <row r="11077" spans="1:4" x14ac:dyDescent="0.3">
      <c r="A11077"/>
      <c r="C11077" t="e">
        <f>VLOOKUP(A11077,Base!A:B,2,0)</f>
        <v>#N/A</v>
      </c>
      <c r="D11077" t="e">
        <f>VLOOKUP(A11077,Base!A:C,3,)</f>
        <v>#N/A</v>
      </c>
    </row>
    <row r="11078" spans="1:4" x14ac:dyDescent="0.3">
      <c r="A11078"/>
      <c r="C11078" t="e">
        <f>VLOOKUP(A11078,Base!A:B,2,0)</f>
        <v>#N/A</v>
      </c>
      <c r="D11078" t="e">
        <f>VLOOKUP(A11078,Base!A:C,3,)</f>
        <v>#N/A</v>
      </c>
    </row>
    <row r="11079" spans="1:4" x14ac:dyDescent="0.3">
      <c r="A11079"/>
      <c r="C11079" t="e">
        <f>VLOOKUP(A11079,Base!A:B,2,0)</f>
        <v>#N/A</v>
      </c>
      <c r="D11079" t="e">
        <f>VLOOKUP(A11079,Base!A:C,3,)</f>
        <v>#N/A</v>
      </c>
    </row>
    <row r="11080" spans="1:4" x14ac:dyDescent="0.3">
      <c r="A11080"/>
      <c r="C11080" t="e">
        <f>VLOOKUP(A11080,Base!A:B,2,0)</f>
        <v>#N/A</v>
      </c>
      <c r="D11080" t="e">
        <f>VLOOKUP(A11080,Base!A:C,3,)</f>
        <v>#N/A</v>
      </c>
    </row>
    <row r="11081" spans="1:4" x14ac:dyDescent="0.3">
      <c r="A11081"/>
      <c r="C11081" t="e">
        <f>VLOOKUP(A11081,Base!A:B,2,0)</f>
        <v>#N/A</v>
      </c>
      <c r="D11081" t="e">
        <f>VLOOKUP(A11081,Base!A:C,3,)</f>
        <v>#N/A</v>
      </c>
    </row>
    <row r="11082" spans="1:4" x14ac:dyDescent="0.3">
      <c r="A11082"/>
      <c r="C11082" t="e">
        <f>VLOOKUP(A11082,Base!A:B,2,0)</f>
        <v>#N/A</v>
      </c>
      <c r="D11082" t="e">
        <f>VLOOKUP(A11082,Base!A:C,3,)</f>
        <v>#N/A</v>
      </c>
    </row>
    <row r="11083" spans="1:4" x14ac:dyDescent="0.3">
      <c r="A11083"/>
      <c r="C11083" t="e">
        <f>VLOOKUP(A11083,Base!A:B,2,0)</f>
        <v>#N/A</v>
      </c>
      <c r="D11083" t="e">
        <f>VLOOKUP(A11083,Base!A:C,3,)</f>
        <v>#N/A</v>
      </c>
    </row>
    <row r="11084" spans="1:4" x14ac:dyDescent="0.3">
      <c r="A11084"/>
      <c r="C11084" t="e">
        <f>VLOOKUP(A11084,Base!A:B,2,0)</f>
        <v>#N/A</v>
      </c>
      <c r="D11084" t="e">
        <f>VLOOKUP(A11084,Base!A:C,3,)</f>
        <v>#N/A</v>
      </c>
    </row>
    <row r="11085" spans="1:4" x14ac:dyDescent="0.3">
      <c r="A11085"/>
      <c r="C11085" t="e">
        <f>VLOOKUP(A11085,Base!A:B,2,0)</f>
        <v>#N/A</v>
      </c>
      <c r="D11085" t="e">
        <f>VLOOKUP(A11085,Base!A:C,3,)</f>
        <v>#N/A</v>
      </c>
    </row>
    <row r="11086" spans="1:4" x14ac:dyDescent="0.3">
      <c r="A11086"/>
      <c r="C11086" t="e">
        <f>VLOOKUP(A11086,Base!A:B,2,0)</f>
        <v>#N/A</v>
      </c>
      <c r="D11086" t="e">
        <f>VLOOKUP(A11086,Base!A:C,3,)</f>
        <v>#N/A</v>
      </c>
    </row>
    <row r="11087" spans="1:4" x14ac:dyDescent="0.3">
      <c r="A11087"/>
      <c r="C11087" t="e">
        <f>VLOOKUP(A11087,Base!A:B,2,0)</f>
        <v>#N/A</v>
      </c>
      <c r="D11087" t="e">
        <f>VLOOKUP(A11087,Base!A:C,3,)</f>
        <v>#N/A</v>
      </c>
    </row>
    <row r="11088" spans="1:4" x14ac:dyDescent="0.3">
      <c r="A11088"/>
      <c r="C11088" t="e">
        <f>VLOOKUP(A11088,Base!A:B,2,0)</f>
        <v>#N/A</v>
      </c>
      <c r="D11088" t="e">
        <f>VLOOKUP(A11088,Base!A:C,3,)</f>
        <v>#N/A</v>
      </c>
    </row>
    <row r="11089" spans="1:4" x14ac:dyDescent="0.3">
      <c r="A11089"/>
      <c r="C11089" t="e">
        <f>VLOOKUP(A11089,Base!A:B,2,0)</f>
        <v>#N/A</v>
      </c>
      <c r="D11089" t="e">
        <f>VLOOKUP(A11089,Base!A:C,3,)</f>
        <v>#N/A</v>
      </c>
    </row>
    <row r="11090" spans="1:4" x14ac:dyDescent="0.3">
      <c r="A11090"/>
      <c r="C11090" t="e">
        <f>VLOOKUP(A11090,Base!A:B,2,0)</f>
        <v>#N/A</v>
      </c>
      <c r="D11090" t="e">
        <f>VLOOKUP(A11090,Base!A:C,3,)</f>
        <v>#N/A</v>
      </c>
    </row>
    <row r="11091" spans="1:4" x14ac:dyDescent="0.3">
      <c r="A11091"/>
      <c r="C11091" t="e">
        <f>VLOOKUP(A11091,Base!A:B,2,0)</f>
        <v>#N/A</v>
      </c>
      <c r="D11091" t="e">
        <f>VLOOKUP(A11091,Base!A:C,3,)</f>
        <v>#N/A</v>
      </c>
    </row>
    <row r="11092" spans="1:4" x14ac:dyDescent="0.3">
      <c r="A11092"/>
      <c r="C11092" t="e">
        <f>VLOOKUP(A11092,Base!A:B,2,0)</f>
        <v>#N/A</v>
      </c>
      <c r="D11092" t="e">
        <f>VLOOKUP(A11092,Base!A:C,3,)</f>
        <v>#N/A</v>
      </c>
    </row>
    <row r="11093" spans="1:4" x14ac:dyDescent="0.3">
      <c r="A11093"/>
      <c r="C11093" t="e">
        <f>VLOOKUP(A11093,Base!A:B,2,0)</f>
        <v>#N/A</v>
      </c>
      <c r="D11093" t="e">
        <f>VLOOKUP(A11093,Base!A:C,3,)</f>
        <v>#N/A</v>
      </c>
    </row>
    <row r="11094" spans="1:4" x14ac:dyDescent="0.3">
      <c r="A11094"/>
      <c r="C11094" t="e">
        <f>VLOOKUP(A11094,Base!A:B,2,0)</f>
        <v>#N/A</v>
      </c>
      <c r="D11094" t="e">
        <f>VLOOKUP(A11094,Base!A:C,3,)</f>
        <v>#N/A</v>
      </c>
    </row>
    <row r="11095" spans="1:4" x14ac:dyDescent="0.3">
      <c r="A11095"/>
      <c r="C11095" t="e">
        <f>VLOOKUP(A11095,Base!A:B,2,0)</f>
        <v>#N/A</v>
      </c>
      <c r="D11095" t="e">
        <f>VLOOKUP(A11095,Base!A:C,3,)</f>
        <v>#N/A</v>
      </c>
    </row>
    <row r="11096" spans="1:4" x14ac:dyDescent="0.3">
      <c r="A11096"/>
      <c r="C11096" t="e">
        <f>VLOOKUP(A11096,Base!A:B,2,0)</f>
        <v>#N/A</v>
      </c>
      <c r="D11096" t="e">
        <f>VLOOKUP(A11096,Base!A:C,3,)</f>
        <v>#N/A</v>
      </c>
    </row>
    <row r="11097" spans="1:4" x14ac:dyDescent="0.3">
      <c r="A11097"/>
      <c r="C11097" t="e">
        <f>VLOOKUP(A11097,Base!A:B,2,0)</f>
        <v>#N/A</v>
      </c>
      <c r="D11097" t="e">
        <f>VLOOKUP(A11097,Base!A:C,3,)</f>
        <v>#N/A</v>
      </c>
    </row>
    <row r="11098" spans="1:4" x14ac:dyDescent="0.3">
      <c r="A11098"/>
      <c r="C11098" t="e">
        <f>VLOOKUP(A11098,Base!A:B,2,0)</f>
        <v>#N/A</v>
      </c>
      <c r="D11098" t="e">
        <f>VLOOKUP(A11098,Base!A:C,3,)</f>
        <v>#N/A</v>
      </c>
    </row>
    <row r="11099" spans="1:4" x14ac:dyDescent="0.3">
      <c r="A11099"/>
      <c r="C11099" t="e">
        <f>VLOOKUP(A11099,Base!A:B,2,0)</f>
        <v>#N/A</v>
      </c>
      <c r="D11099" t="e">
        <f>VLOOKUP(A11099,Base!A:C,3,)</f>
        <v>#N/A</v>
      </c>
    </row>
    <row r="11100" spans="1:4" x14ac:dyDescent="0.3">
      <c r="A11100"/>
      <c r="C11100" t="e">
        <f>VLOOKUP(A11100,Base!A:B,2,0)</f>
        <v>#N/A</v>
      </c>
      <c r="D11100" t="e">
        <f>VLOOKUP(A11100,Base!A:C,3,)</f>
        <v>#N/A</v>
      </c>
    </row>
    <row r="11101" spans="1:4" x14ac:dyDescent="0.3">
      <c r="A11101"/>
      <c r="C11101" t="e">
        <f>VLOOKUP(A11101,Base!A:B,2,0)</f>
        <v>#N/A</v>
      </c>
      <c r="D11101" t="e">
        <f>VLOOKUP(A11101,Base!A:C,3,)</f>
        <v>#N/A</v>
      </c>
    </row>
    <row r="11102" spans="1:4" x14ac:dyDescent="0.3">
      <c r="A11102"/>
      <c r="C11102" t="e">
        <f>VLOOKUP(A11102,Base!A:B,2,0)</f>
        <v>#N/A</v>
      </c>
      <c r="D11102" t="e">
        <f>VLOOKUP(A11102,Base!A:C,3,)</f>
        <v>#N/A</v>
      </c>
    </row>
    <row r="11103" spans="1:4" x14ac:dyDescent="0.3">
      <c r="A11103"/>
      <c r="C11103" t="e">
        <f>VLOOKUP(A11103,Base!A:B,2,0)</f>
        <v>#N/A</v>
      </c>
      <c r="D11103" t="e">
        <f>VLOOKUP(A11103,Base!A:C,3,)</f>
        <v>#N/A</v>
      </c>
    </row>
    <row r="11104" spans="1:4" x14ac:dyDescent="0.3">
      <c r="A11104"/>
      <c r="C11104" t="e">
        <f>VLOOKUP(A11104,Base!A:B,2,0)</f>
        <v>#N/A</v>
      </c>
      <c r="D11104" t="e">
        <f>VLOOKUP(A11104,Base!A:C,3,)</f>
        <v>#N/A</v>
      </c>
    </row>
    <row r="11105" spans="1:4" x14ac:dyDescent="0.3">
      <c r="A11105"/>
      <c r="C11105" t="e">
        <f>VLOOKUP(A11105,Base!A:B,2,0)</f>
        <v>#N/A</v>
      </c>
      <c r="D11105" t="e">
        <f>VLOOKUP(A11105,Base!A:C,3,)</f>
        <v>#N/A</v>
      </c>
    </row>
    <row r="11106" spans="1:4" x14ac:dyDescent="0.3">
      <c r="A11106"/>
      <c r="C11106" t="e">
        <f>VLOOKUP(A11106,Base!A:B,2,0)</f>
        <v>#N/A</v>
      </c>
      <c r="D11106" t="e">
        <f>VLOOKUP(A11106,Base!A:C,3,)</f>
        <v>#N/A</v>
      </c>
    </row>
    <row r="11107" spans="1:4" x14ac:dyDescent="0.3">
      <c r="A11107"/>
      <c r="C11107" t="e">
        <f>VLOOKUP(A11107,Base!A:B,2,0)</f>
        <v>#N/A</v>
      </c>
      <c r="D11107" t="e">
        <f>VLOOKUP(A11107,Base!A:C,3,)</f>
        <v>#N/A</v>
      </c>
    </row>
    <row r="11108" spans="1:4" x14ac:dyDescent="0.3">
      <c r="A11108"/>
      <c r="C11108" t="e">
        <f>VLOOKUP(A11108,Base!A:B,2,0)</f>
        <v>#N/A</v>
      </c>
      <c r="D11108" t="e">
        <f>VLOOKUP(A11108,Base!A:C,3,)</f>
        <v>#N/A</v>
      </c>
    </row>
    <row r="11109" spans="1:4" x14ac:dyDescent="0.3">
      <c r="A11109"/>
      <c r="C11109" t="e">
        <f>VLOOKUP(A11109,Base!A:B,2,0)</f>
        <v>#N/A</v>
      </c>
      <c r="D11109" t="e">
        <f>VLOOKUP(A11109,Base!A:C,3,)</f>
        <v>#N/A</v>
      </c>
    </row>
    <row r="11110" spans="1:4" x14ac:dyDescent="0.3">
      <c r="A11110"/>
      <c r="C11110" t="e">
        <f>VLOOKUP(A11110,Base!A:B,2,0)</f>
        <v>#N/A</v>
      </c>
      <c r="D11110" t="e">
        <f>VLOOKUP(A11110,Base!A:C,3,)</f>
        <v>#N/A</v>
      </c>
    </row>
    <row r="11111" spans="1:4" x14ac:dyDescent="0.3">
      <c r="A11111"/>
      <c r="C11111" t="e">
        <f>VLOOKUP(A11111,Base!A:B,2,0)</f>
        <v>#N/A</v>
      </c>
      <c r="D11111" t="e">
        <f>VLOOKUP(A11111,Base!A:C,3,)</f>
        <v>#N/A</v>
      </c>
    </row>
    <row r="11112" spans="1:4" x14ac:dyDescent="0.3">
      <c r="A11112"/>
      <c r="C11112" t="e">
        <f>VLOOKUP(A11112,Base!A:B,2,0)</f>
        <v>#N/A</v>
      </c>
      <c r="D11112" t="e">
        <f>VLOOKUP(A11112,Base!A:C,3,)</f>
        <v>#N/A</v>
      </c>
    </row>
    <row r="11113" spans="1:4" x14ac:dyDescent="0.3">
      <c r="A11113"/>
      <c r="C11113" t="e">
        <f>VLOOKUP(A11113,Base!A:B,2,0)</f>
        <v>#N/A</v>
      </c>
      <c r="D11113" t="e">
        <f>VLOOKUP(A11113,Base!A:C,3,)</f>
        <v>#N/A</v>
      </c>
    </row>
    <row r="11114" spans="1:4" x14ac:dyDescent="0.3">
      <c r="A11114"/>
      <c r="C11114" t="e">
        <f>VLOOKUP(A11114,Base!A:B,2,0)</f>
        <v>#N/A</v>
      </c>
      <c r="D11114" t="e">
        <f>VLOOKUP(A11114,Base!A:C,3,)</f>
        <v>#N/A</v>
      </c>
    </row>
    <row r="11115" spans="1:4" x14ac:dyDescent="0.3">
      <c r="A11115"/>
      <c r="C11115" t="e">
        <f>VLOOKUP(A11115,Base!A:B,2,0)</f>
        <v>#N/A</v>
      </c>
      <c r="D11115" t="e">
        <f>VLOOKUP(A11115,Base!A:C,3,)</f>
        <v>#N/A</v>
      </c>
    </row>
    <row r="11116" spans="1:4" x14ac:dyDescent="0.3">
      <c r="A11116"/>
      <c r="C11116" t="e">
        <f>VLOOKUP(A11116,Base!A:B,2,0)</f>
        <v>#N/A</v>
      </c>
      <c r="D11116" t="e">
        <f>VLOOKUP(A11116,Base!A:C,3,)</f>
        <v>#N/A</v>
      </c>
    </row>
    <row r="11117" spans="1:4" x14ac:dyDescent="0.3">
      <c r="A11117"/>
      <c r="C11117" t="e">
        <f>VLOOKUP(A11117,Base!A:B,2,0)</f>
        <v>#N/A</v>
      </c>
      <c r="D11117" t="e">
        <f>VLOOKUP(A11117,Base!A:C,3,)</f>
        <v>#N/A</v>
      </c>
    </row>
    <row r="11118" spans="1:4" x14ac:dyDescent="0.3">
      <c r="A11118"/>
      <c r="C11118" t="e">
        <f>VLOOKUP(A11118,Base!A:B,2,0)</f>
        <v>#N/A</v>
      </c>
      <c r="D11118" t="e">
        <f>VLOOKUP(A11118,Base!A:C,3,)</f>
        <v>#N/A</v>
      </c>
    </row>
    <row r="11119" spans="1:4" x14ac:dyDescent="0.3">
      <c r="A11119"/>
      <c r="C11119" t="e">
        <f>VLOOKUP(A11119,Base!A:B,2,0)</f>
        <v>#N/A</v>
      </c>
      <c r="D11119" t="e">
        <f>VLOOKUP(A11119,Base!A:C,3,)</f>
        <v>#N/A</v>
      </c>
    </row>
    <row r="11120" spans="1:4" x14ac:dyDescent="0.3">
      <c r="A11120"/>
      <c r="C11120" t="e">
        <f>VLOOKUP(A11120,Base!A:B,2,0)</f>
        <v>#N/A</v>
      </c>
      <c r="D11120" t="e">
        <f>VLOOKUP(A11120,Base!A:C,3,)</f>
        <v>#N/A</v>
      </c>
    </row>
    <row r="11121" spans="1:4" x14ac:dyDescent="0.3">
      <c r="A11121"/>
      <c r="C11121" t="e">
        <f>VLOOKUP(A11121,Base!A:B,2,0)</f>
        <v>#N/A</v>
      </c>
      <c r="D11121" t="e">
        <f>VLOOKUP(A11121,Base!A:C,3,)</f>
        <v>#N/A</v>
      </c>
    </row>
    <row r="11122" spans="1:4" x14ac:dyDescent="0.3">
      <c r="A11122"/>
      <c r="C11122" t="e">
        <f>VLOOKUP(A11122,Base!A:B,2,0)</f>
        <v>#N/A</v>
      </c>
      <c r="D11122" t="e">
        <f>VLOOKUP(A11122,Base!A:C,3,)</f>
        <v>#N/A</v>
      </c>
    </row>
    <row r="11123" spans="1:4" x14ac:dyDescent="0.3">
      <c r="A11123"/>
      <c r="C11123" t="e">
        <f>VLOOKUP(A11123,Base!A:B,2,0)</f>
        <v>#N/A</v>
      </c>
      <c r="D11123" t="e">
        <f>VLOOKUP(A11123,Base!A:C,3,)</f>
        <v>#N/A</v>
      </c>
    </row>
    <row r="11124" spans="1:4" x14ac:dyDescent="0.3">
      <c r="A11124"/>
      <c r="C11124" t="e">
        <f>VLOOKUP(A11124,Base!A:B,2,0)</f>
        <v>#N/A</v>
      </c>
      <c r="D11124" t="e">
        <f>VLOOKUP(A11124,Base!A:C,3,)</f>
        <v>#N/A</v>
      </c>
    </row>
    <row r="11125" spans="1:4" x14ac:dyDescent="0.3">
      <c r="A11125"/>
      <c r="C11125" t="e">
        <f>VLOOKUP(A11125,Base!A:B,2,0)</f>
        <v>#N/A</v>
      </c>
      <c r="D11125" t="e">
        <f>VLOOKUP(A11125,Base!A:C,3,)</f>
        <v>#N/A</v>
      </c>
    </row>
    <row r="11126" spans="1:4" x14ac:dyDescent="0.3">
      <c r="A11126"/>
      <c r="C11126" t="e">
        <f>VLOOKUP(A11126,Base!A:B,2,0)</f>
        <v>#N/A</v>
      </c>
      <c r="D11126" t="e">
        <f>VLOOKUP(A11126,Base!A:C,3,)</f>
        <v>#N/A</v>
      </c>
    </row>
    <row r="11127" spans="1:4" x14ac:dyDescent="0.3">
      <c r="A11127"/>
      <c r="C11127" t="e">
        <f>VLOOKUP(A11127,Base!A:B,2,0)</f>
        <v>#N/A</v>
      </c>
      <c r="D11127" t="e">
        <f>VLOOKUP(A11127,Base!A:C,3,)</f>
        <v>#N/A</v>
      </c>
    </row>
    <row r="11128" spans="1:4" x14ac:dyDescent="0.3">
      <c r="A11128"/>
      <c r="C11128" t="e">
        <f>VLOOKUP(A11128,Base!A:B,2,0)</f>
        <v>#N/A</v>
      </c>
      <c r="D11128" t="e">
        <f>VLOOKUP(A11128,Base!A:C,3,)</f>
        <v>#N/A</v>
      </c>
    </row>
    <row r="11129" spans="1:4" x14ac:dyDescent="0.3">
      <c r="A11129"/>
      <c r="C11129" t="e">
        <f>VLOOKUP(A11129,Base!A:B,2,0)</f>
        <v>#N/A</v>
      </c>
      <c r="D11129" t="e">
        <f>VLOOKUP(A11129,Base!A:C,3,)</f>
        <v>#N/A</v>
      </c>
    </row>
    <row r="11130" spans="1:4" x14ac:dyDescent="0.3">
      <c r="A11130"/>
      <c r="C11130" t="e">
        <f>VLOOKUP(A11130,Base!A:B,2,0)</f>
        <v>#N/A</v>
      </c>
      <c r="D11130" t="e">
        <f>VLOOKUP(A11130,Base!A:C,3,)</f>
        <v>#N/A</v>
      </c>
    </row>
    <row r="11131" spans="1:4" x14ac:dyDescent="0.3">
      <c r="A11131"/>
      <c r="C11131" t="e">
        <f>VLOOKUP(A11131,Base!A:B,2,0)</f>
        <v>#N/A</v>
      </c>
      <c r="D11131" t="e">
        <f>VLOOKUP(A11131,Base!A:C,3,)</f>
        <v>#N/A</v>
      </c>
    </row>
    <row r="11132" spans="1:4" x14ac:dyDescent="0.3">
      <c r="A11132"/>
      <c r="C11132" t="e">
        <f>VLOOKUP(A11132,Base!A:B,2,0)</f>
        <v>#N/A</v>
      </c>
      <c r="D11132" t="e">
        <f>VLOOKUP(A11132,Base!A:C,3,)</f>
        <v>#N/A</v>
      </c>
    </row>
    <row r="11133" spans="1:4" x14ac:dyDescent="0.3">
      <c r="A11133"/>
      <c r="C11133" t="e">
        <f>VLOOKUP(A11133,Base!A:B,2,0)</f>
        <v>#N/A</v>
      </c>
      <c r="D11133" t="e">
        <f>VLOOKUP(A11133,Base!A:C,3,)</f>
        <v>#N/A</v>
      </c>
    </row>
    <row r="11134" spans="1:4" x14ac:dyDescent="0.3">
      <c r="A11134"/>
      <c r="C11134" t="e">
        <f>VLOOKUP(A11134,Base!A:B,2,0)</f>
        <v>#N/A</v>
      </c>
      <c r="D11134" t="e">
        <f>VLOOKUP(A11134,Base!A:C,3,)</f>
        <v>#N/A</v>
      </c>
    </row>
    <row r="11135" spans="1:4" x14ac:dyDescent="0.3">
      <c r="A11135"/>
      <c r="C11135" t="e">
        <f>VLOOKUP(A11135,Base!A:B,2,0)</f>
        <v>#N/A</v>
      </c>
      <c r="D11135" t="e">
        <f>VLOOKUP(A11135,Base!A:C,3,)</f>
        <v>#N/A</v>
      </c>
    </row>
    <row r="11136" spans="1:4" x14ac:dyDescent="0.3">
      <c r="A11136"/>
      <c r="C11136" t="e">
        <f>VLOOKUP(A11136,Base!A:B,2,0)</f>
        <v>#N/A</v>
      </c>
      <c r="D11136" t="e">
        <f>VLOOKUP(A11136,Base!A:C,3,)</f>
        <v>#N/A</v>
      </c>
    </row>
    <row r="11137" spans="1:4" x14ac:dyDescent="0.3">
      <c r="A11137"/>
      <c r="C11137" t="e">
        <f>VLOOKUP(A11137,Base!A:B,2,0)</f>
        <v>#N/A</v>
      </c>
      <c r="D11137" t="e">
        <f>VLOOKUP(A11137,Base!A:C,3,)</f>
        <v>#N/A</v>
      </c>
    </row>
    <row r="11138" spans="1:4" x14ac:dyDescent="0.3">
      <c r="A11138"/>
      <c r="C11138" t="e">
        <f>VLOOKUP(A11138,Base!A:B,2,0)</f>
        <v>#N/A</v>
      </c>
      <c r="D11138" t="e">
        <f>VLOOKUP(A11138,Base!A:C,3,)</f>
        <v>#N/A</v>
      </c>
    </row>
    <row r="11139" spans="1:4" x14ac:dyDescent="0.3">
      <c r="A11139"/>
      <c r="C11139" t="e">
        <f>VLOOKUP(A11139,Base!A:B,2,0)</f>
        <v>#N/A</v>
      </c>
      <c r="D11139" t="e">
        <f>VLOOKUP(A11139,Base!A:C,3,)</f>
        <v>#N/A</v>
      </c>
    </row>
    <row r="11140" spans="1:4" x14ac:dyDescent="0.3">
      <c r="A11140"/>
      <c r="C11140" t="e">
        <f>VLOOKUP(A11140,Base!A:B,2,0)</f>
        <v>#N/A</v>
      </c>
      <c r="D11140" t="e">
        <f>VLOOKUP(A11140,Base!A:C,3,)</f>
        <v>#N/A</v>
      </c>
    </row>
    <row r="11141" spans="1:4" x14ac:dyDescent="0.3">
      <c r="A11141"/>
      <c r="C11141" t="e">
        <f>VLOOKUP(A11141,Base!A:B,2,0)</f>
        <v>#N/A</v>
      </c>
      <c r="D11141" t="e">
        <f>VLOOKUP(A11141,Base!A:C,3,)</f>
        <v>#N/A</v>
      </c>
    </row>
    <row r="11142" spans="1:4" x14ac:dyDescent="0.3">
      <c r="A11142"/>
      <c r="C11142" t="e">
        <f>VLOOKUP(A11142,Base!A:B,2,0)</f>
        <v>#N/A</v>
      </c>
      <c r="D11142" t="e">
        <f>VLOOKUP(A11142,Base!A:C,3,)</f>
        <v>#N/A</v>
      </c>
    </row>
    <row r="11143" spans="1:4" x14ac:dyDescent="0.3">
      <c r="A11143"/>
      <c r="C11143" t="e">
        <f>VLOOKUP(A11143,Base!A:B,2,0)</f>
        <v>#N/A</v>
      </c>
      <c r="D11143" t="e">
        <f>VLOOKUP(A11143,Base!A:C,3,)</f>
        <v>#N/A</v>
      </c>
    </row>
    <row r="11144" spans="1:4" x14ac:dyDescent="0.3">
      <c r="A11144"/>
      <c r="C11144" t="e">
        <f>VLOOKUP(A11144,Base!A:B,2,0)</f>
        <v>#N/A</v>
      </c>
      <c r="D11144" t="e">
        <f>VLOOKUP(A11144,Base!A:C,3,)</f>
        <v>#N/A</v>
      </c>
    </row>
    <row r="11145" spans="1:4" x14ac:dyDescent="0.3">
      <c r="A11145"/>
      <c r="C11145" t="e">
        <f>VLOOKUP(A11145,Base!A:B,2,0)</f>
        <v>#N/A</v>
      </c>
      <c r="D11145" t="e">
        <f>VLOOKUP(A11145,Base!A:C,3,)</f>
        <v>#N/A</v>
      </c>
    </row>
    <row r="11146" spans="1:4" x14ac:dyDescent="0.3">
      <c r="A11146"/>
      <c r="C11146" t="e">
        <f>VLOOKUP(A11146,Base!A:B,2,0)</f>
        <v>#N/A</v>
      </c>
      <c r="D11146" t="e">
        <f>VLOOKUP(A11146,Base!A:C,3,)</f>
        <v>#N/A</v>
      </c>
    </row>
    <row r="11147" spans="1:4" x14ac:dyDescent="0.3">
      <c r="A11147"/>
      <c r="C11147" t="e">
        <f>VLOOKUP(A11147,Base!A:B,2,0)</f>
        <v>#N/A</v>
      </c>
      <c r="D11147" t="e">
        <f>VLOOKUP(A11147,Base!A:C,3,)</f>
        <v>#N/A</v>
      </c>
    </row>
    <row r="11148" spans="1:4" x14ac:dyDescent="0.3">
      <c r="A11148"/>
      <c r="C11148" t="e">
        <f>VLOOKUP(A11148,Base!A:B,2,0)</f>
        <v>#N/A</v>
      </c>
      <c r="D11148" t="e">
        <f>VLOOKUP(A11148,Base!A:C,3,)</f>
        <v>#N/A</v>
      </c>
    </row>
    <row r="11149" spans="1:4" x14ac:dyDescent="0.3">
      <c r="A11149"/>
      <c r="C11149" t="e">
        <f>VLOOKUP(A11149,Base!A:B,2,0)</f>
        <v>#N/A</v>
      </c>
      <c r="D11149" t="e">
        <f>VLOOKUP(A11149,Base!A:C,3,)</f>
        <v>#N/A</v>
      </c>
    </row>
    <row r="11150" spans="1:4" x14ac:dyDescent="0.3">
      <c r="A11150"/>
      <c r="C11150" t="e">
        <f>VLOOKUP(A11150,Base!A:B,2,0)</f>
        <v>#N/A</v>
      </c>
      <c r="D11150" t="e">
        <f>VLOOKUP(A11150,Base!A:C,3,)</f>
        <v>#N/A</v>
      </c>
    </row>
    <row r="11151" spans="1:4" x14ac:dyDescent="0.3">
      <c r="A11151"/>
      <c r="C11151" t="e">
        <f>VLOOKUP(A11151,Base!A:B,2,0)</f>
        <v>#N/A</v>
      </c>
      <c r="D11151" t="e">
        <f>VLOOKUP(A11151,Base!A:C,3,)</f>
        <v>#N/A</v>
      </c>
    </row>
    <row r="11152" spans="1:4" x14ac:dyDescent="0.3">
      <c r="A11152"/>
      <c r="C11152" t="e">
        <f>VLOOKUP(A11152,Base!A:B,2,0)</f>
        <v>#N/A</v>
      </c>
      <c r="D11152" t="e">
        <f>VLOOKUP(A11152,Base!A:C,3,)</f>
        <v>#N/A</v>
      </c>
    </row>
    <row r="11153" spans="1:4" x14ac:dyDescent="0.3">
      <c r="A11153"/>
      <c r="C11153" t="e">
        <f>VLOOKUP(A11153,Base!A:B,2,0)</f>
        <v>#N/A</v>
      </c>
      <c r="D11153" t="e">
        <f>VLOOKUP(A11153,Base!A:C,3,)</f>
        <v>#N/A</v>
      </c>
    </row>
    <row r="11154" spans="1:4" x14ac:dyDescent="0.3">
      <c r="A11154"/>
      <c r="C11154" t="e">
        <f>VLOOKUP(A11154,Base!A:B,2,0)</f>
        <v>#N/A</v>
      </c>
      <c r="D11154" t="e">
        <f>VLOOKUP(A11154,Base!A:C,3,)</f>
        <v>#N/A</v>
      </c>
    </row>
    <row r="11155" spans="1:4" x14ac:dyDescent="0.3">
      <c r="A11155"/>
      <c r="C11155" t="e">
        <f>VLOOKUP(A11155,Base!A:B,2,0)</f>
        <v>#N/A</v>
      </c>
      <c r="D11155" t="e">
        <f>VLOOKUP(A11155,Base!A:C,3,)</f>
        <v>#N/A</v>
      </c>
    </row>
    <row r="11156" spans="1:4" x14ac:dyDescent="0.3">
      <c r="A11156"/>
      <c r="C11156" t="e">
        <f>VLOOKUP(A11156,Base!A:B,2,0)</f>
        <v>#N/A</v>
      </c>
      <c r="D11156" t="e">
        <f>VLOOKUP(A11156,Base!A:C,3,)</f>
        <v>#N/A</v>
      </c>
    </row>
    <row r="11157" spans="1:4" x14ac:dyDescent="0.3">
      <c r="A11157"/>
      <c r="C11157" t="e">
        <f>VLOOKUP(A11157,Base!A:B,2,0)</f>
        <v>#N/A</v>
      </c>
      <c r="D11157" t="e">
        <f>VLOOKUP(A11157,Base!A:C,3,)</f>
        <v>#N/A</v>
      </c>
    </row>
    <row r="11158" spans="1:4" x14ac:dyDescent="0.3">
      <c r="A11158"/>
      <c r="C11158" t="e">
        <f>VLOOKUP(A11158,Base!A:B,2,0)</f>
        <v>#N/A</v>
      </c>
      <c r="D11158" t="e">
        <f>VLOOKUP(A11158,Base!A:C,3,)</f>
        <v>#N/A</v>
      </c>
    </row>
    <row r="11159" spans="1:4" x14ac:dyDescent="0.3">
      <c r="A11159"/>
      <c r="C11159" t="e">
        <f>VLOOKUP(A11159,Base!A:B,2,0)</f>
        <v>#N/A</v>
      </c>
      <c r="D11159" t="e">
        <f>VLOOKUP(A11159,Base!A:C,3,)</f>
        <v>#N/A</v>
      </c>
    </row>
    <row r="11160" spans="1:4" x14ac:dyDescent="0.3">
      <c r="A11160"/>
      <c r="C11160" t="e">
        <f>VLOOKUP(A11160,Base!A:B,2,0)</f>
        <v>#N/A</v>
      </c>
      <c r="D11160" t="e">
        <f>VLOOKUP(A11160,Base!A:C,3,)</f>
        <v>#N/A</v>
      </c>
    </row>
    <row r="11161" spans="1:4" x14ac:dyDescent="0.3">
      <c r="A11161"/>
      <c r="C11161" t="e">
        <f>VLOOKUP(A11161,Base!A:B,2,0)</f>
        <v>#N/A</v>
      </c>
      <c r="D11161" t="e">
        <f>VLOOKUP(A11161,Base!A:C,3,)</f>
        <v>#N/A</v>
      </c>
    </row>
    <row r="11162" spans="1:4" x14ac:dyDescent="0.3">
      <c r="A11162"/>
      <c r="C11162" t="e">
        <f>VLOOKUP(A11162,Base!A:B,2,0)</f>
        <v>#N/A</v>
      </c>
      <c r="D11162" t="e">
        <f>VLOOKUP(A11162,Base!A:C,3,)</f>
        <v>#N/A</v>
      </c>
    </row>
    <row r="11163" spans="1:4" x14ac:dyDescent="0.3">
      <c r="A11163"/>
      <c r="C11163" t="e">
        <f>VLOOKUP(A11163,Base!A:B,2,0)</f>
        <v>#N/A</v>
      </c>
      <c r="D11163" t="e">
        <f>VLOOKUP(A11163,Base!A:C,3,)</f>
        <v>#N/A</v>
      </c>
    </row>
    <row r="11164" spans="1:4" x14ac:dyDescent="0.3">
      <c r="A11164"/>
      <c r="C11164" t="e">
        <f>VLOOKUP(A11164,Base!A:B,2,0)</f>
        <v>#N/A</v>
      </c>
      <c r="D11164" t="e">
        <f>VLOOKUP(A11164,Base!A:C,3,)</f>
        <v>#N/A</v>
      </c>
    </row>
    <row r="11165" spans="1:4" x14ac:dyDescent="0.3">
      <c r="A11165"/>
      <c r="C11165" t="e">
        <f>VLOOKUP(A11165,Base!A:B,2,0)</f>
        <v>#N/A</v>
      </c>
      <c r="D11165" t="e">
        <f>VLOOKUP(A11165,Base!A:C,3,)</f>
        <v>#N/A</v>
      </c>
    </row>
    <row r="11166" spans="1:4" x14ac:dyDescent="0.3">
      <c r="A11166"/>
      <c r="C11166" t="e">
        <f>VLOOKUP(A11166,Base!A:B,2,0)</f>
        <v>#N/A</v>
      </c>
      <c r="D11166" t="e">
        <f>VLOOKUP(A11166,Base!A:C,3,)</f>
        <v>#N/A</v>
      </c>
    </row>
    <row r="11167" spans="1:4" x14ac:dyDescent="0.3">
      <c r="A11167"/>
      <c r="C11167" t="e">
        <f>VLOOKUP(A11167,Base!A:B,2,0)</f>
        <v>#N/A</v>
      </c>
      <c r="D11167" t="e">
        <f>VLOOKUP(A11167,Base!A:C,3,)</f>
        <v>#N/A</v>
      </c>
    </row>
    <row r="11168" spans="1:4" x14ac:dyDescent="0.3">
      <c r="A11168"/>
      <c r="C11168" t="e">
        <f>VLOOKUP(A11168,Base!A:B,2,0)</f>
        <v>#N/A</v>
      </c>
      <c r="D11168" t="e">
        <f>VLOOKUP(A11168,Base!A:C,3,)</f>
        <v>#N/A</v>
      </c>
    </row>
    <row r="11169" spans="1:4" x14ac:dyDescent="0.3">
      <c r="A11169"/>
      <c r="C11169" t="e">
        <f>VLOOKUP(A11169,Base!A:B,2,0)</f>
        <v>#N/A</v>
      </c>
      <c r="D11169" t="e">
        <f>VLOOKUP(A11169,Base!A:C,3,)</f>
        <v>#N/A</v>
      </c>
    </row>
    <row r="11170" spans="1:4" x14ac:dyDescent="0.3">
      <c r="A11170"/>
      <c r="C11170" t="e">
        <f>VLOOKUP(A11170,Base!A:B,2,0)</f>
        <v>#N/A</v>
      </c>
      <c r="D11170" t="e">
        <f>VLOOKUP(A11170,Base!A:C,3,)</f>
        <v>#N/A</v>
      </c>
    </row>
    <row r="11171" spans="1:4" x14ac:dyDescent="0.3">
      <c r="A11171"/>
      <c r="C11171" t="e">
        <f>VLOOKUP(A11171,Base!A:B,2,0)</f>
        <v>#N/A</v>
      </c>
      <c r="D11171" t="e">
        <f>VLOOKUP(A11171,Base!A:C,3,)</f>
        <v>#N/A</v>
      </c>
    </row>
    <row r="11172" spans="1:4" x14ac:dyDescent="0.3">
      <c r="A11172"/>
      <c r="C11172" t="e">
        <f>VLOOKUP(A11172,Base!A:B,2,0)</f>
        <v>#N/A</v>
      </c>
      <c r="D11172" t="e">
        <f>VLOOKUP(A11172,Base!A:C,3,)</f>
        <v>#N/A</v>
      </c>
    </row>
    <row r="11173" spans="1:4" x14ac:dyDescent="0.3">
      <c r="A11173"/>
      <c r="C11173" t="e">
        <f>VLOOKUP(A11173,Base!A:B,2,0)</f>
        <v>#N/A</v>
      </c>
      <c r="D11173" t="e">
        <f>VLOOKUP(A11173,Base!A:C,3,)</f>
        <v>#N/A</v>
      </c>
    </row>
    <row r="11174" spans="1:4" x14ac:dyDescent="0.3">
      <c r="A11174"/>
      <c r="C11174" t="e">
        <f>VLOOKUP(A11174,Base!A:B,2,0)</f>
        <v>#N/A</v>
      </c>
      <c r="D11174" t="e">
        <f>VLOOKUP(A11174,Base!A:C,3,)</f>
        <v>#N/A</v>
      </c>
    </row>
    <row r="11175" spans="1:4" x14ac:dyDescent="0.3">
      <c r="A11175"/>
      <c r="C11175" t="e">
        <f>VLOOKUP(A11175,Base!A:B,2,0)</f>
        <v>#N/A</v>
      </c>
      <c r="D11175" t="e">
        <f>VLOOKUP(A11175,Base!A:C,3,)</f>
        <v>#N/A</v>
      </c>
    </row>
    <row r="11176" spans="1:4" x14ac:dyDescent="0.3">
      <c r="A11176"/>
      <c r="C11176" t="e">
        <f>VLOOKUP(A11176,Base!A:B,2,0)</f>
        <v>#N/A</v>
      </c>
      <c r="D11176" t="e">
        <f>VLOOKUP(A11176,Base!A:C,3,)</f>
        <v>#N/A</v>
      </c>
    </row>
    <row r="11177" spans="1:4" x14ac:dyDescent="0.3">
      <c r="A11177"/>
      <c r="C11177" t="e">
        <f>VLOOKUP(A11177,Base!A:B,2,0)</f>
        <v>#N/A</v>
      </c>
      <c r="D11177" t="e">
        <f>VLOOKUP(A11177,Base!A:C,3,)</f>
        <v>#N/A</v>
      </c>
    </row>
    <row r="11178" spans="1:4" x14ac:dyDescent="0.3">
      <c r="A11178"/>
      <c r="C11178" t="e">
        <f>VLOOKUP(A11178,Base!A:B,2,0)</f>
        <v>#N/A</v>
      </c>
      <c r="D11178" t="e">
        <f>VLOOKUP(A11178,Base!A:C,3,)</f>
        <v>#N/A</v>
      </c>
    </row>
    <row r="11179" spans="1:4" x14ac:dyDescent="0.3">
      <c r="A11179"/>
      <c r="C11179" t="e">
        <f>VLOOKUP(A11179,Base!A:B,2,0)</f>
        <v>#N/A</v>
      </c>
      <c r="D11179" t="e">
        <f>VLOOKUP(A11179,Base!A:C,3,)</f>
        <v>#N/A</v>
      </c>
    </row>
    <row r="11180" spans="1:4" x14ac:dyDescent="0.3">
      <c r="A11180"/>
      <c r="C11180" t="e">
        <f>VLOOKUP(A11180,Base!A:B,2,0)</f>
        <v>#N/A</v>
      </c>
      <c r="D11180" t="e">
        <f>VLOOKUP(A11180,Base!A:C,3,)</f>
        <v>#N/A</v>
      </c>
    </row>
    <row r="11181" spans="1:4" x14ac:dyDescent="0.3">
      <c r="A11181"/>
      <c r="C11181" t="e">
        <f>VLOOKUP(A11181,Base!A:B,2,0)</f>
        <v>#N/A</v>
      </c>
      <c r="D11181" t="e">
        <f>VLOOKUP(A11181,Base!A:C,3,)</f>
        <v>#N/A</v>
      </c>
    </row>
    <row r="11182" spans="1:4" x14ac:dyDescent="0.3">
      <c r="A11182"/>
      <c r="C11182" t="e">
        <f>VLOOKUP(A11182,Base!A:B,2,0)</f>
        <v>#N/A</v>
      </c>
      <c r="D11182" t="e">
        <f>VLOOKUP(A11182,Base!A:C,3,)</f>
        <v>#N/A</v>
      </c>
    </row>
    <row r="11183" spans="1:4" x14ac:dyDescent="0.3">
      <c r="A11183"/>
      <c r="C11183" t="e">
        <f>VLOOKUP(A11183,Base!A:B,2,0)</f>
        <v>#N/A</v>
      </c>
      <c r="D11183" t="e">
        <f>VLOOKUP(A11183,Base!A:C,3,)</f>
        <v>#N/A</v>
      </c>
    </row>
    <row r="11184" spans="1:4" x14ac:dyDescent="0.3">
      <c r="A11184"/>
      <c r="C11184" t="e">
        <f>VLOOKUP(A11184,Base!A:B,2,0)</f>
        <v>#N/A</v>
      </c>
      <c r="D11184" t="e">
        <f>VLOOKUP(A11184,Base!A:C,3,)</f>
        <v>#N/A</v>
      </c>
    </row>
    <row r="11185" spans="1:4" x14ac:dyDescent="0.3">
      <c r="A11185"/>
      <c r="C11185" t="e">
        <f>VLOOKUP(A11185,Base!A:B,2,0)</f>
        <v>#N/A</v>
      </c>
      <c r="D11185" t="e">
        <f>VLOOKUP(A11185,Base!A:C,3,)</f>
        <v>#N/A</v>
      </c>
    </row>
    <row r="11186" spans="1:4" x14ac:dyDescent="0.3">
      <c r="A11186"/>
      <c r="C11186" t="e">
        <f>VLOOKUP(A11186,Base!A:B,2,0)</f>
        <v>#N/A</v>
      </c>
      <c r="D11186" t="e">
        <f>VLOOKUP(A11186,Base!A:C,3,)</f>
        <v>#N/A</v>
      </c>
    </row>
    <row r="11187" spans="1:4" x14ac:dyDescent="0.3">
      <c r="A11187"/>
      <c r="C11187" t="e">
        <f>VLOOKUP(A11187,Base!A:B,2,0)</f>
        <v>#N/A</v>
      </c>
      <c r="D11187" t="e">
        <f>VLOOKUP(A11187,Base!A:C,3,)</f>
        <v>#N/A</v>
      </c>
    </row>
    <row r="11188" spans="1:4" x14ac:dyDescent="0.3">
      <c r="A11188"/>
      <c r="C11188" t="e">
        <f>VLOOKUP(A11188,Base!A:B,2,0)</f>
        <v>#N/A</v>
      </c>
      <c r="D11188" t="e">
        <f>VLOOKUP(A11188,Base!A:C,3,)</f>
        <v>#N/A</v>
      </c>
    </row>
    <row r="11189" spans="1:4" x14ac:dyDescent="0.3">
      <c r="A11189"/>
      <c r="C11189" t="e">
        <f>VLOOKUP(A11189,Base!A:B,2,0)</f>
        <v>#N/A</v>
      </c>
      <c r="D11189" t="e">
        <f>VLOOKUP(A11189,Base!A:C,3,)</f>
        <v>#N/A</v>
      </c>
    </row>
    <row r="11190" spans="1:4" x14ac:dyDescent="0.3">
      <c r="A11190"/>
      <c r="C11190" t="e">
        <f>VLOOKUP(A11190,Base!A:B,2,0)</f>
        <v>#N/A</v>
      </c>
      <c r="D11190" t="e">
        <f>VLOOKUP(A11190,Base!A:C,3,)</f>
        <v>#N/A</v>
      </c>
    </row>
    <row r="11191" spans="1:4" x14ac:dyDescent="0.3">
      <c r="A11191"/>
      <c r="C11191" t="e">
        <f>VLOOKUP(A11191,Base!A:B,2,0)</f>
        <v>#N/A</v>
      </c>
      <c r="D11191" t="e">
        <f>VLOOKUP(A11191,Base!A:C,3,)</f>
        <v>#N/A</v>
      </c>
    </row>
    <row r="11192" spans="1:4" x14ac:dyDescent="0.3">
      <c r="A11192"/>
      <c r="C11192" t="e">
        <f>VLOOKUP(A11192,Base!A:B,2,0)</f>
        <v>#N/A</v>
      </c>
      <c r="D11192" t="e">
        <f>VLOOKUP(A11192,Base!A:C,3,)</f>
        <v>#N/A</v>
      </c>
    </row>
    <row r="11193" spans="1:4" x14ac:dyDescent="0.3">
      <c r="A11193"/>
      <c r="C11193" t="e">
        <f>VLOOKUP(A11193,Base!A:B,2,0)</f>
        <v>#N/A</v>
      </c>
      <c r="D11193" t="e">
        <f>VLOOKUP(A11193,Base!A:C,3,)</f>
        <v>#N/A</v>
      </c>
    </row>
    <row r="11194" spans="1:4" x14ac:dyDescent="0.3">
      <c r="A11194"/>
      <c r="C11194" t="e">
        <f>VLOOKUP(A11194,Base!A:B,2,0)</f>
        <v>#N/A</v>
      </c>
      <c r="D11194" t="e">
        <f>VLOOKUP(A11194,Base!A:C,3,)</f>
        <v>#N/A</v>
      </c>
    </row>
    <row r="11195" spans="1:4" x14ac:dyDescent="0.3">
      <c r="A11195"/>
      <c r="C11195" t="e">
        <f>VLOOKUP(A11195,Base!A:B,2,0)</f>
        <v>#N/A</v>
      </c>
      <c r="D11195" t="e">
        <f>VLOOKUP(A11195,Base!A:C,3,)</f>
        <v>#N/A</v>
      </c>
    </row>
    <row r="11196" spans="1:4" x14ac:dyDescent="0.3">
      <c r="A11196"/>
      <c r="C11196" t="e">
        <f>VLOOKUP(A11196,Base!A:B,2,0)</f>
        <v>#N/A</v>
      </c>
      <c r="D11196" t="e">
        <f>VLOOKUP(A11196,Base!A:C,3,)</f>
        <v>#N/A</v>
      </c>
    </row>
    <row r="11197" spans="1:4" x14ac:dyDescent="0.3">
      <c r="A11197"/>
      <c r="C11197" t="e">
        <f>VLOOKUP(A11197,Base!A:B,2,0)</f>
        <v>#N/A</v>
      </c>
      <c r="D11197" t="e">
        <f>VLOOKUP(A11197,Base!A:C,3,)</f>
        <v>#N/A</v>
      </c>
    </row>
    <row r="11198" spans="1:4" x14ac:dyDescent="0.3">
      <c r="A11198"/>
      <c r="C11198" t="e">
        <f>VLOOKUP(A11198,Base!A:B,2,0)</f>
        <v>#N/A</v>
      </c>
      <c r="D11198" t="e">
        <f>VLOOKUP(A11198,Base!A:C,3,)</f>
        <v>#N/A</v>
      </c>
    </row>
    <row r="11199" spans="1:4" x14ac:dyDescent="0.3">
      <c r="A11199"/>
      <c r="C11199" t="e">
        <f>VLOOKUP(A11199,Base!A:B,2,0)</f>
        <v>#N/A</v>
      </c>
      <c r="D11199" t="e">
        <f>VLOOKUP(A11199,Base!A:C,3,)</f>
        <v>#N/A</v>
      </c>
    </row>
    <row r="11200" spans="1:4" x14ac:dyDescent="0.3">
      <c r="A11200"/>
      <c r="C11200" t="e">
        <f>VLOOKUP(A11200,Base!A:B,2,0)</f>
        <v>#N/A</v>
      </c>
      <c r="D11200" t="e">
        <f>VLOOKUP(A11200,Base!A:C,3,)</f>
        <v>#N/A</v>
      </c>
    </row>
    <row r="11201" spans="1:4" x14ac:dyDescent="0.3">
      <c r="A11201"/>
      <c r="C11201" t="e">
        <f>VLOOKUP(A11201,Base!A:B,2,0)</f>
        <v>#N/A</v>
      </c>
      <c r="D11201" t="e">
        <f>VLOOKUP(A11201,Base!A:C,3,)</f>
        <v>#N/A</v>
      </c>
    </row>
    <row r="11202" spans="1:4" x14ac:dyDescent="0.3">
      <c r="A11202"/>
      <c r="C11202" t="e">
        <f>VLOOKUP(A11202,Base!A:B,2,0)</f>
        <v>#N/A</v>
      </c>
      <c r="D11202" t="e">
        <f>VLOOKUP(A11202,Base!A:C,3,)</f>
        <v>#N/A</v>
      </c>
    </row>
    <row r="11203" spans="1:4" x14ac:dyDescent="0.3">
      <c r="A11203"/>
      <c r="C11203" t="e">
        <f>VLOOKUP(A11203,Base!A:B,2,0)</f>
        <v>#N/A</v>
      </c>
      <c r="D11203" t="e">
        <f>VLOOKUP(A11203,Base!A:C,3,)</f>
        <v>#N/A</v>
      </c>
    </row>
    <row r="11204" spans="1:4" x14ac:dyDescent="0.3">
      <c r="A11204"/>
      <c r="C11204" t="e">
        <f>VLOOKUP(A11204,Base!A:B,2,0)</f>
        <v>#N/A</v>
      </c>
      <c r="D11204" t="e">
        <f>VLOOKUP(A11204,Base!A:C,3,)</f>
        <v>#N/A</v>
      </c>
    </row>
    <row r="11205" spans="1:4" x14ac:dyDescent="0.3">
      <c r="A11205"/>
      <c r="C11205" t="e">
        <f>VLOOKUP(A11205,Base!A:B,2,0)</f>
        <v>#N/A</v>
      </c>
      <c r="D11205" t="e">
        <f>VLOOKUP(A11205,Base!A:C,3,)</f>
        <v>#N/A</v>
      </c>
    </row>
    <row r="11206" spans="1:4" x14ac:dyDescent="0.3">
      <c r="A11206"/>
      <c r="C11206" t="e">
        <f>VLOOKUP(A11206,Base!A:B,2,0)</f>
        <v>#N/A</v>
      </c>
      <c r="D11206" t="e">
        <f>VLOOKUP(A11206,Base!A:C,3,)</f>
        <v>#N/A</v>
      </c>
    </row>
    <row r="11207" spans="1:4" x14ac:dyDescent="0.3">
      <c r="A11207"/>
      <c r="C11207" t="e">
        <f>VLOOKUP(A11207,Base!A:B,2,0)</f>
        <v>#N/A</v>
      </c>
      <c r="D11207" t="e">
        <f>VLOOKUP(A11207,Base!A:C,3,)</f>
        <v>#N/A</v>
      </c>
    </row>
    <row r="11208" spans="1:4" x14ac:dyDescent="0.3">
      <c r="A11208"/>
      <c r="C11208" t="e">
        <f>VLOOKUP(A11208,Base!A:B,2,0)</f>
        <v>#N/A</v>
      </c>
      <c r="D11208" t="e">
        <f>VLOOKUP(A11208,Base!A:C,3,)</f>
        <v>#N/A</v>
      </c>
    </row>
    <row r="11209" spans="1:4" x14ac:dyDescent="0.3">
      <c r="A11209"/>
      <c r="C11209" t="e">
        <f>VLOOKUP(A11209,Base!A:B,2,0)</f>
        <v>#N/A</v>
      </c>
      <c r="D11209" t="e">
        <f>VLOOKUP(A11209,Base!A:C,3,)</f>
        <v>#N/A</v>
      </c>
    </row>
    <row r="11210" spans="1:4" x14ac:dyDescent="0.3">
      <c r="A11210"/>
      <c r="C11210" t="e">
        <f>VLOOKUP(A11210,Base!A:B,2,0)</f>
        <v>#N/A</v>
      </c>
      <c r="D11210" t="e">
        <f>VLOOKUP(A11210,Base!A:C,3,)</f>
        <v>#N/A</v>
      </c>
    </row>
    <row r="11211" spans="1:4" x14ac:dyDescent="0.3">
      <c r="A11211"/>
      <c r="C11211" t="e">
        <f>VLOOKUP(A11211,Base!A:B,2,0)</f>
        <v>#N/A</v>
      </c>
      <c r="D11211" t="e">
        <f>VLOOKUP(A11211,Base!A:C,3,)</f>
        <v>#N/A</v>
      </c>
    </row>
    <row r="11212" spans="1:4" x14ac:dyDescent="0.3">
      <c r="A11212"/>
      <c r="C11212" t="e">
        <f>VLOOKUP(A11212,Base!A:B,2,0)</f>
        <v>#N/A</v>
      </c>
      <c r="D11212" t="e">
        <f>VLOOKUP(A11212,Base!A:C,3,)</f>
        <v>#N/A</v>
      </c>
    </row>
    <row r="11213" spans="1:4" x14ac:dyDescent="0.3">
      <c r="A11213"/>
      <c r="C11213" t="e">
        <f>VLOOKUP(A11213,Base!A:B,2,0)</f>
        <v>#N/A</v>
      </c>
      <c r="D11213" t="e">
        <f>VLOOKUP(A11213,Base!A:C,3,)</f>
        <v>#N/A</v>
      </c>
    </row>
    <row r="11214" spans="1:4" x14ac:dyDescent="0.3">
      <c r="A11214"/>
      <c r="C11214" t="e">
        <f>VLOOKUP(A11214,Base!A:B,2,0)</f>
        <v>#N/A</v>
      </c>
      <c r="D11214" t="e">
        <f>VLOOKUP(A11214,Base!A:C,3,)</f>
        <v>#N/A</v>
      </c>
    </row>
    <row r="11215" spans="1:4" x14ac:dyDescent="0.3">
      <c r="A11215"/>
      <c r="C11215" t="e">
        <f>VLOOKUP(A11215,Base!A:B,2,0)</f>
        <v>#N/A</v>
      </c>
      <c r="D11215" t="e">
        <f>VLOOKUP(A11215,Base!A:C,3,)</f>
        <v>#N/A</v>
      </c>
    </row>
    <row r="11216" spans="1:4" x14ac:dyDescent="0.3">
      <c r="A11216"/>
      <c r="C11216" t="e">
        <f>VLOOKUP(A11216,Base!A:B,2,0)</f>
        <v>#N/A</v>
      </c>
      <c r="D11216" t="e">
        <f>VLOOKUP(A11216,Base!A:C,3,)</f>
        <v>#N/A</v>
      </c>
    </row>
    <row r="11217" spans="1:4" x14ac:dyDescent="0.3">
      <c r="A11217"/>
      <c r="C11217" t="e">
        <f>VLOOKUP(A11217,Base!A:B,2,0)</f>
        <v>#N/A</v>
      </c>
      <c r="D11217" t="e">
        <f>VLOOKUP(A11217,Base!A:C,3,)</f>
        <v>#N/A</v>
      </c>
    </row>
    <row r="11218" spans="1:4" x14ac:dyDescent="0.3">
      <c r="A11218"/>
      <c r="C11218" t="e">
        <f>VLOOKUP(A11218,Base!A:B,2,0)</f>
        <v>#N/A</v>
      </c>
      <c r="D11218" t="e">
        <f>VLOOKUP(A11218,Base!A:C,3,)</f>
        <v>#N/A</v>
      </c>
    </row>
    <row r="11219" spans="1:4" x14ac:dyDescent="0.3">
      <c r="A11219"/>
      <c r="C11219" t="e">
        <f>VLOOKUP(A11219,Base!A:B,2,0)</f>
        <v>#N/A</v>
      </c>
      <c r="D11219" t="e">
        <f>VLOOKUP(A11219,Base!A:C,3,)</f>
        <v>#N/A</v>
      </c>
    </row>
    <row r="11220" spans="1:4" x14ac:dyDescent="0.3">
      <c r="A11220"/>
      <c r="C11220" t="e">
        <f>VLOOKUP(A11220,Base!A:B,2,0)</f>
        <v>#N/A</v>
      </c>
      <c r="D11220" t="e">
        <f>VLOOKUP(A11220,Base!A:C,3,)</f>
        <v>#N/A</v>
      </c>
    </row>
    <row r="11221" spans="1:4" x14ac:dyDescent="0.3">
      <c r="A11221"/>
      <c r="C11221" t="e">
        <f>VLOOKUP(A11221,Base!A:B,2,0)</f>
        <v>#N/A</v>
      </c>
      <c r="D11221" t="e">
        <f>VLOOKUP(A11221,Base!A:C,3,)</f>
        <v>#N/A</v>
      </c>
    </row>
    <row r="11222" spans="1:4" x14ac:dyDescent="0.3">
      <c r="A11222"/>
      <c r="C11222" t="e">
        <f>VLOOKUP(A11222,Base!A:B,2,0)</f>
        <v>#N/A</v>
      </c>
      <c r="D11222" t="e">
        <f>VLOOKUP(A11222,Base!A:C,3,)</f>
        <v>#N/A</v>
      </c>
    </row>
    <row r="11223" spans="1:4" x14ac:dyDescent="0.3">
      <c r="A11223"/>
      <c r="C11223" t="e">
        <f>VLOOKUP(A11223,Base!A:B,2,0)</f>
        <v>#N/A</v>
      </c>
      <c r="D11223" t="e">
        <f>VLOOKUP(A11223,Base!A:C,3,)</f>
        <v>#N/A</v>
      </c>
    </row>
    <row r="11224" spans="1:4" x14ac:dyDescent="0.3">
      <c r="A11224"/>
      <c r="C11224" t="e">
        <f>VLOOKUP(A11224,Base!A:B,2,0)</f>
        <v>#N/A</v>
      </c>
      <c r="D11224" t="e">
        <f>VLOOKUP(A11224,Base!A:C,3,)</f>
        <v>#N/A</v>
      </c>
    </row>
    <row r="11225" spans="1:4" x14ac:dyDescent="0.3">
      <c r="A11225"/>
      <c r="C11225" t="e">
        <f>VLOOKUP(A11225,Base!A:B,2,0)</f>
        <v>#N/A</v>
      </c>
      <c r="D11225" t="e">
        <f>VLOOKUP(A11225,Base!A:C,3,)</f>
        <v>#N/A</v>
      </c>
    </row>
    <row r="11226" spans="1:4" x14ac:dyDescent="0.3">
      <c r="A11226"/>
      <c r="C11226" t="e">
        <f>VLOOKUP(A11226,Base!A:B,2,0)</f>
        <v>#N/A</v>
      </c>
      <c r="D11226" t="e">
        <f>VLOOKUP(A11226,Base!A:C,3,)</f>
        <v>#N/A</v>
      </c>
    </row>
    <row r="11227" spans="1:4" x14ac:dyDescent="0.3">
      <c r="A11227"/>
      <c r="C11227" t="e">
        <f>VLOOKUP(A11227,Base!A:B,2,0)</f>
        <v>#N/A</v>
      </c>
      <c r="D11227" t="e">
        <f>VLOOKUP(A11227,Base!A:C,3,)</f>
        <v>#N/A</v>
      </c>
    </row>
    <row r="11228" spans="1:4" x14ac:dyDescent="0.3">
      <c r="A11228"/>
      <c r="C11228" t="e">
        <f>VLOOKUP(A11228,Base!A:B,2,0)</f>
        <v>#N/A</v>
      </c>
      <c r="D11228" t="e">
        <f>VLOOKUP(A11228,Base!A:C,3,)</f>
        <v>#N/A</v>
      </c>
    </row>
    <row r="11229" spans="1:4" x14ac:dyDescent="0.3">
      <c r="A11229"/>
      <c r="C11229" t="e">
        <f>VLOOKUP(A11229,Base!A:B,2,0)</f>
        <v>#N/A</v>
      </c>
      <c r="D11229" t="e">
        <f>VLOOKUP(A11229,Base!A:C,3,)</f>
        <v>#N/A</v>
      </c>
    </row>
    <row r="11230" spans="1:4" x14ac:dyDescent="0.3">
      <c r="A11230"/>
      <c r="C11230" t="e">
        <f>VLOOKUP(A11230,Base!A:B,2,0)</f>
        <v>#N/A</v>
      </c>
      <c r="D11230" t="e">
        <f>VLOOKUP(A11230,Base!A:C,3,)</f>
        <v>#N/A</v>
      </c>
    </row>
    <row r="11231" spans="1:4" x14ac:dyDescent="0.3">
      <c r="A11231"/>
      <c r="C11231" t="e">
        <f>VLOOKUP(A11231,Base!A:B,2,0)</f>
        <v>#N/A</v>
      </c>
      <c r="D11231" t="e">
        <f>VLOOKUP(A11231,Base!A:C,3,)</f>
        <v>#N/A</v>
      </c>
    </row>
    <row r="11232" spans="1:4" x14ac:dyDescent="0.3">
      <c r="A11232"/>
      <c r="C11232" t="e">
        <f>VLOOKUP(A11232,Base!A:B,2,0)</f>
        <v>#N/A</v>
      </c>
      <c r="D11232" t="e">
        <f>VLOOKUP(A11232,Base!A:C,3,)</f>
        <v>#N/A</v>
      </c>
    </row>
    <row r="11233" spans="1:4" x14ac:dyDescent="0.3">
      <c r="A11233"/>
      <c r="C11233" t="e">
        <f>VLOOKUP(A11233,Base!A:B,2,0)</f>
        <v>#N/A</v>
      </c>
      <c r="D11233" t="e">
        <f>VLOOKUP(A11233,Base!A:C,3,)</f>
        <v>#N/A</v>
      </c>
    </row>
    <row r="11234" spans="1:4" x14ac:dyDescent="0.3">
      <c r="A11234"/>
      <c r="C11234" t="e">
        <f>VLOOKUP(A11234,Base!A:B,2,0)</f>
        <v>#N/A</v>
      </c>
      <c r="D11234" t="e">
        <f>VLOOKUP(A11234,Base!A:C,3,)</f>
        <v>#N/A</v>
      </c>
    </row>
    <row r="11235" spans="1:4" x14ac:dyDescent="0.3">
      <c r="A11235"/>
      <c r="C11235" t="e">
        <f>VLOOKUP(A11235,Base!A:B,2,0)</f>
        <v>#N/A</v>
      </c>
      <c r="D11235" t="e">
        <f>VLOOKUP(A11235,Base!A:C,3,)</f>
        <v>#N/A</v>
      </c>
    </row>
    <row r="11236" spans="1:4" x14ac:dyDescent="0.3">
      <c r="A11236"/>
      <c r="C11236" t="e">
        <f>VLOOKUP(A11236,Base!A:B,2,0)</f>
        <v>#N/A</v>
      </c>
      <c r="D11236" t="e">
        <f>VLOOKUP(A11236,Base!A:C,3,)</f>
        <v>#N/A</v>
      </c>
    </row>
    <row r="11237" spans="1:4" x14ac:dyDescent="0.3">
      <c r="A11237"/>
      <c r="C11237" t="e">
        <f>VLOOKUP(A11237,Base!A:B,2,0)</f>
        <v>#N/A</v>
      </c>
      <c r="D11237" t="e">
        <f>VLOOKUP(A11237,Base!A:C,3,)</f>
        <v>#N/A</v>
      </c>
    </row>
    <row r="11238" spans="1:4" x14ac:dyDescent="0.3">
      <c r="A11238"/>
      <c r="C11238" t="e">
        <f>VLOOKUP(A11238,Base!A:B,2,0)</f>
        <v>#N/A</v>
      </c>
      <c r="D11238" t="e">
        <f>VLOOKUP(A11238,Base!A:C,3,)</f>
        <v>#N/A</v>
      </c>
    </row>
    <row r="11239" spans="1:4" x14ac:dyDescent="0.3">
      <c r="A11239"/>
      <c r="C11239" t="e">
        <f>VLOOKUP(A11239,Base!A:B,2,0)</f>
        <v>#N/A</v>
      </c>
      <c r="D11239" t="e">
        <f>VLOOKUP(A11239,Base!A:C,3,)</f>
        <v>#N/A</v>
      </c>
    </row>
    <row r="11240" spans="1:4" x14ac:dyDescent="0.3">
      <c r="A11240"/>
      <c r="C11240" t="e">
        <f>VLOOKUP(A11240,Base!A:B,2,0)</f>
        <v>#N/A</v>
      </c>
      <c r="D11240" t="e">
        <f>VLOOKUP(A11240,Base!A:C,3,)</f>
        <v>#N/A</v>
      </c>
    </row>
    <row r="11241" spans="1:4" x14ac:dyDescent="0.3">
      <c r="A11241"/>
      <c r="C11241" t="e">
        <f>VLOOKUP(A11241,Base!A:B,2,0)</f>
        <v>#N/A</v>
      </c>
      <c r="D11241" t="e">
        <f>VLOOKUP(A11241,Base!A:C,3,)</f>
        <v>#N/A</v>
      </c>
    </row>
    <row r="11242" spans="1:4" x14ac:dyDescent="0.3">
      <c r="A11242"/>
      <c r="C11242" t="e">
        <f>VLOOKUP(A11242,Base!A:B,2,0)</f>
        <v>#N/A</v>
      </c>
      <c r="D11242" t="e">
        <f>VLOOKUP(A11242,Base!A:C,3,)</f>
        <v>#N/A</v>
      </c>
    </row>
    <row r="11243" spans="1:4" x14ac:dyDescent="0.3">
      <c r="A11243"/>
      <c r="C11243" t="e">
        <f>VLOOKUP(A11243,Base!A:B,2,0)</f>
        <v>#N/A</v>
      </c>
      <c r="D11243" t="e">
        <f>VLOOKUP(A11243,Base!A:C,3,)</f>
        <v>#N/A</v>
      </c>
    </row>
    <row r="11244" spans="1:4" x14ac:dyDescent="0.3">
      <c r="A11244"/>
      <c r="C11244" t="e">
        <f>VLOOKUP(A11244,Base!A:B,2,0)</f>
        <v>#N/A</v>
      </c>
      <c r="D11244" t="e">
        <f>VLOOKUP(A11244,Base!A:C,3,)</f>
        <v>#N/A</v>
      </c>
    </row>
    <row r="11245" spans="1:4" x14ac:dyDescent="0.3">
      <c r="A11245"/>
      <c r="C11245" t="e">
        <f>VLOOKUP(A11245,Base!A:B,2,0)</f>
        <v>#N/A</v>
      </c>
      <c r="D11245" t="e">
        <f>VLOOKUP(A11245,Base!A:C,3,)</f>
        <v>#N/A</v>
      </c>
    </row>
    <row r="11246" spans="1:4" x14ac:dyDescent="0.3">
      <c r="A11246"/>
      <c r="C11246" t="e">
        <f>VLOOKUP(A11246,Base!A:B,2,0)</f>
        <v>#N/A</v>
      </c>
      <c r="D11246" t="e">
        <f>VLOOKUP(A11246,Base!A:C,3,)</f>
        <v>#N/A</v>
      </c>
    </row>
    <row r="11247" spans="1:4" x14ac:dyDescent="0.3">
      <c r="A11247"/>
      <c r="C11247" t="e">
        <f>VLOOKUP(A11247,Base!A:B,2,0)</f>
        <v>#N/A</v>
      </c>
      <c r="D11247" t="e">
        <f>VLOOKUP(A11247,Base!A:C,3,)</f>
        <v>#N/A</v>
      </c>
    </row>
    <row r="11248" spans="1:4" x14ac:dyDescent="0.3">
      <c r="A11248"/>
      <c r="C11248" t="e">
        <f>VLOOKUP(A11248,Base!A:B,2,0)</f>
        <v>#N/A</v>
      </c>
      <c r="D11248" t="e">
        <f>VLOOKUP(A11248,Base!A:C,3,)</f>
        <v>#N/A</v>
      </c>
    </row>
    <row r="11249" spans="1:4" x14ac:dyDescent="0.3">
      <c r="A11249"/>
      <c r="C11249" t="e">
        <f>VLOOKUP(A11249,Base!A:B,2,0)</f>
        <v>#N/A</v>
      </c>
      <c r="D11249" t="e">
        <f>VLOOKUP(A11249,Base!A:C,3,)</f>
        <v>#N/A</v>
      </c>
    </row>
    <row r="11250" spans="1:4" x14ac:dyDescent="0.3">
      <c r="A11250"/>
      <c r="C11250" t="e">
        <f>VLOOKUP(A11250,Base!A:B,2,0)</f>
        <v>#N/A</v>
      </c>
      <c r="D11250" t="e">
        <f>VLOOKUP(A11250,Base!A:C,3,)</f>
        <v>#N/A</v>
      </c>
    </row>
    <row r="11251" spans="1:4" x14ac:dyDescent="0.3">
      <c r="A11251"/>
      <c r="C11251" t="e">
        <f>VLOOKUP(A11251,Base!A:B,2,0)</f>
        <v>#N/A</v>
      </c>
      <c r="D11251" t="e">
        <f>VLOOKUP(A11251,Base!A:C,3,)</f>
        <v>#N/A</v>
      </c>
    </row>
    <row r="11252" spans="1:4" x14ac:dyDescent="0.3">
      <c r="A11252"/>
      <c r="C11252" t="e">
        <f>VLOOKUP(A11252,Base!A:B,2,0)</f>
        <v>#N/A</v>
      </c>
      <c r="D11252" t="e">
        <f>VLOOKUP(A11252,Base!A:C,3,)</f>
        <v>#N/A</v>
      </c>
    </row>
    <row r="11253" spans="1:4" x14ac:dyDescent="0.3">
      <c r="A11253"/>
      <c r="C11253" t="e">
        <f>VLOOKUP(A11253,Base!A:B,2,0)</f>
        <v>#N/A</v>
      </c>
      <c r="D11253" t="e">
        <f>VLOOKUP(A11253,Base!A:C,3,)</f>
        <v>#N/A</v>
      </c>
    </row>
    <row r="11254" spans="1:4" x14ac:dyDescent="0.3">
      <c r="A11254"/>
      <c r="C11254" t="e">
        <f>VLOOKUP(A11254,Base!A:B,2,0)</f>
        <v>#N/A</v>
      </c>
      <c r="D11254" t="e">
        <f>VLOOKUP(A11254,Base!A:C,3,)</f>
        <v>#N/A</v>
      </c>
    </row>
    <row r="11255" spans="1:4" x14ac:dyDescent="0.3">
      <c r="A11255"/>
      <c r="C11255" t="e">
        <f>VLOOKUP(A11255,Base!A:B,2,0)</f>
        <v>#N/A</v>
      </c>
      <c r="D11255" t="e">
        <f>VLOOKUP(A11255,Base!A:C,3,)</f>
        <v>#N/A</v>
      </c>
    </row>
    <row r="11256" spans="1:4" x14ac:dyDescent="0.3">
      <c r="A11256"/>
      <c r="C11256" t="e">
        <f>VLOOKUP(A11256,Base!A:B,2,0)</f>
        <v>#N/A</v>
      </c>
      <c r="D11256" t="e">
        <f>VLOOKUP(A11256,Base!A:C,3,)</f>
        <v>#N/A</v>
      </c>
    </row>
    <row r="11257" spans="1:4" x14ac:dyDescent="0.3">
      <c r="A11257"/>
      <c r="C11257" t="e">
        <f>VLOOKUP(A11257,Base!A:B,2,0)</f>
        <v>#N/A</v>
      </c>
      <c r="D11257" t="e">
        <f>VLOOKUP(A11257,Base!A:C,3,)</f>
        <v>#N/A</v>
      </c>
    </row>
    <row r="11258" spans="1:4" x14ac:dyDescent="0.3">
      <c r="A11258"/>
      <c r="C11258" t="e">
        <f>VLOOKUP(A11258,Base!A:B,2,0)</f>
        <v>#N/A</v>
      </c>
      <c r="D11258" t="e">
        <f>VLOOKUP(A11258,Base!A:C,3,)</f>
        <v>#N/A</v>
      </c>
    </row>
    <row r="11259" spans="1:4" x14ac:dyDescent="0.3">
      <c r="A11259"/>
      <c r="C11259" t="e">
        <f>VLOOKUP(A11259,Base!A:B,2,0)</f>
        <v>#N/A</v>
      </c>
      <c r="D11259" t="e">
        <f>VLOOKUP(A11259,Base!A:C,3,)</f>
        <v>#N/A</v>
      </c>
    </row>
    <row r="11260" spans="1:4" x14ac:dyDescent="0.3">
      <c r="A11260"/>
      <c r="C11260" t="e">
        <f>VLOOKUP(A11260,Base!A:B,2,0)</f>
        <v>#N/A</v>
      </c>
      <c r="D11260" t="e">
        <f>VLOOKUP(A11260,Base!A:C,3,)</f>
        <v>#N/A</v>
      </c>
    </row>
    <row r="11261" spans="1:4" x14ac:dyDescent="0.3">
      <c r="A11261"/>
      <c r="C11261" t="e">
        <f>VLOOKUP(A11261,Base!A:B,2,0)</f>
        <v>#N/A</v>
      </c>
      <c r="D11261" t="e">
        <f>VLOOKUP(A11261,Base!A:C,3,)</f>
        <v>#N/A</v>
      </c>
    </row>
    <row r="11262" spans="1:4" x14ac:dyDescent="0.3">
      <c r="A11262"/>
      <c r="C11262" t="e">
        <f>VLOOKUP(A11262,Base!A:B,2,0)</f>
        <v>#N/A</v>
      </c>
      <c r="D11262" t="e">
        <f>VLOOKUP(A11262,Base!A:C,3,)</f>
        <v>#N/A</v>
      </c>
    </row>
    <row r="11263" spans="1:4" x14ac:dyDescent="0.3">
      <c r="A11263"/>
      <c r="C11263" t="e">
        <f>VLOOKUP(A11263,Base!A:B,2,0)</f>
        <v>#N/A</v>
      </c>
      <c r="D11263" t="e">
        <f>VLOOKUP(A11263,Base!A:C,3,)</f>
        <v>#N/A</v>
      </c>
    </row>
    <row r="11264" spans="1:4" x14ac:dyDescent="0.3">
      <c r="A11264"/>
      <c r="C11264" t="e">
        <f>VLOOKUP(A11264,Base!A:B,2,0)</f>
        <v>#N/A</v>
      </c>
      <c r="D11264" t="e">
        <f>VLOOKUP(A11264,Base!A:C,3,)</f>
        <v>#N/A</v>
      </c>
    </row>
    <row r="11265" spans="1:4" x14ac:dyDescent="0.3">
      <c r="A11265"/>
      <c r="C11265" t="e">
        <f>VLOOKUP(A11265,Base!A:B,2,0)</f>
        <v>#N/A</v>
      </c>
      <c r="D11265" t="e">
        <f>VLOOKUP(A11265,Base!A:C,3,)</f>
        <v>#N/A</v>
      </c>
    </row>
    <row r="11266" spans="1:4" x14ac:dyDescent="0.3">
      <c r="A11266"/>
      <c r="C11266" t="e">
        <f>VLOOKUP(A11266,Base!A:B,2,0)</f>
        <v>#N/A</v>
      </c>
      <c r="D11266" t="e">
        <f>VLOOKUP(A11266,Base!A:C,3,)</f>
        <v>#N/A</v>
      </c>
    </row>
    <row r="11267" spans="1:4" x14ac:dyDescent="0.3">
      <c r="A11267"/>
      <c r="C11267" t="e">
        <f>VLOOKUP(A11267,Base!A:B,2,0)</f>
        <v>#N/A</v>
      </c>
      <c r="D11267" t="e">
        <f>VLOOKUP(A11267,Base!A:C,3,)</f>
        <v>#N/A</v>
      </c>
    </row>
    <row r="11268" spans="1:4" x14ac:dyDescent="0.3">
      <c r="A11268"/>
      <c r="C11268" t="e">
        <f>VLOOKUP(A11268,Base!A:B,2,0)</f>
        <v>#N/A</v>
      </c>
      <c r="D11268" t="e">
        <f>VLOOKUP(A11268,Base!A:C,3,)</f>
        <v>#N/A</v>
      </c>
    </row>
    <row r="11269" spans="1:4" x14ac:dyDescent="0.3">
      <c r="A11269"/>
      <c r="C11269" t="e">
        <f>VLOOKUP(A11269,Base!A:B,2,0)</f>
        <v>#N/A</v>
      </c>
      <c r="D11269" t="e">
        <f>VLOOKUP(A11269,Base!A:C,3,)</f>
        <v>#N/A</v>
      </c>
    </row>
    <row r="11270" spans="1:4" x14ac:dyDescent="0.3">
      <c r="A11270"/>
      <c r="C11270" t="e">
        <f>VLOOKUP(A11270,Base!A:B,2,0)</f>
        <v>#N/A</v>
      </c>
      <c r="D11270" t="e">
        <f>VLOOKUP(A11270,Base!A:C,3,)</f>
        <v>#N/A</v>
      </c>
    </row>
    <row r="11271" spans="1:4" x14ac:dyDescent="0.3">
      <c r="A11271"/>
      <c r="C11271" t="e">
        <f>VLOOKUP(A11271,Base!A:B,2,0)</f>
        <v>#N/A</v>
      </c>
      <c r="D11271" t="e">
        <f>VLOOKUP(A11271,Base!A:C,3,)</f>
        <v>#N/A</v>
      </c>
    </row>
    <row r="11272" spans="1:4" x14ac:dyDescent="0.3">
      <c r="A11272"/>
      <c r="C11272" t="e">
        <f>VLOOKUP(A11272,Base!A:B,2,0)</f>
        <v>#N/A</v>
      </c>
      <c r="D11272" t="e">
        <f>VLOOKUP(A11272,Base!A:C,3,)</f>
        <v>#N/A</v>
      </c>
    </row>
    <row r="11273" spans="1:4" x14ac:dyDescent="0.3">
      <c r="A11273"/>
      <c r="C11273" t="e">
        <f>VLOOKUP(A11273,Base!A:B,2,0)</f>
        <v>#N/A</v>
      </c>
      <c r="D11273" t="e">
        <f>VLOOKUP(A11273,Base!A:C,3,)</f>
        <v>#N/A</v>
      </c>
    </row>
    <row r="11274" spans="1:4" x14ac:dyDescent="0.3">
      <c r="A11274"/>
      <c r="C11274" t="e">
        <f>VLOOKUP(A11274,Base!A:B,2,0)</f>
        <v>#N/A</v>
      </c>
      <c r="D11274" t="e">
        <f>VLOOKUP(A11274,Base!A:C,3,)</f>
        <v>#N/A</v>
      </c>
    </row>
    <row r="11275" spans="1:4" x14ac:dyDescent="0.3">
      <c r="A11275"/>
      <c r="C11275" t="e">
        <f>VLOOKUP(A11275,Base!A:B,2,0)</f>
        <v>#N/A</v>
      </c>
      <c r="D11275" t="e">
        <f>VLOOKUP(A11275,Base!A:C,3,)</f>
        <v>#N/A</v>
      </c>
    </row>
    <row r="11276" spans="1:4" x14ac:dyDescent="0.3">
      <c r="A11276"/>
      <c r="C11276" t="e">
        <f>VLOOKUP(A11276,Base!A:B,2,0)</f>
        <v>#N/A</v>
      </c>
      <c r="D11276" t="e">
        <f>VLOOKUP(A11276,Base!A:C,3,)</f>
        <v>#N/A</v>
      </c>
    </row>
    <row r="11277" spans="1:4" x14ac:dyDescent="0.3">
      <c r="A11277"/>
      <c r="C11277" t="e">
        <f>VLOOKUP(A11277,Base!A:B,2,0)</f>
        <v>#N/A</v>
      </c>
      <c r="D11277" t="e">
        <f>VLOOKUP(A11277,Base!A:C,3,)</f>
        <v>#N/A</v>
      </c>
    </row>
    <row r="11278" spans="1:4" x14ac:dyDescent="0.3">
      <c r="A11278"/>
      <c r="C11278" t="e">
        <f>VLOOKUP(A11278,Base!A:B,2,0)</f>
        <v>#N/A</v>
      </c>
      <c r="D11278" t="e">
        <f>VLOOKUP(A11278,Base!A:C,3,)</f>
        <v>#N/A</v>
      </c>
    </row>
    <row r="11279" spans="1:4" x14ac:dyDescent="0.3">
      <c r="A11279"/>
      <c r="C11279" t="e">
        <f>VLOOKUP(A11279,Base!A:B,2,0)</f>
        <v>#N/A</v>
      </c>
      <c r="D11279" t="e">
        <f>VLOOKUP(A11279,Base!A:C,3,)</f>
        <v>#N/A</v>
      </c>
    </row>
    <row r="11280" spans="1:4" x14ac:dyDescent="0.3">
      <c r="A11280"/>
      <c r="C11280" t="e">
        <f>VLOOKUP(A11280,Base!A:B,2,0)</f>
        <v>#N/A</v>
      </c>
      <c r="D11280" t="e">
        <f>VLOOKUP(A11280,Base!A:C,3,)</f>
        <v>#N/A</v>
      </c>
    </row>
    <row r="11281" spans="1:4" x14ac:dyDescent="0.3">
      <c r="A11281"/>
      <c r="C11281" t="e">
        <f>VLOOKUP(A11281,Base!A:B,2,0)</f>
        <v>#N/A</v>
      </c>
      <c r="D11281" t="e">
        <f>VLOOKUP(A11281,Base!A:C,3,)</f>
        <v>#N/A</v>
      </c>
    </row>
    <row r="11282" spans="1:4" x14ac:dyDescent="0.3">
      <c r="A11282"/>
      <c r="C11282" t="e">
        <f>VLOOKUP(A11282,Base!A:B,2,0)</f>
        <v>#N/A</v>
      </c>
      <c r="D11282" t="e">
        <f>VLOOKUP(A11282,Base!A:C,3,)</f>
        <v>#N/A</v>
      </c>
    </row>
    <row r="11283" spans="1:4" x14ac:dyDescent="0.3">
      <c r="A11283"/>
      <c r="C11283" t="e">
        <f>VLOOKUP(A11283,Base!A:B,2,0)</f>
        <v>#N/A</v>
      </c>
      <c r="D11283" t="e">
        <f>VLOOKUP(A11283,Base!A:C,3,)</f>
        <v>#N/A</v>
      </c>
    </row>
    <row r="11284" spans="1:4" x14ac:dyDescent="0.3">
      <c r="A11284"/>
      <c r="C11284" t="e">
        <f>VLOOKUP(A11284,Base!A:B,2,0)</f>
        <v>#N/A</v>
      </c>
      <c r="D11284" t="e">
        <f>VLOOKUP(A11284,Base!A:C,3,)</f>
        <v>#N/A</v>
      </c>
    </row>
    <row r="11285" spans="1:4" x14ac:dyDescent="0.3">
      <c r="A11285"/>
      <c r="C11285" t="e">
        <f>VLOOKUP(A11285,Base!A:B,2,0)</f>
        <v>#N/A</v>
      </c>
      <c r="D11285" t="e">
        <f>VLOOKUP(A11285,Base!A:C,3,)</f>
        <v>#N/A</v>
      </c>
    </row>
    <row r="11286" spans="1:4" x14ac:dyDescent="0.3">
      <c r="A11286"/>
      <c r="C11286" t="e">
        <f>VLOOKUP(A11286,Base!A:B,2,0)</f>
        <v>#N/A</v>
      </c>
      <c r="D11286" t="e">
        <f>VLOOKUP(A11286,Base!A:C,3,)</f>
        <v>#N/A</v>
      </c>
    </row>
    <row r="11287" spans="1:4" x14ac:dyDescent="0.3">
      <c r="A11287"/>
      <c r="C11287" t="e">
        <f>VLOOKUP(A11287,Base!A:B,2,0)</f>
        <v>#N/A</v>
      </c>
      <c r="D11287" t="e">
        <f>VLOOKUP(A11287,Base!A:C,3,)</f>
        <v>#N/A</v>
      </c>
    </row>
    <row r="11288" spans="1:4" x14ac:dyDescent="0.3">
      <c r="A11288"/>
      <c r="C11288" t="e">
        <f>VLOOKUP(A11288,Base!A:B,2,0)</f>
        <v>#N/A</v>
      </c>
      <c r="D11288" t="e">
        <f>VLOOKUP(A11288,Base!A:C,3,)</f>
        <v>#N/A</v>
      </c>
    </row>
    <row r="11289" spans="1:4" x14ac:dyDescent="0.3">
      <c r="A11289"/>
      <c r="C11289" t="e">
        <f>VLOOKUP(A11289,Base!A:B,2,0)</f>
        <v>#N/A</v>
      </c>
      <c r="D11289" t="e">
        <f>VLOOKUP(A11289,Base!A:C,3,)</f>
        <v>#N/A</v>
      </c>
    </row>
    <row r="11290" spans="1:4" x14ac:dyDescent="0.3">
      <c r="A11290"/>
      <c r="C11290" t="e">
        <f>VLOOKUP(A11290,Base!A:B,2,0)</f>
        <v>#N/A</v>
      </c>
      <c r="D11290" t="e">
        <f>VLOOKUP(A11290,Base!A:C,3,)</f>
        <v>#N/A</v>
      </c>
    </row>
    <row r="11291" spans="1:4" x14ac:dyDescent="0.3">
      <c r="A11291"/>
      <c r="C11291" t="e">
        <f>VLOOKUP(A11291,Base!A:B,2,0)</f>
        <v>#N/A</v>
      </c>
      <c r="D11291" t="e">
        <f>VLOOKUP(A11291,Base!A:C,3,)</f>
        <v>#N/A</v>
      </c>
    </row>
    <row r="11292" spans="1:4" x14ac:dyDescent="0.3">
      <c r="A11292"/>
      <c r="C11292" t="e">
        <f>VLOOKUP(A11292,Base!A:B,2,0)</f>
        <v>#N/A</v>
      </c>
      <c r="D11292" t="e">
        <f>VLOOKUP(A11292,Base!A:C,3,)</f>
        <v>#N/A</v>
      </c>
    </row>
    <row r="11293" spans="1:4" x14ac:dyDescent="0.3">
      <c r="A11293"/>
      <c r="C11293" t="e">
        <f>VLOOKUP(A11293,Base!A:B,2,0)</f>
        <v>#N/A</v>
      </c>
      <c r="D11293" t="e">
        <f>VLOOKUP(A11293,Base!A:C,3,)</f>
        <v>#N/A</v>
      </c>
    </row>
    <row r="11294" spans="1:4" x14ac:dyDescent="0.3">
      <c r="A11294"/>
      <c r="C11294" t="e">
        <f>VLOOKUP(A11294,Base!A:B,2,0)</f>
        <v>#N/A</v>
      </c>
      <c r="D11294" t="e">
        <f>VLOOKUP(A11294,Base!A:C,3,)</f>
        <v>#N/A</v>
      </c>
    </row>
    <row r="11295" spans="1:4" x14ac:dyDescent="0.3">
      <c r="A11295"/>
      <c r="C11295" t="e">
        <f>VLOOKUP(A11295,Base!A:B,2,0)</f>
        <v>#N/A</v>
      </c>
      <c r="D11295" t="e">
        <f>VLOOKUP(A11295,Base!A:C,3,)</f>
        <v>#N/A</v>
      </c>
    </row>
    <row r="11296" spans="1:4" x14ac:dyDescent="0.3">
      <c r="A11296"/>
      <c r="C11296" t="e">
        <f>VLOOKUP(A11296,Base!A:B,2,0)</f>
        <v>#N/A</v>
      </c>
      <c r="D11296" t="e">
        <f>VLOOKUP(A11296,Base!A:C,3,)</f>
        <v>#N/A</v>
      </c>
    </row>
    <row r="11297" spans="1:4" x14ac:dyDescent="0.3">
      <c r="A11297"/>
      <c r="C11297" t="e">
        <f>VLOOKUP(A11297,Base!A:B,2,0)</f>
        <v>#N/A</v>
      </c>
      <c r="D11297" t="e">
        <f>VLOOKUP(A11297,Base!A:C,3,)</f>
        <v>#N/A</v>
      </c>
    </row>
    <row r="11298" spans="1:4" x14ac:dyDescent="0.3">
      <c r="A11298"/>
      <c r="C11298" t="e">
        <f>VLOOKUP(A11298,Base!A:B,2,0)</f>
        <v>#N/A</v>
      </c>
      <c r="D11298" t="e">
        <f>VLOOKUP(A11298,Base!A:C,3,)</f>
        <v>#N/A</v>
      </c>
    </row>
    <row r="11299" spans="1:4" x14ac:dyDescent="0.3">
      <c r="A11299"/>
      <c r="C11299" t="e">
        <f>VLOOKUP(A11299,Base!A:B,2,0)</f>
        <v>#N/A</v>
      </c>
      <c r="D11299" t="e">
        <f>VLOOKUP(A11299,Base!A:C,3,)</f>
        <v>#N/A</v>
      </c>
    </row>
    <row r="11300" spans="1:4" x14ac:dyDescent="0.3">
      <c r="A11300"/>
      <c r="C11300" t="e">
        <f>VLOOKUP(A11300,Base!A:B,2,0)</f>
        <v>#N/A</v>
      </c>
      <c r="D11300" t="e">
        <f>VLOOKUP(A11300,Base!A:C,3,)</f>
        <v>#N/A</v>
      </c>
    </row>
    <row r="11301" spans="1:4" x14ac:dyDescent="0.3">
      <c r="A11301"/>
      <c r="C11301" t="e">
        <f>VLOOKUP(A11301,Base!A:B,2,0)</f>
        <v>#N/A</v>
      </c>
      <c r="D11301" t="e">
        <f>VLOOKUP(A11301,Base!A:C,3,)</f>
        <v>#N/A</v>
      </c>
    </row>
    <row r="11302" spans="1:4" x14ac:dyDescent="0.3">
      <c r="A11302"/>
      <c r="C11302" t="e">
        <f>VLOOKUP(A11302,Base!A:B,2,0)</f>
        <v>#N/A</v>
      </c>
      <c r="D11302" t="e">
        <f>VLOOKUP(A11302,Base!A:C,3,)</f>
        <v>#N/A</v>
      </c>
    </row>
    <row r="11303" spans="1:4" x14ac:dyDescent="0.3">
      <c r="A11303"/>
      <c r="C11303" t="e">
        <f>VLOOKUP(A11303,Base!A:B,2,0)</f>
        <v>#N/A</v>
      </c>
      <c r="D11303" t="e">
        <f>VLOOKUP(A11303,Base!A:C,3,)</f>
        <v>#N/A</v>
      </c>
    </row>
    <row r="11304" spans="1:4" x14ac:dyDescent="0.3">
      <c r="A11304"/>
      <c r="C11304" t="e">
        <f>VLOOKUP(A11304,Base!A:B,2,0)</f>
        <v>#N/A</v>
      </c>
      <c r="D11304" t="e">
        <f>VLOOKUP(A11304,Base!A:C,3,)</f>
        <v>#N/A</v>
      </c>
    </row>
    <row r="11305" spans="1:4" x14ac:dyDescent="0.3">
      <c r="A11305"/>
      <c r="C11305" t="e">
        <f>VLOOKUP(A11305,Base!A:B,2,0)</f>
        <v>#N/A</v>
      </c>
      <c r="D11305" t="e">
        <f>VLOOKUP(A11305,Base!A:C,3,)</f>
        <v>#N/A</v>
      </c>
    </row>
    <row r="11306" spans="1:4" x14ac:dyDescent="0.3">
      <c r="A11306"/>
      <c r="C11306" t="e">
        <f>VLOOKUP(A11306,Base!A:B,2,0)</f>
        <v>#N/A</v>
      </c>
      <c r="D11306" t="e">
        <f>VLOOKUP(A11306,Base!A:C,3,)</f>
        <v>#N/A</v>
      </c>
    </row>
    <row r="11307" spans="1:4" x14ac:dyDescent="0.3">
      <c r="A11307"/>
      <c r="C11307" t="e">
        <f>VLOOKUP(A11307,Base!A:B,2,0)</f>
        <v>#N/A</v>
      </c>
      <c r="D11307" t="e">
        <f>VLOOKUP(A11307,Base!A:C,3,)</f>
        <v>#N/A</v>
      </c>
    </row>
    <row r="11308" spans="1:4" x14ac:dyDescent="0.3">
      <c r="A11308"/>
      <c r="C11308" t="e">
        <f>VLOOKUP(A11308,Base!A:B,2,0)</f>
        <v>#N/A</v>
      </c>
      <c r="D11308" t="e">
        <f>VLOOKUP(A11308,Base!A:C,3,)</f>
        <v>#N/A</v>
      </c>
    </row>
    <row r="11309" spans="1:4" x14ac:dyDescent="0.3">
      <c r="A11309"/>
      <c r="C11309" t="e">
        <f>VLOOKUP(A11309,Base!A:B,2,0)</f>
        <v>#N/A</v>
      </c>
      <c r="D11309" t="e">
        <f>VLOOKUP(A11309,Base!A:C,3,)</f>
        <v>#N/A</v>
      </c>
    </row>
    <row r="11310" spans="1:4" x14ac:dyDescent="0.3">
      <c r="A11310"/>
      <c r="C11310" t="e">
        <f>VLOOKUP(A11310,Base!A:B,2,0)</f>
        <v>#N/A</v>
      </c>
      <c r="D11310" t="e">
        <f>VLOOKUP(A11310,Base!A:C,3,)</f>
        <v>#N/A</v>
      </c>
    </row>
    <row r="11311" spans="1:4" x14ac:dyDescent="0.3">
      <c r="A11311"/>
      <c r="C11311" t="e">
        <f>VLOOKUP(A11311,Base!A:B,2,0)</f>
        <v>#N/A</v>
      </c>
      <c r="D11311" t="e">
        <f>VLOOKUP(A11311,Base!A:C,3,)</f>
        <v>#N/A</v>
      </c>
    </row>
    <row r="11312" spans="1:4" x14ac:dyDescent="0.3">
      <c r="A11312"/>
      <c r="C11312" t="e">
        <f>VLOOKUP(A11312,Base!A:B,2,0)</f>
        <v>#N/A</v>
      </c>
      <c r="D11312" t="e">
        <f>VLOOKUP(A11312,Base!A:C,3,)</f>
        <v>#N/A</v>
      </c>
    </row>
    <row r="11313" spans="1:4" x14ac:dyDescent="0.3">
      <c r="A11313"/>
      <c r="C11313" t="e">
        <f>VLOOKUP(A11313,Base!A:B,2,0)</f>
        <v>#N/A</v>
      </c>
      <c r="D11313" t="e">
        <f>VLOOKUP(A11313,Base!A:C,3,)</f>
        <v>#N/A</v>
      </c>
    </row>
    <row r="11314" spans="1:4" x14ac:dyDescent="0.3">
      <c r="A11314"/>
      <c r="C11314" t="e">
        <f>VLOOKUP(A11314,Base!A:B,2,0)</f>
        <v>#N/A</v>
      </c>
      <c r="D11314" t="e">
        <f>VLOOKUP(A11314,Base!A:C,3,)</f>
        <v>#N/A</v>
      </c>
    </row>
    <row r="11315" spans="1:4" x14ac:dyDescent="0.3">
      <c r="A11315"/>
      <c r="C11315" t="e">
        <f>VLOOKUP(A11315,Base!A:B,2,0)</f>
        <v>#N/A</v>
      </c>
      <c r="D11315" t="e">
        <f>VLOOKUP(A11315,Base!A:C,3,)</f>
        <v>#N/A</v>
      </c>
    </row>
    <row r="11316" spans="1:4" x14ac:dyDescent="0.3">
      <c r="A11316"/>
      <c r="C11316" t="e">
        <f>VLOOKUP(A11316,Base!A:B,2,0)</f>
        <v>#N/A</v>
      </c>
      <c r="D11316" t="e">
        <f>VLOOKUP(A11316,Base!A:C,3,)</f>
        <v>#N/A</v>
      </c>
    </row>
    <row r="11317" spans="1:4" x14ac:dyDescent="0.3">
      <c r="A11317"/>
      <c r="C11317" t="e">
        <f>VLOOKUP(A11317,Base!A:B,2,0)</f>
        <v>#N/A</v>
      </c>
      <c r="D11317" t="e">
        <f>VLOOKUP(A11317,Base!A:C,3,)</f>
        <v>#N/A</v>
      </c>
    </row>
    <row r="11318" spans="1:4" x14ac:dyDescent="0.3">
      <c r="A11318"/>
      <c r="C11318" t="e">
        <f>VLOOKUP(A11318,Base!A:B,2,0)</f>
        <v>#N/A</v>
      </c>
      <c r="D11318" t="e">
        <f>VLOOKUP(A11318,Base!A:C,3,)</f>
        <v>#N/A</v>
      </c>
    </row>
    <row r="11319" spans="1:4" x14ac:dyDescent="0.3">
      <c r="A11319"/>
      <c r="C11319" t="e">
        <f>VLOOKUP(A11319,Base!A:B,2,0)</f>
        <v>#N/A</v>
      </c>
      <c r="D11319" t="e">
        <f>VLOOKUP(A11319,Base!A:C,3,)</f>
        <v>#N/A</v>
      </c>
    </row>
    <row r="11320" spans="1:4" x14ac:dyDescent="0.3">
      <c r="A11320"/>
      <c r="C11320" t="e">
        <f>VLOOKUP(A11320,Base!A:B,2,0)</f>
        <v>#N/A</v>
      </c>
      <c r="D11320" t="e">
        <f>VLOOKUP(A11320,Base!A:C,3,)</f>
        <v>#N/A</v>
      </c>
    </row>
    <row r="11321" spans="1:4" x14ac:dyDescent="0.3">
      <c r="A11321"/>
      <c r="C11321" t="e">
        <f>VLOOKUP(A11321,Base!A:B,2,0)</f>
        <v>#N/A</v>
      </c>
      <c r="D11321" t="e">
        <f>VLOOKUP(A11321,Base!A:C,3,)</f>
        <v>#N/A</v>
      </c>
    </row>
    <row r="11322" spans="1:4" x14ac:dyDescent="0.3">
      <c r="A11322"/>
      <c r="C11322" t="e">
        <f>VLOOKUP(A11322,Base!A:B,2,0)</f>
        <v>#N/A</v>
      </c>
      <c r="D11322" t="e">
        <f>VLOOKUP(A11322,Base!A:C,3,)</f>
        <v>#N/A</v>
      </c>
    </row>
    <row r="11323" spans="1:4" x14ac:dyDescent="0.3">
      <c r="A11323"/>
      <c r="C11323" t="e">
        <f>VLOOKUP(A11323,Base!A:B,2,0)</f>
        <v>#N/A</v>
      </c>
      <c r="D11323" t="e">
        <f>VLOOKUP(A11323,Base!A:C,3,)</f>
        <v>#N/A</v>
      </c>
    </row>
    <row r="11324" spans="1:4" x14ac:dyDescent="0.3">
      <c r="A11324"/>
      <c r="C11324" t="e">
        <f>VLOOKUP(A11324,Base!A:B,2,0)</f>
        <v>#N/A</v>
      </c>
      <c r="D11324" t="e">
        <f>VLOOKUP(A11324,Base!A:C,3,)</f>
        <v>#N/A</v>
      </c>
    </row>
    <row r="11325" spans="1:4" x14ac:dyDescent="0.3">
      <c r="A11325"/>
      <c r="C11325" t="e">
        <f>VLOOKUP(A11325,Base!A:B,2,0)</f>
        <v>#N/A</v>
      </c>
      <c r="D11325" t="e">
        <f>VLOOKUP(A11325,Base!A:C,3,)</f>
        <v>#N/A</v>
      </c>
    </row>
    <row r="11326" spans="1:4" x14ac:dyDescent="0.3">
      <c r="A11326"/>
      <c r="C11326" t="e">
        <f>VLOOKUP(A11326,Base!A:B,2,0)</f>
        <v>#N/A</v>
      </c>
      <c r="D11326" t="e">
        <f>VLOOKUP(A11326,Base!A:C,3,)</f>
        <v>#N/A</v>
      </c>
    </row>
    <row r="11327" spans="1:4" x14ac:dyDescent="0.3">
      <c r="A11327"/>
      <c r="C11327" t="e">
        <f>VLOOKUP(A11327,Base!A:B,2,0)</f>
        <v>#N/A</v>
      </c>
      <c r="D11327" t="e">
        <f>VLOOKUP(A11327,Base!A:C,3,)</f>
        <v>#N/A</v>
      </c>
    </row>
    <row r="11328" spans="1:4" x14ac:dyDescent="0.3">
      <c r="A11328"/>
      <c r="C11328" t="e">
        <f>VLOOKUP(A11328,Base!A:B,2,0)</f>
        <v>#N/A</v>
      </c>
      <c r="D11328" t="e">
        <f>VLOOKUP(A11328,Base!A:C,3,)</f>
        <v>#N/A</v>
      </c>
    </row>
    <row r="11329" spans="1:4" x14ac:dyDescent="0.3">
      <c r="A11329"/>
      <c r="C11329" t="e">
        <f>VLOOKUP(A11329,Base!A:B,2,0)</f>
        <v>#N/A</v>
      </c>
      <c r="D11329" t="e">
        <f>VLOOKUP(A11329,Base!A:C,3,)</f>
        <v>#N/A</v>
      </c>
    </row>
    <row r="11330" spans="1:4" x14ac:dyDescent="0.3">
      <c r="A11330"/>
      <c r="C11330" t="e">
        <f>VLOOKUP(A11330,Base!A:B,2,0)</f>
        <v>#N/A</v>
      </c>
      <c r="D11330" t="e">
        <f>VLOOKUP(A11330,Base!A:C,3,)</f>
        <v>#N/A</v>
      </c>
    </row>
    <row r="11331" spans="1:4" x14ac:dyDescent="0.3">
      <c r="A11331"/>
      <c r="C11331" t="e">
        <f>VLOOKUP(A11331,Base!A:B,2,0)</f>
        <v>#N/A</v>
      </c>
      <c r="D11331" t="e">
        <f>VLOOKUP(A11331,Base!A:C,3,)</f>
        <v>#N/A</v>
      </c>
    </row>
    <row r="11332" spans="1:4" x14ac:dyDescent="0.3">
      <c r="A11332"/>
      <c r="C11332" t="e">
        <f>VLOOKUP(A11332,Base!A:B,2,0)</f>
        <v>#N/A</v>
      </c>
      <c r="D11332" t="e">
        <f>VLOOKUP(A11332,Base!A:C,3,)</f>
        <v>#N/A</v>
      </c>
    </row>
    <row r="11333" spans="1:4" x14ac:dyDescent="0.3">
      <c r="A11333"/>
      <c r="C11333" t="e">
        <f>VLOOKUP(A11333,Base!A:B,2,0)</f>
        <v>#N/A</v>
      </c>
      <c r="D11333" t="e">
        <f>VLOOKUP(A11333,Base!A:C,3,)</f>
        <v>#N/A</v>
      </c>
    </row>
    <row r="11334" spans="1:4" x14ac:dyDescent="0.3">
      <c r="A11334"/>
      <c r="C11334" t="e">
        <f>VLOOKUP(A11334,Base!A:B,2,0)</f>
        <v>#N/A</v>
      </c>
      <c r="D11334" t="e">
        <f>VLOOKUP(A11334,Base!A:C,3,)</f>
        <v>#N/A</v>
      </c>
    </row>
    <row r="11335" spans="1:4" x14ac:dyDescent="0.3">
      <c r="A11335"/>
      <c r="C11335" t="e">
        <f>VLOOKUP(A11335,Base!A:B,2,0)</f>
        <v>#N/A</v>
      </c>
      <c r="D11335" t="e">
        <f>VLOOKUP(A11335,Base!A:C,3,)</f>
        <v>#N/A</v>
      </c>
    </row>
    <row r="11336" spans="1:4" x14ac:dyDescent="0.3">
      <c r="A11336"/>
      <c r="C11336" t="e">
        <f>VLOOKUP(A11336,Base!A:B,2,0)</f>
        <v>#N/A</v>
      </c>
      <c r="D11336" t="e">
        <f>VLOOKUP(A11336,Base!A:C,3,)</f>
        <v>#N/A</v>
      </c>
    </row>
    <row r="11337" spans="1:4" x14ac:dyDescent="0.3">
      <c r="A11337"/>
      <c r="C11337" t="e">
        <f>VLOOKUP(A11337,Base!A:B,2,0)</f>
        <v>#N/A</v>
      </c>
      <c r="D11337" t="e">
        <f>VLOOKUP(A11337,Base!A:C,3,)</f>
        <v>#N/A</v>
      </c>
    </row>
    <row r="11338" spans="1:4" x14ac:dyDescent="0.3">
      <c r="A11338"/>
      <c r="C11338" t="e">
        <f>VLOOKUP(A11338,Base!A:B,2,0)</f>
        <v>#N/A</v>
      </c>
      <c r="D11338" t="e">
        <f>VLOOKUP(A11338,Base!A:C,3,)</f>
        <v>#N/A</v>
      </c>
    </row>
    <row r="11339" spans="1:4" x14ac:dyDescent="0.3">
      <c r="A11339"/>
      <c r="C11339" t="e">
        <f>VLOOKUP(A11339,Base!A:B,2,0)</f>
        <v>#N/A</v>
      </c>
      <c r="D11339" t="e">
        <f>VLOOKUP(A11339,Base!A:C,3,)</f>
        <v>#N/A</v>
      </c>
    </row>
    <row r="11340" spans="1:4" x14ac:dyDescent="0.3">
      <c r="A11340"/>
      <c r="C11340" t="e">
        <f>VLOOKUP(A11340,Base!A:B,2,0)</f>
        <v>#N/A</v>
      </c>
      <c r="D11340" t="e">
        <f>VLOOKUP(A11340,Base!A:C,3,)</f>
        <v>#N/A</v>
      </c>
    </row>
    <row r="11341" spans="1:4" x14ac:dyDescent="0.3">
      <c r="A11341"/>
      <c r="C11341" t="e">
        <f>VLOOKUP(A11341,Base!A:B,2,0)</f>
        <v>#N/A</v>
      </c>
      <c r="D11341" t="e">
        <f>VLOOKUP(A11341,Base!A:C,3,)</f>
        <v>#N/A</v>
      </c>
    </row>
    <row r="11342" spans="1:4" x14ac:dyDescent="0.3">
      <c r="A11342"/>
      <c r="C11342" t="e">
        <f>VLOOKUP(A11342,Base!A:B,2,0)</f>
        <v>#N/A</v>
      </c>
      <c r="D11342" t="e">
        <f>VLOOKUP(A11342,Base!A:C,3,)</f>
        <v>#N/A</v>
      </c>
    </row>
    <row r="11343" spans="1:4" x14ac:dyDescent="0.3">
      <c r="A11343"/>
      <c r="C11343" t="e">
        <f>VLOOKUP(A11343,Base!A:B,2,0)</f>
        <v>#N/A</v>
      </c>
      <c r="D11343" t="e">
        <f>VLOOKUP(A11343,Base!A:C,3,)</f>
        <v>#N/A</v>
      </c>
    </row>
    <row r="11344" spans="1:4" x14ac:dyDescent="0.3">
      <c r="A11344"/>
      <c r="C11344" t="e">
        <f>VLOOKUP(A11344,Base!A:B,2,0)</f>
        <v>#N/A</v>
      </c>
      <c r="D11344" t="e">
        <f>VLOOKUP(A11344,Base!A:C,3,)</f>
        <v>#N/A</v>
      </c>
    </row>
    <row r="11345" spans="1:4" x14ac:dyDescent="0.3">
      <c r="A11345"/>
      <c r="C11345" t="e">
        <f>VLOOKUP(A11345,Base!A:B,2,0)</f>
        <v>#N/A</v>
      </c>
      <c r="D11345" t="e">
        <f>VLOOKUP(A11345,Base!A:C,3,)</f>
        <v>#N/A</v>
      </c>
    </row>
    <row r="11346" spans="1:4" x14ac:dyDescent="0.3">
      <c r="A11346"/>
      <c r="C11346" t="e">
        <f>VLOOKUP(A11346,Base!A:B,2,0)</f>
        <v>#N/A</v>
      </c>
      <c r="D11346" t="e">
        <f>VLOOKUP(A11346,Base!A:C,3,)</f>
        <v>#N/A</v>
      </c>
    </row>
    <row r="11347" spans="1:4" x14ac:dyDescent="0.3">
      <c r="A11347"/>
      <c r="C11347" t="e">
        <f>VLOOKUP(A11347,Base!A:B,2,0)</f>
        <v>#N/A</v>
      </c>
      <c r="D11347" t="e">
        <f>VLOOKUP(A11347,Base!A:C,3,)</f>
        <v>#N/A</v>
      </c>
    </row>
    <row r="11348" spans="1:4" x14ac:dyDescent="0.3">
      <c r="A11348"/>
      <c r="C11348" t="e">
        <f>VLOOKUP(A11348,Base!A:B,2,0)</f>
        <v>#N/A</v>
      </c>
      <c r="D11348" t="e">
        <f>VLOOKUP(A11348,Base!A:C,3,)</f>
        <v>#N/A</v>
      </c>
    </row>
    <row r="11349" spans="1:4" x14ac:dyDescent="0.3">
      <c r="A11349"/>
      <c r="C11349" t="e">
        <f>VLOOKUP(A11349,Base!A:B,2,0)</f>
        <v>#N/A</v>
      </c>
      <c r="D11349" t="e">
        <f>VLOOKUP(A11349,Base!A:C,3,)</f>
        <v>#N/A</v>
      </c>
    </row>
    <row r="11350" spans="1:4" x14ac:dyDescent="0.3">
      <c r="A11350"/>
      <c r="C11350" t="e">
        <f>VLOOKUP(A11350,Base!A:B,2,0)</f>
        <v>#N/A</v>
      </c>
      <c r="D11350" t="e">
        <f>VLOOKUP(A11350,Base!A:C,3,)</f>
        <v>#N/A</v>
      </c>
    </row>
    <row r="11351" spans="1:4" x14ac:dyDescent="0.3">
      <c r="A11351"/>
      <c r="C11351" t="e">
        <f>VLOOKUP(A11351,Base!A:B,2,0)</f>
        <v>#N/A</v>
      </c>
      <c r="D11351" t="e">
        <f>VLOOKUP(A11351,Base!A:C,3,)</f>
        <v>#N/A</v>
      </c>
    </row>
    <row r="11352" spans="1:4" x14ac:dyDescent="0.3">
      <c r="A11352"/>
      <c r="C11352" t="e">
        <f>VLOOKUP(A11352,Base!A:B,2,0)</f>
        <v>#N/A</v>
      </c>
      <c r="D11352" t="e">
        <f>VLOOKUP(A11352,Base!A:C,3,)</f>
        <v>#N/A</v>
      </c>
    </row>
    <row r="11353" spans="1:4" x14ac:dyDescent="0.3">
      <c r="A11353"/>
      <c r="C11353" t="e">
        <f>VLOOKUP(A11353,Base!A:B,2,0)</f>
        <v>#N/A</v>
      </c>
      <c r="D11353" t="e">
        <f>VLOOKUP(A11353,Base!A:C,3,)</f>
        <v>#N/A</v>
      </c>
    </row>
    <row r="11354" spans="1:4" x14ac:dyDescent="0.3">
      <c r="A11354"/>
      <c r="C11354" t="e">
        <f>VLOOKUP(A11354,Base!A:B,2,0)</f>
        <v>#N/A</v>
      </c>
      <c r="D11354" t="e">
        <f>VLOOKUP(A11354,Base!A:C,3,)</f>
        <v>#N/A</v>
      </c>
    </row>
    <row r="11355" spans="1:4" x14ac:dyDescent="0.3">
      <c r="A11355"/>
      <c r="C11355" t="e">
        <f>VLOOKUP(A11355,Base!A:B,2,0)</f>
        <v>#N/A</v>
      </c>
      <c r="D11355" t="e">
        <f>VLOOKUP(A11355,Base!A:C,3,)</f>
        <v>#N/A</v>
      </c>
    </row>
    <row r="11356" spans="1:4" x14ac:dyDescent="0.3">
      <c r="A11356"/>
      <c r="C11356" t="e">
        <f>VLOOKUP(A11356,Base!A:B,2,0)</f>
        <v>#N/A</v>
      </c>
      <c r="D11356" t="e">
        <f>VLOOKUP(A11356,Base!A:C,3,)</f>
        <v>#N/A</v>
      </c>
    </row>
    <row r="11357" spans="1:4" x14ac:dyDescent="0.3">
      <c r="A11357"/>
      <c r="C11357" t="e">
        <f>VLOOKUP(A11357,Base!A:B,2,0)</f>
        <v>#N/A</v>
      </c>
      <c r="D11357" t="e">
        <f>VLOOKUP(A11357,Base!A:C,3,)</f>
        <v>#N/A</v>
      </c>
    </row>
    <row r="11358" spans="1:4" x14ac:dyDescent="0.3">
      <c r="A11358"/>
      <c r="C11358" t="e">
        <f>VLOOKUP(A11358,Base!A:B,2,0)</f>
        <v>#N/A</v>
      </c>
      <c r="D11358" t="e">
        <f>VLOOKUP(A11358,Base!A:C,3,)</f>
        <v>#N/A</v>
      </c>
    </row>
    <row r="11359" spans="1:4" x14ac:dyDescent="0.3">
      <c r="A11359"/>
      <c r="C11359" t="e">
        <f>VLOOKUP(A11359,Base!A:B,2,0)</f>
        <v>#N/A</v>
      </c>
      <c r="D11359" t="e">
        <f>VLOOKUP(A11359,Base!A:C,3,)</f>
        <v>#N/A</v>
      </c>
    </row>
    <row r="11360" spans="1:4" x14ac:dyDescent="0.3">
      <c r="A11360"/>
      <c r="C11360" t="e">
        <f>VLOOKUP(A11360,Base!A:B,2,0)</f>
        <v>#N/A</v>
      </c>
      <c r="D11360" t="e">
        <f>VLOOKUP(A11360,Base!A:C,3,)</f>
        <v>#N/A</v>
      </c>
    </row>
    <row r="11361" spans="1:4" x14ac:dyDescent="0.3">
      <c r="A11361"/>
      <c r="C11361" t="e">
        <f>VLOOKUP(A11361,Base!A:B,2,0)</f>
        <v>#N/A</v>
      </c>
      <c r="D11361" t="e">
        <f>VLOOKUP(A11361,Base!A:C,3,)</f>
        <v>#N/A</v>
      </c>
    </row>
    <row r="11362" spans="1:4" x14ac:dyDescent="0.3">
      <c r="A11362"/>
      <c r="C11362" t="e">
        <f>VLOOKUP(A11362,Base!A:B,2,0)</f>
        <v>#N/A</v>
      </c>
      <c r="D11362" t="e">
        <f>VLOOKUP(A11362,Base!A:C,3,)</f>
        <v>#N/A</v>
      </c>
    </row>
    <row r="11363" spans="1:4" x14ac:dyDescent="0.3">
      <c r="A11363"/>
      <c r="C11363" t="e">
        <f>VLOOKUP(A11363,Base!A:B,2,0)</f>
        <v>#N/A</v>
      </c>
      <c r="D11363" t="e">
        <f>VLOOKUP(A11363,Base!A:C,3,)</f>
        <v>#N/A</v>
      </c>
    </row>
    <row r="11364" spans="1:4" x14ac:dyDescent="0.3">
      <c r="A11364"/>
      <c r="C11364" t="e">
        <f>VLOOKUP(A11364,Base!A:B,2,0)</f>
        <v>#N/A</v>
      </c>
      <c r="D11364" t="e">
        <f>VLOOKUP(A11364,Base!A:C,3,)</f>
        <v>#N/A</v>
      </c>
    </row>
    <row r="11365" spans="1:4" x14ac:dyDescent="0.3">
      <c r="A11365"/>
      <c r="C11365" t="e">
        <f>VLOOKUP(A11365,Base!A:B,2,0)</f>
        <v>#N/A</v>
      </c>
      <c r="D11365" t="e">
        <f>VLOOKUP(A11365,Base!A:C,3,)</f>
        <v>#N/A</v>
      </c>
    </row>
    <row r="11366" spans="1:4" x14ac:dyDescent="0.3">
      <c r="A11366"/>
      <c r="C11366" t="e">
        <f>VLOOKUP(A11366,Base!A:B,2,0)</f>
        <v>#N/A</v>
      </c>
      <c r="D11366" t="e">
        <f>VLOOKUP(A11366,Base!A:C,3,)</f>
        <v>#N/A</v>
      </c>
    </row>
    <row r="11367" spans="1:4" x14ac:dyDescent="0.3">
      <c r="A11367"/>
      <c r="C11367" t="e">
        <f>VLOOKUP(A11367,Base!A:B,2,0)</f>
        <v>#N/A</v>
      </c>
      <c r="D11367" t="e">
        <f>VLOOKUP(A11367,Base!A:C,3,)</f>
        <v>#N/A</v>
      </c>
    </row>
    <row r="11368" spans="1:4" x14ac:dyDescent="0.3">
      <c r="A11368"/>
      <c r="C11368" t="e">
        <f>VLOOKUP(A11368,Base!A:B,2,0)</f>
        <v>#N/A</v>
      </c>
      <c r="D11368" t="e">
        <f>VLOOKUP(A11368,Base!A:C,3,)</f>
        <v>#N/A</v>
      </c>
    </row>
    <row r="11369" spans="1:4" x14ac:dyDescent="0.3">
      <c r="A11369"/>
      <c r="C11369" t="e">
        <f>VLOOKUP(A11369,Base!A:B,2,0)</f>
        <v>#N/A</v>
      </c>
      <c r="D11369" t="e">
        <f>VLOOKUP(A11369,Base!A:C,3,)</f>
        <v>#N/A</v>
      </c>
    </row>
    <row r="11370" spans="1:4" x14ac:dyDescent="0.3">
      <c r="A11370"/>
      <c r="C11370" t="e">
        <f>VLOOKUP(A11370,Base!A:B,2,0)</f>
        <v>#N/A</v>
      </c>
      <c r="D11370" t="e">
        <f>VLOOKUP(A11370,Base!A:C,3,)</f>
        <v>#N/A</v>
      </c>
    </row>
    <row r="11371" spans="1:4" x14ac:dyDescent="0.3">
      <c r="A11371"/>
      <c r="C11371" t="e">
        <f>VLOOKUP(A11371,Base!A:B,2,0)</f>
        <v>#N/A</v>
      </c>
      <c r="D11371" t="e">
        <f>VLOOKUP(A11371,Base!A:C,3,)</f>
        <v>#N/A</v>
      </c>
    </row>
    <row r="11372" spans="1:4" x14ac:dyDescent="0.3">
      <c r="A11372"/>
      <c r="C11372" t="e">
        <f>VLOOKUP(A11372,Base!A:B,2,0)</f>
        <v>#N/A</v>
      </c>
      <c r="D11372" t="e">
        <f>VLOOKUP(A11372,Base!A:C,3,)</f>
        <v>#N/A</v>
      </c>
    </row>
    <row r="11373" spans="1:4" x14ac:dyDescent="0.3">
      <c r="A11373"/>
      <c r="C11373" t="e">
        <f>VLOOKUP(A11373,Base!A:B,2,0)</f>
        <v>#N/A</v>
      </c>
      <c r="D11373" t="e">
        <f>VLOOKUP(A11373,Base!A:C,3,)</f>
        <v>#N/A</v>
      </c>
    </row>
    <row r="11374" spans="1:4" x14ac:dyDescent="0.3">
      <c r="A11374"/>
      <c r="C11374" t="e">
        <f>VLOOKUP(A11374,Base!A:B,2,0)</f>
        <v>#N/A</v>
      </c>
      <c r="D11374" t="e">
        <f>VLOOKUP(A11374,Base!A:C,3,)</f>
        <v>#N/A</v>
      </c>
    </row>
    <row r="11375" spans="1:4" x14ac:dyDescent="0.3">
      <c r="A11375"/>
      <c r="C11375" t="e">
        <f>VLOOKUP(A11375,Base!A:B,2,0)</f>
        <v>#N/A</v>
      </c>
      <c r="D11375" t="e">
        <f>VLOOKUP(A11375,Base!A:C,3,)</f>
        <v>#N/A</v>
      </c>
    </row>
    <row r="11376" spans="1:4" x14ac:dyDescent="0.3">
      <c r="A11376"/>
      <c r="C11376" t="e">
        <f>VLOOKUP(A11376,Base!A:B,2,0)</f>
        <v>#N/A</v>
      </c>
      <c r="D11376" t="e">
        <f>VLOOKUP(A11376,Base!A:C,3,)</f>
        <v>#N/A</v>
      </c>
    </row>
    <row r="11377" spans="1:4" x14ac:dyDescent="0.3">
      <c r="A11377"/>
      <c r="C11377" t="e">
        <f>VLOOKUP(A11377,Base!A:B,2,0)</f>
        <v>#N/A</v>
      </c>
      <c r="D11377" t="e">
        <f>VLOOKUP(A11377,Base!A:C,3,)</f>
        <v>#N/A</v>
      </c>
    </row>
    <row r="11378" spans="1:4" x14ac:dyDescent="0.3">
      <c r="A11378"/>
      <c r="C11378" t="e">
        <f>VLOOKUP(A11378,Base!A:B,2,0)</f>
        <v>#N/A</v>
      </c>
      <c r="D11378" t="e">
        <f>VLOOKUP(A11378,Base!A:C,3,)</f>
        <v>#N/A</v>
      </c>
    </row>
    <row r="11379" spans="1:4" x14ac:dyDescent="0.3">
      <c r="A11379"/>
      <c r="C11379" t="e">
        <f>VLOOKUP(A11379,Base!A:B,2,0)</f>
        <v>#N/A</v>
      </c>
      <c r="D11379" t="e">
        <f>VLOOKUP(A11379,Base!A:C,3,)</f>
        <v>#N/A</v>
      </c>
    </row>
    <row r="11380" spans="1:4" x14ac:dyDescent="0.3">
      <c r="A11380"/>
      <c r="C11380" t="e">
        <f>VLOOKUP(A11380,Base!A:B,2,0)</f>
        <v>#N/A</v>
      </c>
      <c r="D11380" t="e">
        <f>VLOOKUP(A11380,Base!A:C,3,)</f>
        <v>#N/A</v>
      </c>
    </row>
    <row r="11381" spans="1:4" x14ac:dyDescent="0.3">
      <c r="A11381"/>
      <c r="C11381" t="e">
        <f>VLOOKUP(A11381,Base!A:B,2,0)</f>
        <v>#N/A</v>
      </c>
      <c r="D11381" t="e">
        <f>VLOOKUP(A11381,Base!A:C,3,)</f>
        <v>#N/A</v>
      </c>
    </row>
    <row r="11382" spans="1:4" x14ac:dyDescent="0.3">
      <c r="A11382"/>
      <c r="C11382" t="e">
        <f>VLOOKUP(A11382,Base!A:B,2,0)</f>
        <v>#N/A</v>
      </c>
      <c r="D11382" t="e">
        <f>VLOOKUP(A11382,Base!A:C,3,)</f>
        <v>#N/A</v>
      </c>
    </row>
    <row r="11383" spans="1:4" x14ac:dyDescent="0.3">
      <c r="A11383"/>
      <c r="C11383" t="e">
        <f>VLOOKUP(A11383,Base!A:B,2,0)</f>
        <v>#N/A</v>
      </c>
      <c r="D11383" t="e">
        <f>VLOOKUP(A11383,Base!A:C,3,)</f>
        <v>#N/A</v>
      </c>
    </row>
    <row r="11384" spans="1:4" x14ac:dyDescent="0.3">
      <c r="A11384"/>
      <c r="C11384" t="e">
        <f>VLOOKUP(A11384,Base!A:B,2,0)</f>
        <v>#N/A</v>
      </c>
      <c r="D11384" t="e">
        <f>VLOOKUP(A11384,Base!A:C,3,)</f>
        <v>#N/A</v>
      </c>
    </row>
    <row r="11385" spans="1:4" x14ac:dyDescent="0.3">
      <c r="A11385"/>
      <c r="C11385" t="e">
        <f>VLOOKUP(A11385,Base!A:B,2,0)</f>
        <v>#N/A</v>
      </c>
      <c r="D11385" t="e">
        <f>VLOOKUP(A11385,Base!A:C,3,)</f>
        <v>#N/A</v>
      </c>
    </row>
    <row r="11386" spans="1:4" x14ac:dyDescent="0.3">
      <c r="A11386"/>
      <c r="C11386" t="e">
        <f>VLOOKUP(A11386,Base!A:B,2,0)</f>
        <v>#N/A</v>
      </c>
      <c r="D11386" t="e">
        <f>VLOOKUP(A11386,Base!A:C,3,)</f>
        <v>#N/A</v>
      </c>
    </row>
    <row r="11387" spans="1:4" x14ac:dyDescent="0.3">
      <c r="A11387"/>
      <c r="C11387" t="e">
        <f>VLOOKUP(A11387,Base!A:B,2,0)</f>
        <v>#N/A</v>
      </c>
      <c r="D11387" t="e">
        <f>VLOOKUP(A11387,Base!A:C,3,)</f>
        <v>#N/A</v>
      </c>
    </row>
    <row r="11388" spans="1:4" x14ac:dyDescent="0.3">
      <c r="A11388"/>
      <c r="C11388" t="e">
        <f>VLOOKUP(A11388,Base!A:B,2,0)</f>
        <v>#N/A</v>
      </c>
      <c r="D11388" t="e">
        <f>VLOOKUP(A11388,Base!A:C,3,)</f>
        <v>#N/A</v>
      </c>
    </row>
    <row r="11389" spans="1:4" x14ac:dyDescent="0.3">
      <c r="A11389"/>
      <c r="C11389" t="e">
        <f>VLOOKUP(A11389,Base!A:B,2,0)</f>
        <v>#N/A</v>
      </c>
      <c r="D11389" t="e">
        <f>VLOOKUP(A11389,Base!A:C,3,)</f>
        <v>#N/A</v>
      </c>
    </row>
    <row r="11390" spans="1:4" x14ac:dyDescent="0.3">
      <c r="A11390"/>
      <c r="C11390" t="e">
        <f>VLOOKUP(A11390,Base!A:B,2,0)</f>
        <v>#N/A</v>
      </c>
      <c r="D11390" t="e">
        <f>VLOOKUP(A11390,Base!A:C,3,)</f>
        <v>#N/A</v>
      </c>
    </row>
    <row r="11391" spans="1:4" x14ac:dyDescent="0.3">
      <c r="A11391"/>
      <c r="C11391" t="e">
        <f>VLOOKUP(A11391,Base!A:B,2,0)</f>
        <v>#N/A</v>
      </c>
      <c r="D11391" t="e">
        <f>VLOOKUP(A11391,Base!A:C,3,)</f>
        <v>#N/A</v>
      </c>
    </row>
    <row r="11392" spans="1:4" x14ac:dyDescent="0.3">
      <c r="A11392"/>
      <c r="C11392" t="e">
        <f>VLOOKUP(A11392,Base!A:B,2,0)</f>
        <v>#N/A</v>
      </c>
      <c r="D11392" t="e">
        <f>VLOOKUP(A11392,Base!A:C,3,)</f>
        <v>#N/A</v>
      </c>
    </row>
    <row r="11393" spans="1:4" x14ac:dyDescent="0.3">
      <c r="A11393"/>
      <c r="C11393" t="e">
        <f>VLOOKUP(A11393,Base!A:B,2,0)</f>
        <v>#N/A</v>
      </c>
      <c r="D11393" t="e">
        <f>VLOOKUP(A11393,Base!A:C,3,)</f>
        <v>#N/A</v>
      </c>
    </row>
    <row r="11394" spans="1:4" x14ac:dyDescent="0.3">
      <c r="A11394"/>
      <c r="C11394" t="e">
        <f>VLOOKUP(A11394,Base!A:B,2,0)</f>
        <v>#N/A</v>
      </c>
      <c r="D11394" t="e">
        <f>VLOOKUP(A11394,Base!A:C,3,)</f>
        <v>#N/A</v>
      </c>
    </row>
    <row r="11395" spans="1:4" x14ac:dyDescent="0.3">
      <c r="A11395"/>
      <c r="C11395" t="e">
        <f>VLOOKUP(A11395,Base!A:B,2,0)</f>
        <v>#N/A</v>
      </c>
      <c r="D11395" t="e">
        <f>VLOOKUP(A11395,Base!A:C,3,)</f>
        <v>#N/A</v>
      </c>
    </row>
    <row r="11396" spans="1:4" x14ac:dyDescent="0.3">
      <c r="A11396"/>
      <c r="C11396" t="e">
        <f>VLOOKUP(A11396,Base!A:B,2,0)</f>
        <v>#N/A</v>
      </c>
      <c r="D11396" t="e">
        <f>VLOOKUP(A11396,Base!A:C,3,)</f>
        <v>#N/A</v>
      </c>
    </row>
    <row r="11397" spans="1:4" x14ac:dyDescent="0.3">
      <c r="A11397"/>
      <c r="C11397" t="e">
        <f>VLOOKUP(A11397,Base!A:B,2,0)</f>
        <v>#N/A</v>
      </c>
      <c r="D11397" t="e">
        <f>VLOOKUP(A11397,Base!A:C,3,)</f>
        <v>#N/A</v>
      </c>
    </row>
    <row r="11398" spans="1:4" x14ac:dyDescent="0.3">
      <c r="A11398"/>
      <c r="C11398" t="e">
        <f>VLOOKUP(A11398,Base!A:B,2,0)</f>
        <v>#N/A</v>
      </c>
      <c r="D11398" t="e">
        <f>VLOOKUP(A11398,Base!A:C,3,)</f>
        <v>#N/A</v>
      </c>
    </row>
    <row r="11399" spans="1:4" x14ac:dyDescent="0.3">
      <c r="A11399"/>
      <c r="C11399" t="e">
        <f>VLOOKUP(A11399,Base!A:B,2,0)</f>
        <v>#N/A</v>
      </c>
      <c r="D11399" t="e">
        <f>VLOOKUP(A11399,Base!A:C,3,)</f>
        <v>#N/A</v>
      </c>
    </row>
    <row r="11400" spans="1:4" x14ac:dyDescent="0.3">
      <c r="A11400"/>
      <c r="C11400" t="e">
        <f>VLOOKUP(A11400,Base!A:B,2,0)</f>
        <v>#N/A</v>
      </c>
      <c r="D11400" t="e">
        <f>VLOOKUP(A11400,Base!A:C,3,)</f>
        <v>#N/A</v>
      </c>
    </row>
    <row r="11401" spans="1:4" x14ac:dyDescent="0.3">
      <c r="A11401"/>
      <c r="C11401" t="e">
        <f>VLOOKUP(A11401,Base!A:B,2,0)</f>
        <v>#N/A</v>
      </c>
      <c r="D11401" t="e">
        <f>VLOOKUP(A11401,Base!A:C,3,)</f>
        <v>#N/A</v>
      </c>
    </row>
    <row r="11402" spans="1:4" x14ac:dyDescent="0.3">
      <c r="A11402"/>
      <c r="C11402" t="e">
        <f>VLOOKUP(A11402,Base!A:B,2,0)</f>
        <v>#N/A</v>
      </c>
      <c r="D11402" t="e">
        <f>VLOOKUP(A11402,Base!A:C,3,)</f>
        <v>#N/A</v>
      </c>
    </row>
    <row r="11403" spans="1:4" x14ac:dyDescent="0.3">
      <c r="A11403"/>
      <c r="C11403" t="e">
        <f>VLOOKUP(A11403,Base!A:B,2,0)</f>
        <v>#N/A</v>
      </c>
      <c r="D11403" t="e">
        <f>VLOOKUP(A11403,Base!A:C,3,)</f>
        <v>#N/A</v>
      </c>
    </row>
    <row r="11404" spans="1:4" x14ac:dyDescent="0.3">
      <c r="A11404"/>
      <c r="C11404" t="e">
        <f>VLOOKUP(A11404,Base!A:B,2,0)</f>
        <v>#N/A</v>
      </c>
      <c r="D11404" t="e">
        <f>VLOOKUP(A11404,Base!A:C,3,)</f>
        <v>#N/A</v>
      </c>
    </row>
    <row r="11405" spans="1:4" x14ac:dyDescent="0.3">
      <c r="A11405"/>
      <c r="C11405" t="e">
        <f>VLOOKUP(A11405,Base!A:B,2,0)</f>
        <v>#N/A</v>
      </c>
      <c r="D11405" t="e">
        <f>VLOOKUP(A11405,Base!A:C,3,)</f>
        <v>#N/A</v>
      </c>
    </row>
    <row r="11406" spans="1:4" x14ac:dyDescent="0.3">
      <c r="A11406"/>
      <c r="C11406" t="e">
        <f>VLOOKUP(A11406,Base!A:B,2,0)</f>
        <v>#N/A</v>
      </c>
      <c r="D11406" t="e">
        <f>VLOOKUP(A11406,Base!A:C,3,)</f>
        <v>#N/A</v>
      </c>
    </row>
    <row r="11407" spans="1:4" x14ac:dyDescent="0.3">
      <c r="A11407"/>
      <c r="C11407" t="e">
        <f>VLOOKUP(A11407,Base!A:B,2,0)</f>
        <v>#N/A</v>
      </c>
      <c r="D11407" t="e">
        <f>VLOOKUP(A11407,Base!A:C,3,)</f>
        <v>#N/A</v>
      </c>
    </row>
    <row r="11408" spans="1:4" x14ac:dyDescent="0.3">
      <c r="A11408"/>
      <c r="C11408" t="e">
        <f>VLOOKUP(A11408,Base!A:B,2,0)</f>
        <v>#N/A</v>
      </c>
      <c r="D11408" t="e">
        <f>VLOOKUP(A11408,Base!A:C,3,)</f>
        <v>#N/A</v>
      </c>
    </row>
    <row r="11409" spans="1:4" x14ac:dyDescent="0.3">
      <c r="A11409"/>
      <c r="C11409" t="e">
        <f>VLOOKUP(A11409,Base!A:B,2,0)</f>
        <v>#N/A</v>
      </c>
      <c r="D11409" t="e">
        <f>VLOOKUP(A11409,Base!A:C,3,)</f>
        <v>#N/A</v>
      </c>
    </row>
    <row r="11410" spans="1:4" x14ac:dyDescent="0.3">
      <c r="A11410"/>
      <c r="C11410" t="e">
        <f>VLOOKUP(A11410,Base!A:B,2,0)</f>
        <v>#N/A</v>
      </c>
      <c r="D11410" t="e">
        <f>VLOOKUP(A11410,Base!A:C,3,)</f>
        <v>#N/A</v>
      </c>
    </row>
    <row r="11411" spans="1:4" x14ac:dyDescent="0.3">
      <c r="A11411"/>
      <c r="C11411" t="e">
        <f>VLOOKUP(A11411,Base!A:B,2,0)</f>
        <v>#N/A</v>
      </c>
      <c r="D11411" t="e">
        <f>VLOOKUP(A11411,Base!A:C,3,)</f>
        <v>#N/A</v>
      </c>
    </row>
    <row r="11412" spans="1:4" x14ac:dyDescent="0.3">
      <c r="A11412"/>
      <c r="C11412" t="e">
        <f>VLOOKUP(A11412,Base!A:B,2,0)</f>
        <v>#N/A</v>
      </c>
      <c r="D11412" t="e">
        <f>VLOOKUP(A11412,Base!A:C,3,)</f>
        <v>#N/A</v>
      </c>
    </row>
    <row r="11413" spans="1:4" x14ac:dyDescent="0.3">
      <c r="A11413"/>
      <c r="C11413" t="e">
        <f>VLOOKUP(A11413,Base!A:B,2,0)</f>
        <v>#N/A</v>
      </c>
      <c r="D11413" t="e">
        <f>VLOOKUP(A11413,Base!A:C,3,)</f>
        <v>#N/A</v>
      </c>
    </row>
    <row r="11414" spans="1:4" x14ac:dyDescent="0.3">
      <c r="A11414"/>
      <c r="C11414" t="e">
        <f>VLOOKUP(A11414,Base!A:B,2,0)</f>
        <v>#N/A</v>
      </c>
      <c r="D11414" t="e">
        <f>VLOOKUP(A11414,Base!A:C,3,)</f>
        <v>#N/A</v>
      </c>
    </row>
    <row r="11415" spans="1:4" x14ac:dyDescent="0.3">
      <c r="A11415"/>
      <c r="C11415" t="e">
        <f>VLOOKUP(A11415,Base!A:B,2,0)</f>
        <v>#N/A</v>
      </c>
      <c r="D11415" t="e">
        <f>VLOOKUP(A11415,Base!A:C,3,)</f>
        <v>#N/A</v>
      </c>
    </row>
    <row r="11416" spans="1:4" x14ac:dyDescent="0.3">
      <c r="A11416"/>
      <c r="C11416" t="e">
        <f>VLOOKUP(A11416,Base!A:B,2,0)</f>
        <v>#N/A</v>
      </c>
      <c r="D11416" t="e">
        <f>VLOOKUP(A11416,Base!A:C,3,)</f>
        <v>#N/A</v>
      </c>
    </row>
    <row r="11417" spans="1:4" x14ac:dyDescent="0.3">
      <c r="A11417"/>
      <c r="C11417" t="e">
        <f>VLOOKUP(A11417,Base!A:B,2,0)</f>
        <v>#N/A</v>
      </c>
      <c r="D11417" t="e">
        <f>VLOOKUP(A11417,Base!A:C,3,)</f>
        <v>#N/A</v>
      </c>
    </row>
    <row r="11418" spans="1:4" x14ac:dyDescent="0.3">
      <c r="A11418"/>
      <c r="C11418" t="e">
        <f>VLOOKUP(A11418,Base!A:B,2,0)</f>
        <v>#N/A</v>
      </c>
      <c r="D11418" t="e">
        <f>VLOOKUP(A11418,Base!A:C,3,)</f>
        <v>#N/A</v>
      </c>
    </row>
    <row r="11419" spans="1:4" x14ac:dyDescent="0.3">
      <c r="A11419"/>
      <c r="C11419" t="e">
        <f>VLOOKUP(A11419,Base!A:B,2,0)</f>
        <v>#N/A</v>
      </c>
      <c r="D11419" t="e">
        <f>VLOOKUP(A11419,Base!A:C,3,)</f>
        <v>#N/A</v>
      </c>
    </row>
    <row r="11420" spans="1:4" x14ac:dyDescent="0.3">
      <c r="A11420"/>
      <c r="C11420" t="e">
        <f>VLOOKUP(A11420,Base!A:B,2,0)</f>
        <v>#N/A</v>
      </c>
      <c r="D11420" t="e">
        <f>VLOOKUP(A11420,Base!A:C,3,)</f>
        <v>#N/A</v>
      </c>
    </row>
    <row r="11421" spans="1:4" x14ac:dyDescent="0.3">
      <c r="A11421"/>
      <c r="C11421" t="e">
        <f>VLOOKUP(A11421,Base!A:B,2,0)</f>
        <v>#N/A</v>
      </c>
      <c r="D11421" t="e">
        <f>VLOOKUP(A11421,Base!A:C,3,)</f>
        <v>#N/A</v>
      </c>
    </row>
    <row r="11422" spans="1:4" x14ac:dyDescent="0.3">
      <c r="A11422"/>
      <c r="C11422" t="e">
        <f>VLOOKUP(A11422,Base!A:B,2,0)</f>
        <v>#N/A</v>
      </c>
      <c r="D11422" t="e">
        <f>VLOOKUP(A11422,Base!A:C,3,)</f>
        <v>#N/A</v>
      </c>
    </row>
    <row r="11423" spans="1:4" x14ac:dyDescent="0.3">
      <c r="A11423"/>
      <c r="C11423" t="e">
        <f>VLOOKUP(A11423,Base!A:B,2,0)</f>
        <v>#N/A</v>
      </c>
      <c r="D11423" t="e">
        <f>VLOOKUP(A11423,Base!A:C,3,)</f>
        <v>#N/A</v>
      </c>
    </row>
    <row r="11424" spans="1:4" x14ac:dyDescent="0.3">
      <c r="A11424"/>
      <c r="C11424" t="e">
        <f>VLOOKUP(A11424,Base!A:B,2,0)</f>
        <v>#N/A</v>
      </c>
      <c r="D11424" t="e">
        <f>VLOOKUP(A11424,Base!A:C,3,)</f>
        <v>#N/A</v>
      </c>
    </row>
    <row r="11425" spans="1:4" x14ac:dyDescent="0.3">
      <c r="A11425"/>
      <c r="C11425" t="e">
        <f>VLOOKUP(A11425,Base!A:B,2,0)</f>
        <v>#N/A</v>
      </c>
      <c r="D11425" t="e">
        <f>VLOOKUP(A11425,Base!A:C,3,)</f>
        <v>#N/A</v>
      </c>
    </row>
    <row r="11426" spans="1:4" x14ac:dyDescent="0.3">
      <c r="A11426"/>
      <c r="C11426" t="e">
        <f>VLOOKUP(A11426,Base!A:B,2,0)</f>
        <v>#N/A</v>
      </c>
      <c r="D11426" t="e">
        <f>VLOOKUP(A11426,Base!A:C,3,)</f>
        <v>#N/A</v>
      </c>
    </row>
    <row r="11427" spans="1:4" x14ac:dyDescent="0.3">
      <c r="A11427"/>
      <c r="C11427" t="e">
        <f>VLOOKUP(A11427,Base!A:B,2,0)</f>
        <v>#N/A</v>
      </c>
      <c r="D11427" t="e">
        <f>VLOOKUP(A11427,Base!A:C,3,)</f>
        <v>#N/A</v>
      </c>
    </row>
    <row r="11428" spans="1:4" x14ac:dyDescent="0.3">
      <c r="A11428"/>
      <c r="C11428" t="e">
        <f>VLOOKUP(A11428,Base!A:B,2,0)</f>
        <v>#N/A</v>
      </c>
      <c r="D11428" t="e">
        <f>VLOOKUP(A11428,Base!A:C,3,)</f>
        <v>#N/A</v>
      </c>
    </row>
    <row r="11429" spans="1:4" x14ac:dyDescent="0.3">
      <c r="A11429"/>
      <c r="C11429" t="e">
        <f>VLOOKUP(A11429,Base!A:B,2,0)</f>
        <v>#N/A</v>
      </c>
      <c r="D11429" t="e">
        <f>VLOOKUP(A11429,Base!A:C,3,)</f>
        <v>#N/A</v>
      </c>
    </row>
    <row r="11430" spans="1:4" x14ac:dyDescent="0.3">
      <c r="A11430"/>
      <c r="C11430" t="e">
        <f>VLOOKUP(A11430,Base!A:B,2,0)</f>
        <v>#N/A</v>
      </c>
      <c r="D11430" t="e">
        <f>VLOOKUP(A11430,Base!A:C,3,)</f>
        <v>#N/A</v>
      </c>
    </row>
    <row r="11431" spans="1:4" x14ac:dyDescent="0.3">
      <c r="A11431"/>
      <c r="C11431" t="e">
        <f>VLOOKUP(A11431,Base!A:B,2,0)</f>
        <v>#N/A</v>
      </c>
      <c r="D11431" t="e">
        <f>VLOOKUP(A11431,Base!A:C,3,)</f>
        <v>#N/A</v>
      </c>
    </row>
    <row r="11432" spans="1:4" x14ac:dyDescent="0.3">
      <c r="A11432"/>
      <c r="C11432" t="e">
        <f>VLOOKUP(A11432,Base!A:B,2,0)</f>
        <v>#N/A</v>
      </c>
      <c r="D11432" t="e">
        <f>VLOOKUP(A11432,Base!A:C,3,)</f>
        <v>#N/A</v>
      </c>
    </row>
    <row r="11433" spans="1:4" x14ac:dyDescent="0.3">
      <c r="A11433"/>
      <c r="C11433" t="e">
        <f>VLOOKUP(A11433,Base!A:B,2,0)</f>
        <v>#N/A</v>
      </c>
      <c r="D11433" t="e">
        <f>VLOOKUP(A11433,Base!A:C,3,)</f>
        <v>#N/A</v>
      </c>
    </row>
    <row r="11434" spans="1:4" x14ac:dyDescent="0.3">
      <c r="A11434"/>
      <c r="C11434" t="e">
        <f>VLOOKUP(A11434,Base!A:B,2,0)</f>
        <v>#N/A</v>
      </c>
      <c r="D11434" t="e">
        <f>VLOOKUP(A11434,Base!A:C,3,)</f>
        <v>#N/A</v>
      </c>
    </row>
    <row r="11435" spans="1:4" x14ac:dyDescent="0.3">
      <c r="A11435"/>
      <c r="C11435" t="e">
        <f>VLOOKUP(A11435,Base!A:B,2,0)</f>
        <v>#N/A</v>
      </c>
      <c r="D11435" t="e">
        <f>VLOOKUP(A11435,Base!A:C,3,)</f>
        <v>#N/A</v>
      </c>
    </row>
    <row r="11436" spans="1:4" x14ac:dyDescent="0.3">
      <c r="A11436"/>
      <c r="C11436" t="e">
        <f>VLOOKUP(A11436,Base!A:B,2,0)</f>
        <v>#N/A</v>
      </c>
      <c r="D11436" t="e">
        <f>VLOOKUP(A11436,Base!A:C,3,)</f>
        <v>#N/A</v>
      </c>
    </row>
    <row r="11437" spans="1:4" x14ac:dyDescent="0.3">
      <c r="A11437"/>
      <c r="C11437" t="e">
        <f>VLOOKUP(A11437,Base!A:B,2,0)</f>
        <v>#N/A</v>
      </c>
      <c r="D11437" t="e">
        <f>VLOOKUP(A11437,Base!A:C,3,)</f>
        <v>#N/A</v>
      </c>
    </row>
    <row r="11438" spans="1:4" x14ac:dyDescent="0.3">
      <c r="A11438"/>
      <c r="C11438" t="e">
        <f>VLOOKUP(A11438,Base!A:B,2,0)</f>
        <v>#N/A</v>
      </c>
      <c r="D11438" t="e">
        <f>VLOOKUP(A11438,Base!A:C,3,)</f>
        <v>#N/A</v>
      </c>
    </row>
    <row r="11439" spans="1:4" x14ac:dyDescent="0.3">
      <c r="A11439"/>
      <c r="C11439" t="e">
        <f>VLOOKUP(A11439,Base!A:B,2,0)</f>
        <v>#N/A</v>
      </c>
      <c r="D11439" t="e">
        <f>VLOOKUP(A11439,Base!A:C,3,)</f>
        <v>#N/A</v>
      </c>
    </row>
    <row r="11440" spans="1:4" x14ac:dyDescent="0.3">
      <c r="A11440"/>
      <c r="C11440" t="e">
        <f>VLOOKUP(A11440,Base!A:B,2,0)</f>
        <v>#N/A</v>
      </c>
      <c r="D11440" t="e">
        <f>VLOOKUP(A11440,Base!A:C,3,)</f>
        <v>#N/A</v>
      </c>
    </row>
    <row r="11441" spans="1:4" x14ac:dyDescent="0.3">
      <c r="A11441"/>
      <c r="C11441" t="e">
        <f>VLOOKUP(A11441,Base!A:B,2,0)</f>
        <v>#N/A</v>
      </c>
      <c r="D11441" t="e">
        <f>VLOOKUP(A11441,Base!A:C,3,)</f>
        <v>#N/A</v>
      </c>
    </row>
    <row r="11442" spans="1:4" x14ac:dyDescent="0.3">
      <c r="A11442"/>
      <c r="C11442" t="e">
        <f>VLOOKUP(A11442,Base!A:B,2,0)</f>
        <v>#N/A</v>
      </c>
      <c r="D11442" t="e">
        <f>VLOOKUP(A11442,Base!A:C,3,)</f>
        <v>#N/A</v>
      </c>
    </row>
    <row r="11443" spans="1:4" x14ac:dyDescent="0.3">
      <c r="A11443"/>
      <c r="C11443" t="e">
        <f>VLOOKUP(A11443,Base!A:B,2,0)</f>
        <v>#N/A</v>
      </c>
      <c r="D11443" t="e">
        <f>VLOOKUP(A11443,Base!A:C,3,)</f>
        <v>#N/A</v>
      </c>
    </row>
    <row r="11444" spans="1:4" x14ac:dyDescent="0.3">
      <c r="A11444"/>
      <c r="C11444" t="e">
        <f>VLOOKUP(A11444,Base!A:B,2,0)</f>
        <v>#N/A</v>
      </c>
      <c r="D11444" t="e">
        <f>VLOOKUP(A11444,Base!A:C,3,)</f>
        <v>#N/A</v>
      </c>
    </row>
    <row r="11445" spans="1:4" x14ac:dyDescent="0.3">
      <c r="A11445"/>
      <c r="C11445" t="e">
        <f>VLOOKUP(A11445,Base!A:B,2,0)</f>
        <v>#N/A</v>
      </c>
      <c r="D11445" t="e">
        <f>VLOOKUP(A11445,Base!A:C,3,)</f>
        <v>#N/A</v>
      </c>
    </row>
    <row r="11446" spans="1:4" x14ac:dyDescent="0.3">
      <c r="A11446"/>
      <c r="C11446" t="e">
        <f>VLOOKUP(A11446,Base!A:B,2,0)</f>
        <v>#N/A</v>
      </c>
      <c r="D11446" t="e">
        <f>VLOOKUP(A11446,Base!A:C,3,)</f>
        <v>#N/A</v>
      </c>
    </row>
    <row r="11447" spans="1:4" x14ac:dyDescent="0.3">
      <c r="A11447"/>
      <c r="C11447" t="e">
        <f>VLOOKUP(A11447,Base!A:B,2,0)</f>
        <v>#N/A</v>
      </c>
      <c r="D11447" t="e">
        <f>VLOOKUP(A11447,Base!A:C,3,)</f>
        <v>#N/A</v>
      </c>
    </row>
    <row r="11448" spans="1:4" x14ac:dyDescent="0.3">
      <c r="A11448"/>
      <c r="C11448" t="e">
        <f>VLOOKUP(A11448,Base!A:B,2,0)</f>
        <v>#N/A</v>
      </c>
      <c r="D11448" t="e">
        <f>VLOOKUP(A11448,Base!A:C,3,)</f>
        <v>#N/A</v>
      </c>
    </row>
    <row r="11449" spans="1:4" x14ac:dyDescent="0.3">
      <c r="A11449"/>
      <c r="C11449" t="e">
        <f>VLOOKUP(A11449,Base!A:B,2,0)</f>
        <v>#N/A</v>
      </c>
      <c r="D11449" t="e">
        <f>VLOOKUP(A11449,Base!A:C,3,)</f>
        <v>#N/A</v>
      </c>
    </row>
    <row r="11450" spans="1:4" x14ac:dyDescent="0.3">
      <c r="A11450"/>
      <c r="C11450" t="e">
        <f>VLOOKUP(A11450,Base!A:B,2,0)</f>
        <v>#N/A</v>
      </c>
      <c r="D11450" t="e">
        <f>VLOOKUP(A11450,Base!A:C,3,)</f>
        <v>#N/A</v>
      </c>
    </row>
    <row r="11451" spans="1:4" x14ac:dyDescent="0.3">
      <c r="A11451"/>
      <c r="C11451" t="e">
        <f>VLOOKUP(A11451,Base!A:B,2,0)</f>
        <v>#N/A</v>
      </c>
      <c r="D11451" t="e">
        <f>VLOOKUP(A11451,Base!A:C,3,)</f>
        <v>#N/A</v>
      </c>
    </row>
    <row r="11452" spans="1:4" x14ac:dyDescent="0.3">
      <c r="A11452"/>
      <c r="C11452" t="e">
        <f>VLOOKUP(A11452,Base!A:B,2,0)</f>
        <v>#N/A</v>
      </c>
      <c r="D11452" t="e">
        <f>VLOOKUP(A11452,Base!A:C,3,)</f>
        <v>#N/A</v>
      </c>
    </row>
    <row r="11453" spans="1:4" x14ac:dyDescent="0.3">
      <c r="A11453"/>
      <c r="C11453" t="e">
        <f>VLOOKUP(A11453,Base!A:B,2,0)</f>
        <v>#N/A</v>
      </c>
      <c r="D11453" t="e">
        <f>VLOOKUP(A11453,Base!A:C,3,)</f>
        <v>#N/A</v>
      </c>
    </row>
    <row r="11454" spans="1:4" x14ac:dyDescent="0.3">
      <c r="A11454"/>
      <c r="C11454" t="e">
        <f>VLOOKUP(A11454,Base!A:B,2,0)</f>
        <v>#N/A</v>
      </c>
      <c r="D11454" t="e">
        <f>VLOOKUP(A11454,Base!A:C,3,)</f>
        <v>#N/A</v>
      </c>
    </row>
    <row r="11455" spans="1:4" x14ac:dyDescent="0.3">
      <c r="A11455"/>
      <c r="C11455" t="e">
        <f>VLOOKUP(A11455,Base!A:B,2,0)</f>
        <v>#N/A</v>
      </c>
      <c r="D11455" t="e">
        <f>VLOOKUP(A11455,Base!A:C,3,)</f>
        <v>#N/A</v>
      </c>
    </row>
    <row r="11456" spans="1:4" x14ac:dyDescent="0.3">
      <c r="A11456"/>
      <c r="C11456" t="e">
        <f>VLOOKUP(A11456,Base!A:B,2,0)</f>
        <v>#N/A</v>
      </c>
      <c r="D11456" t="e">
        <f>VLOOKUP(A11456,Base!A:C,3,)</f>
        <v>#N/A</v>
      </c>
    </row>
    <row r="11457" spans="1:4" x14ac:dyDescent="0.3">
      <c r="A11457"/>
      <c r="C11457" t="e">
        <f>VLOOKUP(A11457,Base!A:B,2,0)</f>
        <v>#N/A</v>
      </c>
      <c r="D11457" t="e">
        <f>VLOOKUP(A11457,Base!A:C,3,)</f>
        <v>#N/A</v>
      </c>
    </row>
    <row r="11458" spans="1:4" x14ac:dyDescent="0.3">
      <c r="A11458"/>
      <c r="C11458" t="e">
        <f>VLOOKUP(A11458,Base!A:B,2,0)</f>
        <v>#N/A</v>
      </c>
      <c r="D11458" t="e">
        <f>VLOOKUP(A11458,Base!A:C,3,)</f>
        <v>#N/A</v>
      </c>
    </row>
    <row r="11459" spans="1:4" x14ac:dyDescent="0.3">
      <c r="A11459"/>
      <c r="C11459" t="e">
        <f>VLOOKUP(A11459,Base!A:B,2,0)</f>
        <v>#N/A</v>
      </c>
      <c r="D11459" t="e">
        <f>VLOOKUP(A11459,Base!A:C,3,)</f>
        <v>#N/A</v>
      </c>
    </row>
    <row r="11460" spans="1:4" x14ac:dyDescent="0.3">
      <c r="A11460"/>
      <c r="C11460" t="e">
        <f>VLOOKUP(A11460,Base!A:B,2,0)</f>
        <v>#N/A</v>
      </c>
      <c r="D11460" t="e">
        <f>VLOOKUP(A11460,Base!A:C,3,)</f>
        <v>#N/A</v>
      </c>
    </row>
    <row r="11461" spans="1:4" x14ac:dyDescent="0.3">
      <c r="A11461"/>
      <c r="C11461" t="e">
        <f>VLOOKUP(A11461,Base!A:B,2,0)</f>
        <v>#N/A</v>
      </c>
      <c r="D11461" t="e">
        <f>VLOOKUP(A11461,Base!A:C,3,)</f>
        <v>#N/A</v>
      </c>
    </row>
    <row r="11462" spans="1:4" x14ac:dyDescent="0.3">
      <c r="A11462"/>
      <c r="C11462" t="e">
        <f>VLOOKUP(A11462,Base!A:B,2,0)</f>
        <v>#N/A</v>
      </c>
      <c r="D11462" t="e">
        <f>VLOOKUP(A11462,Base!A:C,3,)</f>
        <v>#N/A</v>
      </c>
    </row>
    <row r="11463" spans="1:4" x14ac:dyDescent="0.3">
      <c r="A11463"/>
      <c r="C11463" t="e">
        <f>VLOOKUP(A11463,Base!A:B,2,0)</f>
        <v>#N/A</v>
      </c>
      <c r="D11463" t="e">
        <f>VLOOKUP(A11463,Base!A:C,3,)</f>
        <v>#N/A</v>
      </c>
    </row>
    <row r="11464" spans="1:4" x14ac:dyDescent="0.3">
      <c r="A11464"/>
      <c r="C11464" t="e">
        <f>VLOOKUP(A11464,Base!A:B,2,0)</f>
        <v>#N/A</v>
      </c>
      <c r="D11464" t="e">
        <f>VLOOKUP(A11464,Base!A:C,3,)</f>
        <v>#N/A</v>
      </c>
    </row>
    <row r="11465" spans="1:4" x14ac:dyDescent="0.3">
      <c r="A11465"/>
      <c r="C11465" t="e">
        <f>VLOOKUP(A11465,Base!A:B,2,0)</f>
        <v>#N/A</v>
      </c>
      <c r="D11465" t="e">
        <f>VLOOKUP(A11465,Base!A:C,3,)</f>
        <v>#N/A</v>
      </c>
    </row>
    <row r="11466" spans="1:4" x14ac:dyDescent="0.3">
      <c r="A11466"/>
      <c r="C11466" t="e">
        <f>VLOOKUP(A11466,Base!A:B,2,0)</f>
        <v>#N/A</v>
      </c>
      <c r="D11466" t="e">
        <f>VLOOKUP(A11466,Base!A:C,3,)</f>
        <v>#N/A</v>
      </c>
    </row>
    <row r="11467" spans="1:4" x14ac:dyDescent="0.3">
      <c r="A11467"/>
      <c r="C11467" t="e">
        <f>VLOOKUP(A11467,Base!A:B,2,0)</f>
        <v>#N/A</v>
      </c>
      <c r="D11467" t="e">
        <f>VLOOKUP(A11467,Base!A:C,3,)</f>
        <v>#N/A</v>
      </c>
    </row>
    <row r="11468" spans="1:4" x14ac:dyDescent="0.3">
      <c r="A11468"/>
      <c r="C11468" t="e">
        <f>VLOOKUP(A11468,Base!A:B,2,0)</f>
        <v>#N/A</v>
      </c>
      <c r="D11468" t="e">
        <f>VLOOKUP(A11468,Base!A:C,3,)</f>
        <v>#N/A</v>
      </c>
    </row>
    <row r="11469" spans="1:4" x14ac:dyDescent="0.3">
      <c r="A11469"/>
      <c r="C11469" t="e">
        <f>VLOOKUP(A11469,Base!A:B,2,0)</f>
        <v>#N/A</v>
      </c>
      <c r="D11469" t="e">
        <f>VLOOKUP(A11469,Base!A:C,3,)</f>
        <v>#N/A</v>
      </c>
    </row>
    <row r="11470" spans="1:4" x14ac:dyDescent="0.3">
      <c r="A11470"/>
      <c r="C11470" t="e">
        <f>VLOOKUP(A11470,Base!A:B,2,0)</f>
        <v>#N/A</v>
      </c>
      <c r="D11470" t="e">
        <f>VLOOKUP(A11470,Base!A:C,3,)</f>
        <v>#N/A</v>
      </c>
    </row>
    <row r="11471" spans="1:4" x14ac:dyDescent="0.3">
      <c r="A11471"/>
      <c r="C11471" t="e">
        <f>VLOOKUP(A11471,Base!A:B,2,0)</f>
        <v>#N/A</v>
      </c>
      <c r="D11471" t="e">
        <f>VLOOKUP(A11471,Base!A:C,3,)</f>
        <v>#N/A</v>
      </c>
    </row>
    <row r="11472" spans="1:4" x14ac:dyDescent="0.3">
      <c r="A11472"/>
      <c r="C11472" t="e">
        <f>VLOOKUP(A11472,Base!A:B,2,0)</f>
        <v>#N/A</v>
      </c>
      <c r="D11472" t="e">
        <f>VLOOKUP(A11472,Base!A:C,3,)</f>
        <v>#N/A</v>
      </c>
    </row>
    <row r="11473" spans="1:4" x14ac:dyDescent="0.3">
      <c r="A11473"/>
      <c r="C11473" t="e">
        <f>VLOOKUP(A11473,Base!A:B,2,0)</f>
        <v>#N/A</v>
      </c>
      <c r="D11473" t="e">
        <f>VLOOKUP(A11473,Base!A:C,3,)</f>
        <v>#N/A</v>
      </c>
    </row>
    <row r="11474" spans="1:4" x14ac:dyDescent="0.3">
      <c r="A11474"/>
      <c r="C11474" t="e">
        <f>VLOOKUP(A11474,Base!A:B,2,0)</f>
        <v>#N/A</v>
      </c>
      <c r="D11474" t="e">
        <f>VLOOKUP(A11474,Base!A:C,3,)</f>
        <v>#N/A</v>
      </c>
    </row>
    <row r="11475" spans="1:4" x14ac:dyDescent="0.3">
      <c r="A11475"/>
      <c r="C11475" t="e">
        <f>VLOOKUP(A11475,Base!A:B,2,0)</f>
        <v>#N/A</v>
      </c>
      <c r="D11475" t="e">
        <f>VLOOKUP(A11475,Base!A:C,3,)</f>
        <v>#N/A</v>
      </c>
    </row>
    <row r="11476" spans="1:4" x14ac:dyDescent="0.3">
      <c r="A11476"/>
      <c r="C11476" t="e">
        <f>VLOOKUP(A11476,Base!A:B,2,0)</f>
        <v>#N/A</v>
      </c>
      <c r="D11476" t="e">
        <f>VLOOKUP(A11476,Base!A:C,3,)</f>
        <v>#N/A</v>
      </c>
    </row>
    <row r="11477" spans="1:4" x14ac:dyDescent="0.3">
      <c r="A11477"/>
      <c r="C11477" t="e">
        <f>VLOOKUP(A11477,Base!A:B,2,0)</f>
        <v>#N/A</v>
      </c>
      <c r="D11477" t="e">
        <f>VLOOKUP(A11477,Base!A:C,3,)</f>
        <v>#N/A</v>
      </c>
    </row>
    <row r="11478" spans="1:4" x14ac:dyDescent="0.3">
      <c r="A11478"/>
      <c r="C11478" t="e">
        <f>VLOOKUP(A11478,Base!A:B,2,0)</f>
        <v>#N/A</v>
      </c>
      <c r="D11478" t="e">
        <f>VLOOKUP(A11478,Base!A:C,3,)</f>
        <v>#N/A</v>
      </c>
    </row>
    <row r="11479" spans="1:4" x14ac:dyDescent="0.3">
      <c r="A11479"/>
      <c r="C11479" t="e">
        <f>VLOOKUP(A11479,Base!A:B,2,0)</f>
        <v>#N/A</v>
      </c>
      <c r="D11479" t="e">
        <f>VLOOKUP(A11479,Base!A:C,3,)</f>
        <v>#N/A</v>
      </c>
    </row>
    <row r="11480" spans="1:4" x14ac:dyDescent="0.3">
      <c r="A11480"/>
      <c r="C11480" t="e">
        <f>VLOOKUP(A11480,Base!A:B,2,0)</f>
        <v>#N/A</v>
      </c>
      <c r="D11480" t="e">
        <f>VLOOKUP(A11480,Base!A:C,3,)</f>
        <v>#N/A</v>
      </c>
    </row>
    <row r="11481" spans="1:4" x14ac:dyDescent="0.3">
      <c r="A11481"/>
      <c r="C11481" t="e">
        <f>VLOOKUP(A11481,Base!A:B,2,0)</f>
        <v>#N/A</v>
      </c>
      <c r="D11481" t="e">
        <f>VLOOKUP(A11481,Base!A:C,3,)</f>
        <v>#N/A</v>
      </c>
    </row>
    <row r="11482" spans="1:4" x14ac:dyDescent="0.3">
      <c r="A11482"/>
      <c r="C11482" t="e">
        <f>VLOOKUP(A11482,Base!A:B,2,0)</f>
        <v>#N/A</v>
      </c>
      <c r="D11482" t="e">
        <f>VLOOKUP(A11482,Base!A:C,3,)</f>
        <v>#N/A</v>
      </c>
    </row>
    <row r="11483" spans="1:4" x14ac:dyDescent="0.3">
      <c r="A11483"/>
      <c r="C11483" t="e">
        <f>VLOOKUP(A11483,Base!A:B,2,0)</f>
        <v>#N/A</v>
      </c>
      <c r="D11483" t="e">
        <f>VLOOKUP(A11483,Base!A:C,3,)</f>
        <v>#N/A</v>
      </c>
    </row>
    <row r="11484" spans="1:4" x14ac:dyDescent="0.3">
      <c r="A11484"/>
      <c r="C11484" t="e">
        <f>VLOOKUP(A11484,Base!A:B,2,0)</f>
        <v>#N/A</v>
      </c>
      <c r="D11484" t="e">
        <f>VLOOKUP(A11484,Base!A:C,3,)</f>
        <v>#N/A</v>
      </c>
    </row>
    <row r="11485" spans="1:4" x14ac:dyDescent="0.3">
      <c r="A11485"/>
      <c r="C11485" t="e">
        <f>VLOOKUP(A11485,Base!A:B,2,0)</f>
        <v>#N/A</v>
      </c>
      <c r="D11485" t="e">
        <f>VLOOKUP(A11485,Base!A:C,3,)</f>
        <v>#N/A</v>
      </c>
    </row>
    <row r="11486" spans="1:4" x14ac:dyDescent="0.3">
      <c r="A11486"/>
      <c r="C11486" t="e">
        <f>VLOOKUP(A11486,Base!A:B,2,0)</f>
        <v>#N/A</v>
      </c>
      <c r="D11486" t="e">
        <f>VLOOKUP(A11486,Base!A:C,3,)</f>
        <v>#N/A</v>
      </c>
    </row>
    <row r="11487" spans="1:4" x14ac:dyDescent="0.3">
      <c r="A11487"/>
      <c r="C11487" t="e">
        <f>VLOOKUP(A11487,Base!A:B,2,0)</f>
        <v>#N/A</v>
      </c>
      <c r="D11487" t="e">
        <f>VLOOKUP(A11487,Base!A:C,3,)</f>
        <v>#N/A</v>
      </c>
    </row>
    <row r="11488" spans="1:4" x14ac:dyDescent="0.3">
      <c r="A11488"/>
      <c r="C11488" t="e">
        <f>VLOOKUP(A11488,Base!A:B,2,0)</f>
        <v>#N/A</v>
      </c>
      <c r="D11488" t="e">
        <f>VLOOKUP(A11488,Base!A:C,3,)</f>
        <v>#N/A</v>
      </c>
    </row>
    <row r="11489" spans="1:4" x14ac:dyDescent="0.3">
      <c r="A11489"/>
      <c r="C11489" t="e">
        <f>VLOOKUP(A11489,Base!A:B,2,0)</f>
        <v>#N/A</v>
      </c>
      <c r="D11489" t="e">
        <f>VLOOKUP(A11489,Base!A:C,3,)</f>
        <v>#N/A</v>
      </c>
    </row>
    <row r="11490" spans="1:4" x14ac:dyDescent="0.3">
      <c r="A11490"/>
      <c r="C11490" t="e">
        <f>VLOOKUP(A11490,Base!A:B,2,0)</f>
        <v>#N/A</v>
      </c>
      <c r="D11490" t="e">
        <f>VLOOKUP(A11490,Base!A:C,3,)</f>
        <v>#N/A</v>
      </c>
    </row>
    <row r="11491" spans="1:4" x14ac:dyDescent="0.3">
      <c r="A11491"/>
      <c r="C11491" t="e">
        <f>VLOOKUP(A11491,Base!A:B,2,0)</f>
        <v>#N/A</v>
      </c>
      <c r="D11491" t="e">
        <f>VLOOKUP(A11491,Base!A:C,3,)</f>
        <v>#N/A</v>
      </c>
    </row>
    <row r="11492" spans="1:4" x14ac:dyDescent="0.3">
      <c r="A11492"/>
      <c r="C11492" t="e">
        <f>VLOOKUP(A11492,Base!A:B,2,0)</f>
        <v>#N/A</v>
      </c>
      <c r="D11492" t="e">
        <f>VLOOKUP(A11492,Base!A:C,3,)</f>
        <v>#N/A</v>
      </c>
    </row>
    <row r="11493" spans="1:4" x14ac:dyDescent="0.3">
      <c r="A11493"/>
      <c r="C11493" t="e">
        <f>VLOOKUP(A11493,Base!A:B,2,0)</f>
        <v>#N/A</v>
      </c>
      <c r="D11493" t="e">
        <f>VLOOKUP(A11493,Base!A:C,3,)</f>
        <v>#N/A</v>
      </c>
    </row>
    <row r="11494" spans="1:4" x14ac:dyDescent="0.3">
      <c r="A11494"/>
      <c r="C11494" t="e">
        <f>VLOOKUP(A11494,Base!A:B,2,0)</f>
        <v>#N/A</v>
      </c>
      <c r="D11494" t="e">
        <f>VLOOKUP(A11494,Base!A:C,3,)</f>
        <v>#N/A</v>
      </c>
    </row>
    <row r="11495" spans="1:4" x14ac:dyDescent="0.3">
      <c r="A11495"/>
      <c r="C11495" t="e">
        <f>VLOOKUP(A11495,Base!A:B,2,0)</f>
        <v>#N/A</v>
      </c>
      <c r="D11495" t="e">
        <f>VLOOKUP(A11495,Base!A:C,3,)</f>
        <v>#N/A</v>
      </c>
    </row>
    <row r="11496" spans="1:4" x14ac:dyDescent="0.3">
      <c r="A11496"/>
      <c r="C11496" t="e">
        <f>VLOOKUP(A11496,Base!A:B,2,0)</f>
        <v>#N/A</v>
      </c>
      <c r="D11496" t="e">
        <f>VLOOKUP(A11496,Base!A:C,3,)</f>
        <v>#N/A</v>
      </c>
    </row>
    <row r="11497" spans="1:4" x14ac:dyDescent="0.3">
      <c r="A11497"/>
      <c r="C11497" t="e">
        <f>VLOOKUP(A11497,Base!A:B,2,0)</f>
        <v>#N/A</v>
      </c>
      <c r="D11497" t="e">
        <f>VLOOKUP(A11497,Base!A:C,3,)</f>
        <v>#N/A</v>
      </c>
    </row>
    <row r="11498" spans="1:4" x14ac:dyDescent="0.3">
      <c r="A11498"/>
      <c r="C11498" t="e">
        <f>VLOOKUP(A11498,Base!A:B,2,0)</f>
        <v>#N/A</v>
      </c>
      <c r="D11498" t="e">
        <f>VLOOKUP(A11498,Base!A:C,3,)</f>
        <v>#N/A</v>
      </c>
    </row>
    <row r="11499" spans="1:4" x14ac:dyDescent="0.3">
      <c r="A11499"/>
      <c r="C11499" t="e">
        <f>VLOOKUP(A11499,Base!A:B,2,0)</f>
        <v>#N/A</v>
      </c>
      <c r="D11499" t="e">
        <f>VLOOKUP(A11499,Base!A:C,3,)</f>
        <v>#N/A</v>
      </c>
    </row>
    <row r="11500" spans="1:4" x14ac:dyDescent="0.3">
      <c r="A11500"/>
      <c r="C11500" t="e">
        <f>VLOOKUP(A11500,Base!A:B,2,0)</f>
        <v>#N/A</v>
      </c>
      <c r="D11500" t="e">
        <f>VLOOKUP(A11500,Base!A:C,3,)</f>
        <v>#N/A</v>
      </c>
    </row>
    <row r="11501" spans="1:4" x14ac:dyDescent="0.3">
      <c r="A11501"/>
      <c r="C11501" t="e">
        <f>VLOOKUP(A11501,Base!A:B,2,0)</f>
        <v>#N/A</v>
      </c>
      <c r="D11501" t="e">
        <f>VLOOKUP(A11501,Base!A:C,3,)</f>
        <v>#N/A</v>
      </c>
    </row>
    <row r="11502" spans="1:4" x14ac:dyDescent="0.3">
      <c r="A11502"/>
      <c r="C11502" t="e">
        <f>VLOOKUP(A11502,Base!A:B,2,0)</f>
        <v>#N/A</v>
      </c>
      <c r="D11502" t="e">
        <f>VLOOKUP(A11502,Base!A:C,3,)</f>
        <v>#N/A</v>
      </c>
    </row>
    <row r="11503" spans="1:4" x14ac:dyDescent="0.3">
      <c r="A11503"/>
      <c r="C11503" t="e">
        <f>VLOOKUP(A11503,Base!A:B,2,0)</f>
        <v>#N/A</v>
      </c>
      <c r="D11503" t="e">
        <f>VLOOKUP(A11503,Base!A:C,3,)</f>
        <v>#N/A</v>
      </c>
    </row>
    <row r="11504" spans="1:4" x14ac:dyDescent="0.3">
      <c r="A11504"/>
      <c r="C11504" t="e">
        <f>VLOOKUP(A11504,Base!A:B,2,0)</f>
        <v>#N/A</v>
      </c>
      <c r="D11504" t="e">
        <f>VLOOKUP(A11504,Base!A:C,3,)</f>
        <v>#N/A</v>
      </c>
    </row>
    <row r="11505" spans="1:4" x14ac:dyDescent="0.3">
      <c r="A11505"/>
      <c r="C11505" t="e">
        <f>VLOOKUP(A11505,Base!A:B,2,0)</f>
        <v>#N/A</v>
      </c>
      <c r="D11505" t="e">
        <f>VLOOKUP(A11505,Base!A:C,3,)</f>
        <v>#N/A</v>
      </c>
    </row>
    <row r="11506" spans="1:4" x14ac:dyDescent="0.3">
      <c r="A11506"/>
      <c r="C11506" t="e">
        <f>VLOOKUP(A11506,Base!A:B,2,0)</f>
        <v>#N/A</v>
      </c>
      <c r="D11506" t="e">
        <f>VLOOKUP(A11506,Base!A:C,3,)</f>
        <v>#N/A</v>
      </c>
    </row>
    <row r="11507" spans="1:4" x14ac:dyDescent="0.3">
      <c r="A11507"/>
      <c r="C11507" t="e">
        <f>VLOOKUP(A11507,Base!A:B,2,0)</f>
        <v>#N/A</v>
      </c>
      <c r="D11507" t="e">
        <f>VLOOKUP(A11507,Base!A:C,3,)</f>
        <v>#N/A</v>
      </c>
    </row>
    <row r="11508" spans="1:4" x14ac:dyDescent="0.3">
      <c r="A11508"/>
      <c r="C11508" t="e">
        <f>VLOOKUP(A11508,Base!A:B,2,0)</f>
        <v>#N/A</v>
      </c>
      <c r="D11508" t="e">
        <f>VLOOKUP(A11508,Base!A:C,3,)</f>
        <v>#N/A</v>
      </c>
    </row>
    <row r="11509" spans="1:4" x14ac:dyDescent="0.3">
      <c r="A11509"/>
      <c r="C11509" t="e">
        <f>VLOOKUP(A11509,Base!A:B,2,0)</f>
        <v>#N/A</v>
      </c>
      <c r="D11509" t="e">
        <f>VLOOKUP(A11509,Base!A:C,3,)</f>
        <v>#N/A</v>
      </c>
    </row>
    <row r="11510" spans="1:4" x14ac:dyDescent="0.3">
      <c r="A11510"/>
      <c r="C11510" t="e">
        <f>VLOOKUP(A11510,Base!A:B,2,0)</f>
        <v>#N/A</v>
      </c>
      <c r="D11510" t="e">
        <f>VLOOKUP(A11510,Base!A:C,3,)</f>
        <v>#N/A</v>
      </c>
    </row>
    <row r="11511" spans="1:4" x14ac:dyDescent="0.3">
      <c r="A11511"/>
      <c r="C11511" t="e">
        <f>VLOOKUP(A11511,Base!A:B,2,0)</f>
        <v>#N/A</v>
      </c>
      <c r="D11511" t="e">
        <f>VLOOKUP(A11511,Base!A:C,3,)</f>
        <v>#N/A</v>
      </c>
    </row>
    <row r="11512" spans="1:4" x14ac:dyDescent="0.3">
      <c r="A11512"/>
      <c r="C11512" t="e">
        <f>VLOOKUP(A11512,Base!A:B,2,0)</f>
        <v>#N/A</v>
      </c>
      <c r="D11512" t="e">
        <f>VLOOKUP(A11512,Base!A:C,3,)</f>
        <v>#N/A</v>
      </c>
    </row>
    <row r="11513" spans="1:4" x14ac:dyDescent="0.3">
      <c r="A11513"/>
      <c r="C11513" t="e">
        <f>VLOOKUP(A11513,Base!A:B,2,0)</f>
        <v>#N/A</v>
      </c>
      <c r="D11513" t="e">
        <f>VLOOKUP(A11513,Base!A:C,3,)</f>
        <v>#N/A</v>
      </c>
    </row>
    <row r="11514" spans="1:4" x14ac:dyDescent="0.3">
      <c r="A11514"/>
      <c r="C11514" t="e">
        <f>VLOOKUP(A11514,Base!A:B,2,0)</f>
        <v>#N/A</v>
      </c>
      <c r="D11514" t="e">
        <f>VLOOKUP(A11514,Base!A:C,3,)</f>
        <v>#N/A</v>
      </c>
    </row>
    <row r="11515" spans="1:4" x14ac:dyDescent="0.3">
      <c r="A11515"/>
      <c r="C11515" t="e">
        <f>VLOOKUP(A11515,Base!A:B,2,0)</f>
        <v>#N/A</v>
      </c>
      <c r="D11515" t="e">
        <f>VLOOKUP(A11515,Base!A:C,3,)</f>
        <v>#N/A</v>
      </c>
    </row>
    <row r="11516" spans="1:4" x14ac:dyDescent="0.3">
      <c r="A11516"/>
      <c r="C11516" t="e">
        <f>VLOOKUP(A11516,Base!A:B,2,0)</f>
        <v>#N/A</v>
      </c>
      <c r="D11516" t="e">
        <f>VLOOKUP(A11516,Base!A:C,3,)</f>
        <v>#N/A</v>
      </c>
    </row>
    <row r="11517" spans="1:4" x14ac:dyDescent="0.3">
      <c r="A11517"/>
      <c r="C11517" t="e">
        <f>VLOOKUP(A11517,Base!A:B,2,0)</f>
        <v>#N/A</v>
      </c>
      <c r="D11517" t="e">
        <f>VLOOKUP(A11517,Base!A:C,3,)</f>
        <v>#N/A</v>
      </c>
    </row>
    <row r="11518" spans="1:4" x14ac:dyDescent="0.3">
      <c r="A11518"/>
      <c r="C11518" t="e">
        <f>VLOOKUP(A11518,Base!A:B,2,0)</f>
        <v>#N/A</v>
      </c>
      <c r="D11518" t="e">
        <f>VLOOKUP(A11518,Base!A:C,3,)</f>
        <v>#N/A</v>
      </c>
    </row>
    <row r="11519" spans="1:4" x14ac:dyDescent="0.3">
      <c r="A11519"/>
      <c r="C11519" t="e">
        <f>VLOOKUP(A11519,Base!A:B,2,0)</f>
        <v>#N/A</v>
      </c>
      <c r="D11519" t="e">
        <f>VLOOKUP(A11519,Base!A:C,3,)</f>
        <v>#N/A</v>
      </c>
    </row>
    <row r="11520" spans="1:4" x14ac:dyDescent="0.3">
      <c r="A11520"/>
      <c r="C11520" t="e">
        <f>VLOOKUP(A11520,Base!A:B,2,0)</f>
        <v>#N/A</v>
      </c>
      <c r="D11520" t="e">
        <f>VLOOKUP(A11520,Base!A:C,3,)</f>
        <v>#N/A</v>
      </c>
    </row>
    <row r="11521" spans="1:4" x14ac:dyDescent="0.3">
      <c r="A11521"/>
      <c r="C11521" t="e">
        <f>VLOOKUP(A11521,Base!A:B,2,0)</f>
        <v>#N/A</v>
      </c>
      <c r="D11521" t="e">
        <f>VLOOKUP(A11521,Base!A:C,3,)</f>
        <v>#N/A</v>
      </c>
    </row>
    <row r="11522" spans="1:4" x14ac:dyDescent="0.3">
      <c r="A11522"/>
      <c r="C11522" t="e">
        <f>VLOOKUP(A11522,Base!A:B,2,0)</f>
        <v>#N/A</v>
      </c>
      <c r="D11522" t="e">
        <f>VLOOKUP(A11522,Base!A:C,3,)</f>
        <v>#N/A</v>
      </c>
    </row>
    <row r="11523" spans="1:4" x14ac:dyDescent="0.3">
      <c r="A11523"/>
      <c r="C11523" t="e">
        <f>VLOOKUP(A11523,Base!A:B,2,0)</f>
        <v>#N/A</v>
      </c>
      <c r="D11523" t="e">
        <f>VLOOKUP(A11523,Base!A:C,3,)</f>
        <v>#N/A</v>
      </c>
    </row>
    <row r="11524" spans="1:4" x14ac:dyDescent="0.3">
      <c r="A11524"/>
      <c r="C11524" t="e">
        <f>VLOOKUP(A11524,Base!A:B,2,0)</f>
        <v>#N/A</v>
      </c>
      <c r="D11524" t="e">
        <f>VLOOKUP(A11524,Base!A:C,3,)</f>
        <v>#N/A</v>
      </c>
    </row>
    <row r="11525" spans="1:4" x14ac:dyDescent="0.3">
      <c r="A11525"/>
      <c r="C11525" t="e">
        <f>VLOOKUP(A11525,Base!A:B,2,0)</f>
        <v>#N/A</v>
      </c>
      <c r="D11525" t="e">
        <f>VLOOKUP(A11525,Base!A:C,3,)</f>
        <v>#N/A</v>
      </c>
    </row>
    <row r="11526" spans="1:4" x14ac:dyDescent="0.3">
      <c r="A11526"/>
      <c r="C11526" t="e">
        <f>VLOOKUP(A11526,Base!A:B,2,0)</f>
        <v>#N/A</v>
      </c>
      <c r="D11526" t="e">
        <f>VLOOKUP(A11526,Base!A:C,3,)</f>
        <v>#N/A</v>
      </c>
    </row>
    <row r="11527" spans="1:4" x14ac:dyDescent="0.3">
      <c r="A11527"/>
      <c r="C11527" t="e">
        <f>VLOOKUP(A11527,Base!A:B,2,0)</f>
        <v>#N/A</v>
      </c>
      <c r="D11527" t="e">
        <f>VLOOKUP(A11527,Base!A:C,3,)</f>
        <v>#N/A</v>
      </c>
    </row>
    <row r="11528" spans="1:4" x14ac:dyDescent="0.3">
      <c r="A11528"/>
      <c r="C11528" t="e">
        <f>VLOOKUP(A11528,Base!A:B,2,0)</f>
        <v>#N/A</v>
      </c>
      <c r="D11528" t="e">
        <f>VLOOKUP(A11528,Base!A:C,3,)</f>
        <v>#N/A</v>
      </c>
    </row>
    <row r="11529" spans="1:4" x14ac:dyDescent="0.3">
      <c r="A11529"/>
      <c r="C11529" t="e">
        <f>VLOOKUP(A11529,Base!A:B,2,0)</f>
        <v>#N/A</v>
      </c>
      <c r="D11529" t="e">
        <f>VLOOKUP(A11529,Base!A:C,3,)</f>
        <v>#N/A</v>
      </c>
    </row>
    <row r="11530" spans="1:4" x14ac:dyDescent="0.3">
      <c r="A11530"/>
      <c r="C11530" t="e">
        <f>VLOOKUP(A11530,Base!A:B,2,0)</f>
        <v>#N/A</v>
      </c>
      <c r="D11530" t="e">
        <f>VLOOKUP(A11530,Base!A:C,3,)</f>
        <v>#N/A</v>
      </c>
    </row>
    <row r="11531" spans="1:4" x14ac:dyDescent="0.3">
      <c r="A11531"/>
      <c r="C11531" t="e">
        <f>VLOOKUP(A11531,Base!A:B,2,0)</f>
        <v>#N/A</v>
      </c>
      <c r="D11531" t="e">
        <f>VLOOKUP(A11531,Base!A:C,3,)</f>
        <v>#N/A</v>
      </c>
    </row>
    <row r="11532" spans="1:4" x14ac:dyDescent="0.3">
      <c r="A11532"/>
      <c r="C11532" t="e">
        <f>VLOOKUP(A11532,Base!A:B,2,0)</f>
        <v>#N/A</v>
      </c>
      <c r="D11532" t="e">
        <f>VLOOKUP(A11532,Base!A:C,3,)</f>
        <v>#N/A</v>
      </c>
    </row>
    <row r="11533" spans="1:4" x14ac:dyDescent="0.3">
      <c r="A11533"/>
      <c r="C11533" t="e">
        <f>VLOOKUP(A11533,Base!A:B,2,0)</f>
        <v>#N/A</v>
      </c>
      <c r="D11533" t="e">
        <f>VLOOKUP(A11533,Base!A:C,3,)</f>
        <v>#N/A</v>
      </c>
    </row>
    <row r="11534" spans="1:4" x14ac:dyDescent="0.3">
      <c r="A11534"/>
      <c r="C11534" t="e">
        <f>VLOOKUP(A11534,Base!A:B,2,0)</f>
        <v>#N/A</v>
      </c>
      <c r="D11534" t="e">
        <f>VLOOKUP(A11534,Base!A:C,3,)</f>
        <v>#N/A</v>
      </c>
    </row>
    <row r="11535" spans="1:4" x14ac:dyDescent="0.3">
      <c r="A11535"/>
      <c r="C11535" t="e">
        <f>VLOOKUP(A11535,Base!A:B,2,0)</f>
        <v>#N/A</v>
      </c>
      <c r="D11535" t="e">
        <f>VLOOKUP(A11535,Base!A:C,3,)</f>
        <v>#N/A</v>
      </c>
    </row>
    <row r="11536" spans="1:4" x14ac:dyDescent="0.3">
      <c r="A11536"/>
      <c r="C11536" t="e">
        <f>VLOOKUP(A11536,Base!A:B,2,0)</f>
        <v>#N/A</v>
      </c>
      <c r="D11536" t="e">
        <f>VLOOKUP(A11536,Base!A:C,3,)</f>
        <v>#N/A</v>
      </c>
    </row>
    <row r="11537" spans="1:4" x14ac:dyDescent="0.3">
      <c r="A11537"/>
      <c r="C11537" t="e">
        <f>VLOOKUP(A11537,Base!A:B,2,0)</f>
        <v>#N/A</v>
      </c>
      <c r="D11537" t="e">
        <f>VLOOKUP(A11537,Base!A:C,3,)</f>
        <v>#N/A</v>
      </c>
    </row>
    <row r="11538" spans="1:4" x14ac:dyDescent="0.3">
      <c r="A11538"/>
      <c r="C11538" t="e">
        <f>VLOOKUP(A11538,Base!A:B,2,0)</f>
        <v>#N/A</v>
      </c>
      <c r="D11538" t="e">
        <f>VLOOKUP(A11538,Base!A:C,3,)</f>
        <v>#N/A</v>
      </c>
    </row>
    <row r="11539" spans="1:4" x14ac:dyDescent="0.3">
      <c r="A11539"/>
      <c r="C11539" t="e">
        <f>VLOOKUP(A11539,Base!A:B,2,0)</f>
        <v>#N/A</v>
      </c>
      <c r="D11539" t="e">
        <f>VLOOKUP(A11539,Base!A:C,3,)</f>
        <v>#N/A</v>
      </c>
    </row>
    <row r="11540" spans="1:4" x14ac:dyDescent="0.3">
      <c r="A11540"/>
      <c r="C11540" t="e">
        <f>VLOOKUP(A11540,Base!A:B,2,0)</f>
        <v>#N/A</v>
      </c>
      <c r="D11540" t="e">
        <f>VLOOKUP(A11540,Base!A:C,3,)</f>
        <v>#N/A</v>
      </c>
    </row>
    <row r="11541" spans="1:4" x14ac:dyDescent="0.3">
      <c r="A11541"/>
      <c r="C11541" t="e">
        <f>VLOOKUP(A11541,Base!A:B,2,0)</f>
        <v>#N/A</v>
      </c>
      <c r="D11541" t="e">
        <f>VLOOKUP(A11541,Base!A:C,3,)</f>
        <v>#N/A</v>
      </c>
    </row>
    <row r="11542" spans="1:4" x14ac:dyDescent="0.3">
      <c r="A11542"/>
      <c r="C11542" t="e">
        <f>VLOOKUP(A11542,Base!A:B,2,0)</f>
        <v>#N/A</v>
      </c>
      <c r="D11542" t="e">
        <f>VLOOKUP(A11542,Base!A:C,3,)</f>
        <v>#N/A</v>
      </c>
    </row>
    <row r="11543" spans="1:4" x14ac:dyDescent="0.3">
      <c r="A11543"/>
      <c r="C11543" t="e">
        <f>VLOOKUP(A11543,Base!A:B,2,0)</f>
        <v>#N/A</v>
      </c>
      <c r="D11543" t="e">
        <f>VLOOKUP(A11543,Base!A:C,3,)</f>
        <v>#N/A</v>
      </c>
    </row>
    <row r="11544" spans="1:4" x14ac:dyDescent="0.3">
      <c r="A11544"/>
      <c r="C11544" t="e">
        <f>VLOOKUP(A11544,Base!A:B,2,0)</f>
        <v>#N/A</v>
      </c>
      <c r="D11544" t="e">
        <f>VLOOKUP(A11544,Base!A:C,3,)</f>
        <v>#N/A</v>
      </c>
    </row>
    <row r="11545" spans="1:4" x14ac:dyDescent="0.3">
      <c r="A11545"/>
      <c r="C11545" t="e">
        <f>VLOOKUP(A11545,Base!A:B,2,0)</f>
        <v>#N/A</v>
      </c>
      <c r="D11545" t="e">
        <f>VLOOKUP(A11545,Base!A:C,3,)</f>
        <v>#N/A</v>
      </c>
    </row>
    <row r="11546" spans="1:4" x14ac:dyDescent="0.3">
      <c r="A11546"/>
      <c r="C11546" t="e">
        <f>VLOOKUP(A11546,Base!A:B,2,0)</f>
        <v>#N/A</v>
      </c>
      <c r="D11546" t="e">
        <f>VLOOKUP(A11546,Base!A:C,3,)</f>
        <v>#N/A</v>
      </c>
    </row>
    <row r="11547" spans="1:4" x14ac:dyDescent="0.3">
      <c r="A11547"/>
      <c r="C11547" t="e">
        <f>VLOOKUP(A11547,Base!A:B,2,0)</f>
        <v>#N/A</v>
      </c>
      <c r="D11547" t="e">
        <f>VLOOKUP(A11547,Base!A:C,3,)</f>
        <v>#N/A</v>
      </c>
    </row>
    <row r="11548" spans="1:4" x14ac:dyDescent="0.3">
      <c r="A11548"/>
      <c r="C11548" t="e">
        <f>VLOOKUP(A11548,Base!A:B,2,0)</f>
        <v>#N/A</v>
      </c>
      <c r="D11548" t="e">
        <f>VLOOKUP(A11548,Base!A:C,3,)</f>
        <v>#N/A</v>
      </c>
    </row>
    <row r="11549" spans="1:4" x14ac:dyDescent="0.3">
      <c r="A11549"/>
      <c r="C11549" t="e">
        <f>VLOOKUP(A11549,Base!A:B,2,0)</f>
        <v>#N/A</v>
      </c>
      <c r="D11549" t="e">
        <f>VLOOKUP(A11549,Base!A:C,3,)</f>
        <v>#N/A</v>
      </c>
    </row>
    <row r="11550" spans="1:4" x14ac:dyDescent="0.3">
      <c r="A11550"/>
      <c r="C11550" t="e">
        <f>VLOOKUP(A11550,Base!A:B,2,0)</f>
        <v>#N/A</v>
      </c>
      <c r="D11550" t="e">
        <f>VLOOKUP(A11550,Base!A:C,3,)</f>
        <v>#N/A</v>
      </c>
    </row>
    <row r="11551" spans="1:4" x14ac:dyDescent="0.3">
      <c r="A11551"/>
      <c r="C11551" t="e">
        <f>VLOOKUP(A11551,Base!A:B,2,0)</f>
        <v>#N/A</v>
      </c>
      <c r="D11551" t="e">
        <f>VLOOKUP(A11551,Base!A:C,3,)</f>
        <v>#N/A</v>
      </c>
    </row>
    <row r="11552" spans="1:4" x14ac:dyDescent="0.3">
      <c r="A11552"/>
      <c r="C11552" t="e">
        <f>VLOOKUP(A11552,Base!A:B,2,0)</f>
        <v>#N/A</v>
      </c>
      <c r="D11552" t="e">
        <f>VLOOKUP(A11552,Base!A:C,3,)</f>
        <v>#N/A</v>
      </c>
    </row>
    <row r="11553" spans="1:4" x14ac:dyDescent="0.3">
      <c r="A11553"/>
      <c r="C11553" t="e">
        <f>VLOOKUP(A11553,Base!A:B,2,0)</f>
        <v>#N/A</v>
      </c>
      <c r="D11553" t="e">
        <f>VLOOKUP(A11553,Base!A:C,3,)</f>
        <v>#N/A</v>
      </c>
    </row>
    <row r="11554" spans="1:4" x14ac:dyDescent="0.3">
      <c r="A11554"/>
      <c r="C11554" t="e">
        <f>VLOOKUP(A11554,Base!A:B,2,0)</f>
        <v>#N/A</v>
      </c>
      <c r="D11554" t="e">
        <f>VLOOKUP(A11554,Base!A:C,3,)</f>
        <v>#N/A</v>
      </c>
    </row>
    <row r="11555" spans="1:4" x14ac:dyDescent="0.3">
      <c r="A11555"/>
      <c r="C11555" t="e">
        <f>VLOOKUP(A11555,Base!A:B,2,0)</f>
        <v>#N/A</v>
      </c>
      <c r="D11555" t="e">
        <f>VLOOKUP(A11555,Base!A:C,3,)</f>
        <v>#N/A</v>
      </c>
    </row>
    <row r="11556" spans="1:4" x14ac:dyDescent="0.3">
      <c r="A11556"/>
      <c r="C11556" t="e">
        <f>VLOOKUP(A11556,Base!A:B,2,0)</f>
        <v>#N/A</v>
      </c>
      <c r="D11556" t="e">
        <f>VLOOKUP(A11556,Base!A:C,3,)</f>
        <v>#N/A</v>
      </c>
    </row>
    <row r="11557" spans="1:4" x14ac:dyDescent="0.3">
      <c r="A11557"/>
      <c r="C11557" t="e">
        <f>VLOOKUP(A11557,Base!A:B,2,0)</f>
        <v>#N/A</v>
      </c>
      <c r="D11557" t="e">
        <f>VLOOKUP(A11557,Base!A:C,3,)</f>
        <v>#N/A</v>
      </c>
    </row>
    <row r="11558" spans="1:4" x14ac:dyDescent="0.3">
      <c r="A11558"/>
      <c r="C11558" t="e">
        <f>VLOOKUP(A11558,Base!A:B,2,0)</f>
        <v>#N/A</v>
      </c>
      <c r="D11558" t="e">
        <f>VLOOKUP(A11558,Base!A:C,3,)</f>
        <v>#N/A</v>
      </c>
    </row>
    <row r="11559" spans="1:4" x14ac:dyDescent="0.3">
      <c r="A11559"/>
      <c r="C11559" t="e">
        <f>VLOOKUP(A11559,Base!A:B,2,0)</f>
        <v>#N/A</v>
      </c>
      <c r="D11559" t="e">
        <f>VLOOKUP(A11559,Base!A:C,3,)</f>
        <v>#N/A</v>
      </c>
    </row>
    <row r="11560" spans="1:4" x14ac:dyDescent="0.3">
      <c r="A11560"/>
      <c r="C11560" t="e">
        <f>VLOOKUP(A11560,Base!A:B,2,0)</f>
        <v>#N/A</v>
      </c>
      <c r="D11560" t="e">
        <f>VLOOKUP(A11560,Base!A:C,3,)</f>
        <v>#N/A</v>
      </c>
    </row>
    <row r="11561" spans="1:4" x14ac:dyDescent="0.3">
      <c r="A11561"/>
      <c r="C11561" t="e">
        <f>VLOOKUP(A11561,Base!A:B,2,0)</f>
        <v>#N/A</v>
      </c>
      <c r="D11561" t="e">
        <f>VLOOKUP(A11561,Base!A:C,3,)</f>
        <v>#N/A</v>
      </c>
    </row>
    <row r="11562" spans="1:4" x14ac:dyDescent="0.3">
      <c r="A11562"/>
      <c r="C11562" t="e">
        <f>VLOOKUP(A11562,Base!A:B,2,0)</f>
        <v>#N/A</v>
      </c>
      <c r="D11562" t="e">
        <f>VLOOKUP(A11562,Base!A:C,3,)</f>
        <v>#N/A</v>
      </c>
    </row>
    <row r="11563" spans="1:4" x14ac:dyDescent="0.3">
      <c r="A11563"/>
      <c r="C11563" t="e">
        <f>VLOOKUP(A11563,Base!A:B,2,0)</f>
        <v>#N/A</v>
      </c>
      <c r="D11563" t="e">
        <f>VLOOKUP(A11563,Base!A:C,3,)</f>
        <v>#N/A</v>
      </c>
    </row>
    <row r="11564" spans="1:4" x14ac:dyDescent="0.3">
      <c r="A11564"/>
      <c r="C11564" t="e">
        <f>VLOOKUP(A11564,Base!A:B,2,0)</f>
        <v>#N/A</v>
      </c>
      <c r="D11564" t="e">
        <f>VLOOKUP(A11564,Base!A:C,3,)</f>
        <v>#N/A</v>
      </c>
    </row>
    <row r="11565" spans="1:4" x14ac:dyDescent="0.3">
      <c r="A11565"/>
      <c r="C11565" t="e">
        <f>VLOOKUP(A11565,Base!A:B,2,0)</f>
        <v>#N/A</v>
      </c>
      <c r="D11565" t="e">
        <f>VLOOKUP(A11565,Base!A:C,3,)</f>
        <v>#N/A</v>
      </c>
    </row>
    <row r="11566" spans="1:4" x14ac:dyDescent="0.3">
      <c r="A11566"/>
      <c r="C11566" t="e">
        <f>VLOOKUP(A11566,Base!A:B,2,0)</f>
        <v>#N/A</v>
      </c>
      <c r="D11566" t="e">
        <f>VLOOKUP(A11566,Base!A:C,3,)</f>
        <v>#N/A</v>
      </c>
    </row>
    <row r="11567" spans="1:4" x14ac:dyDescent="0.3">
      <c r="A11567"/>
      <c r="C11567" t="e">
        <f>VLOOKUP(A11567,Base!A:B,2,0)</f>
        <v>#N/A</v>
      </c>
      <c r="D11567" t="e">
        <f>VLOOKUP(A11567,Base!A:C,3,)</f>
        <v>#N/A</v>
      </c>
    </row>
    <row r="11568" spans="1:4" x14ac:dyDescent="0.3">
      <c r="A11568"/>
      <c r="C11568" t="e">
        <f>VLOOKUP(A11568,Base!A:B,2,0)</f>
        <v>#N/A</v>
      </c>
      <c r="D11568" t="e">
        <f>VLOOKUP(A11568,Base!A:C,3,)</f>
        <v>#N/A</v>
      </c>
    </row>
    <row r="11569" spans="1:4" x14ac:dyDescent="0.3">
      <c r="A11569"/>
      <c r="C11569" t="e">
        <f>VLOOKUP(A11569,Base!A:B,2,0)</f>
        <v>#N/A</v>
      </c>
      <c r="D11569" t="e">
        <f>VLOOKUP(A11569,Base!A:C,3,)</f>
        <v>#N/A</v>
      </c>
    </row>
    <row r="11570" spans="1:4" x14ac:dyDescent="0.3">
      <c r="A11570"/>
      <c r="C11570" t="e">
        <f>VLOOKUP(A11570,Base!A:B,2,0)</f>
        <v>#N/A</v>
      </c>
      <c r="D11570" t="e">
        <f>VLOOKUP(A11570,Base!A:C,3,)</f>
        <v>#N/A</v>
      </c>
    </row>
    <row r="11571" spans="1:4" x14ac:dyDescent="0.3">
      <c r="A11571"/>
      <c r="C11571" t="e">
        <f>VLOOKUP(A11571,Base!A:B,2,0)</f>
        <v>#N/A</v>
      </c>
      <c r="D11571" t="e">
        <f>VLOOKUP(A11571,Base!A:C,3,)</f>
        <v>#N/A</v>
      </c>
    </row>
    <row r="11572" spans="1:4" x14ac:dyDescent="0.3">
      <c r="A11572"/>
      <c r="C11572" t="e">
        <f>VLOOKUP(A11572,Base!A:B,2,0)</f>
        <v>#N/A</v>
      </c>
      <c r="D11572" t="e">
        <f>VLOOKUP(A11572,Base!A:C,3,)</f>
        <v>#N/A</v>
      </c>
    </row>
    <row r="11573" spans="1:4" x14ac:dyDescent="0.3">
      <c r="A11573"/>
      <c r="C11573" t="e">
        <f>VLOOKUP(A11573,Base!A:B,2,0)</f>
        <v>#N/A</v>
      </c>
      <c r="D11573" t="e">
        <f>VLOOKUP(A11573,Base!A:C,3,)</f>
        <v>#N/A</v>
      </c>
    </row>
    <row r="11574" spans="1:4" x14ac:dyDescent="0.3">
      <c r="A11574"/>
      <c r="C11574" t="e">
        <f>VLOOKUP(A11574,Base!A:B,2,0)</f>
        <v>#N/A</v>
      </c>
      <c r="D11574" t="e">
        <f>VLOOKUP(A11574,Base!A:C,3,)</f>
        <v>#N/A</v>
      </c>
    </row>
    <row r="11575" spans="1:4" x14ac:dyDescent="0.3">
      <c r="A11575"/>
      <c r="C11575" t="e">
        <f>VLOOKUP(A11575,Base!A:B,2,0)</f>
        <v>#N/A</v>
      </c>
      <c r="D11575" t="e">
        <f>VLOOKUP(A11575,Base!A:C,3,)</f>
        <v>#N/A</v>
      </c>
    </row>
    <row r="11576" spans="1:4" x14ac:dyDescent="0.3">
      <c r="A11576"/>
      <c r="C11576" t="e">
        <f>VLOOKUP(A11576,Base!A:B,2,0)</f>
        <v>#N/A</v>
      </c>
      <c r="D11576" t="e">
        <f>VLOOKUP(A11576,Base!A:C,3,)</f>
        <v>#N/A</v>
      </c>
    </row>
    <row r="11577" spans="1:4" x14ac:dyDescent="0.3">
      <c r="A11577"/>
      <c r="C11577" t="e">
        <f>VLOOKUP(A11577,Base!A:B,2,0)</f>
        <v>#N/A</v>
      </c>
      <c r="D11577" t="e">
        <f>VLOOKUP(A11577,Base!A:C,3,)</f>
        <v>#N/A</v>
      </c>
    </row>
    <row r="11578" spans="1:4" x14ac:dyDescent="0.3">
      <c r="A11578"/>
      <c r="C11578" t="e">
        <f>VLOOKUP(A11578,Base!A:B,2,0)</f>
        <v>#N/A</v>
      </c>
      <c r="D11578" t="e">
        <f>VLOOKUP(A11578,Base!A:C,3,)</f>
        <v>#N/A</v>
      </c>
    </row>
    <row r="11579" spans="1:4" x14ac:dyDescent="0.3">
      <c r="A11579"/>
      <c r="C11579" t="e">
        <f>VLOOKUP(A11579,Base!A:B,2,0)</f>
        <v>#N/A</v>
      </c>
      <c r="D11579" t="e">
        <f>VLOOKUP(A11579,Base!A:C,3,)</f>
        <v>#N/A</v>
      </c>
    </row>
    <row r="11580" spans="1:4" x14ac:dyDescent="0.3">
      <c r="A11580"/>
      <c r="C11580" t="e">
        <f>VLOOKUP(A11580,Base!A:B,2,0)</f>
        <v>#N/A</v>
      </c>
      <c r="D11580" t="e">
        <f>VLOOKUP(A11580,Base!A:C,3,)</f>
        <v>#N/A</v>
      </c>
    </row>
    <row r="11581" spans="1:4" x14ac:dyDescent="0.3">
      <c r="A11581"/>
      <c r="C11581" t="e">
        <f>VLOOKUP(A11581,Base!A:B,2,0)</f>
        <v>#N/A</v>
      </c>
      <c r="D11581" t="e">
        <f>VLOOKUP(A11581,Base!A:C,3,)</f>
        <v>#N/A</v>
      </c>
    </row>
    <row r="11582" spans="1:4" x14ac:dyDescent="0.3">
      <c r="A11582"/>
      <c r="C11582" t="e">
        <f>VLOOKUP(A11582,Base!A:B,2,0)</f>
        <v>#N/A</v>
      </c>
      <c r="D11582" t="e">
        <f>VLOOKUP(A11582,Base!A:C,3,)</f>
        <v>#N/A</v>
      </c>
    </row>
    <row r="11583" spans="1:4" x14ac:dyDescent="0.3">
      <c r="A11583"/>
      <c r="C11583" t="e">
        <f>VLOOKUP(A11583,Base!A:B,2,0)</f>
        <v>#N/A</v>
      </c>
      <c r="D11583" t="e">
        <f>VLOOKUP(A11583,Base!A:C,3,)</f>
        <v>#N/A</v>
      </c>
    </row>
    <row r="11584" spans="1:4" x14ac:dyDescent="0.3">
      <c r="A11584"/>
      <c r="C11584" t="e">
        <f>VLOOKUP(A11584,Base!A:B,2,0)</f>
        <v>#N/A</v>
      </c>
      <c r="D11584" t="e">
        <f>VLOOKUP(A11584,Base!A:C,3,)</f>
        <v>#N/A</v>
      </c>
    </row>
    <row r="11585" spans="1:4" x14ac:dyDescent="0.3">
      <c r="A11585"/>
      <c r="C11585" t="e">
        <f>VLOOKUP(A11585,Base!A:B,2,0)</f>
        <v>#N/A</v>
      </c>
      <c r="D11585" t="e">
        <f>VLOOKUP(A11585,Base!A:C,3,)</f>
        <v>#N/A</v>
      </c>
    </row>
    <row r="11586" spans="1:4" x14ac:dyDescent="0.3">
      <c r="A11586"/>
      <c r="C11586" t="e">
        <f>VLOOKUP(A11586,Base!A:B,2,0)</f>
        <v>#N/A</v>
      </c>
      <c r="D11586" t="e">
        <f>VLOOKUP(A11586,Base!A:C,3,)</f>
        <v>#N/A</v>
      </c>
    </row>
    <row r="11587" spans="1:4" x14ac:dyDescent="0.3">
      <c r="A11587"/>
      <c r="C11587" t="e">
        <f>VLOOKUP(A11587,Base!A:B,2,0)</f>
        <v>#N/A</v>
      </c>
      <c r="D11587" t="e">
        <f>VLOOKUP(A11587,Base!A:C,3,)</f>
        <v>#N/A</v>
      </c>
    </row>
    <row r="11588" spans="1:4" x14ac:dyDescent="0.3">
      <c r="A11588"/>
      <c r="C11588" t="e">
        <f>VLOOKUP(A11588,Base!A:B,2,0)</f>
        <v>#N/A</v>
      </c>
      <c r="D11588" t="e">
        <f>VLOOKUP(A11588,Base!A:C,3,)</f>
        <v>#N/A</v>
      </c>
    </row>
    <row r="11589" spans="1:4" x14ac:dyDescent="0.3">
      <c r="A11589"/>
      <c r="C11589" t="e">
        <f>VLOOKUP(A11589,Base!A:B,2,0)</f>
        <v>#N/A</v>
      </c>
      <c r="D11589" t="e">
        <f>VLOOKUP(A11589,Base!A:C,3,)</f>
        <v>#N/A</v>
      </c>
    </row>
    <row r="11590" spans="1:4" x14ac:dyDescent="0.3">
      <c r="A11590"/>
      <c r="C11590" t="e">
        <f>VLOOKUP(A11590,Base!A:B,2,0)</f>
        <v>#N/A</v>
      </c>
      <c r="D11590" t="e">
        <f>VLOOKUP(A11590,Base!A:C,3,)</f>
        <v>#N/A</v>
      </c>
    </row>
    <row r="11591" spans="1:4" x14ac:dyDescent="0.3">
      <c r="A11591"/>
      <c r="C11591" t="e">
        <f>VLOOKUP(A11591,Base!A:B,2,0)</f>
        <v>#N/A</v>
      </c>
      <c r="D11591" t="e">
        <f>VLOOKUP(A11591,Base!A:C,3,)</f>
        <v>#N/A</v>
      </c>
    </row>
    <row r="11592" spans="1:4" x14ac:dyDescent="0.3">
      <c r="A11592"/>
      <c r="C11592" t="e">
        <f>VLOOKUP(A11592,Base!A:B,2,0)</f>
        <v>#N/A</v>
      </c>
      <c r="D11592" t="e">
        <f>VLOOKUP(A11592,Base!A:C,3,)</f>
        <v>#N/A</v>
      </c>
    </row>
    <row r="11593" spans="1:4" x14ac:dyDescent="0.3">
      <c r="A11593"/>
      <c r="C11593" t="e">
        <f>VLOOKUP(A11593,Base!A:B,2,0)</f>
        <v>#N/A</v>
      </c>
      <c r="D11593" t="e">
        <f>VLOOKUP(A11593,Base!A:C,3,)</f>
        <v>#N/A</v>
      </c>
    </row>
    <row r="11594" spans="1:4" x14ac:dyDescent="0.3">
      <c r="A11594"/>
      <c r="C11594" t="e">
        <f>VLOOKUP(A11594,Base!A:B,2,0)</f>
        <v>#N/A</v>
      </c>
      <c r="D11594" t="e">
        <f>VLOOKUP(A11594,Base!A:C,3,)</f>
        <v>#N/A</v>
      </c>
    </row>
    <row r="11595" spans="1:4" x14ac:dyDescent="0.3">
      <c r="A11595"/>
      <c r="C11595" t="e">
        <f>VLOOKUP(A11595,Base!A:B,2,0)</f>
        <v>#N/A</v>
      </c>
      <c r="D11595" t="e">
        <f>VLOOKUP(A11595,Base!A:C,3,)</f>
        <v>#N/A</v>
      </c>
    </row>
    <row r="11596" spans="1:4" x14ac:dyDescent="0.3">
      <c r="A11596"/>
      <c r="C11596" t="e">
        <f>VLOOKUP(A11596,Base!A:B,2,0)</f>
        <v>#N/A</v>
      </c>
      <c r="D11596" t="e">
        <f>VLOOKUP(A11596,Base!A:C,3,)</f>
        <v>#N/A</v>
      </c>
    </row>
    <row r="11597" spans="1:4" x14ac:dyDescent="0.3">
      <c r="A11597"/>
      <c r="C11597" t="e">
        <f>VLOOKUP(A11597,Base!A:B,2,0)</f>
        <v>#N/A</v>
      </c>
      <c r="D11597" t="e">
        <f>VLOOKUP(A11597,Base!A:C,3,)</f>
        <v>#N/A</v>
      </c>
    </row>
    <row r="11598" spans="1:4" x14ac:dyDescent="0.3">
      <c r="A11598"/>
      <c r="C11598" t="e">
        <f>VLOOKUP(A11598,Base!A:B,2,0)</f>
        <v>#N/A</v>
      </c>
      <c r="D11598" t="e">
        <f>VLOOKUP(A11598,Base!A:C,3,)</f>
        <v>#N/A</v>
      </c>
    </row>
    <row r="11599" spans="1:4" x14ac:dyDescent="0.3">
      <c r="A11599"/>
      <c r="C11599" t="e">
        <f>VLOOKUP(A11599,Base!A:B,2,0)</f>
        <v>#N/A</v>
      </c>
      <c r="D11599" t="e">
        <f>VLOOKUP(A11599,Base!A:C,3,)</f>
        <v>#N/A</v>
      </c>
    </row>
    <row r="11600" spans="1:4" x14ac:dyDescent="0.3">
      <c r="A11600"/>
      <c r="C11600" t="e">
        <f>VLOOKUP(A11600,Base!A:B,2,0)</f>
        <v>#N/A</v>
      </c>
      <c r="D11600" t="e">
        <f>VLOOKUP(A11600,Base!A:C,3,)</f>
        <v>#N/A</v>
      </c>
    </row>
    <row r="11601" spans="1:4" x14ac:dyDescent="0.3">
      <c r="A11601"/>
      <c r="C11601" t="e">
        <f>VLOOKUP(A11601,Base!A:B,2,0)</f>
        <v>#N/A</v>
      </c>
      <c r="D11601" t="e">
        <f>VLOOKUP(A11601,Base!A:C,3,)</f>
        <v>#N/A</v>
      </c>
    </row>
    <row r="11602" spans="1:4" x14ac:dyDescent="0.3">
      <c r="A11602"/>
      <c r="C11602" t="e">
        <f>VLOOKUP(A11602,Base!A:B,2,0)</f>
        <v>#N/A</v>
      </c>
      <c r="D11602" t="e">
        <f>VLOOKUP(A11602,Base!A:C,3,)</f>
        <v>#N/A</v>
      </c>
    </row>
    <row r="11603" spans="1:4" x14ac:dyDescent="0.3">
      <c r="A11603"/>
      <c r="C11603" t="e">
        <f>VLOOKUP(A11603,Base!A:B,2,0)</f>
        <v>#N/A</v>
      </c>
      <c r="D11603" t="e">
        <f>VLOOKUP(A11603,Base!A:C,3,)</f>
        <v>#N/A</v>
      </c>
    </row>
    <row r="11604" spans="1:4" x14ac:dyDescent="0.3">
      <c r="A11604"/>
      <c r="C11604" t="e">
        <f>VLOOKUP(A11604,Base!A:B,2,0)</f>
        <v>#N/A</v>
      </c>
      <c r="D11604" t="e">
        <f>VLOOKUP(A11604,Base!A:C,3,)</f>
        <v>#N/A</v>
      </c>
    </row>
    <row r="11605" spans="1:4" x14ac:dyDescent="0.3">
      <c r="A11605"/>
      <c r="C11605" t="e">
        <f>VLOOKUP(A11605,Base!A:B,2,0)</f>
        <v>#N/A</v>
      </c>
      <c r="D11605" t="e">
        <f>VLOOKUP(A11605,Base!A:C,3,)</f>
        <v>#N/A</v>
      </c>
    </row>
    <row r="11606" spans="1:4" x14ac:dyDescent="0.3">
      <c r="A11606"/>
      <c r="C11606" t="e">
        <f>VLOOKUP(A11606,Base!A:B,2,0)</f>
        <v>#N/A</v>
      </c>
      <c r="D11606" t="e">
        <f>VLOOKUP(A11606,Base!A:C,3,)</f>
        <v>#N/A</v>
      </c>
    </row>
    <row r="11607" spans="1:4" x14ac:dyDescent="0.3">
      <c r="A11607"/>
      <c r="C11607" t="e">
        <f>VLOOKUP(A11607,Base!A:B,2,0)</f>
        <v>#N/A</v>
      </c>
      <c r="D11607" t="e">
        <f>VLOOKUP(A11607,Base!A:C,3,)</f>
        <v>#N/A</v>
      </c>
    </row>
    <row r="11608" spans="1:4" x14ac:dyDescent="0.3">
      <c r="A11608"/>
      <c r="C11608" t="e">
        <f>VLOOKUP(A11608,Base!A:B,2,0)</f>
        <v>#N/A</v>
      </c>
      <c r="D11608" t="e">
        <f>VLOOKUP(A11608,Base!A:C,3,)</f>
        <v>#N/A</v>
      </c>
    </row>
    <row r="11609" spans="1:4" x14ac:dyDescent="0.3">
      <c r="A11609"/>
      <c r="C11609" t="e">
        <f>VLOOKUP(A11609,Base!A:B,2,0)</f>
        <v>#N/A</v>
      </c>
      <c r="D11609" t="e">
        <f>VLOOKUP(A11609,Base!A:C,3,)</f>
        <v>#N/A</v>
      </c>
    </row>
    <row r="11610" spans="1:4" x14ac:dyDescent="0.3">
      <c r="A11610"/>
      <c r="C11610" t="e">
        <f>VLOOKUP(A11610,Base!A:B,2,0)</f>
        <v>#N/A</v>
      </c>
      <c r="D11610" t="e">
        <f>VLOOKUP(A11610,Base!A:C,3,)</f>
        <v>#N/A</v>
      </c>
    </row>
    <row r="11611" spans="1:4" x14ac:dyDescent="0.3">
      <c r="A11611"/>
      <c r="C11611" t="e">
        <f>VLOOKUP(A11611,Base!A:B,2,0)</f>
        <v>#N/A</v>
      </c>
      <c r="D11611" t="e">
        <f>VLOOKUP(A11611,Base!A:C,3,)</f>
        <v>#N/A</v>
      </c>
    </row>
    <row r="11612" spans="1:4" x14ac:dyDescent="0.3">
      <c r="A11612"/>
      <c r="C11612" t="e">
        <f>VLOOKUP(A11612,Base!A:B,2,0)</f>
        <v>#N/A</v>
      </c>
      <c r="D11612" t="e">
        <f>VLOOKUP(A11612,Base!A:C,3,)</f>
        <v>#N/A</v>
      </c>
    </row>
    <row r="11613" spans="1:4" x14ac:dyDescent="0.3">
      <c r="A11613"/>
      <c r="C11613" t="e">
        <f>VLOOKUP(A11613,Base!A:B,2,0)</f>
        <v>#N/A</v>
      </c>
      <c r="D11613" t="e">
        <f>VLOOKUP(A11613,Base!A:C,3,)</f>
        <v>#N/A</v>
      </c>
    </row>
    <row r="11614" spans="1:4" x14ac:dyDescent="0.3">
      <c r="A11614"/>
      <c r="C11614" t="e">
        <f>VLOOKUP(A11614,Base!A:B,2,0)</f>
        <v>#N/A</v>
      </c>
      <c r="D11614" t="e">
        <f>VLOOKUP(A11614,Base!A:C,3,)</f>
        <v>#N/A</v>
      </c>
    </row>
    <row r="11615" spans="1:4" x14ac:dyDescent="0.3">
      <c r="A11615"/>
      <c r="C11615" t="e">
        <f>VLOOKUP(A11615,Base!A:B,2,0)</f>
        <v>#N/A</v>
      </c>
      <c r="D11615" t="e">
        <f>VLOOKUP(A11615,Base!A:C,3,)</f>
        <v>#N/A</v>
      </c>
    </row>
    <row r="11616" spans="1:4" x14ac:dyDescent="0.3">
      <c r="A11616"/>
      <c r="C11616" t="e">
        <f>VLOOKUP(A11616,Base!A:B,2,0)</f>
        <v>#N/A</v>
      </c>
      <c r="D11616" t="e">
        <f>VLOOKUP(A11616,Base!A:C,3,)</f>
        <v>#N/A</v>
      </c>
    </row>
    <row r="11617" spans="1:4" x14ac:dyDescent="0.3">
      <c r="A11617"/>
      <c r="C11617" t="e">
        <f>VLOOKUP(A11617,Base!A:B,2,0)</f>
        <v>#N/A</v>
      </c>
      <c r="D11617" t="e">
        <f>VLOOKUP(A11617,Base!A:C,3,)</f>
        <v>#N/A</v>
      </c>
    </row>
    <row r="11618" spans="1:4" x14ac:dyDescent="0.3">
      <c r="A11618"/>
      <c r="C11618" t="e">
        <f>VLOOKUP(A11618,Base!A:B,2,0)</f>
        <v>#N/A</v>
      </c>
      <c r="D11618" t="e">
        <f>VLOOKUP(A11618,Base!A:C,3,)</f>
        <v>#N/A</v>
      </c>
    </row>
    <row r="11619" spans="1:4" x14ac:dyDescent="0.3">
      <c r="A11619"/>
      <c r="C11619" t="e">
        <f>VLOOKUP(A11619,Base!A:B,2,0)</f>
        <v>#N/A</v>
      </c>
      <c r="D11619" t="e">
        <f>VLOOKUP(A11619,Base!A:C,3,)</f>
        <v>#N/A</v>
      </c>
    </row>
    <row r="11620" spans="1:4" x14ac:dyDescent="0.3">
      <c r="A11620"/>
      <c r="C11620" t="e">
        <f>VLOOKUP(A11620,Base!A:B,2,0)</f>
        <v>#N/A</v>
      </c>
      <c r="D11620" t="e">
        <f>VLOOKUP(A11620,Base!A:C,3,)</f>
        <v>#N/A</v>
      </c>
    </row>
    <row r="11621" spans="1:4" x14ac:dyDescent="0.3">
      <c r="A11621"/>
      <c r="C11621" t="e">
        <f>VLOOKUP(A11621,Base!A:B,2,0)</f>
        <v>#N/A</v>
      </c>
      <c r="D11621" t="e">
        <f>VLOOKUP(A11621,Base!A:C,3,)</f>
        <v>#N/A</v>
      </c>
    </row>
    <row r="11622" spans="1:4" x14ac:dyDescent="0.3">
      <c r="A11622"/>
      <c r="C11622" t="e">
        <f>VLOOKUP(A11622,Base!A:B,2,0)</f>
        <v>#N/A</v>
      </c>
      <c r="D11622" t="e">
        <f>VLOOKUP(A11622,Base!A:C,3,)</f>
        <v>#N/A</v>
      </c>
    </row>
    <row r="11623" spans="1:4" x14ac:dyDescent="0.3">
      <c r="A11623"/>
      <c r="C11623" t="e">
        <f>VLOOKUP(A11623,Base!A:B,2,0)</f>
        <v>#N/A</v>
      </c>
      <c r="D11623" t="e">
        <f>VLOOKUP(A11623,Base!A:C,3,)</f>
        <v>#N/A</v>
      </c>
    </row>
    <row r="11624" spans="1:4" x14ac:dyDescent="0.3">
      <c r="A11624"/>
      <c r="C11624" t="e">
        <f>VLOOKUP(A11624,Base!A:B,2,0)</f>
        <v>#N/A</v>
      </c>
      <c r="D11624" t="e">
        <f>VLOOKUP(A11624,Base!A:C,3,)</f>
        <v>#N/A</v>
      </c>
    </row>
    <row r="11625" spans="1:4" x14ac:dyDescent="0.3">
      <c r="A11625"/>
      <c r="C11625" t="e">
        <f>VLOOKUP(A11625,Base!A:B,2,0)</f>
        <v>#N/A</v>
      </c>
      <c r="D11625" t="e">
        <f>VLOOKUP(A11625,Base!A:C,3,)</f>
        <v>#N/A</v>
      </c>
    </row>
    <row r="11626" spans="1:4" x14ac:dyDescent="0.3">
      <c r="A11626"/>
      <c r="C11626" t="e">
        <f>VLOOKUP(A11626,Base!A:B,2,0)</f>
        <v>#N/A</v>
      </c>
      <c r="D11626" t="e">
        <f>VLOOKUP(A11626,Base!A:C,3,)</f>
        <v>#N/A</v>
      </c>
    </row>
    <row r="11627" spans="1:4" x14ac:dyDescent="0.3">
      <c r="A11627"/>
      <c r="C11627" t="e">
        <f>VLOOKUP(A11627,Base!A:B,2,0)</f>
        <v>#N/A</v>
      </c>
      <c r="D11627" t="e">
        <f>VLOOKUP(A11627,Base!A:C,3,)</f>
        <v>#N/A</v>
      </c>
    </row>
    <row r="11628" spans="1:4" x14ac:dyDescent="0.3">
      <c r="A11628"/>
      <c r="C11628" t="e">
        <f>VLOOKUP(A11628,Base!A:B,2,0)</f>
        <v>#N/A</v>
      </c>
      <c r="D11628" t="e">
        <f>VLOOKUP(A11628,Base!A:C,3,)</f>
        <v>#N/A</v>
      </c>
    </row>
    <row r="11629" spans="1:4" x14ac:dyDescent="0.3">
      <c r="A11629"/>
      <c r="C11629" t="e">
        <f>VLOOKUP(A11629,Base!A:B,2,0)</f>
        <v>#N/A</v>
      </c>
      <c r="D11629" t="e">
        <f>VLOOKUP(A11629,Base!A:C,3,)</f>
        <v>#N/A</v>
      </c>
    </row>
    <row r="11630" spans="1:4" x14ac:dyDescent="0.3">
      <c r="A11630"/>
      <c r="C11630" t="e">
        <f>VLOOKUP(A11630,Base!A:B,2,0)</f>
        <v>#N/A</v>
      </c>
      <c r="D11630" t="e">
        <f>VLOOKUP(A11630,Base!A:C,3,)</f>
        <v>#N/A</v>
      </c>
    </row>
    <row r="11631" spans="1:4" x14ac:dyDescent="0.3">
      <c r="A11631"/>
      <c r="C11631" t="e">
        <f>VLOOKUP(A11631,Base!A:B,2,0)</f>
        <v>#N/A</v>
      </c>
      <c r="D11631" t="e">
        <f>VLOOKUP(A11631,Base!A:C,3,)</f>
        <v>#N/A</v>
      </c>
    </row>
    <row r="11632" spans="1:4" x14ac:dyDescent="0.3">
      <c r="A11632"/>
      <c r="C11632" t="e">
        <f>VLOOKUP(A11632,Base!A:B,2,0)</f>
        <v>#N/A</v>
      </c>
      <c r="D11632" t="e">
        <f>VLOOKUP(A11632,Base!A:C,3,)</f>
        <v>#N/A</v>
      </c>
    </row>
    <row r="11633" spans="1:4" x14ac:dyDescent="0.3">
      <c r="A11633"/>
      <c r="C11633" t="e">
        <f>VLOOKUP(A11633,Base!A:B,2,0)</f>
        <v>#N/A</v>
      </c>
      <c r="D11633" t="e">
        <f>VLOOKUP(A11633,Base!A:C,3,)</f>
        <v>#N/A</v>
      </c>
    </row>
    <row r="11634" spans="1:4" x14ac:dyDescent="0.3">
      <c r="A11634"/>
      <c r="C11634" t="e">
        <f>VLOOKUP(A11634,Base!A:B,2,0)</f>
        <v>#N/A</v>
      </c>
      <c r="D11634" t="e">
        <f>VLOOKUP(A11634,Base!A:C,3,)</f>
        <v>#N/A</v>
      </c>
    </row>
    <row r="11635" spans="1:4" x14ac:dyDescent="0.3">
      <c r="A11635"/>
      <c r="C11635" t="e">
        <f>VLOOKUP(A11635,Base!A:B,2,0)</f>
        <v>#N/A</v>
      </c>
      <c r="D11635" t="e">
        <f>VLOOKUP(A11635,Base!A:C,3,)</f>
        <v>#N/A</v>
      </c>
    </row>
    <row r="11636" spans="1:4" x14ac:dyDescent="0.3">
      <c r="A11636"/>
      <c r="C11636" t="e">
        <f>VLOOKUP(A11636,Base!A:B,2,0)</f>
        <v>#N/A</v>
      </c>
      <c r="D11636" t="e">
        <f>VLOOKUP(A11636,Base!A:C,3,)</f>
        <v>#N/A</v>
      </c>
    </row>
    <row r="11637" spans="1:4" x14ac:dyDescent="0.3">
      <c r="A11637"/>
      <c r="C11637" t="e">
        <f>VLOOKUP(A11637,Base!A:B,2,0)</f>
        <v>#N/A</v>
      </c>
      <c r="D11637" t="e">
        <f>VLOOKUP(A11637,Base!A:C,3,)</f>
        <v>#N/A</v>
      </c>
    </row>
    <row r="11638" spans="1:4" x14ac:dyDescent="0.3">
      <c r="A11638"/>
      <c r="C11638" t="e">
        <f>VLOOKUP(A11638,Base!A:B,2,0)</f>
        <v>#N/A</v>
      </c>
      <c r="D11638" t="e">
        <f>VLOOKUP(A11638,Base!A:C,3,)</f>
        <v>#N/A</v>
      </c>
    </row>
    <row r="11639" spans="1:4" x14ac:dyDescent="0.3">
      <c r="A11639"/>
      <c r="C11639" t="e">
        <f>VLOOKUP(A11639,Base!A:B,2,0)</f>
        <v>#N/A</v>
      </c>
      <c r="D11639" t="e">
        <f>VLOOKUP(A11639,Base!A:C,3,)</f>
        <v>#N/A</v>
      </c>
    </row>
    <row r="11640" spans="1:4" x14ac:dyDescent="0.3">
      <c r="A11640"/>
      <c r="C11640" t="e">
        <f>VLOOKUP(A11640,Base!A:B,2,0)</f>
        <v>#N/A</v>
      </c>
      <c r="D11640" t="e">
        <f>VLOOKUP(A11640,Base!A:C,3,)</f>
        <v>#N/A</v>
      </c>
    </row>
    <row r="11641" spans="1:4" x14ac:dyDescent="0.3">
      <c r="A11641"/>
      <c r="C11641" t="e">
        <f>VLOOKUP(A11641,Base!A:B,2,0)</f>
        <v>#N/A</v>
      </c>
      <c r="D11641" t="e">
        <f>VLOOKUP(A11641,Base!A:C,3,)</f>
        <v>#N/A</v>
      </c>
    </row>
    <row r="11642" spans="1:4" x14ac:dyDescent="0.3">
      <c r="A11642"/>
      <c r="C11642" t="e">
        <f>VLOOKUP(A11642,Base!A:B,2,0)</f>
        <v>#N/A</v>
      </c>
      <c r="D11642" t="e">
        <f>VLOOKUP(A11642,Base!A:C,3,)</f>
        <v>#N/A</v>
      </c>
    </row>
    <row r="11643" spans="1:4" x14ac:dyDescent="0.3">
      <c r="A11643"/>
      <c r="C11643" t="e">
        <f>VLOOKUP(A11643,Base!A:B,2,0)</f>
        <v>#N/A</v>
      </c>
      <c r="D11643" t="e">
        <f>VLOOKUP(A11643,Base!A:C,3,)</f>
        <v>#N/A</v>
      </c>
    </row>
    <row r="11644" spans="1:4" x14ac:dyDescent="0.3">
      <c r="A11644"/>
      <c r="C11644" t="e">
        <f>VLOOKUP(A11644,Base!A:B,2,0)</f>
        <v>#N/A</v>
      </c>
      <c r="D11644" t="e">
        <f>VLOOKUP(A11644,Base!A:C,3,)</f>
        <v>#N/A</v>
      </c>
    </row>
    <row r="11645" spans="1:4" x14ac:dyDescent="0.3">
      <c r="A11645"/>
      <c r="C11645" t="e">
        <f>VLOOKUP(A11645,Base!A:B,2,0)</f>
        <v>#N/A</v>
      </c>
      <c r="D11645" t="e">
        <f>VLOOKUP(A11645,Base!A:C,3,)</f>
        <v>#N/A</v>
      </c>
    </row>
    <row r="11646" spans="1:4" x14ac:dyDescent="0.3">
      <c r="A11646"/>
      <c r="C11646" t="e">
        <f>VLOOKUP(A11646,Base!A:B,2,0)</f>
        <v>#N/A</v>
      </c>
      <c r="D11646" t="e">
        <f>VLOOKUP(A11646,Base!A:C,3,)</f>
        <v>#N/A</v>
      </c>
    </row>
    <row r="11647" spans="1:4" x14ac:dyDescent="0.3">
      <c r="A11647"/>
      <c r="C11647" t="e">
        <f>VLOOKUP(A11647,Base!A:B,2,0)</f>
        <v>#N/A</v>
      </c>
      <c r="D11647" t="e">
        <f>VLOOKUP(A11647,Base!A:C,3,)</f>
        <v>#N/A</v>
      </c>
    </row>
    <row r="11648" spans="1:4" x14ac:dyDescent="0.3">
      <c r="A11648"/>
      <c r="C11648" t="e">
        <f>VLOOKUP(A11648,Base!A:B,2,0)</f>
        <v>#N/A</v>
      </c>
      <c r="D11648" t="e">
        <f>VLOOKUP(A11648,Base!A:C,3,)</f>
        <v>#N/A</v>
      </c>
    </row>
    <row r="11649" spans="1:4" x14ac:dyDescent="0.3">
      <c r="A11649"/>
      <c r="C11649" t="e">
        <f>VLOOKUP(A11649,Base!A:B,2,0)</f>
        <v>#N/A</v>
      </c>
      <c r="D11649" t="e">
        <f>VLOOKUP(A11649,Base!A:C,3,)</f>
        <v>#N/A</v>
      </c>
    </row>
    <row r="11650" spans="1:4" x14ac:dyDescent="0.3">
      <c r="A11650"/>
      <c r="C11650" t="e">
        <f>VLOOKUP(A11650,Base!A:B,2,0)</f>
        <v>#N/A</v>
      </c>
      <c r="D11650" t="e">
        <f>VLOOKUP(A11650,Base!A:C,3,)</f>
        <v>#N/A</v>
      </c>
    </row>
    <row r="11651" spans="1:4" x14ac:dyDescent="0.3">
      <c r="A11651"/>
      <c r="C11651" t="e">
        <f>VLOOKUP(A11651,Base!A:B,2,0)</f>
        <v>#N/A</v>
      </c>
      <c r="D11651" t="e">
        <f>VLOOKUP(A11651,Base!A:C,3,)</f>
        <v>#N/A</v>
      </c>
    </row>
    <row r="11652" spans="1:4" x14ac:dyDescent="0.3">
      <c r="A11652"/>
      <c r="C11652" t="e">
        <f>VLOOKUP(A11652,Base!A:B,2,0)</f>
        <v>#N/A</v>
      </c>
      <c r="D11652" t="e">
        <f>VLOOKUP(A11652,Base!A:C,3,)</f>
        <v>#N/A</v>
      </c>
    </row>
    <row r="11653" spans="1:4" x14ac:dyDescent="0.3">
      <c r="A11653"/>
      <c r="C11653" t="e">
        <f>VLOOKUP(A11653,Base!A:B,2,0)</f>
        <v>#N/A</v>
      </c>
      <c r="D11653" t="e">
        <f>VLOOKUP(A11653,Base!A:C,3,)</f>
        <v>#N/A</v>
      </c>
    </row>
    <row r="11654" spans="1:4" x14ac:dyDescent="0.3">
      <c r="A11654"/>
      <c r="C11654" t="e">
        <f>VLOOKUP(A11654,Base!A:B,2,0)</f>
        <v>#N/A</v>
      </c>
      <c r="D11654" t="e">
        <f>VLOOKUP(A11654,Base!A:C,3,)</f>
        <v>#N/A</v>
      </c>
    </row>
    <row r="11655" spans="1:4" x14ac:dyDescent="0.3">
      <c r="A11655"/>
      <c r="C11655" t="e">
        <f>VLOOKUP(A11655,Base!A:B,2,0)</f>
        <v>#N/A</v>
      </c>
      <c r="D11655" t="e">
        <f>VLOOKUP(A11655,Base!A:C,3,)</f>
        <v>#N/A</v>
      </c>
    </row>
    <row r="11656" spans="1:4" x14ac:dyDescent="0.3">
      <c r="A11656"/>
      <c r="C11656" t="e">
        <f>VLOOKUP(A11656,Base!A:B,2,0)</f>
        <v>#N/A</v>
      </c>
      <c r="D11656" t="e">
        <f>VLOOKUP(A11656,Base!A:C,3,)</f>
        <v>#N/A</v>
      </c>
    </row>
    <row r="11657" spans="1:4" x14ac:dyDescent="0.3">
      <c r="A11657"/>
      <c r="C11657" t="e">
        <f>VLOOKUP(A11657,Base!A:B,2,0)</f>
        <v>#N/A</v>
      </c>
      <c r="D11657" t="e">
        <f>VLOOKUP(A11657,Base!A:C,3,)</f>
        <v>#N/A</v>
      </c>
    </row>
    <row r="11658" spans="1:4" x14ac:dyDescent="0.3">
      <c r="A11658"/>
      <c r="C11658" t="e">
        <f>VLOOKUP(A11658,Base!A:B,2,0)</f>
        <v>#N/A</v>
      </c>
      <c r="D11658" t="e">
        <f>VLOOKUP(A11658,Base!A:C,3,)</f>
        <v>#N/A</v>
      </c>
    </row>
    <row r="11659" spans="1:4" x14ac:dyDescent="0.3">
      <c r="A11659"/>
      <c r="C11659" t="e">
        <f>VLOOKUP(A11659,Base!A:B,2,0)</f>
        <v>#N/A</v>
      </c>
      <c r="D11659" t="e">
        <f>VLOOKUP(A11659,Base!A:C,3,)</f>
        <v>#N/A</v>
      </c>
    </row>
    <row r="11660" spans="1:4" x14ac:dyDescent="0.3">
      <c r="A11660"/>
      <c r="C11660" t="e">
        <f>VLOOKUP(A11660,Base!A:B,2,0)</f>
        <v>#N/A</v>
      </c>
      <c r="D11660" t="e">
        <f>VLOOKUP(A11660,Base!A:C,3,)</f>
        <v>#N/A</v>
      </c>
    </row>
    <row r="11661" spans="1:4" x14ac:dyDescent="0.3">
      <c r="A11661"/>
      <c r="C11661" t="e">
        <f>VLOOKUP(A11661,Base!A:B,2,0)</f>
        <v>#N/A</v>
      </c>
      <c r="D11661" t="e">
        <f>VLOOKUP(A11661,Base!A:C,3,)</f>
        <v>#N/A</v>
      </c>
    </row>
    <row r="11662" spans="1:4" x14ac:dyDescent="0.3">
      <c r="A11662"/>
      <c r="C11662" t="e">
        <f>VLOOKUP(A11662,Base!A:B,2,0)</f>
        <v>#N/A</v>
      </c>
      <c r="D11662" t="e">
        <f>VLOOKUP(A11662,Base!A:C,3,)</f>
        <v>#N/A</v>
      </c>
    </row>
    <row r="11663" spans="1:4" x14ac:dyDescent="0.3">
      <c r="A11663"/>
      <c r="C11663" t="e">
        <f>VLOOKUP(A11663,Base!A:B,2,0)</f>
        <v>#N/A</v>
      </c>
      <c r="D11663" t="e">
        <f>VLOOKUP(A11663,Base!A:C,3,)</f>
        <v>#N/A</v>
      </c>
    </row>
    <row r="11664" spans="1:4" x14ac:dyDescent="0.3">
      <c r="A11664"/>
      <c r="C11664" t="e">
        <f>VLOOKUP(A11664,Base!A:B,2,0)</f>
        <v>#N/A</v>
      </c>
      <c r="D11664" t="e">
        <f>VLOOKUP(A11664,Base!A:C,3,)</f>
        <v>#N/A</v>
      </c>
    </row>
    <row r="11665" spans="1:4" x14ac:dyDescent="0.3">
      <c r="A11665"/>
      <c r="C11665" t="e">
        <f>VLOOKUP(A11665,Base!A:B,2,0)</f>
        <v>#N/A</v>
      </c>
      <c r="D11665" t="e">
        <f>VLOOKUP(A11665,Base!A:C,3,)</f>
        <v>#N/A</v>
      </c>
    </row>
    <row r="11666" spans="1:4" x14ac:dyDescent="0.3">
      <c r="A11666"/>
      <c r="C11666" t="e">
        <f>VLOOKUP(A11666,Base!A:B,2,0)</f>
        <v>#N/A</v>
      </c>
      <c r="D11666" t="e">
        <f>VLOOKUP(A11666,Base!A:C,3,)</f>
        <v>#N/A</v>
      </c>
    </row>
    <row r="11667" spans="1:4" x14ac:dyDescent="0.3">
      <c r="A11667"/>
      <c r="C11667" t="e">
        <f>VLOOKUP(A11667,Base!A:B,2,0)</f>
        <v>#N/A</v>
      </c>
      <c r="D11667" t="e">
        <f>VLOOKUP(A11667,Base!A:C,3,)</f>
        <v>#N/A</v>
      </c>
    </row>
    <row r="11668" spans="1:4" x14ac:dyDescent="0.3">
      <c r="A11668"/>
      <c r="C11668" t="e">
        <f>VLOOKUP(A11668,Base!A:B,2,0)</f>
        <v>#N/A</v>
      </c>
      <c r="D11668" t="e">
        <f>VLOOKUP(A11668,Base!A:C,3,)</f>
        <v>#N/A</v>
      </c>
    </row>
    <row r="11669" spans="1:4" x14ac:dyDescent="0.3">
      <c r="A11669"/>
      <c r="C11669" t="e">
        <f>VLOOKUP(A11669,Base!A:B,2,0)</f>
        <v>#N/A</v>
      </c>
      <c r="D11669" t="e">
        <f>VLOOKUP(A11669,Base!A:C,3,)</f>
        <v>#N/A</v>
      </c>
    </row>
    <row r="11670" spans="1:4" x14ac:dyDescent="0.3">
      <c r="A11670"/>
      <c r="C11670" t="e">
        <f>VLOOKUP(A11670,Base!A:B,2,0)</f>
        <v>#N/A</v>
      </c>
      <c r="D11670" t="e">
        <f>VLOOKUP(A11670,Base!A:C,3,)</f>
        <v>#N/A</v>
      </c>
    </row>
    <row r="11671" spans="1:4" x14ac:dyDescent="0.3">
      <c r="A11671"/>
      <c r="C11671" t="e">
        <f>VLOOKUP(A11671,Base!A:B,2,0)</f>
        <v>#N/A</v>
      </c>
      <c r="D11671" t="e">
        <f>VLOOKUP(A11671,Base!A:C,3,)</f>
        <v>#N/A</v>
      </c>
    </row>
    <row r="11672" spans="1:4" x14ac:dyDescent="0.3">
      <c r="A11672"/>
      <c r="C11672" t="e">
        <f>VLOOKUP(A11672,Base!A:B,2,0)</f>
        <v>#N/A</v>
      </c>
      <c r="D11672" t="e">
        <f>VLOOKUP(A11672,Base!A:C,3,)</f>
        <v>#N/A</v>
      </c>
    </row>
    <row r="11673" spans="1:4" x14ac:dyDescent="0.3">
      <c r="A11673"/>
      <c r="C11673" t="e">
        <f>VLOOKUP(A11673,Base!A:B,2,0)</f>
        <v>#N/A</v>
      </c>
      <c r="D11673" t="e">
        <f>VLOOKUP(A11673,Base!A:C,3,)</f>
        <v>#N/A</v>
      </c>
    </row>
    <row r="11674" spans="1:4" x14ac:dyDescent="0.3">
      <c r="A11674"/>
      <c r="C11674" t="e">
        <f>VLOOKUP(A11674,Base!A:B,2,0)</f>
        <v>#N/A</v>
      </c>
      <c r="D11674" t="e">
        <f>VLOOKUP(A11674,Base!A:C,3,)</f>
        <v>#N/A</v>
      </c>
    </row>
    <row r="11675" spans="1:4" x14ac:dyDescent="0.3">
      <c r="A11675"/>
      <c r="C11675" t="e">
        <f>VLOOKUP(A11675,Base!A:B,2,0)</f>
        <v>#N/A</v>
      </c>
      <c r="D11675" t="e">
        <f>VLOOKUP(A11675,Base!A:C,3,)</f>
        <v>#N/A</v>
      </c>
    </row>
    <row r="11676" spans="1:4" x14ac:dyDescent="0.3">
      <c r="A11676"/>
      <c r="C11676" t="e">
        <f>VLOOKUP(A11676,Base!A:B,2,0)</f>
        <v>#N/A</v>
      </c>
      <c r="D11676" t="e">
        <f>VLOOKUP(A11676,Base!A:C,3,)</f>
        <v>#N/A</v>
      </c>
    </row>
    <row r="11677" spans="1:4" x14ac:dyDescent="0.3">
      <c r="A11677"/>
      <c r="C11677" t="e">
        <f>VLOOKUP(A11677,Base!A:B,2,0)</f>
        <v>#N/A</v>
      </c>
      <c r="D11677" t="e">
        <f>VLOOKUP(A11677,Base!A:C,3,)</f>
        <v>#N/A</v>
      </c>
    </row>
    <row r="11678" spans="1:4" x14ac:dyDescent="0.3">
      <c r="A11678"/>
      <c r="C11678" t="e">
        <f>VLOOKUP(A11678,Base!A:B,2,0)</f>
        <v>#N/A</v>
      </c>
      <c r="D11678" t="e">
        <f>VLOOKUP(A11678,Base!A:C,3,)</f>
        <v>#N/A</v>
      </c>
    </row>
    <row r="11679" spans="1:4" x14ac:dyDescent="0.3">
      <c r="A11679"/>
      <c r="C11679" t="e">
        <f>VLOOKUP(A11679,Base!A:B,2,0)</f>
        <v>#N/A</v>
      </c>
      <c r="D11679" t="e">
        <f>VLOOKUP(A11679,Base!A:C,3,)</f>
        <v>#N/A</v>
      </c>
    </row>
    <row r="11680" spans="1:4" x14ac:dyDescent="0.3">
      <c r="A11680"/>
      <c r="C11680" t="e">
        <f>VLOOKUP(A11680,Base!A:B,2,0)</f>
        <v>#N/A</v>
      </c>
      <c r="D11680" t="e">
        <f>VLOOKUP(A11680,Base!A:C,3,)</f>
        <v>#N/A</v>
      </c>
    </row>
    <row r="11681" spans="1:4" x14ac:dyDescent="0.3">
      <c r="A11681"/>
      <c r="C11681" t="e">
        <f>VLOOKUP(A11681,Base!A:B,2,0)</f>
        <v>#N/A</v>
      </c>
      <c r="D11681" t="e">
        <f>VLOOKUP(A11681,Base!A:C,3,)</f>
        <v>#N/A</v>
      </c>
    </row>
    <row r="11682" spans="1:4" x14ac:dyDescent="0.3">
      <c r="A11682"/>
      <c r="C11682" t="e">
        <f>VLOOKUP(A11682,Base!A:B,2,0)</f>
        <v>#N/A</v>
      </c>
      <c r="D11682" t="e">
        <f>VLOOKUP(A11682,Base!A:C,3,)</f>
        <v>#N/A</v>
      </c>
    </row>
    <row r="11683" spans="1:4" x14ac:dyDescent="0.3">
      <c r="A11683"/>
      <c r="C11683" t="e">
        <f>VLOOKUP(A11683,Base!A:B,2,0)</f>
        <v>#N/A</v>
      </c>
      <c r="D11683" t="e">
        <f>VLOOKUP(A11683,Base!A:C,3,)</f>
        <v>#N/A</v>
      </c>
    </row>
    <row r="11684" spans="1:4" x14ac:dyDescent="0.3">
      <c r="A11684"/>
      <c r="C11684" t="e">
        <f>VLOOKUP(A11684,Base!A:B,2,0)</f>
        <v>#N/A</v>
      </c>
      <c r="D11684" t="e">
        <f>VLOOKUP(A11684,Base!A:C,3,)</f>
        <v>#N/A</v>
      </c>
    </row>
    <row r="11685" spans="1:4" x14ac:dyDescent="0.3">
      <c r="A11685"/>
      <c r="C11685" t="e">
        <f>VLOOKUP(A11685,Base!A:B,2,0)</f>
        <v>#N/A</v>
      </c>
      <c r="D11685" t="e">
        <f>VLOOKUP(A11685,Base!A:C,3,)</f>
        <v>#N/A</v>
      </c>
    </row>
    <row r="11686" spans="1:4" x14ac:dyDescent="0.3">
      <c r="A11686"/>
      <c r="C11686" t="e">
        <f>VLOOKUP(A11686,Base!A:B,2,0)</f>
        <v>#N/A</v>
      </c>
      <c r="D11686" t="e">
        <f>VLOOKUP(A11686,Base!A:C,3,)</f>
        <v>#N/A</v>
      </c>
    </row>
    <row r="11687" spans="1:4" x14ac:dyDescent="0.3">
      <c r="A11687"/>
      <c r="C11687" t="e">
        <f>VLOOKUP(A11687,Base!A:B,2,0)</f>
        <v>#N/A</v>
      </c>
      <c r="D11687" t="e">
        <f>VLOOKUP(A11687,Base!A:C,3,)</f>
        <v>#N/A</v>
      </c>
    </row>
    <row r="11688" spans="1:4" x14ac:dyDescent="0.3">
      <c r="A11688"/>
      <c r="C11688" t="e">
        <f>VLOOKUP(A11688,Base!A:B,2,0)</f>
        <v>#N/A</v>
      </c>
      <c r="D11688" t="e">
        <f>VLOOKUP(A11688,Base!A:C,3,)</f>
        <v>#N/A</v>
      </c>
    </row>
    <row r="11689" spans="1:4" x14ac:dyDescent="0.3">
      <c r="A11689"/>
      <c r="C11689" t="e">
        <f>VLOOKUP(A11689,Base!A:B,2,0)</f>
        <v>#N/A</v>
      </c>
      <c r="D11689" t="e">
        <f>VLOOKUP(A11689,Base!A:C,3,)</f>
        <v>#N/A</v>
      </c>
    </row>
    <row r="11690" spans="1:4" x14ac:dyDescent="0.3">
      <c r="A11690"/>
      <c r="C11690" t="e">
        <f>VLOOKUP(A11690,Base!A:B,2,0)</f>
        <v>#N/A</v>
      </c>
      <c r="D11690" t="e">
        <f>VLOOKUP(A11690,Base!A:C,3,)</f>
        <v>#N/A</v>
      </c>
    </row>
    <row r="11691" spans="1:4" x14ac:dyDescent="0.3">
      <c r="A11691"/>
      <c r="C11691" t="e">
        <f>VLOOKUP(A11691,Base!A:B,2,0)</f>
        <v>#N/A</v>
      </c>
      <c r="D11691" t="e">
        <f>VLOOKUP(A11691,Base!A:C,3,)</f>
        <v>#N/A</v>
      </c>
    </row>
    <row r="11692" spans="1:4" x14ac:dyDescent="0.3">
      <c r="A11692"/>
      <c r="C11692" t="e">
        <f>VLOOKUP(A11692,Base!A:B,2,0)</f>
        <v>#N/A</v>
      </c>
      <c r="D11692" t="e">
        <f>VLOOKUP(A11692,Base!A:C,3,)</f>
        <v>#N/A</v>
      </c>
    </row>
    <row r="11693" spans="1:4" x14ac:dyDescent="0.3">
      <c r="A11693"/>
      <c r="C11693" t="e">
        <f>VLOOKUP(A11693,Base!A:B,2,0)</f>
        <v>#N/A</v>
      </c>
      <c r="D11693" t="e">
        <f>VLOOKUP(A11693,Base!A:C,3,)</f>
        <v>#N/A</v>
      </c>
    </row>
    <row r="11694" spans="1:4" x14ac:dyDescent="0.3">
      <c r="A11694"/>
      <c r="C11694" t="e">
        <f>VLOOKUP(A11694,Base!A:B,2,0)</f>
        <v>#N/A</v>
      </c>
      <c r="D11694" t="e">
        <f>VLOOKUP(A11694,Base!A:C,3,)</f>
        <v>#N/A</v>
      </c>
    </row>
    <row r="11695" spans="1:4" x14ac:dyDescent="0.3">
      <c r="A11695"/>
      <c r="C11695" t="e">
        <f>VLOOKUP(A11695,Base!A:B,2,0)</f>
        <v>#N/A</v>
      </c>
      <c r="D11695" t="e">
        <f>VLOOKUP(A11695,Base!A:C,3,)</f>
        <v>#N/A</v>
      </c>
    </row>
    <row r="11696" spans="1:4" x14ac:dyDescent="0.3">
      <c r="A11696"/>
      <c r="C11696" t="e">
        <f>VLOOKUP(A11696,Base!A:B,2,0)</f>
        <v>#N/A</v>
      </c>
      <c r="D11696" t="e">
        <f>VLOOKUP(A11696,Base!A:C,3,)</f>
        <v>#N/A</v>
      </c>
    </row>
    <row r="11697" spans="1:4" x14ac:dyDescent="0.3">
      <c r="A11697"/>
      <c r="C11697" t="e">
        <f>VLOOKUP(A11697,Base!A:B,2,0)</f>
        <v>#N/A</v>
      </c>
      <c r="D11697" t="e">
        <f>VLOOKUP(A11697,Base!A:C,3,)</f>
        <v>#N/A</v>
      </c>
    </row>
    <row r="11698" spans="1:4" x14ac:dyDescent="0.3">
      <c r="A11698"/>
      <c r="C11698" t="e">
        <f>VLOOKUP(A11698,Base!A:B,2,0)</f>
        <v>#N/A</v>
      </c>
      <c r="D11698" t="e">
        <f>VLOOKUP(A11698,Base!A:C,3,)</f>
        <v>#N/A</v>
      </c>
    </row>
    <row r="11699" spans="1:4" x14ac:dyDescent="0.3">
      <c r="A11699"/>
      <c r="C11699" t="e">
        <f>VLOOKUP(A11699,Base!A:B,2,0)</f>
        <v>#N/A</v>
      </c>
      <c r="D11699" t="e">
        <f>VLOOKUP(A11699,Base!A:C,3,)</f>
        <v>#N/A</v>
      </c>
    </row>
    <row r="11700" spans="1:4" x14ac:dyDescent="0.3">
      <c r="A11700"/>
      <c r="C11700" t="e">
        <f>VLOOKUP(A11700,Base!A:B,2,0)</f>
        <v>#N/A</v>
      </c>
      <c r="D11700" t="e">
        <f>VLOOKUP(A11700,Base!A:C,3,)</f>
        <v>#N/A</v>
      </c>
    </row>
    <row r="11701" spans="1:4" x14ac:dyDescent="0.3">
      <c r="A11701"/>
      <c r="C11701" t="e">
        <f>VLOOKUP(A11701,Base!A:B,2,0)</f>
        <v>#N/A</v>
      </c>
      <c r="D11701" t="e">
        <f>VLOOKUP(A11701,Base!A:C,3,)</f>
        <v>#N/A</v>
      </c>
    </row>
    <row r="11702" spans="1:4" x14ac:dyDescent="0.3">
      <c r="A11702"/>
      <c r="C11702" t="e">
        <f>VLOOKUP(A11702,Base!A:B,2,0)</f>
        <v>#N/A</v>
      </c>
      <c r="D11702" t="e">
        <f>VLOOKUP(A11702,Base!A:C,3,)</f>
        <v>#N/A</v>
      </c>
    </row>
    <row r="11703" spans="1:4" x14ac:dyDescent="0.3">
      <c r="A11703"/>
      <c r="C11703" t="e">
        <f>VLOOKUP(A11703,Base!A:B,2,0)</f>
        <v>#N/A</v>
      </c>
      <c r="D11703" t="e">
        <f>VLOOKUP(A11703,Base!A:C,3,)</f>
        <v>#N/A</v>
      </c>
    </row>
    <row r="11704" spans="1:4" x14ac:dyDescent="0.3">
      <c r="A11704"/>
      <c r="C11704" t="e">
        <f>VLOOKUP(A11704,Base!A:B,2,0)</f>
        <v>#N/A</v>
      </c>
      <c r="D11704" t="e">
        <f>VLOOKUP(A11704,Base!A:C,3,)</f>
        <v>#N/A</v>
      </c>
    </row>
    <row r="11705" spans="1:4" x14ac:dyDescent="0.3">
      <c r="A11705"/>
      <c r="C11705" t="e">
        <f>VLOOKUP(A11705,Base!A:B,2,0)</f>
        <v>#N/A</v>
      </c>
      <c r="D11705" t="e">
        <f>VLOOKUP(A11705,Base!A:C,3,)</f>
        <v>#N/A</v>
      </c>
    </row>
    <row r="11706" spans="1:4" x14ac:dyDescent="0.3">
      <c r="A11706"/>
      <c r="C11706" t="e">
        <f>VLOOKUP(A11706,Base!A:B,2,0)</f>
        <v>#N/A</v>
      </c>
      <c r="D11706" t="e">
        <f>VLOOKUP(A11706,Base!A:C,3,)</f>
        <v>#N/A</v>
      </c>
    </row>
    <row r="11707" spans="1:4" x14ac:dyDescent="0.3">
      <c r="A11707"/>
      <c r="C11707" t="e">
        <f>VLOOKUP(A11707,Base!A:B,2,0)</f>
        <v>#N/A</v>
      </c>
      <c r="D11707" t="e">
        <f>VLOOKUP(A11707,Base!A:C,3,)</f>
        <v>#N/A</v>
      </c>
    </row>
    <row r="11708" spans="1:4" x14ac:dyDescent="0.3">
      <c r="A11708"/>
      <c r="C11708" t="e">
        <f>VLOOKUP(A11708,Base!A:B,2,0)</f>
        <v>#N/A</v>
      </c>
      <c r="D11708" t="e">
        <f>VLOOKUP(A11708,Base!A:C,3,)</f>
        <v>#N/A</v>
      </c>
    </row>
    <row r="11709" spans="1:4" x14ac:dyDescent="0.3">
      <c r="A11709"/>
      <c r="C11709" t="e">
        <f>VLOOKUP(A11709,Base!A:B,2,0)</f>
        <v>#N/A</v>
      </c>
      <c r="D11709" t="e">
        <f>VLOOKUP(A11709,Base!A:C,3,)</f>
        <v>#N/A</v>
      </c>
    </row>
    <row r="11710" spans="1:4" x14ac:dyDescent="0.3">
      <c r="A11710"/>
      <c r="C11710" t="e">
        <f>VLOOKUP(A11710,Base!A:B,2,0)</f>
        <v>#N/A</v>
      </c>
      <c r="D11710" t="e">
        <f>VLOOKUP(A11710,Base!A:C,3,)</f>
        <v>#N/A</v>
      </c>
    </row>
    <row r="11711" spans="1:4" x14ac:dyDescent="0.3">
      <c r="A11711"/>
      <c r="C11711" t="e">
        <f>VLOOKUP(A11711,Base!A:B,2,0)</f>
        <v>#N/A</v>
      </c>
      <c r="D11711" t="e">
        <f>VLOOKUP(A11711,Base!A:C,3,)</f>
        <v>#N/A</v>
      </c>
    </row>
    <row r="11712" spans="1:4" x14ac:dyDescent="0.3">
      <c r="A11712"/>
      <c r="C11712" t="e">
        <f>VLOOKUP(A11712,Base!A:B,2,0)</f>
        <v>#N/A</v>
      </c>
      <c r="D11712" t="e">
        <f>VLOOKUP(A11712,Base!A:C,3,)</f>
        <v>#N/A</v>
      </c>
    </row>
    <row r="11713" spans="1:4" x14ac:dyDescent="0.3">
      <c r="A11713"/>
      <c r="C11713" t="e">
        <f>VLOOKUP(A11713,Base!A:B,2,0)</f>
        <v>#N/A</v>
      </c>
      <c r="D11713" t="e">
        <f>VLOOKUP(A11713,Base!A:C,3,)</f>
        <v>#N/A</v>
      </c>
    </row>
    <row r="11714" spans="1:4" x14ac:dyDescent="0.3">
      <c r="A11714"/>
      <c r="C11714" t="e">
        <f>VLOOKUP(A11714,Base!A:B,2,0)</f>
        <v>#N/A</v>
      </c>
      <c r="D11714" t="e">
        <f>VLOOKUP(A11714,Base!A:C,3,)</f>
        <v>#N/A</v>
      </c>
    </row>
    <row r="11715" spans="1:4" x14ac:dyDescent="0.3">
      <c r="A11715"/>
      <c r="C11715" t="e">
        <f>VLOOKUP(A11715,Base!A:B,2,0)</f>
        <v>#N/A</v>
      </c>
      <c r="D11715" t="e">
        <f>VLOOKUP(A11715,Base!A:C,3,)</f>
        <v>#N/A</v>
      </c>
    </row>
    <row r="11716" spans="1:4" x14ac:dyDescent="0.3">
      <c r="A11716"/>
      <c r="C11716" t="e">
        <f>VLOOKUP(A11716,Base!A:B,2,0)</f>
        <v>#N/A</v>
      </c>
      <c r="D11716" t="e">
        <f>VLOOKUP(A11716,Base!A:C,3,)</f>
        <v>#N/A</v>
      </c>
    </row>
    <row r="11717" spans="1:4" x14ac:dyDescent="0.3">
      <c r="A11717"/>
      <c r="C11717" t="e">
        <f>VLOOKUP(A11717,Base!A:B,2,0)</f>
        <v>#N/A</v>
      </c>
      <c r="D11717" t="e">
        <f>VLOOKUP(A11717,Base!A:C,3,)</f>
        <v>#N/A</v>
      </c>
    </row>
    <row r="11718" spans="1:4" x14ac:dyDescent="0.3">
      <c r="A11718"/>
      <c r="C11718" t="e">
        <f>VLOOKUP(A11718,Base!A:B,2,0)</f>
        <v>#N/A</v>
      </c>
      <c r="D11718" t="e">
        <f>VLOOKUP(A11718,Base!A:C,3,)</f>
        <v>#N/A</v>
      </c>
    </row>
    <row r="11719" spans="1:4" x14ac:dyDescent="0.3">
      <c r="A11719"/>
      <c r="C11719" t="e">
        <f>VLOOKUP(A11719,Base!A:B,2,0)</f>
        <v>#N/A</v>
      </c>
      <c r="D11719" t="e">
        <f>VLOOKUP(A11719,Base!A:C,3,)</f>
        <v>#N/A</v>
      </c>
    </row>
    <row r="11720" spans="1:4" x14ac:dyDescent="0.3">
      <c r="A11720"/>
      <c r="C11720" t="e">
        <f>VLOOKUP(A11720,Base!A:B,2,0)</f>
        <v>#N/A</v>
      </c>
      <c r="D11720" t="e">
        <f>VLOOKUP(A11720,Base!A:C,3,)</f>
        <v>#N/A</v>
      </c>
    </row>
    <row r="11721" spans="1:4" x14ac:dyDescent="0.3">
      <c r="A11721"/>
      <c r="C11721" t="e">
        <f>VLOOKUP(A11721,Base!A:B,2,0)</f>
        <v>#N/A</v>
      </c>
      <c r="D11721" t="e">
        <f>VLOOKUP(A11721,Base!A:C,3,)</f>
        <v>#N/A</v>
      </c>
    </row>
    <row r="11722" spans="1:4" x14ac:dyDescent="0.3">
      <c r="A11722"/>
      <c r="C11722" t="e">
        <f>VLOOKUP(A11722,Base!A:B,2,0)</f>
        <v>#N/A</v>
      </c>
      <c r="D11722" t="e">
        <f>VLOOKUP(A11722,Base!A:C,3,)</f>
        <v>#N/A</v>
      </c>
    </row>
    <row r="11723" spans="1:4" x14ac:dyDescent="0.3">
      <c r="A11723"/>
      <c r="C11723" t="e">
        <f>VLOOKUP(A11723,Base!A:B,2,0)</f>
        <v>#N/A</v>
      </c>
      <c r="D11723" t="e">
        <f>VLOOKUP(A11723,Base!A:C,3,)</f>
        <v>#N/A</v>
      </c>
    </row>
    <row r="11724" spans="1:4" x14ac:dyDescent="0.3">
      <c r="A11724"/>
      <c r="C11724" t="e">
        <f>VLOOKUP(A11724,Base!A:B,2,0)</f>
        <v>#N/A</v>
      </c>
      <c r="D11724" t="e">
        <f>VLOOKUP(A11724,Base!A:C,3,)</f>
        <v>#N/A</v>
      </c>
    </row>
    <row r="11725" spans="1:4" x14ac:dyDescent="0.3">
      <c r="A11725"/>
      <c r="C11725" t="e">
        <f>VLOOKUP(A11725,Base!A:B,2,0)</f>
        <v>#N/A</v>
      </c>
      <c r="D11725" t="e">
        <f>VLOOKUP(A11725,Base!A:C,3,)</f>
        <v>#N/A</v>
      </c>
    </row>
    <row r="11726" spans="1:4" x14ac:dyDescent="0.3">
      <c r="A11726"/>
      <c r="C11726" t="e">
        <f>VLOOKUP(A11726,Base!A:B,2,0)</f>
        <v>#N/A</v>
      </c>
      <c r="D11726" t="e">
        <f>VLOOKUP(A11726,Base!A:C,3,)</f>
        <v>#N/A</v>
      </c>
    </row>
    <row r="11727" spans="1:4" x14ac:dyDescent="0.3">
      <c r="A11727"/>
      <c r="C11727" t="e">
        <f>VLOOKUP(A11727,Base!A:B,2,0)</f>
        <v>#N/A</v>
      </c>
      <c r="D11727" t="e">
        <f>VLOOKUP(A11727,Base!A:C,3,)</f>
        <v>#N/A</v>
      </c>
    </row>
    <row r="11728" spans="1:4" x14ac:dyDescent="0.3">
      <c r="A11728"/>
      <c r="C11728" t="e">
        <f>VLOOKUP(A11728,Base!A:B,2,0)</f>
        <v>#N/A</v>
      </c>
      <c r="D11728" t="e">
        <f>VLOOKUP(A11728,Base!A:C,3,)</f>
        <v>#N/A</v>
      </c>
    </row>
    <row r="11729" spans="1:4" x14ac:dyDescent="0.3">
      <c r="A11729"/>
      <c r="C11729" t="e">
        <f>VLOOKUP(A11729,Base!A:B,2,0)</f>
        <v>#N/A</v>
      </c>
      <c r="D11729" t="e">
        <f>VLOOKUP(A11729,Base!A:C,3,)</f>
        <v>#N/A</v>
      </c>
    </row>
    <row r="11730" spans="1:4" x14ac:dyDescent="0.3">
      <c r="A11730"/>
      <c r="C11730" t="e">
        <f>VLOOKUP(A11730,Base!A:B,2,0)</f>
        <v>#N/A</v>
      </c>
      <c r="D11730" t="e">
        <f>VLOOKUP(A11730,Base!A:C,3,)</f>
        <v>#N/A</v>
      </c>
    </row>
    <row r="11731" spans="1:4" x14ac:dyDescent="0.3">
      <c r="A11731"/>
      <c r="C11731" t="e">
        <f>VLOOKUP(A11731,Base!A:B,2,0)</f>
        <v>#N/A</v>
      </c>
      <c r="D11731" t="e">
        <f>VLOOKUP(A11731,Base!A:C,3,)</f>
        <v>#N/A</v>
      </c>
    </row>
    <row r="11732" spans="1:4" x14ac:dyDescent="0.3">
      <c r="A11732"/>
      <c r="C11732" t="e">
        <f>VLOOKUP(A11732,Base!A:B,2,0)</f>
        <v>#N/A</v>
      </c>
      <c r="D11732" t="e">
        <f>VLOOKUP(A11732,Base!A:C,3,)</f>
        <v>#N/A</v>
      </c>
    </row>
    <row r="11733" spans="1:4" x14ac:dyDescent="0.3">
      <c r="A11733"/>
      <c r="C11733" t="e">
        <f>VLOOKUP(A11733,Base!A:B,2,0)</f>
        <v>#N/A</v>
      </c>
      <c r="D11733" t="e">
        <f>VLOOKUP(A11733,Base!A:C,3,)</f>
        <v>#N/A</v>
      </c>
    </row>
    <row r="11734" spans="1:4" x14ac:dyDescent="0.3">
      <c r="A11734"/>
      <c r="C11734" t="e">
        <f>VLOOKUP(A11734,Base!A:B,2,0)</f>
        <v>#N/A</v>
      </c>
      <c r="D11734" t="e">
        <f>VLOOKUP(A11734,Base!A:C,3,)</f>
        <v>#N/A</v>
      </c>
    </row>
    <row r="11735" spans="1:4" x14ac:dyDescent="0.3">
      <c r="A11735"/>
      <c r="C11735" t="e">
        <f>VLOOKUP(A11735,Base!A:B,2,0)</f>
        <v>#N/A</v>
      </c>
      <c r="D11735" t="e">
        <f>VLOOKUP(A11735,Base!A:C,3,)</f>
        <v>#N/A</v>
      </c>
    </row>
    <row r="11736" spans="1:4" x14ac:dyDescent="0.3">
      <c r="A11736"/>
      <c r="C11736" t="e">
        <f>VLOOKUP(A11736,Base!A:B,2,0)</f>
        <v>#N/A</v>
      </c>
      <c r="D11736" t="e">
        <f>VLOOKUP(A11736,Base!A:C,3,)</f>
        <v>#N/A</v>
      </c>
    </row>
    <row r="11737" spans="1:4" x14ac:dyDescent="0.3">
      <c r="A11737"/>
      <c r="C11737" t="e">
        <f>VLOOKUP(A11737,Base!A:B,2,0)</f>
        <v>#N/A</v>
      </c>
      <c r="D11737" t="e">
        <f>VLOOKUP(A11737,Base!A:C,3,)</f>
        <v>#N/A</v>
      </c>
    </row>
    <row r="11738" spans="1:4" x14ac:dyDescent="0.3">
      <c r="A11738"/>
      <c r="C11738" t="e">
        <f>VLOOKUP(A11738,Base!A:B,2,0)</f>
        <v>#N/A</v>
      </c>
      <c r="D11738" t="e">
        <f>VLOOKUP(A11738,Base!A:C,3,)</f>
        <v>#N/A</v>
      </c>
    </row>
    <row r="11739" spans="1:4" x14ac:dyDescent="0.3">
      <c r="A11739"/>
      <c r="C11739" t="e">
        <f>VLOOKUP(A11739,Base!A:B,2,0)</f>
        <v>#N/A</v>
      </c>
      <c r="D11739" t="e">
        <f>VLOOKUP(A11739,Base!A:C,3,)</f>
        <v>#N/A</v>
      </c>
    </row>
    <row r="11740" spans="1:4" x14ac:dyDescent="0.3">
      <c r="A11740"/>
      <c r="C11740" t="e">
        <f>VLOOKUP(A11740,Base!A:B,2,0)</f>
        <v>#N/A</v>
      </c>
      <c r="D11740" t="e">
        <f>VLOOKUP(A11740,Base!A:C,3,)</f>
        <v>#N/A</v>
      </c>
    </row>
    <row r="11741" spans="1:4" x14ac:dyDescent="0.3">
      <c r="A11741"/>
      <c r="C11741" t="e">
        <f>VLOOKUP(A11741,Base!A:B,2,0)</f>
        <v>#N/A</v>
      </c>
      <c r="D11741" t="e">
        <f>VLOOKUP(A11741,Base!A:C,3,)</f>
        <v>#N/A</v>
      </c>
    </row>
    <row r="11742" spans="1:4" x14ac:dyDescent="0.3">
      <c r="A11742"/>
      <c r="C11742" t="e">
        <f>VLOOKUP(A11742,Base!A:B,2,0)</f>
        <v>#N/A</v>
      </c>
      <c r="D11742" t="e">
        <f>VLOOKUP(A11742,Base!A:C,3,)</f>
        <v>#N/A</v>
      </c>
    </row>
    <row r="11743" spans="1:4" x14ac:dyDescent="0.3">
      <c r="A11743"/>
      <c r="C11743" t="e">
        <f>VLOOKUP(A11743,Base!A:B,2,0)</f>
        <v>#N/A</v>
      </c>
      <c r="D11743" t="e">
        <f>VLOOKUP(A11743,Base!A:C,3,)</f>
        <v>#N/A</v>
      </c>
    </row>
    <row r="11744" spans="1:4" x14ac:dyDescent="0.3">
      <c r="A11744"/>
      <c r="C11744" t="e">
        <f>VLOOKUP(A11744,Base!A:B,2,0)</f>
        <v>#N/A</v>
      </c>
      <c r="D11744" t="e">
        <f>VLOOKUP(A11744,Base!A:C,3,)</f>
        <v>#N/A</v>
      </c>
    </row>
    <row r="11745" spans="1:4" x14ac:dyDescent="0.3">
      <c r="A11745"/>
      <c r="C11745" t="e">
        <f>VLOOKUP(A11745,Base!A:B,2,0)</f>
        <v>#N/A</v>
      </c>
      <c r="D11745" t="e">
        <f>VLOOKUP(A11745,Base!A:C,3,)</f>
        <v>#N/A</v>
      </c>
    </row>
    <row r="11746" spans="1:4" x14ac:dyDescent="0.3">
      <c r="A11746"/>
      <c r="C11746" t="e">
        <f>VLOOKUP(A11746,Base!A:B,2,0)</f>
        <v>#N/A</v>
      </c>
      <c r="D11746" t="e">
        <f>VLOOKUP(A11746,Base!A:C,3,)</f>
        <v>#N/A</v>
      </c>
    </row>
    <row r="11747" spans="1:4" x14ac:dyDescent="0.3">
      <c r="A11747"/>
      <c r="C11747" t="e">
        <f>VLOOKUP(A11747,Base!A:B,2,0)</f>
        <v>#N/A</v>
      </c>
      <c r="D11747" t="e">
        <f>VLOOKUP(A11747,Base!A:C,3,)</f>
        <v>#N/A</v>
      </c>
    </row>
    <row r="11748" spans="1:4" x14ac:dyDescent="0.3">
      <c r="A11748"/>
      <c r="C11748" t="e">
        <f>VLOOKUP(A11748,Base!A:B,2,0)</f>
        <v>#N/A</v>
      </c>
      <c r="D11748" t="e">
        <f>VLOOKUP(A11748,Base!A:C,3,)</f>
        <v>#N/A</v>
      </c>
    </row>
    <row r="11749" spans="1:4" x14ac:dyDescent="0.3">
      <c r="A11749"/>
      <c r="C11749" t="e">
        <f>VLOOKUP(A11749,Base!A:B,2,0)</f>
        <v>#N/A</v>
      </c>
      <c r="D11749" t="e">
        <f>VLOOKUP(A11749,Base!A:C,3,)</f>
        <v>#N/A</v>
      </c>
    </row>
    <row r="11750" spans="1:4" x14ac:dyDescent="0.3">
      <c r="A11750"/>
      <c r="C11750" t="e">
        <f>VLOOKUP(A11750,Base!A:B,2,0)</f>
        <v>#N/A</v>
      </c>
      <c r="D11750" t="e">
        <f>VLOOKUP(A11750,Base!A:C,3,)</f>
        <v>#N/A</v>
      </c>
    </row>
    <row r="11751" spans="1:4" x14ac:dyDescent="0.3">
      <c r="A11751"/>
      <c r="C11751" t="e">
        <f>VLOOKUP(A11751,Base!A:B,2,0)</f>
        <v>#N/A</v>
      </c>
      <c r="D11751" t="e">
        <f>VLOOKUP(A11751,Base!A:C,3,)</f>
        <v>#N/A</v>
      </c>
    </row>
    <row r="11752" spans="1:4" x14ac:dyDescent="0.3">
      <c r="A11752"/>
      <c r="C11752" t="e">
        <f>VLOOKUP(A11752,Base!A:B,2,0)</f>
        <v>#N/A</v>
      </c>
      <c r="D11752" t="e">
        <f>VLOOKUP(A11752,Base!A:C,3,)</f>
        <v>#N/A</v>
      </c>
    </row>
    <row r="11753" spans="1:4" x14ac:dyDescent="0.3">
      <c r="A11753"/>
      <c r="C11753" t="e">
        <f>VLOOKUP(A11753,Base!A:B,2,0)</f>
        <v>#N/A</v>
      </c>
      <c r="D11753" t="e">
        <f>VLOOKUP(A11753,Base!A:C,3,)</f>
        <v>#N/A</v>
      </c>
    </row>
    <row r="11754" spans="1:4" x14ac:dyDescent="0.3">
      <c r="A11754"/>
      <c r="C11754" t="e">
        <f>VLOOKUP(A11754,Base!A:B,2,0)</f>
        <v>#N/A</v>
      </c>
      <c r="D11754" t="e">
        <f>VLOOKUP(A11754,Base!A:C,3,)</f>
        <v>#N/A</v>
      </c>
    </row>
    <row r="11755" spans="1:4" x14ac:dyDescent="0.3">
      <c r="A11755"/>
      <c r="C11755" t="e">
        <f>VLOOKUP(A11755,Base!A:B,2,0)</f>
        <v>#N/A</v>
      </c>
      <c r="D11755" t="e">
        <f>VLOOKUP(A11755,Base!A:C,3,)</f>
        <v>#N/A</v>
      </c>
    </row>
    <row r="11756" spans="1:4" x14ac:dyDescent="0.3">
      <c r="A11756"/>
      <c r="C11756" t="e">
        <f>VLOOKUP(A11756,Base!A:B,2,0)</f>
        <v>#N/A</v>
      </c>
      <c r="D11756" t="e">
        <f>VLOOKUP(A11756,Base!A:C,3,)</f>
        <v>#N/A</v>
      </c>
    </row>
    <row r="11757" spans="1:4" x14ac:dyDescent="0.3">
      <c r="A11757"/>
      <c r="C11757" t="e">
        <f>VLOOKUP(A11757,Base!A:B,2,0)</f>
        <v>#N/A</v>
      </c>
      <c r="D11757" t="e">
        <f>VLOOKUP(A11757,Base!A:C,3,)</f>
        <v>#N/A</v>
      </c>
    </row>
    <row r="11758" spans="1:4" x14ac:dyDescent="0.3">
      <c r="A11758"/>
      <c r="C11758" t="e">
        <f>VLOOKUP(A11758,Base!A:B,2,0)</f>
        <v>#N/A</v>
      </c>
      <c r="D11758" t="e">
        <f>VLOOKUP(A11758,Base!A:C,3,)</f>
        <v>#N/A</v>
      </c>
    </row>
    <row r="11759" spans="1:4" x14ac:dyDescent="0.3">
      <c r="A11759"/>
      <c r="C11759" t="e">
        <f>VLOOKUP(A11759,Base!A:B,2,0)</f>
        <v>#N/A</v>
      </c>
      <c r="D11759" t="e">
        <f>VLOOKUP(A11759,Base!A:C,3,)</f>
        <v>#N/A</v>
      </c>
    </row>
    <row r="11760" spans="1:4" x14ac:dyDescent="0.3">
      <c r="A11760"/>
      <c r="C11760" t="e">
        <f>VLOOKUP(A11760,Base!A:B,2,0)</f>
        <v>#N/A</v>
      </c>
      <c r="D11760" t="e">
        <f>VLOOKUP(A11760,Base!A:C,3,)</f>
        <v>#N/A</v>
      </c>
    </row>
    <row r="11761" spans="1:4" x14ac:dyDescent="0.3">
      <c r="A11761"/>
      <c r="C11761" t="e">
        <f>VLOOKUP(A11761,Base!A:B,2,0)</f>
        <v>#N/A</v>
      </c>
      <c r="D11761" t="e">
        <f>VLOOKUP(A11761,Base!A:C,3,)</f>
        <v>#N/A</v>
      </c>
    </row>
    <row r="11762" spans="1:4" x14ac:dyDescent="0.3">
      <c r="A11762"/>
      <c r="C11762" t="e">
        <f>VLOOKUP(A11762,Base!A:B,2,0)</f>
        <v>#N/A</v>
      </c>
      <c r="D11762" t="e">
        <f>VLOOKUP(A11762,Base!A:C,3,)</f>
        <v>#N/A</v>
      </c>
    </row>
    <row r="11763" spans="1:4" x14ac:dyDescent="0.3">
      <c r="A11763"/>
      <c r="C11763" t="e">
        <f>VLOOKUP(A11763,Base!A:B,2,0)</f>
        <v>#N/A</v>
      </c>
      <c r="D11763" t="e">
        <f>VLOOKUP(A11763,Base!A:C,3,)</f>
        <v>#N/A</v>
      </c>
    </row>
    <row r="11764" spans="1:4" x14ac:dyDescent="0.3">
      <c r="A11764"/>
      <c r="C11764" t="e">
        <f>VLOOKUP(A11764,Base!A:B,2,0)</f>
        <v>#N/A</v>
      </c>
      <c r="D11764" t="e">
        <f>VLOOKUP(A11764,Base!A:C,3,)</f>
        <v>#N/A</v>
      </c>
    </row>
    <row r="11765" spans="1:4" x14ac:dyDescent="0.3">
      <c r="A11765"/>
      <c r="C11765" t="e">
        <f>VLOOKUP(A11765,Base!A:B,2,0)</f>
        <v>#N/A</v>
      </c>
      <c r="D11765" t="e">
        <f>VLOOKUP(A11765,Base!A:C,3,)</f>
        <v>#N/A</v>
      </c>
    </row>
    <row r="11766" spans="1:4" x14ac:dyDescent="0.3">
      <c r="A11766"/>
      <c r="C11766" t="e">
        <f>VLOOKUP(A11766,Base!A:B,2,0)</f>
        <v>#N/A</v>
      </c>
      <c r="D11766" t="e">
        <f>VLOOKUP(A11766,Base!A:C,3,)</f>
        <v>#N/A</v>
      </c>
    </row>
    <row r="11767" spans="1:4" x14ac:dyDescent="0.3">
      <c r="A11767"/>
      <c r="C11767" t="e">
        <f>VLOOKUP(A11767,Base!A:B,2,0)</f>
        <v>#N/A</v>
      </c>
      <c r="D11767" t="e">
        <f>VLOOKUP(A11767,Base!A:C,3,)</f>
        <v>#N/A</v>
      </c>
    </row>
    <row r="11768" spans="1:4" x14ac:dyDescent="0.3">
      <c r="A11768"/>
      <c r="C11768" t="e">
        <f>VLOOKUP(A11768,Base!A:B,2,0)</f>
        <v>#N/A</v>
      </c>
      <c r="D11768" t="e">
        <f>VLOOKUP(A11768,Base!A:C,3,)</f>
        <v>#N/A</v>
      </c>
    </row>
    <row r="11769" spans="1:4" x14ac:dyDescent="0.3">
      <c r="A11769"/>
      <c r="C11769" t="e">
        <f>VLOOKUP(A11769,Base!A:B,2,0)</f>
        <v>#N/A</v>
      </c>
      <c r="D11769" t="e">
        <f>VLOOKUP(A11769,Base!A:C,3,)</f>
        <v>#N/A</v>
      </c>
    </row>
    <row r="11770" spans="1:4" x14ac:dyDescent="0.3">
      <c r="A11770"/>
      <c r="C11770" t="e">
        <f>VLOOKUP(A11770,Base!A:B,2,0)</f>
        <v>#N/A</v>
      </c>
      <c r="D11770" t="e">
        <f>VLOOKUP(A11770,Base!A:C,3,)</f>
        <v>#N/A</v>
      </c>
    </row>
    <row r="11771" spans="1:4" x14ac:dyDescent="0.3">
      <c r="A11771"/>
      <c r="C11771" t="e">
        <f>VLOOKUP(A11771,Base!A:B,2,0)</f>
        <v>#N/A</v>
      </c>
      <c r="D11771" t="e">
        <f>VLOOKUP(A11771,Base!A:C,3,)</f>
        <v>#N/A</v>
      </c>
    </row>
    <row r="11772" spans="1:4" x14ac:dyDescent="0.3">
      <c r="A11772"/>
      <c r="C11772" t="e">
        <f>VLOOKUP(A11772,Base!A:B,2,0)</f>
        <v>#N/A</v>
      </c>
      <c r="D11772" t="e">
        <f>VLOOKUP(A11772,Base!A:C,3,)</f>
        <v>#N/A</v>
      </c>
    </row>
    <row r="11773" spans="1:4" x14ac:dyDescent="0.3">
      <c r="A11773"/>
      <c r="C11773" t="e">
        <f>VLOOKUP(A11773,Base!A:B,2,0)</f>
        <v>#N/A</v>
      </c>
      <c r="D11773" t="e">
        <f>VLOOKUP(A11773,Base!A:C,3,)</f>
        <v>#N/A</v>
      </c>
    </row>
    <row r="11774" spans="1:4" x14ac:dyDescent="0.3">
      <c r="A11774"/>
      <c r="C11774" t="e">
        <f>VLOOKUP(A11774,Base!A:B,2,0)</f>
        <v>#N/A</v>
      </c>
      <c r="D11774" t="e">
        <f>VLOOKUP(A11774,Base!A:C,3,)</f>
        <v>#N/A</v>
      </c>
    </row>
    <row r="11775" spans="1:4" x14ac:dyDescent="0.3">
      <c r="A11775"/>
      <c r="C11775" t="e">
        <f>VLOOKUP(A11775,Base!A:B,2,0)</f>
        <v>#N/A</v>
      </c>
      <c r="D11775" t="e">
        <f>VLOOKUP(A11775,Base!A:C,3,)</f>
        <v>#N/A</v>
      </c>
    </row>
    <row r="11776" spans="1:4" x14ac:dyDescent="0.3">
      <c r="A11776"/>
      <c r="C11776" t="e">
        <f>VLOOKUP(A11776,Base!A:B,2,0)</f>
        <v>#N/A</v>
      </c>
      <c r="D11776" t="e">
        <f>VLOOKUP(A11776,Base!A:C,3,)</f>
        <v>#N/A</v>
      </c>
    </row>
    <row r="11777" spans="1:4" x14ac:dyDescent="0.3">
      <c r="A11777"/>
      <c r="C11777" t="e">
        <f>VLOOKUP(A11777,Base!A:B,2,0)</f>
        <v>#N/A</v>
      </c>
      <c r="D11777" t="e">
        <f>VLOOKUP(A11777,Base!A:C,3,)</f>
        <v>#N/A</v>
      </c>
    </row>
    <row r="11778" spans="1:4" x14ac:dyDescent="0.3">
      <c r="A11778"/>
      <c r="C11778" t="e">
        <f>VLOOKUP(A11778,Base!A:B,2,0)</f>
        <v>#N/A</v>
      </c>
      <c r="D11778" t="e">
        <f>VLOOKUP(A11778,Base!A:C,3,)</f>
        <v>#N/A</v>
      </c>
    </row>
    <row r="11779" spans="1:4" x14ac:dyDescent="0.3">
      <c r="A11779"/>
      <c r="C11779" t="e">
        <f>VLOOKUP(A11779,Base!A:B,2,0)</f>
        <v>#N/A</v>
      </c>
      <c r="D11779" t="e">
        <f>VLOOKUP(A11779,Base!A:C,3,)</f>
        <v>#N/A</v>
      </c>
    </row>
    <row r="11780" spans="1:4" x14ac:dyDescent="0.3">
      <c r="A11780"/>
      <c r="C11780" t="e">
        <f>VLOOKUP(A11780,Base!A:B,2,0)</f>
        <v>#N/A</v>
      </c>
      <c r="D11780" t="e">
        <f>VLOOKUP(A11780,Base!A:C,3,)</f>
        <v>#N/A</v>
      </c>
    </row>
    <row r="11781" spans="1:4" x14ac:dyDescent="0.3">
      <c r="A11781"/>
      <c r="C11781" t="e">
        <f>VLOOKUP(A11781,Base!A:B,2,0)</f>
        <v>#N/A</v>
      </c>
      <c r="D11781" t="e">
        <f>VLOOKUP(A11781,Base!A:C,3,)</f>
        <v>#N/A</v>
      </c>
    </row>
    <row r="11782" spans="1:4" x14ac:dyDescent="0.3">
      <c r="A11782"/>
      <c r="C11782" t="e">
        <f>VLOOKUP(A11782,Base!A:B,2,0)</f>
        <v>#N/A</v>
      </c>
      <c r="D11782" t="e">
        <f>VLOOKUP(A11782,Base!A:C,3,)</f>
        <v>#N/A</v>
      </c>
    </row>
    <row r="11783" spans="1:4" x14ac:dyDescent="0.3">
      <c r="A11783"/>
      <c r="C11783" t="e">
        <f>VLOOKUP(A11783,Base!A:B,2,0)</f>
        <v>#N/A</v>
      </c>
      <c r="D11783" t="e">
        <f>VLOOKUP(A11783,Base!A:C,3,)</f>
        <v>#N/A</v>
      </c>
    </row>
    <row r="11784" spans="1:4" x14ac:dyDescent="0.3">
      <c r="A11784"/>
      <c r="C11784" t="e">
        <f>VLOOKUP(A11784,Base!A:B,2,0)</f>
        <v>#N/A</v>
      </c>
      <c r="D11784" t="e">
        <f>VLOOKUP(A11784,Base!A:C,3,)</f>
        <v>#N/A</v>
      </c>
    </row>
    <row r="11785" spans="1:4" x14ac:dyDescent="0.3">
      <c r="A11785"/>
      <c r="C11785" t="e">
        <f>VLOOKUP(A11785,Base!A:B,2,0)</f>
        <v>#N/A</v>
      </c>
      <c r="D11785" t="e">
        <f>VLOOKUP(A11785,Base!A:C,3,)</f>
        <v>#N/A</v>
      </c>
    </row>
    <row r="11786" spans="1:4" x14ac:dyDescent="0.3">
      <c r="A11786"/>
      <c r="C11786" t="e">
        <f>VLOOKUP(A11786,Base!A:B,2,0)</f>
        <v>#N/A</v>
      </c>
      <c r="D11786" t="e">
        <f>VLOOKUP(A11786,Base!A:C,3,)</f>
        <v>#N/A</v>
      </c>
    </row>
    <row r="11787" spans="1:4" x14ac:dyDescent="0.3">
      <c r="A11787"/>
      <c r="C11787" t="e">
        <f>VLOOKUP(A11787,Base!A:B,2,0)</f>
        <v>#N/A</v>
      </c>
      <c r="D11787" t="e">
        <f>VLOOKUP(A11787,Base!A:C,3,)</f>
        <v>#N/A</v>
      </c>
    </row>
    <row r="11788" spans="1:4" x14ac:dyDescent="0.3">
      <c r="A11788"/>
      <c r="C11788" t="e">
        <f>VLOOKUP(A11788,Base!A:B,2,0)</f>
        <v>#N/A</v>
      </c>
      <c r="D11788" t="e">
        <f>VLOOKUP(A11788,Base!A:C,3,)</f>
        <v>#N/A</v>
      </c>
    </row>
    <row r="11789" spans="1:4" x14ac:dyDescent="0.3">
      <c r="A11789"/>
      <c r="C11789" t="e">
        <f>VLOOKUP(A11789,Base!A:B,2,0)</f>
        <v>#N/A</v>
      </c>
      <c r="D11789" t="e">
        <f>VLOOKUP(A11789,Base!A:C,3,)</f>
        <v>#N/A</v>
      </c>
    </row>
    <row r="11790" spans="1:4" x14ac:dyDescent="0.3">
      <c r="A11790"/>
      <c r="C11790" t="e">
        <f>VLOOKUP(A11790,Base!A:B,2,0)</f>
        <v>#N/A</v>
      </c>
      <c r="D11790" t="e">
        <f>VLOOKUP(A11790,Base!A:C,3,)</f>
        <v>#N/A</v>
      </c>
    </row>
    <row r="11791" spans="1:4" x14ac:dyDescent="0.3">
      <c r="A11791"/>
      <c r="C11791" t="e">
        <f>VLOOKUP(A11791,Base!A:B,2,0)</f>
        <v>#N/A</v>
      </c>
      <c r="D11791" t="e">
        <f>VLOOKUP(A11791,Base!A:C,3,)</f>
        <v>#N/A</v>
      </c>
    </row>
    <row r="11792" spans="1:4" x14ac:dyDescent="0.3">
      <c r="A11792"/>
      <c r="C11792" t="e">
        <f>VLOOKUP(A11792,Base!A:B,2,0)</f>
        <v>#N/A</v>
      </c>
      <c r="D11792" t="e">
        <f>VLOOKUP(A11792,Base!A:C,3,)</f>
        <v>#N/A</v>
      </c>
    </row>
    <row r="11793" spans="1:4" x14ac:dyDescent="0.3">
      <c r="A11793"/>
      <c r="C11793" t="e">
        <f>VLOOKUP(A11793,Base!A:B,2,0)</f>
        <v>#N/A</v>
      </c>
      <c r="D11793" t="e">
        <f>VLOOKUP(A11793,Base!A:C,3,)</f>
        <v>#N/A</v>
      </c>
    </row>
    <row r="11794" spans="1:4" x14ac:dyDescent="0.3">
      <c r="A11794"/>
      <c r="C11794" t="e">
        <f>VLOOKUP(A11794,Base!A:B,2,0)</f>
        <v>#N/A</v>
      </c>
      <c r="D11794" t="e">
        <f>VLOOKUP(A11794,Base!A:C,3,)</f>
        <v>#N/A</v>
      </c>
    </row>
    <row r="11795" spans="1:4" x14ac:dyDescent="0.3">
      <c r="A11795"/>
      <c r="C11795" t="e">
        <f>VLOOKUP(A11795,Base!A:B,2,0)</f>
        <v>#N/A</v>
      </c>
      <c r="D11795" t="e">
        <f>VLOOKUP(A11795,Base!A:C,3,)</f>
        <v>#N/A</v>
      </c>
    </row>
    <row r="11796" spans="1:4" x14ac:dyDescent="0.3">
      <c r="A11796"/>
      <c r="C11796" t="e">
        <f>VLOOKUP(A11796,Base!A:B,2,0)</f>
        <v>#N/A</v>
      </c>
      <c r="D11796" t="e">
        <f>VLOOKUP(A11796,Base!A:C,3,)</f>
        <v>#N/A</v>
      </c>
    </row>
    <row r="11797" spans="1:4" x14ac:dyDescent="0.3">
      <c r="A11797"/>
      <c r="C11797" t="e">
        <f>VLOOKUP(A11797,Base!A:B,2,0)</f>
        <v>#N/A</v>
      </c>
      <c r="D11797" t="e">
        <f>VLOOKUP(A11797,Base!A:C,3,)</f>
        <v>#N/A</v>
      </c>
    </row>
    <row r="11798" spans="1:4" x14ac:dyDescent="0.3">
      <c r="A11798"/>
      <c r="C11798" t="e">
        <f>VLOOKUP(A11798,Base!A:B,2,0)</f>
        <v>#N/A</v>
      </c>
      <c r="D11798" t="e">
        <f>VLOOKUP(A11798,Base!A:C,3,)</f>
        <v>#N/A</v>
      </c>
    </row>
    <row r="11799" spans="1:4" x14ac:dyDescent="0.3">
      <c r="A11799"/>
      <c r="C11799" t="e">
        <f>VLOOKUP(A11799,Base!A:B,2,0)</f>
        <v>#N/A</v>
      </c>
      <c r="D11799" t="e">
        <f>VLOOKUP(A11799,Base!A:C,3,)</f>
        <v>#N/A</v>
      </c>
    </row>
    <row r="11800" spans="1:4" x14ac:dyDescent="0.3">
      <c r="A11800"/>
      <c r="C11800" t="e">
        <f>VLOOKUP(A11800,Base!A:B,2,0)</f>
        <v>#N/A</v>
      </c>
      <c r="D11800" t="e">
        <f>VLOOKUP(A11800,Base!A:C,3,)</f>
        <v>#N/A</v>
      </c>
    </row>
    <row r="11801" spans="1:4" x14ac:dyDescent="0.3">
      <c r="A11801"/>
      <c r="C11801" t="e">
        <f>VLOOKUP(A11801,Base!A:B,2,0)</f>
        <v>#N/A</v>
      </c>
      <c r="D11801" t="e">
        <f>VLOOKUP(A11801,Base!A:C,3,)</f>
        <v>#N/A</v>
      </c>
    </row>
    <row r="11802" spans="1:4" x14ac:dyDescent="0.3">
      <c r="A11802"/>
      <c r="C11802" t="e">
        <f>VLOOKUP(A11802,Base!A:B,2,0)</f>
        <v>#N/A</v>
      </c>
      <c r="D11802" t="e">
        <f>VLOOKUP(A11802,Base!A:C,3,)</f>
        <v>#N/A</v>
      </c>
    </row>
    <row r="11803" spans="1:4" x14ac:dyDescent="0.3">
      <c r="A11803"/>
      <c r="C11803" t="e">
        <f>VLOOKUP(A11803,Base!A:B,2,0)</f>
        <v>#N/A</v>
      </c>
      <c r="D11803" t="e">
        <f>VLOOKUP(A11803,Base!A:C,3,)</f>
        <v>#N/A</v>
      </c>
    </row>
    <row r="11804" spans="1:4" x14ac:dyDescent="0.3">
      <c r="A11804"/>
      <c r="C11804" t="e">
        <f>VLOOKUP(A11804,Base!A:B,2,0)</f>
        <v>#N/A</v>
      </c>
      <c r="D11804" t="e">
        <f>VLOOKUP(A11804,Base!A:C,3,)</f>
        <v>#N/A</v>
      </c>
    </row>
    <row r="11805" spans="1:4" x14ac:dyDescent="0.3">
      <c r="A11805"/>
      <c r="C11805" t="e">
        <f>VLOOKUP(A11805,Base!A:B,2,0)</f>
        <v>#N/A</v>
      </c>
      <c r="D11805" t="e">
        <f>VLOOKUP(A11805,Base!A:C,3,)</f>
        <v>#N/A</v>
      </c>
    </row>
    <row r="11806" spans="1:4" x14ac:dyDescent="0.3">
      <c r="A11806"/>
      <c r="C11806" t="e">
        <f>VLOOKUP(A11806,Base!A:B,2,0)</f>
        <v>#N/A</v>
      </c>
      <c r="D11806" t="e">
        <f>VLOOKUP(A11806,Base!A:C,3,)</f>
        <v>#N/A</v>
      </c>
    </row>
    <row r="11807" spans="1:4" x14ac:dyDescent="0.3">
      <c r="A11807"/>
      <c r="C11807" t="e">
        <f>VLOOKUP(A11807,Base!A:B,2,0)</f>
        <v>#N/A</v>
      </c>
      <c r="D11807" t="e">
        <f>VLOOKUP(A11807,Base!A:C,3,)</f>
        <v>#N/A</v>
      </c>
    </row>
    <row r="11808" spans="1:4" x14ac:dyDescent="0.3">
      <c r="A11808"/>
      <c r="C11808" t="e">
        <f>VLOOKUP(A11808,Base!A:B,2,0)</f>
        <v>#N/A</v>
      </c>
      <c r="D11808" t="e">
        <f>VLOOKUP(A11808,Base!A:C,3,)</f>
        <v>#N/A</v>
      </c>
    </row>
    <row r="11809" spans="1:4" x14ac:dyDescent="0.3">
      <c r="A11809"/>
      <c r="C11809" t="e">
        <f>VLOOKUP(A11809,Base!A:B,2,0)</f>
        <v>#N/A</v>
      </c>
      <c r="D11809" t="e">
        <f>VLOOKUP(A11809,Base!A:C,3,)</f>
        <v>#N/A</v>
      </c>
    </row>
    <row r="11810" spans="1:4" x14ac:dyDescent="0.3">
      <c r="A11810"/>
      <c r="C11810" t="e">
        <f>VLOOKUP(A11810,Base!A:B,2,0)</f>
        <v>#N/A</v>
      </c>
      <c r="D11810" t="e">
        <f>VLOOKUP(A11810,Base!A:C,3,)</f>
        <v>#N/A</v>
      </c>
    </row>
    <row r="11811" spans="1:4" x14ac:dyDescent="0.3">
      <c r="A11811"/>
      <c r="C11811" t="e">
        <f>VLOOKUP(A11811,Base!A:B,2,0)</f>
        <v>#N/A</v>
      </c>
      <c r="D11811" t="e">
        <f>VLOOKUP(A11811,Base!A:C,3,)</f>
        <v>#N/A</v>
      </c>
    </row>
    <row r="11812" spans="1:4" x14ac:dyDescent="0.3">
      <c r="A11812"/>
      <c r="C11812" t="e">
        <f>VLOOKUP(A11812,Base!A:B,2,0)</f>
        <v>#N/A</v>
      </c>
      <c r="D11812" t="e">
        <f>VLOOKUP(A11812,Base!A:C,3,)</f>
        <v>#N/A</v>
      </c>
    </row>
    <row r="11813" spans="1:4" x14ac:dyDescent="0.3">
      <c r="A11813"/>
      <c r="C11813" t="e">
        <f>VLOOKUP(A11813,Base!A:B,2,0)</f>
        <v>#N/A</v>
      </c>
      <c r="D11813" t="e">
        <f>VLOOKUP(A11813,Base!A:C,3,)</f>
        <v>#N/A</v>
      </c>
    </row>
    <row r="11814" spans="1:4" x14ac:dyDescent="0.3">
      <c r="A11814"/>
      <c r="C11814" t="e">
        <f>VLOOKUP(A11814,Base!A:B,2,0)</f>
        <v>#N/A</v>
      </c>
      <c r="D11814" t="e">
        <f>VLOOKUP(A11814,Base!A:C,3,)</f>
        <v>#N/A</v>
      </c>
    </row>
    <row r="11815" spans="1:4" x14ac:dyDescent="0.3">
      <c r="A11815"/>
      <c r="C11815" t="e">
        <f>VLOOKUP(A11815,Base!A:B,2,0)</f>
        <v>#N/A</v>
      </c>
      <c r="D11815" t="e">
        <f>VLOOKUP(A11815,Base!A:C,3,)</f>
        <v>#N/A</v>
      </c>
    </row>
    <row r="11816" spans="1:4" x14ac:dyDescent="0.3">
      <c r="A11816"/>
      <c r="C11816" t="e">
        <f>VLOOKUP(A11816,Base!A:B,2,0)</f>
        <v>#N/A</v>
      </c>
      <c r="D11816" t="e">
        <f>VLOOKUP(A11816,Base!A:C,3,)</f>
        <v>#N/A</v>
      </c>
    </row>
    <row r="11817" spans="1:4" x14ac:dyDescent="0.3">
      <c r="A11817"/>
      <c r="C11817" t="e">
        <f>VLOOKUP(A11817,Base!A:B,2,0)</f>
        <v>#N/A</v>
      </c>
      <c r="D11817" t="e">
        <f>VLOOKUP(A11817,Base!A:C,3,)</f>
        <v>#N/A</v>
      </c>
    </row>
    <row r="11818" spans="1:4" x14ac:dyDescent="0.3">
      <c r="A11818"/>
      <c r="C11818" t="e">
        <f>VLOOKUP(A11818,Base!A:B,2,0)</f>
        <v>#N/A</v>
      </c>
      <c r="D11818" t="e">
        <f>VLOOKUP(A11818,Base!A:C,3,)</f>
        <v>#N/A</v>
      </c>
    </row>
    <row r="11819" spans="1:4" x14ac:dyDescent="0.3">
      <c r="A11819"/>
      <c r="C11819" t="e">
        <f>VLOOKUP(A11819,Base!A:B,2,0)</f>
        <v>#N/A</v>
      </c>
      <c r="D11819" t="e">
        <f>VLOOKUP(A11819,Base!A:C,3,)</f>
        <v>#N/A</v>
      </c>
    </row>
    <row r="11820" spans="1:4" x14ac:dyDescent="0.3">
      <c r="A11820"/>
      <c r="C11820" t="e">
        <f>VLOOKUP(A11820,Base!A:B,2,0)</f>
        <v>#N/A</v>
      </c>
      <c r="D11820" t="e">
        <f>VLOOKUP(A11820,Base!A:C,3,)</f>
        <v>#N/A</v>
      </c>
    </row>
    <row r="11821" spans="1:4" x14ac:dyDescent="0.3">
      <c r="A11821"/>
      <c r="C11821" t="e">
        <f>VLOOKUP(A11821,Base!A:B,2,0)</f>
        <v>#N/A</v>
      </c>
      <c r="D11821" t="e">
        <f>VLOOKUP(A11821,Base!A:C,3,)</f>
        <v>#N/A</v>
      </c>
    </row>
    <row r="11822" spans="1:4" x14ac:dyDescent="0.3">
      <c r="A11822"/>
      <c r="C11822" t="e">
        <f>VLOOKUP(A11822,Base!A:B,2,0)</f>
        <v>#N/A</v>
      </c>
      <c r="D11822" t="e">
        <f>VLOOKUP(A11822,Base!A:C,3,)</f>
        <v>#N/A</v>
      </c>
    </row>
    <row r="11823" spans="1:4" x14ac:dyDescent="0.3">
      <c r="A11823"/>
      <c r="C11823" t="e">
        <f>VLOOKUP(A11823,Base!A:B,2,0)</f>
        <v>#N/A</v>
      </c>
      <c r="D11823" t="e">
        <f>VLOOKUP(A11823,Base!A:C,3,)</f>
        <v>#N/A</v>
      </c>
    </row>
    <row r="11824" spans="1:4" x14ac:dyDescent="0.3">
      <c r="A11824"/>
      <c r="C11824" t="e">
        <f>VLOOKUP(A11824,Base!A:B,2,0)</f>
        <v>#N/A</v>
      </c>
      <c r="D11824" t="e">
        <f>VLOOKUP(A11824,Base!A:C,3,)</f>
        <v>#N/A</v>
      </c>
    </row>
    <row r="11825" spans="1:4" x14ac:dyDescent="0.3">
      <c r="A11825"/>
      <c r="C11825" t="e">
        <f>VLOOKUP(A11825,Base!A:B,2,0)</f>
        <v>#N/A</v>
      </c>
      <c r="D11825" t="e">
        <f>VLOOKUP(A11825,Base!A:C,3,)</f>
        <v>#N/A</v>
      </c>
    </row>
    <row r="11826" spans="1:4" x14ac:dyDescent="0.3">
      <c r="A11826"/>
      <c r="C11826" t="e">
        <f>VLOOKUP(A11826,Base!A:B,2,0)</f>
        <v>#N/A</v>
      </c>
      <c r="D11826" t="e">
        <f>VLOOKUP(A11826,Base!A:C,3,)</f>
        <v>#N/A</v>
      </c>
    </row>
    <row r="11827" spans="1:4" x14ac:dyDescent="0.3">
      <c r="A11827"/>
      <c r="C11827" t="e">
        <f>VLOOKUP(A11827,Base!A:B,2,0)</f>
        <v>#N/A</v>
      </c>
      <c r="D11827" t="e">
        <f>VLOOKUP(A11827,Base!A:C,3,)</f>
        <v>#N/A</v>
      </c>
    </row>
    <row r="11828" spans="1:4" x14ac:dyDescent="0.3">
      <c r="A11828"/>
      <c r="C11828" t="e">
        <f>VLOOKUP(A11828,Base!A:B,2,0)</f>
        <v>#N/A</v>
      </c>
      <c r="D11828" t="e">
        <f>VLOOKUP(A11828,Base!A:C,3,)</f>
        <v>#N/A</v>
      </c>
    </row>
    <row r="11829" spans="1:4" x14ac:dyDescent="0.3">
      <c r="A11829"/>
      <c r="C11829" t="e">
        <f>VLOOKUP(A11829,Base!A:B,2,0)</f>
        <v>#N/A</v>
      </c>
      <c r="D11829" t="e">
        <f>VLOOKUP(A11829,Base!A:C,3,)</f>
        <v>#N/A</v>
      </c>
    </row>
    <row r="11830" spans="1:4" x14ac:dyDescent="0.3">
      <c r="A11830"/>
      <c r="C11830" t="e">
        <f>VLOOKUP(A11830,Base!A:B,2,0)</f>
        <v>#N/A</v>
      </c>
      <c r="D11830" t="e">
        <f>VLOOKUP(A11830,Base!A:C,3,)</f>
        <v>#N/A</v>
      </c>
    </row>
    <row r="11831" spans="1:4" x14ac:dyDescent="0.3">
      <c r="A11831"/>
      <c r="C11831" t="e">
        <f>VLOOKUP(A11831,Base!A:B,2,0)</f>
        <v>#N/A</v>
      </c>
      <c r="D11831" t="e">
        <f>VLOOKUP(A11831,Base!A:C,3,)</f>
        <v>#N/A</v>
      </c>
    </row>
    <row r="11832" spans="1:4" x14ac:dyDescent="0.3">
      <c r="A11832"/>
      <c r="C11832" t="e">
        <f>VLOOKUP(A11832,Base!A:B,2,0)</f>
        <v>#N/A</v>
      </c>
      <c r="D11832" t="e">
        <f>VLOOKUP(A11832,Base!A:C,3,)</f>
        <v>#N/A</v>
      </c>
    </row>
    <row r="11833" spans="1:4" x14ac:dyDescent="0.3">
      <c r="A11833"/>
      <c r="C11833" t="e">
        <f>VLOOKUP(A11833,Base!A:B,2,0)</f>
        <v>#N/A</v>
      </c>
      <c r="D11833" t="e">
        <f>VLOOKUP(A11833,Base!A:C,3,)</f>
        <v>#N/A</v>
      </c>
    </row>
    <row r="11834" spans="1:4" x14ac:dyDescent="0.3">
      <c r="A11834"/>
      <c r="C11834" t="e">
        <f>VLOOKUP(A11834,Base!A:B,2,0)</f>
        <v>#N/A</v>
      </c>
      <c r="D11834" t="e">
        <f>VLOOKUP(A11834,Base!A:C,3,)</f>
        <v>#N/A</v>
      </c>
    </row>
    <row r="11835" spans="1:4" x14ac:dyDescent="0.3">
      <c r="A11835"/>
      <c r="C11835" t="e">
        <f>VLOOKUP(A11835,Base!A:B,2,0)</f>
        <v>#N/A</v>
      </c>
      <c r="D11835" t="e">
        <f>VLOOKUP(A11835,Base!A:C,3,)</f>
        <v>#N/A</v>
      </c>
    </row>
    <row r="11836" spans="1:4" x14ac:dyDescent="0.3">
      <c r="A11836"/>
      <c r="C11836" t="e">
        <f>VLOOKUP(A11836,Base!A:B,2,0)</f>
        <v>#N/A</v>
      </c>
      <c r="D11836" t="e">
        <f>VLOOKUP(A11836,Base!A:C,3,)</f>
        <v>#N/A</v>
      </c>
    </row>
    <row r="11837" spans="1:4" x14ac:dyDescent="0.3">
      <c r="A11837"/>
      <c r="C11837" t="e">
        <f>VLOOKUP(A11837,Base!A:B,2,0)</f>
        <v>#N/A</v>
      </c>
      <c r="D11837" t="e">
        <f>VLOOKUP(A11837,Base!A:C,3,)</f>
        <v>#N/A</v>
      </c>
    </row>
    <row r="11838" spans="1:4" x14ac:dyDescent="0.3">
      <c r="A11838"/>
      <c r="C11838" t="e">
        <f>VLOOKUP(A11838,Base!A:B,2,0)</f>
        <v>#N/A</v>
      </c>
      <c r="D11838" t="e">
        <f>VLOOKUP(A11838,Base!A:C,3,)</f>
        <v>#N/A</v>
      </c>
    </row>
    <row r="11839" spans="1:4" x14ac:dyDescent="0.3">
      <c r="A11839"/>
      <c r="C11839" t="e">
        <f>VLOOKUP(A11839,Base!A:B,2,0)</f>
        <v>#N/A</v>
      </c>
      <c r="D11839" t="e">
        <f>VLOOKUP(A11839,Base!A:C,3,)</f>
        <v>#N/A</v>
      </c>
    </row>
    <row r="11840" spans="1:4" x14ac:dyDescent="0.3">
      <c r="A11840"/>
      <c r="C11840" t="e">
        <f>VLOOKUP(A11840,Base!A:B,2,0)</f>
        <v>#N/A</v>
      </c>
      <c r="D11840" t="e">
        <f>VLOOKUP(A11840,Base!A:C,3,)</f>
        <v>#N/A</v>
      </c>
    </row>
    <row r="11841" spans="1:4" x14ac:dyDescent="0.3">
      <c r="A11841"/>
      <c r="C11841" t="e">
        <f>VLOOKUP(A11841,Base!A:B,2,0)</f>
        <v>#N/A</v>
      </c>
      <c r="D11841" t="e">
        <f>VLOOKUP(A11841,Base!A:C,3,)</f>
        <v>#N/A</v>
      </c>
    </row>
    <row r="11842" spans="1:4" x14ac:dyDescent="0.3">
      <c r="A11842"/>
      <c r="C11842" t="e">
        <f>VLOOKUP(A11842,Base!A:B,2,0)</f>
        <v>#N/A</v>
      </c>
      <c r="D11842" t="e">
        <f>VLOOKUP(A11842,Base!A:C,3,)</f>
        <v>#N/A</v>
      </c>
    </row>
    <row r="11843" spans="1:4" x14ac:dyDescent="0.3">
      <c r="A11843"/>
      <c r="C11843" t="e">
        <f>VLOOKUP(A11843,Base!A:B,2,0)</f>
        <v>#N/A</v>
      </c>
      <c r="D11843" t="e">
        <f>VLOOKUP(A11843,Base!A:C,3,)</f>
        <v>#N/A</v>
      </c>
    </row>
    <row r="11844" spans="1:4" x14ac:dyDescent="0.3">
      <c r="A11844"/>
      <c r="C11844" t="e">
        <f>VLOOKUP(A11844,Base!A:B,2,0)</f>
        <v>#N/A</v>
      </c>
      <c r="D11844" t="e">
        <f>VLOOKUP(A11844,Base!A:C,3,)</f>
        <v>#N/A</v>
      </c>
    </row>
    <row r="11845" spans="1:4" x14ac:dyDescent="0.3">
      <c r="A11845"/>
      <c r="C11845" t="e">
        <f>VLOOKUP(A11845,Base!A:B,2,0)</f>
        <v>#N/A</v>
      </c>
      <c r="D11845" t="e">
        <f>VLOOKUP(A11845,Base!A:C,3,)</f>
        <v>#N/A</v>
      </c>
    </row>
    <row r="11846" spans="1:4" x14ac:dyDescent="0.3">
      <c r="A11846"/>
      <c r="C11846" t="e">
        <f>VLOOKUP(A11846,Base!A:B,2,0)</f>
        <v>#N/A</v>
      </c>
      <c r="D11846" t="e">
        <f>VLOOKUP(A11846,Base!A:C,3,)</f>
        <v>#N/A</v>
      </c>
    </row>
    <row r="11847" spans="1:4" x14ac:dyDescent="0.3">
      <c r="A11847"/>
      <c r="C11847" t="e">
        <f>VLOOKUP(A11847,Base!A:B,2,0)</f>
        <v>#N/A</v>
      </c>
      <c r="D11847" t="e">
        <f>VLOOKUP(A11847,Base!A:C,3,)</f>
        <v>#N/A</v>
      </c>
    </row>
    <row r="11848" spans="1:4" x14ac:dyDescent="0.3">
      <c r="A11848"/>
      <c r="C11848" t="e">
        <f>VLOOKUP(A11848,Base!A:B,2,0)</f>
        <v>#N/A</v>
      </c>
      <c r="D11848" t="e">
        <f>VLOOKUP(A11848,Base!A:C,3,)</f>
        <v>#N/A</v>
      </c>
    </row>
    <row r="11849" spans="1:4" x14ac:dyDescent="0.3">
      <c r="A11849"/>
      <c r="C11849" t="e">
        <f>VLOOKUP(A11849,Base!A:B,2,0)</f>
        <v>#N/A</v>
      </c>
      <c r="D11849" t="e">
        <f>VLOOKUP(A11849,Base!A:C,3,)</f>
        <v>#N/A</v>
      </c>
    </row>
    <row r="11850" spans="1:4" x14ac:dyDescent="0.3">
      <c r="A11850"/>
      <c r="C11850" t="e">
        <f>VLOOKUP(A11850,Base!A:B,2,0)</f>
        <v>#N/A</v>
      </c>
      <c r="D11850" t="e">
        <f>VLOOKUP(A11850,Base!A:C,3,)</f>
        <v>#N/A</v>
      </c>
    </row>
    <row r="11851" spans="1:4" x14ac:dyDescent="0.3">
      <c r="A11851"/>
      <c r="C11851" t="e">
        <f>VLOOKUP(A11851,Base!A:B,2,0)</f>
        <v>#N/A</v>
      </c>
      <c r="D11851" t="e">
        <f>VLOOKUP(A11851,Base!A:C,3,)</f>
        <v>#N/A</v>
      </c>
    </row>
    <row r="11852" spans="1:4" x14ac:dyDescent="0.3">
      <c r="A11852"/>
      <c r="C11852" t="e">
        <f>VLOOKUP(A11852,Base!A:B,2,0)</f>
        <v>#N/A</v>
      </c>
      <c r="D11852" t="e">
        <f>VLOOKUP(A11852,Base!A:C,3,)</f>
        <v>#N/A</v>
      </c>
    </row>
    <row r="11853" spans="1:4" x14ac:dyDescent="0.3">
      <c r="A11853"/>
      <c r="C11853" t="e">
        <f>VLOOKUP(A11853,Base!A:B,2,0)</f>
        <v>#N/A</v>
      </c>
      <c r="D11853" t="e">
        <f>VLOOKUP(A11853,Base!A:C,3,)</f>
        <v>#N/A</v>
      </c>
    </row>
    <row r="11854" spans="1:4" x14ac:dyDescent="0.3">
      <c r="A11854"/>
      <c r="C11854" t="e">
        <f>VLOOKUP(A11854,Base!A:B,2,0)</f>
        <v>#N/A</v>
      </c>
      <c r="D11854" t="e">
        <f>VLOOKUP(A11854,Base!A:C,3,)</f>
        <v>#N/A</v>
      </c>
    </row>
    <row r="11855" spans="1:4" x14ac:dyDescent="0.3">
      <c r="A11855"/>
      <c r="C11855" t="e">
        <f>VLOOKUP(A11855,Base!A:B,2,0)</f>
        <v>#N/A</v>
      </c>
      <c r="D11855" t="e">
        <f>VLOOKUP(A11855,Base!A:C,3,)</f>
        <v>#N/A</v>
      </c>
    </row>
    <row r="11856" spans="1:4" x14ac:dyDescent="0.3">
      <c r="A11856"/>
      <c r="C11856" t="e">
        <f>VLOOKUP(A11856,Base!A:B,2,0)</f>
        <v>#N/A</v>
      </c>
      <c r="D11856" t="e">
        <f>VLOOKUP(A11856,Base!A:C,3,)</f>
        <v>#N/A</v>
      </c>
    </row>
    <row r="11857" spans="1:4" x14ac:dyDescent="0.3">
      <c r="A11857"/>
      <c r="C11857" t="e">
        <f>VLOOKUP(A11857,Base!A:B,2,0)</f>
        <v>#N/A</v>
      </c>
      <c r="D11857" t="e">
        <f>VLOOKUP(A11857,Base!A:C,3,)</f>
        <v>#N/A</v>
      </c>
    </row>
    <row r="11858" spans="1:4" x14ac:dyDescent="0.3">
      <c r="A11858"/>
      <c r="C11858" t="e">
        <f>VLOOKUP(A11858,Base!A:B,2,0)</f>
        <v>#N/A</v>
      </c>
      <c r="D11858" t="e">
        <f>VLOOKUP(A11858,Base!A:C,3,)</f>
        <v>#N/A</v>
      </c>
    </row>
    <row r="11859" spans="1:4" x14ac:dyDescent="0.3">
      <c r="A11859"/>
      <c r="C11859" t="e">
        <f>VLOOKUP(A11859,Base!A:B,2,0)</f>
        <v>#N/A</v>
      </c>
      <c r="D11859" t="e">
        <f>VLOOKUP(A11859,Base!A:C,3,)</f>
        <v>#N/A</v>
      </c>
    </row>
    <row r="11860" spans="1:4" x14ac:dyDescent="0.3">
      <c r="A11860"/>
      <c r="C11860" t="e">
        <f>VLOOKUP(A11860,Base!A:B,2,0)</f>
        <v>#N/A</v>
      </c>
      <c r="D11860" t="e">
        <f>VLOOKUP(A11860,Base!A:C,3,)</f>
        <v>#N/A</v>
      </c>
    </row>
    <row r="11861" spans="1:4" x14ac:dyDescent="0.3">
      <c r="A11861"/>
      <c r="C11861" t="e">
        <f>VLOOKUP(A11861,Base!A:B,2,0)</f>
        <v>#N/A</v>
      </c>
      <c r="D11861" t="e">
        <f>VLOOKUP(A11861,Base!A:C,3,)</f>
        <v>#N/A</v>
      </c>
    </row>
    <row r="11862" spans="1:4" x14ac:dyDescent="0.3">
      <c r="A11862"/>
      <c r="C11862" t="e">
        <f>VLOOKUP(A11862,Base!A:B,2,0)</f>
        <v>#N/A</v>
      </c>
      <c r="D11862" t="e">
        <f>VLOOKUP(A11862,Base!A:C,3,)</f>
        <v>#N/A</v>
      </c>
    </row>
    <row r="11863" spans="1:4" x14ac:dyDescent="0.3">
      <c r="A11863"/>
      <c r="C11863" t="e">
        <f>VLOOKUP(A11863,Base!A:B,2,0)</f>
        <v>#N/A</v>
      </c>
      <c r="D11863" t="e">
        <f>VLOOKUP(A11863,Base!A:C,3,)</f>
        <v>#N/A</v>
      </c>
    </row>
    <row r="11864" spans="1:4" x14ac:dyDescent="0.3">
      <c r="A11864"/>
      <c r="C11864" t="e">
        <f>VLOOKUP(A11864,Base!A:B,2,0)</f>
        <v>#N/A</v>
      </c>
      <c r="D11864" t="e">
        <f>VLOOKUP(A11864,Base!A:C,3,)</f>
        <v>#N/A</v>
      </c>
    </row>
    <row r="11865" spans="1:4" x14ac:dyDescent="0.3">
      <c r="A11865"/>
      <c r="C11865" t="e">
        <f>VLOOKUP(A11865,Base!A:B,2,0)</f>
        <v>#N/A</v>
      </c>
      <c r="D11865" t="e">
        <f>VLOOKUP(A11865,Base!A:C,3,)</f>
        <v>#N/A</v>
      </c>
    </row>
    <row r="11866" spans="1:4" x14ac:dyDescent="0.3">
      <c r="A11866"/>
      <c r="C11866" t="e">
        <f>VLOOKUP(A11866,Base!A:B,2,0)</f>
        <v>#N/A</v>
      </c>
      <c r="D11866" t="e">
        <f>VLOOKUP(A11866,Base!A:C,3,)</f>
        <v>#N/A</v>
      </c>
    </row>
    <row r="11867" spans="1:4" x14ac:dyDescent="0.3">
      <c r="A11867"/>
      <c r="C11867" t="e">
        <f>VLOOKUP(A11867,Base!A:B,2,0)</f>
        <v>#N/A</v>
      </c>
      <c r="D11867" t="e">
        <f>VLOOKUP(A11867,Base!A:C,3,)</f>
        <v>#N/A</v>
      </c>
    </row>
    <row r="11868" spans="1:4" x14ac:dyDescent="0.3">
      <c r="A11868"/>
      <c r="C11868" t="e">
        <f>VLOOKUP(A11868,Base!A:B,2,0)</f>
        <v>#N/A</v>
      </c>
      <c r="D11868" t="e">
        <f>VLOOKUP(A11868,Base!A:C,3,)</f>
        <v>#N/A</v>
      </c>
    </row>
    <row r="11869" spans="1:4" x14ac:dyDescent="0.3">
      <c r="A11869"/>
      <c r="C11869" t="e">
        <f>VLOOKUP(A11869,Base!A:B,2,0)</f>
        <v>#N/A</v>
      </c>
      <c r="D11869" t="e">
        <f>VLOOKUP(A11869,Base!A:C,3,)</f>
        <v>#N/A</v>
      </c>
    </row>
    <row r="11870" spans="1:4" x14ac:dyDescent="0.3">
      <c r="A11870"/>
      <c r="C11870" t="e">
        <f>VLOOKUP(A11870,Base!A:B,2,0)</f>
        <v>#N/A</v>
      </c>
      <c r="D11870" t="e">
        <f>VLOOKUP(A11870,Base!A:C,3,)</f>
        <v>#N/A</v>
      </c>
    </row>
    <row r="11871" spans="1:4" x14ac:dyDescent="0.3">
      <c r="A11871"/>
      <c r="C11871" t="e">
        <f>VLOOKUP(A11871,Base!A:B,2,0)</f>
        <v>#N/A</v>
      </c>
      <c r="D11871" t="e">
        <f>VLOOKUP(A11871,Base!A:C,3,)</f>
        <v>#N/A</v>
      </c>
    </row>
    <row r="11872" spans="1:4" x14ac:dyDescent="0.3">
      <c r="A11872"/>
      <c r="C11872" t="e">
        <f>VLOOKUP(A11872,Base!A:B,2,0)</f>
        <v>#N/A</v>
      </c>
      <c r="D11872" t="e">
        <f>VLOOKUP(A11872,Base!A:C,3,)</f>
        <v>#N/A</v>
      </c>
    </row>
    <row r="11873" spans="1:4" x14ac:dyDescent="0.3">
      <c r="A11873"/>
      <c r="C11873" t="e">
        <f>VLOOKUP(A11873,Base!A:B,2,0)</f>
        <v>#N/A</v>
      </c>
      <c r="D11873" t="e">
        <f>VLOOKUP(A11873,Base!A:C,3,)</f>
        <v>#N/A</v>
      </c>
    </row>
    <row r="11874" spans="1:4" x14ac:dyDescent="0.3">
      <c r="A11874"/>
      <c r="C11874" t="e">
        <f>VLOOKUP(A11874,Base!A:B,2,0)</f>
        <v>#N/A</v>
      </c>
      <c r="D11874" t="e">
        <f>VLOOKUP(A11874,Base!A:C,3,)</f>
        <v>#N/A</v>
      </c>
    </row>
    <row r="11875" spans="1:4" x14ac:dyDescent="0.3">
      <c r="A11875"/>
      <c r="C11875" t="e">
        <f>VLOOKUP(A11875,Base!A:B,2,0)</f>
        <v>#N/A</v>
      </c>
      <c r="D11875" t="e">
        <f>VLOOKUP(A11875,Base!A:C,3,)</f>
        <v>#N/A</v>
      </c>
    </row>
    <row r="11876" spans="1:4" x14ac:dyDescent="0.3">
      <c r="A11876"/>
      <c r="C11876" t="e">
        <f>VLOOKUP(A11876,Base!A:B,2,0)</f>
        <v>#N/A</v>
      </c>
      <c r="D11876" t="e">
        <f>VLOOKUP(A11876,Base!A:C,3,)</f>
        <v>#N/A</v>
      </c>
    </row>
    <row r="11877" spans="1:4" x14ac:dyDescent="0.3">
      <c r="A11877"/>
      <c r="C11877" t="e">
        <f>VLOOKUP(A11877,Base!A:B,2,0)</f>
        <v>#N/A</v>
      </c>
      <c r="D11877" t="e">
        <f>VLOOKUP(A11877,Base!A:C,3,)</f>
        <v>#N/A</v>
      </c>
    </row>
    <row r="11878" spans="1:4" x14ac:dyDescent="0.3">
      <c r="A11878"/>
      <c r="C11878" t="e">
        <f>VLOOKUP(A11878,Base!A:B,2,0)</f>
        <v>#N/A</v>
      </c>
      <c r="D11878" t="e">
        <f>VLOOKUP(A11878,Base!A:C,3,)</f>
        <v>#N/A</v>
      </c>
    </row>
    <row r="11879" spans="1:4" x14ac:dyDescent="0.3">
      <c r="A11879"/>
      <c r="C11879" t="e">
        <f>VLOOKUP(A11879,Base!A:B,2,0)</f>
        <v>#N/A</v>
      </c>
      <c r="D11879" t="e">
        <f>VLOOKUP(A11879,Base!A:C,3,)</f>
        <v>#N/A</v>
      </c>
    </row>
    <row r="11880" spans="1:4" x14ac:dyDescent="0.3">
      <c r="A11880"/>
      <c r="C11880" t="e">
        <f>VLOOKUP(A11880,Base!A:B,2,0)</f>
        <v>#N/A</v>
      </c>
      <c r="D11880" t="e">
        <f>VLOOKUP(A11880,Base!A:C,3,)</f>
        <v>#N/A</v>
      </c>
    </row>
    <row r="11881" spans="1:4" x14ac:dyDescent="0.3">
      <c r="A11881"/>
      <c r="C11881" t="e">
        <f>VLOOKUP(A11881,Base!A:B,2,0)</f>
        <v>#N/A</v>
      </c>
      <c r="D11881" t="e">
        <f>VLOOKUP(A11881,Base!A:C,3,)</f>
        <v>#N/A</v>
      </c>
    </row>
    <row r="11882" spans="1:4" x14ac:dyDescent="0.3">
      <c r="A11882"/>
      <c r="C11882" t="e">
        <f>VLOOKUP(A11882,Base!A:B,2,0)</f>
        <v>#N/A</v>
      </c>
      <c r="D11882" t="e">
        <f>VLOOKUP(A11882,Base!A:C,3,)</f>
        <v>#N/A</v>
      </c>
    </row>
    <row r="11883" spans="1:4" x14ac:dyDescent="0.3">
      <c r="A11883"/>
      <c r="C11883" t="e">
        <f>VLOOKUP(A11883,Base!A:B,2,0)</f>
        <v>#N/A</v>
      </c>
      <c r="D11883" t="e">
        <f>VLOOKUP(A11883,Base!A:C,3,)</f>
        <v>#N/A</v>
      </c>
    </row>
    <row r="11884" spans="1:4" x14ac:dyDescent="0.3">
      <c r="A11884"/>
      <c r="C11884" t="e">
        <f>VLOOKUP(A11884,Base!A:B,2,0)</f>
        <v>#N/A</v>
      </c>
      <c r="D11884" t="e">
        <f>VLOOKUP(A11884,Base!A:C,3,)</f>
        <v>#N/A</v>
      </c>
    </row>
    <row r="11885" spans="1:4" x14ac:dyDescent="0.3">
      <c r="A11885"/>
      <c r="C11885" t="e">
        <f>VLOOKUP(A11885,Base!A:B,2,0)</f>
        <v>#N/A</v>
      </c>
      <c r="D11885" t="e">
        <f>VLOOKUP(A11885,Base!A:C,3,)</f>
        <v>#N/A</v>
      </c>
    </row>
    <row r="11886" spans="1:4" x14ac:dyDescent="0.3">
      <c r="A11886"/>
      <c r="C11886" t="e">
        <f>VLOOKUP(A11886,Base!A:B,2,0)</f>
        <v>#N/A</v>
      </c>
      <c r="D11886" t="e">
        <f>VLOOKUP(A11886,Base!A:C,3,)</f>
        <v>#N/A</v>
      </c>
    </row>
    <row r="11887" spans="1:4" x14ac:dyDescent="0.3">
      <c r="A11887"/>
      <c r="C11887" t="e">
        <f>VLOOKUP(A11887,Base!A:B,2,0)</f>
        <v>#N/A</v>
      </c>
      <c r="D11887" t="e">
        <f>VLOOKUP(A11887,Base!A:C,3,)</f>
        <v>#N/A</v>
      </c>
    </row>
    <row r="11888" spans="1:4" x14ac:dyDescent="0.3">
      <c r="A11888"/>
      <c r="C11888" t="e">
        <f>VLOOKUP(A11888,Base!A:B,2,0)</f>
        <v>#N/A</v>
      </c>
      <c r="D11888" t="e">
        <f>VLOOKUP(A11888,Base!A:C,3,)</f>
        <v>#N/A</v>
      </c>
    </row>
    <row r="11889" spans="1:4" x14ac:dyDescent="0.3">
      <c r="A11889"/>
      <c r="C11889" t="e">
        <f>VLOOKUP(A11889,Base!A:B,2,0)</f>
        <v>#N/A</v>
      </c>
      <c r="D11889" t="e">
        <f>VLOOKUP(A11889,Base!A:C,3,)</f>
        <v>#N/A</v>
      </c>
    </row>
    <row r="11890" spans="1:4" x14ac:dyDescent="0.3">
      <c r="A11890"/>
      <c r="C11890" t="e">
        <f>VLOOKUP(A11890,Base!A:B,2,0)</f>
        <v>#N/A</v>
      </c>
      <c r="D11890" t="e">
        <f>VLOOKUP(A11890,Base!A:C,3,)</f>
        <v>#N/A</v>
      </c>
    </row>
    <row r="11891" spans="1:4" x14ac:dyDescent="0.3">
      <c r="A11891"/>
      <c r="C11891" t="e">
        <f>VLOOKUP(A11891,Base!A:B,2,0)</f>
        <v>#N/A</v>
      </c>
      <c r="D11891" t="e">
        <f>VLOOKUP(A11891,Base!A:C,3,)</f>
        <v>#N/A</v>
      </c>
    </row>
    <row r="11892" spans="1:4" x14ac:dyDescent="0.3">
      <c r="A11892"/>
      <c r="C11892" t="e">
        <f>VLOOKUP(A11892,Base!A:B,2,0)</f>
        <v>#N/A</v>
      </c>
      <c r="D11892" t="e">
        <f>VLOOKUP(A11892,Base!A:C,3,)</f>
        <v>#N/A</v>
      </c>
    </row>
    <row r="11893" spans="1:4" x14ac:dyDescent="0.3">
      <c r="A11893"/>
      <c r="C11893" t="e">
        <f>VLOOKUP(A11893,Base!A:B,2,0)</f>
        <v>#N/A</v>
      </c>
      <c r="D11893" t="e">
        <f>VLOOKUP(A11893,Base!A:C,3,)</f>
        <v>#N/A</v>
      </c>
    </row>
    <row r="11894" spans="1:4" x14ac:dyDescent="0.3">
      <c r="A11894"/>
      <c r="C11894" t="e">
        <f>VLOOKUP(A11894,Base!A:B,2,0)</f>
        <v>#N/A</v>
      </c>
      <c r="D11894" t="e">
        <f>VLOOKUP(A11894,Base!A:C,3,)</f>
        <v>#N/A</v>
      </c>
    </row>
    <row r="11895" spans="1:4" x14ac:dyDescent="0.3">
      <c r="A11895"/>
      <c r="C11895" t="e">
        <f>VLOOKUP(A11895,Base!A:B,2,0)</f>
        <v>#N/A</v>
      </c>
      <c r="D11895" t="e">
        <f>VLOOKUP(A11895,Base!A:C,3,)</f>
        <v>#N/A</v>
      </c>
    </row>
    <row r="11896" spans="1:4" x14ac:dyDescent="0.3">
      <c r="A11896"/>
      <c r="C11896" t="e">
        <f>VLOOKUP(A11896,Base!A:B,2,0)</f>
        <v>#N/A</v>
      </c>
      <c r="D11896" t="e">
        <f>VLOOKUP(A11896,Base!A:C,3,)</f>
        <v>#N/A</v>
      </c>
    </row>
    <row r="11897" spans="1:4" x14ac:dyDescent="0.3">
      <c r="A11897"/>
      <c r="C11897" t="e">
        <f>VLOOKUP(A11897,Base!A:B,2,0)</f>
        <v>#N/A</v>
      </c>
      <c r="D11897" t="e">
        <f>VLOOKUP(A11897,Base!A:C,3,)</f>
        <v>#N/A</v>
      </c>
    </row>
    <row r="11898" spans="1:4" x14ac:dyDescent="0.3">
      <c r="A11898"/>
      <c r="C11898" t="e">
        <f>VLOOKUP(A11898,Base!A:B,2,0)</f>
        <v>#N/A</v>
      </c>
      <c r="D11898" t="e">
        <f>VLOOKUP(A11898,Base!A:C,3,)</f>
        <v>#N/A</v>
      </c>
    </row>
    <row r="11899" spans="1:4" x14ac:dyDescent="0.3">
      <c r="A11899"/>
      <c r="C11899" t="e">
        <f>VLOOKUP(A11899,Base!A:B,2,0)</f>
        <v>#N/A</v>
      </c>
      <c r="D11899" t="e">
        <f>VLOOKUP(A11899,Base!A:C,3,)</f>
        <v>#N/A</v>
      </c>
    </row>
    <row r="11900" spans="1:4" x14ac:dyDescent="0.3">
      <c r="A11900"/>
      <c r="C11900" t="e">
        <f>VLOOKUP(A11900,Base!A:B,2,0)</f>
        <v>#N/A</v>
      </c>
      <c r="D11900" t="e">
        <f>VLOOKUP(A11900,Base!A:C,3,)</f>
        <v>#N/A</v>
      </c>
    </row>
    <row r="11901" spans="1:4" x14ac:dyDescent="0.3">
      <c r="A11901"/>
      <c r="C11901" t="e">
        <f>VLOOKUP(A11901,Base!A:B,2,0)</f>
        <v>#N/A</v>
      </c>
      <c r="D11901" t="e">
        <f>VLOOKUP(A11901,Base!A:C,3,)</f>
        <v>#N/A</v>
      </c>
    </row>
    <row r="11902" spans="1:4" x14ac:dyDescent="0.3">
      <c r="A11902"/>
      <c r="C11902" t="e">
        <f>VLOOKUP(A11902,Base!A:B,2,0)</f>
        <v>#N/A</v>
      </c>
      <c r="D11902" t="e">
        <f>VLOOKUP(A11902,Base!A:C,3,)</f>
        <v>#N/A</v>
      </c>
    </row>
    <row r="11903" spans="1:4" x14ac:dyDescent="0.3">
      <c r="A11903"/>
      <c r="C11903" t="e">
        <f>VLOOKUP(A11903,Base!A:B,2,0)</f>
        <v>#N/A</v>
      </c>
      <c r="D11903" t="e">
        <f>VLOOKUP(A11903,Base!A:C,3,)</f>
        <v>#N/A</v>
      </c>
    </row>
    <row r="11904" spans="1:4" x14ac:dyDescent="0.3">
      <c r="A11904"/>
      <c r="C11904" t="e">
        <f>VLOOKUP(A11904,Base!A:B,2,0)</f>
        <v>#N/A</v>
      </c>
      <c r="D11904" t="e">
        <f>VLOOKUP(A11904,Base!A:C,3,)</f>
        <v>#N/A</v>
      </c>
    </row>
    <row r="11905" spans="1:4" x14ac:dyDescent="0.3">
      <c r="A11905"/>
      <c r="C11905" t="e">
        <f>VLOOKUP(A11905,Base!A:B,2,0)</f>
        <v>#N/A</v>
      </c>
      <c r="D11905" t="e">
        <f>VLOOKUP(A11905,Base!A:C,3,)</f>
        <v>#N/A</v>
      </c>
    </row>
    <row r="11906" spans="1:4" x14ac:dyDescent="0.3">
      <c r="A11906"/>
      <c r="C11906" t="e">
        <f>VLOOKUP(A11906,Base!A:B,2,0)</f>
        <v>#N/A</v>
      </c>
      <c r="D11906" t="e">
        <f>VLOOKUP(A11906,Base!A:C,3,)</f>
        <v>#N/A</v>
      </c>
    </row>
    <row r="11907" spans="1:4" x14ac:dyDescent="0.3">
      <c r="A11907"/>
      <c r="C11907" t="e">
        <f>VLOOKUP(A11907,Base!A:B,2,0)</f>
        <v>#N/A</v>
      </c>
      <c r="D11907" t="e">
        <f>VLOOKUP(A11907,Base!A:C,3,)</f>
        <v>#N/A</v>
      </c>
    </row>
    <row r="11908" spans="1:4" x14ac:dyDescent="0.3">
      <c r="A11908"/>
      <c r="C11908" t="e">
        <f>VLOOKUP(A11908,Base!A:B,2,0)</f>
        <v>#N/A</v>
      </c>
      <c r="D11908" t="e">
        <f>VLOOKUP(A11908,Base!A:C,3,)</f>
        <v>#N/A</v>
      </c>
    </row>
    <row r="11909" spans="1:4" x14ac:dyDescent="0.3">
      <c r="A11909"/>
      <c r="C11909" t="e">
        <f>VLOOKUP(A11909,Base!A:B,2,0)</f>
        <v>#N/A</v>
      </c>
      <c r="D11909" t="e">
        <f>VLOOKUP(A11909,Base!A:C,3,)</f>
        <v>#N/A</v>
      </c>
    </row>
    <row r="11910" spans="1:4" x14ac:dyDescent="0.3">
      <c r="A11910"/>
      <c r="C11910" t="e">
        <f>VLOOKUP(A11910,Base!A:B,2,0)</f>
        <v>#N/A</v>
      </c>
      <c r="D11910" t="e">
        <f>VLOOKUP(A11910,Base!A:C,3,)</f>
        <v>#N/A</v>
      </c>
    </row>
    <row r="11911" spans="1:4" x14ac:dyDescent="0.3">
      <c r="A11911"/>
      <c r="C11911" t="e">
        <f>VLOOKUP(A11911,Base!A:B,2,0)</f>
        <v>#N/A</v>
      </c>
      <c r="D11911" t="e">
        <f>VLOOKUP(A11911,Base!A:C,3,)</f>
        <v>#N/A</v>
      </c>
    </row>
    <row r="11912" spans="1:4" x14ac:dyDescent="0.3">
      <c r="A11912"/>
      <c r="C11912" t="e">
        <f>VLOOKUP(A11912,Base!A:B,2,0)</f>
        <v>#N/A</v>
      </c>
      <c r="D11912" t="e">
        <f>VLOOKUP(A11912,Base!A:C,3,)</f>
        <v>#N/A</v>
      </c>
    </row>
    <row r="11913" spans="1:4" x14ac:dyDescent="0.3">
      <c r="A11913"/>
      <c r="C11913" t="e">
        <f>VLOOKUP(A11913,Base!A:B,2,0)</f>
        <v>#N/A</v>
      </c>
      <c r="D11913" t="e">
        <f>VLOOKUP(A11913,Base!A:C,3,)</f>
        <v>#N/A</v>
      </c>
    </row>
    <row r="11914" spans="1:4" x14ac:dyDescent="0.3">
      <c r="A11914"/>
      <c r="C11914" t="e">
        <f>VLOOKUP(A11914,Base!A:B,2,0)</f>
        <v>#N/A</v>
      </c>
      <c r="D11914" t="e">
        <f>VLOOKUP(A11914,Base!A:C,3,)</f>
        <v>#N/A</v>
      </c>
    </row>
    <row r="11915" spans="1:4" x14ac:dyDescent="0.3">
      <c r="A11915"/>
      <c r="C11915" t="e">
        <f>VLOOKUP(A11915,Base!A:B,2,0)</f>
        <v>#N/A</v>
      </c>
      <c r="D11915" t="e">
        <f>VLOOKUP(A11915,Base!A:C,3,)</f>
        <v>#N/A</v>
      </c>
    </row>
    <row r="11916" spans="1:4" x14ac:dyDescent="0.3">
      <c r="A11916"/>
      <c r="C11916" t="e">
        <f>VLOOKUP(A11916,Base!A:B,2,0)</f>
        <v>#N/A</v>
      </c>
      <c r="D11916" t="e">
        <f>VLOOKUP(A11916,Base!A:C,3,)</f>
        <v>#N/A</v>
      </c>
    </row>
    <row r="11917" spans="1:4" x14ac:dyDescent="0.3">
      <c r="A11917"/>
      <c r="C11917" t="e">
        <f>VLOOKUP(A11917,Base!A:B,2,0)</f>
        <v>#N/A</v>
      </c>
      <c r="D11917" t="e">
        <f>VLOOKUP(A11917,Base!A:C,3,)</f>
        <v>#N/A</v>
      </c>
    </row>
    <row r="11918" spans="1:4" x14ac:dyDescent="0.3">
      <c r="A11918"/>
      <c r="C11918" t="e">
        <f>VLOOKUP(A11918,Base!A:B,2,0)</f>
        <v>#N/A</v>
      </c>
      <c r="D11918" t="e">
        <f>VLOOKUP(A11918,Base!A:C,3,)</f>
        <v>#N/A</v>
      </c>
    </row>
    <row r="11919" spans="1:4" x14ac:dyDescent="0.3">
      <c r="A11919"/>
      <c r="C11919" t="e">
        <f>VLOOKUP(A11919,Base!A:B,2,0)</f>
        <v>#N/A</v>
      </c>
      <c r="D11919" t="e">
        <f>VLOOKUP(A11919,Base!A:C,3,)</f>
        <v>#N/A</v>
      </c>
    </row>
    <row r="11920" spans="1:4" x14ac:dyDescent="0.3">
      <c r="A11920"/>
      <c r="C11920" t="e">
        <f>VLOOKUP(A11920,Base!A:B,2,0)</f>
        <v>#N/A</v>
      </c>
      <c r="D11920" t="e">
        <f>VLOOKUP(A11920,Base!A:C,3,)</f>
        <v>#N/A</v>
      </c>
    </row>
    <row r="11921" spans="1:4" x14ac:dyDescent="0.3">
      <c r="A11921"/>
      <c r="C11921" t="e">
        <f>VLOOKUP(A11921,Base!A:B,2,0)</f>
        <v>#N/A</v>
      </c>
      <c r="D11921" t="e">
        <f>VLOOKUP(A11921,Base!A:C,3,)</f>
        <v>#N/A</v>
      </c>
    </row>
    <row r="11922" spans="1:4" x14ac:dyDescent="0.3">
      <c r="A11922"/>
      <c r="C11922" t="e">
        <f>VLOOKUP(A11922,Base!A:B,2,0)</f>
        <v>#N/A</v>
      </c>
      <c r="D11922" t="e">
        <f>VLOOKUP(A11922,Base!A:C,3,)</f>
        <v>#N/A</v>
      </c>
    </row>
    <row r="11923" spans="1:4" x14ac:dyDescent="0.3">
      <c r="A11923"/>
      <c r="C11923" t="e">
        <f>VLOOKUP(A11923,Base!A:B,2,0)</f>
        <v>#N/A</v>
      </c>
      <c r="D11923" t="e">
        <f>VLOOKUP(A11923,Base!A:C,3,)</f>
        <v>#N/A</v>
      </c>
    </row>
    <row r="11924" spans="1:4" x14ac:dyDescent="0.3">
      <c r="A11924"/>
      <c r="C11924" t="e">
        <f>VLOOKUP(A11924,Base!A:B,2,0)</f>
        <v>#N/A</v>
      </c>
      <c r="D11924" t="e">
        <f>VLOOKUP(A11924,Base!A:C,3,)</f>
        <v>#N/A</v>
      </c>
    </row>
    <row r="11925" spans="1:4" x14ac:dyDescent="0.3">
      <c r="A11925"/>
      <c r="C11925" t="e">
        <f>VLOOKUP(A11925,Base!A:B,2,0)</f>
        <v>#N/A</v>
      </c>
      <c r="D11925" t="e">
        <f>VLOOKUP(A11925,Base!A:C,3,)</f>
        <v>#N/A</v>
      </c>
    </row>
    <row r="11926" spans="1:4" x14ac:dyDescent="0.3">
      <c r="A11926"/>
      <c r="C11926" t="e">
        <f>VLOOKUP(A11926,Base!A:B,2,0)</f>
        <v>#N/A</v>
      </c>
      <c r="D11926" t="e">
        <f>VLOOKUP(A11926,Base!A:C,3,)</f>
        <v>#N/A</v>
      </c>
    </row>
    <row r="11927" spans="1:4" x14ac:dyDescent="0.3">
      <c r="A11927"/>
      <c r="C11927" t="e">
        <f>VLOOKUP(A11927,Base!A:B,2,0)</f>
        <v>#N/A</v>
      </c>
      <c r="D11927" t="e">
        <f>VLOOKUP(A11927,Base!A:C,3,)</f>
        <v>#N/A</v>
      </c>
    </row>
    <row r="11928" spans="1:4" x14ac:dyDescent="0.3">
      <c r="A11928"/>
      <c r="C11928" t="e">
        <f>VLOOKUP(A11928,Base!A:B,2,0)</f>
        <v>#N/A</v>
      </c>
      <c r="D11928" t="e">
        <f>VLOOKUP(A11928,Base!A:C,3,)</f>
        <v>#N/A</v>
      </c>
    </row>
    <row r="11929" spans="1:4" x14ac:dyDescent="0.3">
      <c r="A11929"/>
      <c r="C11929" t="e">
        <f>VLOOKUP(A11929,Base!A:B,2,0)</f>
        <v>#N/A</v>
      </c>
      <c r="D11929" t="e">
        <f>VLOOKUP(A11929,Base!A:C,3,)</f>
        <v>#N/A</v>
      </c>
    </row>
    <row r="11930" spans="1:4" x14ac:dyDescent="0.3">
      <c r="A11930"/>
      <c r="C11930" t="e">
        <f>VLOOKUP(A11930,Base!A:B,2,0)</f>
        <v>#N/A</v>
      </c>
      <c r="D11930" t="e">
        <f>VLOOKUP(A11930,Base!A:C,3,)</f>
        <v>#N/A</v>
      </c>
    </row>
    <row r="11931" spans="1:4" x14ac:dyDescent="0.3">
      <c r="A11931"/>
      <c r="C11931" t="e">
        <f>VLOOKUP(A11931,Base!A:B,2,0)</f>
        <v>#N/A</v>
      </c>
      <c r="D11931" t="e">
        <f>VLOOKUP(A11931,Base!A:C,3,)</f>
        <v>#N/A</v>
      </c>
    </row>
    <row r="11932" spans="1:4" x14ac:dyDescent="0.3">
      <c r="A11932"/>
      <c r="C11932" t="e">
        <f>VLOOKUP(A11932,Base!A:B,2,0)</f>
        <v>#N/A</v>
      </c>
      <c r="D11932" t="e">
        <f>VLOOKUP(A11932,Base!A:C,3,)</f>
        <v>#N/A</v>
      </c>
    </row>
    <row r="11933" spans="1:4" x14ac:dyDescent="0.3">
      <c r="A11933"/>
      <c r="C11933" t="e">
        <f>VLOOKUP(A11933,Base!A:B,2,0)</f>
        <v>#N/A</v>
      </c>
      <c r="D11933" t="e">
        <f>VLOOKUP(A11933,Base!A:C,3,)</f>
        <v>#N/A</v>
      </c>
    </row>
    <row r="11934" spans="1:4" x14ac:dyDescent="0.3">
      <c r="A11934"/>
      <c r="C11934" t="e">
        <f>VLOOKUP(A11934,Base!A:B,2,0)</f>
        <v>#N/A</v>
      </c>
      <c r="D11934" t="e">
        <f>VLOOKUP(A11934,Base!A:C,3,)</f>
        <v>#N/A</v>
      </c>
    </row>
    <row r="11935" spans="1:4" x14ac:dyDescent="0.3">
      <c r="A11935"/>
      <c r="C11935" t="e">
        <f>VLOOKUP(A11935,Base!A:B,2,0)</f>
        <v>#N/A</v>
      </c>
      <c r="D11935" t="e">
        <f>VLOOKUP(A11935,Base!A:C,3,)</f>
        <v>#N/A</v>
      </c>
    </row>
    <row r="11936" spans="1:4" x14ac:dyDescent="0.3">
      <c r="A11936"/>
      <c r="C11936" t="e">
        <f>VLOOKUP(A11936,Base!A:B,2,0)</f>
        <v>#N/A</v>
      </c>
      <c r="D11936" t="e">
        <f>VLOOKUP(A11936,Base!A:C,3,)</f>
        <v>#N/A</v>
      </c>
    </row>
    <row r="11937" spans="1:4" x14ac:dyDescent="0.3">
      <c r="A11937"/>
      <c r="C11937" t="e">
        <f>VLOOKUP(A11937,Base!A:B,2,0)</f>
        <v>#N/A</v>
      </c>
      <c r="D11937" t="e">
        <f>VLOOKUP(A11937,Base!A:C,3,)</f>
        <v>#N/A</v>
      </c>
    </row>
    <row r="11938" spans="1:4" x14ac:dyDescent="0.3">
      <c r="A11938"/>
      <c r="C11938" t="e">
        <f>VLOOKUP(A11938,Base!A:B,2,0)</f>
        <v>#N/A</v>
      </c>
      <c r="D11938" t="e">
        <f>VLOOKUP(A11938,Base!A:C,3,)</f>
        <v>#N/A</v>
      </c>
    </row>
    <row r="11939" spans="1:4" x14ac:dyDescent="0.3">
      <c r="A11939"/>
      <c r="C11939" t="e">
        <f>VLOOKUP(A11939,Base!A:B,2,0)</f>
        <v>#N/A</v>
      </c>
      <c r="D11939" t="e">
        <f>VLOOKUP(A11939,Base!A:C,3,)</f>
        <v>#N/A</v>
      </c>
    </row>
    <row r="11940" spans="1:4" x14ac:dyDescent="0.3">
      <c r="A11940"/>
      <c r="C11940" t="e">
        <f>VLOOKUP(A11940,Base!A:B,2,0)</f>
        <v>#N/A</v>
      </c>
      <c r="D11940" t="e">
        <f>VLOOKUP(A11940,Base!A:C,3,)</f>
        <v>#N/A</v>
      </c>
    </row>
    <row r="11941" spans="1:4" x14ac:dyDescent="0.3">
      <c r="A11941"/>
      <c r="C11941" t="e">
        <f>VLOOKUP(A11941,Base!A:B,2,0)</f>
        <v>#N/A</v>
      </c>
      <c r="D11941" t="e">
        <f>VLOOKUP(A11941,Base!A:C,3,)</f>
        <v>#N/A</v>
      </c>
    </row>
    <row r="11942" spans="1:4" x14ac:dyDescent="0.3">
      <c r="A11942"/>
      <c r="C11942" t="e">
        <f>VLOOKUP(A11942,Base!A:B,2,0)</f>
        <v>#N/A</v>
      </c>
      <c r="D11942" t="e">
        <f>VLOOKUP(A11942,Base!A:C,3,)</f>
        <v>#N/A</v>
      </c>
    </row>
    <row r="11943" spans="1:4" x14ac:dyDescent="0.3">
      <c r="A11943"/>
      <c r="C11943" t="e">
        <f>VLOOKUP(A11943,Base!A:B,2,0)</f>
        <v>#N/A</v>
      </c>
      <c r="D11943" t="e">
        <f>VLOOKUP(A11943,Base!A:C,3,)</f>
        <v>#N/A</v>
      </c>
    </row>
    <row r="11944" spans="1:4" x14ac:dyDescent="0.3">
      <c r="A11944"/>
      <c r="C11944" t="e">
        <f>VLOOKUP(A11944,Base!A:B,2,0)</f>
        <v>#N/A</v>
      </c>
      <c r="D11944" t="e">
        <f>VLOOKUP(A11944,Base!A:C,3,)</f>
        <v>#N/A</v>
      </c>
    </row>
    <row r="11945" spans="1:4" x14ac:dyDescent="0.3">
      <c r="A11945"/>
      <c r="C11945" t="e">
        <f>VLOOKUP(A11945,Base!A:B,2,0)</f>
        <v>#N/A</v>
      </c>
      <c r="D11945" t="e">
        <f>VLOOKUP(A11945,Base!A:C,3,)</f>
        <v>#N/A</v>
      </c>
    </row>
    <row r="11946" spans="1:4" x14ac:dyDescent="0.3">
      <c r="A11946"/>
      <c r="C11946" t="e">
        <f>VLOOKUP(A11946,Base!A:B,2,0)</f>
        <v>#N/A</v>
      </c>
      <c r="D11946" t="e">
        <f>VLOOKUP(A11946,Base!A:C,3,)</f>
        <v>#N/A</v>
      </c>
    </row>
    <row r="11947" spans="1:4" x14ac:dyDescent="0.3">
      <c r="A11947"/>
      <c r="C11947" t="e">
        <f>VLOOKUP(A11947,Base!A:B,2,0)</f>
        <v>#N/A</v>
      </c>
      <c r="D11947" t="e">
        <f>VLOOKUP(A11947,Base!A:C,3,)</f>
        <v>#N/A</v>
      </c>
    </row>
    <row r="11948" spans="1:4" x14ac:dyDescent="0.3">
      <c r="A11948"/>
      <c r="C11948" t="e">
        <f>VLOOKUP(A11948,Base!A:B,2,0)</f>
        <v>#N/A</v>
      </c>
      <c r="D11948" t="e">
        <f>VLOOKUP(A11948,Base!A:C,3,)</f>
        <v>#N/A</v>
      </c>
    </row>
    <row r="11949" spans="1:4" x14ac:dyDescent="0.3">
      <c r="A11949"/>
      <c r="C11949" t="e">
        <f>VLOOKUP(A11949,Base!A:B,2,0)</f>
        <v>#N/A</v>
      </c>
      <c r="D11949" t="e">
        <f>VLOOKUP(A11949,Base!A:C,3,)</f>
        <v>#N/A</v>
      </c>
    </row>
    <row r="11950" spans="1:4" x14ac:dyDescent="0.3">
      <c r="A11950"/>
      <c r="C11950" t="e">
        <f>VLOOKUP(A11950,Base!A:B,2,0)</f>
        <v>#N/A</v>
      </c>
      <c r="D11950" t="e">
        <f>VLOOKUP(A11950,Base!A:C,3,)</f>
        <v>#N/A</v>
      </c>
    </row>
    <row r="11951" spans="1:4" x14ac:dyDescent="0.3">
      <c r="A11951"/>
      <c r="C11951" t="e">
        <f>VLOOKUP(A11951,Base!A:B,2,0)</f>
        <v>#N/A</v>
      </c>
      <c r="D11951" t="e">
        <f>VLOOKUP(A11951,Base!A:C,3,)</f>
        <v>#N/A</v>
      </c>
    </row>
    <row r="11952" spans="1:4" x14ac:dyDescent="0.3">
      <c r="A11952"/>
      <c r="C11952" t="e">
        <f>VLOOKUP(A11952,Base!A:B,2,0)</f>
        <v>#N/A</v>
      </c>
      <c r="D11952" t="e">
        <f>VLOOKUP(A11952,Base!A:C,3,)</f>
        <v>#N/A</v>
      </c>
    </row>
    <row r="11953" spans="1:4" x14ac:dyDescent="0.3">
      <c r="A11953"/>
      <c r="C11953" t="e">
        <f>VLOOKUP(A11953,Base!A:B,2,0)</f>
        <v>#N/A</v>
      </c>
      <c r="D11953" t="e">
        <f>VLOOKUP(A11953,Base!A:C,3,)</f>
        <v>#N/A</v>
      </c>
    </row>
    <row r="11954" spans="1:4" x14ac:dyDescent="0.3">
      <c r="A11954"/>
      <c r="C11954" t="e">
        <f>VLOOKUP(A11954,Base!A:B,2,0)</f>
        <v>#N/A</v>
      </c>
      <c r="D11954" t="e">
        <f>VLOOKUP(A11954,Base!A:C,3,)</f>
        <v>#N/A</v>
      </c>
    </row>
    <row r="11955" spans="1:4" x14ac:dyDescent="0.3">
      <c r="A11955"/>
      <c r="C11955" t="e">
        <f>VLOOKUP(A11955,Base!A:B,2,0)</f>
        <v>#N/A</v>
      </c>
      <c r="D11955" t="e">
        <f>VLOOKUP(A11955,Base!A:C,3,)</f>
        <v>#N/A</v>
      </c>
    </row>
    <row r="11956" spans="1:4" x14ac:dyDescent="0.3">
      <c r="A11956"/>
      <c r="C11956" t="e">
        <f>VLOOKUP(A11956,Base!A:B,2,0)</f>
        <v>#N/A</v>
      </c>
      <c r="D11956" t="e">
        <f>VLOOKUP(A11956,Base!A:C,3,)</f>
        <v>#N/A</v>
      </c>
    </row>
    <row r="11957" spans="1:4" x14ac:dyDescent="0.3">
      <c r="A11957"/>
      <c r="C11957" t="e">
        <f>VLOOKUP(A11957,Base!A:B,2,0)</f>
        <v>#N/A</v>
      </c>
      <c r="D11957" t="e">
        <f>VLOOKUP(A11957,Base!A:C,3,)</f>
        <v>#N/A</v>
      </c>
    </row>
    <row r="11958" spans="1:4" x14ac:dyDescent="0.3">
      <c r="A11958"/>
      <c r="C11958" t="e">
        <f>VLOOKUP(A11958,Base!A:B,2,0)</f>
        <v>#N/A</v>
      </c>
      <c r="D11958" t="e">
        <f>VLOOKUP(A11958,Base!A:C,3,)</f>
        <v>#N/A</v>
      </c>
    </row>
    <row r="11959" spans="1:4" x14ac:dyDescent="0.3">
      <c r="A11959"/>
      <c r="C11959" t="e">
        <f>VLOOKUP(A11959,Base!A:B,2,0)</f>
        <v>#N/A</v>
      </c>
      <c r="D11959" t="e">
        <f>VLOOKUP(A11959,Base!A:C,3,)</f>
        <v>#N/A</v>
      </c>
    </row>
    <row r="11960" spans="1:4" x14ac:dyDescent="0.3">
      <c r="A11960"/>
      <c r="C11960" t="e">
        <f>VLOOKUP(A11960,Base!A:B,2,0)</f>
        <v>#N/A</v>
      </c>
      <c r="D11960" t="e">
        <f>VLOOKUP(A11960,Base!A:C,3,)</f>
        <v>#N/A</v>
      </c>
    </row>
    <row r="11961" spans="1:4" x14ac:dyDescent="0.3">
      <c r="A11961"/>
      <c r="C11961" t="e">
        <f>VLOOKUP(A11961,Base!A:B,2,0)</f>
        <v>#N/A</v>
      </c>
      <c r="D11961" t="e">
        <f>VLOOKUP(A11961,Base!A:C,3,)</f>
        <v>#N/A</v>
      </c>
    </row>
    <row r="11962" spans="1:4" x14ac:dyDescent="0.3">
      <c r="A11962"/>
      <c r="C11962" t="e">
        <f>VLOOKUP(A11962,Base!A:B,2,0)</f>
        <v>#N/A</v>
      </c>
      <c r="D11962" t="e">
        <f>VLOOKUP(A11962,Base!A:C,3,)</f>
        <v>#N/A</v>
      </c>
    </row>
    <row r="11963" spans="1:4" x14ac:dyDescent="0.3">
      <c r="A11963"/>
      <c r="C11963" t="e">
        <f>VLOOKUP(A11963,Base!A:B,2,0)</f>
        <v>#N/A</v>
      </c>
      <c r="D11963" t="e">
        <f>VLOOKUP(A11963,Base!A:C,3,)</f>
        <v>#N/A</v>
      </c>
    </row>
    <row r="11964" spans="1:4" x14ac:dyDescent="0.3">
      <c r="A11964"/>
      <c r="C11964" t="e">
        <f>VLOOKUP(A11964,Base!A:B,2,0)</f>
        <v>#N/A</v>
      </c>
      <c r="D11964" t="e">
        <f>VLOOKUP(A11964,Base!A:C,3,)</f>
        <v>#N/A</v>
      </c>
    </row>
    <row r="11965" spans="1:4" x14ac:dyDescent="0.3">
      <c r="A11965"/>
      <c r="C11965" t="e">
        <f>VLOOKUP(A11965,Base!A:B,2,0)</f>
        <v>#N/A</v>
      </c>
      <c r="D11965" t="e">
        <f>VLOOKUP(A11965,Base!A:C,3,)</f>
        <v>#N/A</v>
      </c>
    </row>
    <row r="11966" spans="1:4" x14ac:dyDescent="0.3">
      <c r="A11966"/>
      <c r="C11966" t="e">
        <f>VLOOKUP(A11966,Base!A:B,2,0)</f>
        <v>#N/A</v>
      </c>
      <c r="D11966" t="e">
        <f>VLOOKUP(A11966,Base!A:C,3,)</f>
        <v>#N/A</v>
      </c>
    </row>
    <row r="11967" spans="1:4" x14ac:dyDescent="0.3">
      <c r="A11967"/>
      <c r="C11967" t="e">
        <f>VLOOKUP(A11967,Base!A:B,2,0)</f>
        <v>#N/A</v>
      </c>
      <c r="D11967" t="e">
        <f>VLOOKUP(A11967,Base!A:C,3,)</f>
        <v>#N/A</v>
      </c>
    </row>
    <row r="11968" spans="1:4" x14ac:dyDescent="0.3">
      <c r="A11968"/>
      <c r="C11968" t="e">
        <f>VLOOKUP(A11968,Base!A:B,2,0)</f>
        <v>#N/A</v>
      </c>
      <c r="D11968" t="e">
        <f>VLOOKUP(A11968,Base!A:C,3,)</f>
        <v>#N/A</v>
      </c>
    </row>
    <row r="11969" spans="1:4" x14ac:dyDescent="0.3">
      <c r="A11969"/>
      <c r="C11969" t="e">
        <f>VLOOKUP(A11969,Base!A:B,2,0)</f>
        <v>#N/A</v>
      </c>
      <c r="D11969" t="e">
        <f>VLOOKUP(A11969,Base!A:C,3,)</f>
        <v>#N/A</v>
      </c>
    </row>
    <row r="11970" spans="1:4" x14ac:dyDescent="0.3">
      <c r="A11970"/>
      <c r="C11970" t="e">
        <f>VLOOKUP(A11970,Base!A:B,2,0)</f>
        <v>#N/A</v>
      </c>
      <c r="D11970" t="e">
        <f>VLOOKUP(A11970,Base!A:C,3,)</f>
        <v>#N/A</v>
      </c>
    </row>
    <row r="11971" spans="1:4" x14ac:dyDescent="0.3">
      <c r="A11971"/>
      <c r="C11971" t="e">
        <f>VLOOKUP(A11971,Base!A:B,2,0)</f>
        <v>#N/A</v>
      </c>
      <c r="D11971" t="e">
        <f>VLOOKUP(A11971,Base!A:C,3,)</f>
        <v>#N/A</v>
      </c>
    </row>
    <row r="11972" spans="1:4" x14ac:dyDescent="0.3">
      <c r="A11972"/>
      <c r="C11972" t="e">
        <f>VLOOKUP(A11972,Base!A:B,2,0)</f>
        <v>#N/A</v>
      </c>
      <c r="D11972" t="e">
        <f>VLOOKUP(A11972,Base!A:C,3,)</f>
        <v>#N/A</v>
      </c>
    </row>
    <row r="11973" spans="1:4" x14ac:dyDescent="0.3">
      <c r="A11973"/>
      <c r="C11973" t="e">
        <f>VLOOKUP(A11973,Base!A:B,2,0)</f>
        <v>#N/A</v>
      </c>
      <c r="D11973" t="e">
        <f>VLOOKUP(A11973,Base!A:C,3,)</f>
        <v>#N/A</v>
      </c>
    </row>
    <row r="11974" spans="1:4" x14ac:dyDescent="0.3">
      <c r="A11974"/>
      <c r="C11974" t="e">
        <f>VLOOKUP(A11974,Base!A:B,2,0)</f>
        <v>#N/A</v>
      </c>
      <c r="D11974" t="e">
        <f>VLOOKUP(A11974,Base!A:C,3,)</f>
        <v>#N/A</v>
      </c>
    </row>
    <row r="11975" spans="1:4" x14ac:dyDescent="0.3">
      <c r="A11975"/>
      <c r="C11975" t="e">
        <f>VLOOKUP(A11975,Base!A:B,2,0)</f>
        <v>#N/A</v>
      </c>
      <c r="D11975" t="e">
        <f>VLOOKUP(A11975,Base!A:C,3,)</f>
        <v>#N/A</v>
      </c>
    </row>
    <row r="11976" spans="1:4" x14ac:dyDescent="0.3">
      <c r="A11976"/>
      <c r="C11976" t="e">
        <f>VLOOKUP(A11976,Base!A:B,2,0)</f>
        <v>#N/A</v>
      </c>
      <c r="D11976" t="e">
        <f>VLOOKUP(A11976,Base!A:C,3,)</f>
        <v>#N/A</v>
      </c>
    </row>
    <row r="11977" spans="1:4" x14ac:dyDescent="0.3">
      <c r="A11977"/>
      <c r="C11977" t="e">
        <f>VLOOKUP(A11977,Base!A:B,2,0)</f>
        <v>#N/A</v>
      </c>
      <c r="D11977" t="e">
        <f>VLOOKUP(A11977,Base!A:C,3,)</f>
        <v>#N/A</v>
      </c>
    </row>
    <row r="11978" spans="1:4" x14ac:dyDescent="0.3">
      <c r="A11978"/>
      <c r="C11978" t="e">
        <f>VLOOKUP(A11978,Base!A:B,2,0)</f>
        <v>#N/A</v>
      </c>
      <c r="D11978" t="e">
        <f>VLOOKUP(A11978,Base!A:C,3,)</f>
        <v>#N/A</v>
      </c>
    </row>
    <row r="11979" spans="1:4" x14ac:dyDescent="0.3">
      <c r="A11979"/>
      <c r="C11979" t="e">
        <f>VLOOKUP(A11979,Base!A:B,2,0)</f>
        <v>#N/A</v>
      </c>
      <c r="D11979" t="e">
        <f>VLOOKUP(A11979,Base!A:C,3,)</f>
        <v>#N/A</v>
      </c>
    </row>
    <row r="11980" spans="1:4" x14ac:dyDescent="0.3">
      <c r="A11980"/>
      <c r="C11980" t="e">
        <f>VLOOKUP(A11980,Base!A:B,2,0)</f>
        <v>#N/A</v>
      </c>
      <c r="D11980" t="e">
        <f>VLOOKUP(A11980,Base!A:C,3,)</f>
        <v>#N/A</v>
      </c>
    </row>
    <row r="11981" spans="1:4" x14ac:dyDescent="0.3">
      <c r="A11981"/>
      <c r="C11981" t="e">
        <f>VLOOKUP(A11981,Base!A:B,2,0)</f>
        <v>#N/A</v>
      </c>
      <c r="D11981" t="e">
        <f>VLOOKUP(A11981,Base!A:C,3,)</f>
        <v>#N/A</v>
      </c>
    </row>
    <row r="11982" spans="1:4" x14ac:dyDescent="0.3">
      <c r="A11982"/>
      <c r="C11982" t="e">
        <f>VLOOKUP(A11982,Base!A:B,2,0)</f>
        <v>#N/A</v>
      </c>
      <c r="D11982" t="e">
        <f>VLOOKUP(A11982,Base!A:C,3,)</f>
        <v>#N/A</v>
      </c>
    </row>
    <row r="11983" spans="1:4" x14ac:dyDescent="0.3">
      <c r="A11983"/>
      <c r="C11983" t="e">
        <f>VLOOKUP(A11983,Base!A:B,2,0)</f>
        <v>#N/A</v>
      </c>
      <c r="D11983" t="e">
        <f>VLOOKUP(A11983,Base!A:C,3,)</f>
        <v>#N/A</v>
      </c>
    </row>
    <row r="11984" spans="1:4" x14ac:dyDescent="0.3">
      <c r="A11984"/>
      <c r="C11984" t="e">
        <f>VLOOKUP(A11984,Base!A:B,2,0)</f>
        <v>#N/A</v>
      </c>
      <c r="D11984" t="e">
        <f>VLOOKUP(A11984,Base!A:C,3,)</f>
        <v>#N/A</v>
      </c>
    </row>
    <row r="11985" spans="1:4" x14ac:dyDescent="0.3">
      <c r="A11985"/>
      <c r="C11985" t="e">
        <f>VLOOKUP(A11985,Base!A:B,2,0)</f>
        <v>#N/A</v>
      </c>
      <c r="D11985" t="e">
        <f>VLOOKUP(A11985,Base!A:C,3,)</f>
        <v>#N/A</v>
      </c>
    </row>
    <row r="11986" spans="1:4" x14ac:dyDescent="0.3">
      <c r="A11986"/>
      <c r="C11986" t="e">
        <f>VLOOKUP(A11986,Base!A:B,2,0)</f>
        <v>#N/A</v>
      </c>
      <c r="D11986" t="e">
        <f>VLOOKUP(A11986,Base!A:C,3,)</f>
        <v>#N/A</v>
      </c>
    </row>
    <row r="11987" spans="1:4" x14ac:dyDescent="0.3">
      <c r="A11987"/>
      <c r="C11987" t="e">
        <f>VLOOKUP(A11987,Base!A:B,2,0)</f>
        <v>#N/A</v>
      </c>
      <c r="D11987" t="e">
        <f>VLOOKUP(A11987,Base!A:C,3,)</f>
        <v>#N/A</v>
      </c>
    </row>
    <row r="11988" spans="1:4" x14ac:dyDescent="0.3">
      <c r="A11988"/>
      <c r="C11988" t="e">
        <f>VLOOKUP(A11988,Base!A:B,2,0)</f>
        <v>#N/A</v>
      </c>
      <c r="D11988" t="e">
        <f>VLOOKUP(A11988,Base!A:C,3,)</f>
        <v>#N/A</v>
      </c>
    </row>
    <row r="11989" spans="1:4" x14ac:dyDescent="0.3">
      <c r="A11989"/>
      <c r="C11989" t="e">
        <f>VLOOKUP(A11989,Base!A:B,2,0)</f>
        <v>#N/A</v>
      </c>
      <c r="D11989" t="e">
        <f>VLOOKUP(A11989,Base!A:C,3,)</f>
        <v>#N/A</v>
      </c>
    </row>
    <row r="11990" spans="1:4" x14ac:dyDescent="0.3">
      <c r="A11990"/>
      <c r="C11990" t="e">
        <f>VLOOKUP(A11990,Base!A:B,2,0)</f>
        <v>#N/A</v>
      </c>
      <c r="D11990" t="e">
        <f>VLOOKUP(A11990,Base!A:C,3,)</f>
        <v>#N/A</v>
      </c>
    </row>
    <row r="11991" spans="1:4" x14ac:dyDescent="0.3">
      <c r="A11991"/>
      <c r="C11991" t="e">
        <f>VLOOKUP(A11991,Base!A:B,2,0)</f>
        <v>#N/A</v>
      </c>
      <c r="D11991" t="e">
        <f>VLOOKUP(A11991,Base!A:C,3,)</f>
        <v>#N/A</v>
      </c>
    </row>
    <row r="11992" spans="1:4" x14ac:dyDescent="0.3">
      <c r="A11992"/>
      <c r="C11992" t="e">
        <f>VLOOKUP(A11992,Base!A:B,2,0)</f>
        <v>#N/A</v>
      </c>
      <c r="D11992" t="e">
        <f>VLOOKUP(A11992,Base!A:C,3,)</f>
        <v>#N/A</v>
      </c>
    </row>
    <row r="11993" spans="1:4" x14ac:dyDescent="0.3">
      <c r="A11993"/>
      <c r="C11993" t="e">
        <f>VLOOKUP(A11993,Base!A:B,2,0)</f>
        <v>#N/A</v>
      </c>
      <c r="D11993" t="e">
        <f>VLOOKUP(A11993,Base!A:C,3,)</f>
        <v>#N/A</v>
      </c>
    </row>
    <row r="11994" spans="1:4" x14ac:dyDescent="0.3">
      <c r="A11994"/>
      <c r="C11994" t="e">
        <f>VLOOKUP(A11994,Base!A:B,2,0)</f>
        <v>#N/A</v>
      </c>
      <c r="D11994" t="e">
        <f>VLOOKUP(A11994,Base!A:C,3,)</f>
        <v>#N/A</v>
      </c>
    </row>
    <row r="11995" spans="1:4" x14ac:dyDescent="0.3">
      <c r="A11995"/>
      <c r="C11995" t="e">
        <f>VLOOKUP(A11995,Base!A:B,2,0)</f>
        <v>#N/A</v>
      </c>
      <c r="D11995" t="e">
        <f>VLOOKUP(A11995,Base!A:C,3,)</f>
        <v>#N/A</v>
      </c>
    </row>
    <row r="11996" spans="1:4" x14ac:dyDescent="0.3">
      <c r="A11996"/>
      <c r="C11996" t="e">
        <f>VLOOKUP(A11996,Base!A:B,2,0)</f>
        <v>#N/A</v>
      </c>
      <c r="D11996" t="e">
        <f>VLOOKUP(A11996,Base!A:C,3,)</f>
        <v>#N/A</v>
      </c>
    </row>
    <row r="11997" spans="1:4" x14ac:dyDescent="0.3">
      <c r="A11997"/>
      <c r="C11997" t="e">
        <f>VLOOKUP(A11997,Base!A:B,2,0)</f>
        <v>#N/A</v>
      </c>
      <c r="D11997" t="e">
        <f>VLOOKUP(A11997,Base!A:C,3,)</f>
        <v>#N/A</v>
      </c>
    </row>
    <row r="11998" spans="1:4" x14ac:dyDescent="0.3">
      <c r="A11998"/>
      <c r="C11998" t="e">
        <f>VLOOKUP(A11998,Base!A:B,2,0)</f>
        <v>#N/A</v>
      </c>
      <c r="D11998" t="e">
        <f>VLOOKUP(A11998,Base!A:C,3,)</f>
        <v>#N/A</v>
      </c>
    </row>
    <row r="11999" spans="1:4" x14ac:dyDescent="0.3">
      <c r="A11999"/>
      <c r="C11999" t="e">
        <f>VLOOKUP(A11999,Base!A:B,2,0)</f>
        <v>#N/A</v>
      </c>
      <c r="D11999" t="e">
        <f>VLOOKUP(A11999,Base!A:C,3,)</f>
        <v>#N/A</v>
      </c>
    </row>
    <row r="12000" spans="1:4" x14ac:dyDescent="0.3">
      <c r="A12000"/>
      <c r="C12000" t="e">
        <f>VLOOKUP(A12000,Base!A:B,2,0)</f>
        <v>#N/A</v>
      </c>
      <c r="D12000" t="e">
        <f>VLOOKUP(A12000,Base!A:C,3,)</f>
        <v>#N/A</v>
      </c>
    </row>
    <row r="12001" spans="1:4" x14ac:dyDescent="0.3">
      <c r="A12001"/>
      <c r="C12001" t="e">
        <f>VLOOKUP(A12001,Base!A:B,2,0)</f>
        <v>#N/A</v>
      </c>
      <c r="D12001" t="e">
        <f>VLOOKUP(A12001,Base!A:C,3,)</f>
        <v>#N/A</v>
      </c>
    </row>
    <row r="12002" spans="1:4" x14ac:dyDescent="0.3">
      <c r="A12002"/>
      <c r="C12002" t="e">
        <f>VLOOKUP(A12002,Base!A:B,2,0)</f>
        <v>#N/A</v>
      </c>
      <c r="D12002" t="e">
        <f>VLOOKUP(A12002,Base!A:C,3,)</f>
        <v>#N/A</v>
      </c>
    </row>
    <row r="12003" spans="1:4" x14ac:dyDescent="0.3">
      <c r="A12003"/>
      <c r="C12003" t="e">
        <f>VLOOKUP(A12003,Base!A:B,2,0)</f>
        <v>#N/A</v>
      </c>
      <c r="D12003" t="e">
        <f>VLOOKUP(A12003,Base!A:C,3,)</f>
        <v>#N/A</v>
      </c>
    </row>
    <row r="12004" spans="1:4" x14ac:dyDescent="0.3">
      <c r="A12004"/>
      <c r="C12004" t="e">
        <f>VLOOKUP(A12004,Base!A:B,2,0)</f>
        <v>#N/A</v>
      </c>
      <c r="D12004" t="e">
        <f>VLOOKUP(A12004,Base!A:C,3,)</f>
        <v>#N/A</v>
      </c>
    </row>
    <row r="12005" spans="1:4" x14ac:dyDescent="0.3">
      <c r="A12005"/>
      <c r="C12005" t="e">
        <f>VLOOKUP(A12005,Base!A:B,2,0)</f>
        <v>#N/A</v>
      </c>
      <c r="D12005" t="e">
        <f>VLOOKUP(A12005,Base!A:C,3,)</f>
        <v>#N/A</v>
      </c>
    </row>
    <row r="12006" spans="1:4" x14ac:dyDescent="0.3">
      <c r="A12006"/>
      <c r="C12006" t="e">
        <f>VLOOKUP(A12006,Base!A:B,2,0)</f>
        <v>#N/A</v>
      </c>
      <c r="D12006" t="e">
        <f>VLOOKUP(A12006,Base!A:C,3,)</f>
        <v>#N/A</v>
      </c>
    </row>
    <row r="12007" spans="1:4" x14ac:dyDescent="0.3">
      <c r="A12007"/>
      <c r="C12007" t="e">
        <f>VLOOKUP(A12007,Base!A:B,2,0)</f>
        <v>#N/A</v>
      </c>
      <c r="D12007" t="e">
        <f>VLOOKUP(A12007,Base!A:C,3,)</f>
        <v>#N/A</v>
      </c>
    </row>
    <row r="12008" spans="1:4" x14ac:dyDescent="0.3">
      <c r="A12008"/>
      <c r="C12008" t="e">
        <f>VLOOKUP(A12008,Base!A:B,2,0)</f>
        <v>#N/A</v>
      </c>
      <c r="D12008" t="e">
        <f>VLOOKUP(A12008,Base!A:C,3,)</f>
        <v>#N/A</v>
      </c>
    </row>
    <row r="12009" spans="1:4" x14ac:dyDescent="0.3">
      <c r="A12009"/>
      <c r="C12009" t="e">
        <f>VLOOKUP(A12009,Base!A:B,2,0)</f>
        <v>#N/A</v>
      </c>
      <c r="D12009" t="e">
        <f>VLOOKUP(A12009,Base!A:C,3,)</f>
        <v>#N/A</v>
      </c>
    </row>
    <row r="12010" spans="1:4" x14ac:dyDescent="0.3">
      <c r="A12010"/>
      <c r="C12010" t="e">
        <f>VLOOKUP(A12010,Base!A:B,2,0)</f>
        <v>#N/A</v>
      </c>
      <c r="D12010" t="e">
        <f>VLOOKUP(A12010,Base!A:C,3,)</f>
        <v>#N/A</v>
      </c>
    </row>
    <row r="12011" spans="1:4" x14ac:dyDescent="0.3">
      <c r="A12011"/>
      <c r="C12011" t="e">
        <f>VLOOKUP(A12011,Base!A:B,2,0)</f>
        <v>#N/A</v>
      </c>
      <c r="D12011" t="e">
        <f>VLOOKUP(A12011,Base!A:C,3,)</f>
        <v>#N/A</v>
      </c>
    </row>
    <row r="12012" spans="1:4" x14ac:dyDescent="0.3">
      <c r="A12012"/>
      <c r="C12012" t="e">
        <f>VLOOKUP(A12012,Base!A:B,2,0)</f>
        <v>#N/A</v>
      </c>
      <c r="D12012" t="e">
        <f>VLOOKUP(A12012,Base!A:C,3,)</f>
        <v>#N/A</v>
      </c>
    </row>
    <row r="12013" spans="1:4" x14ac:dyDescent="0.3">
      <c r="A12013"/>
      <c r="C12013" t="e">
        <f>VLOOKUP(A12013,Base!A:B,2,0)</f>
        <v>#N/A</v>
      </c>
      <c r="D12013" t="e">
        <f>VLOOKUP(A12013,Base!A:C,3,)</f>
        <v>#N/A</v>
      </c>
    </row>
    <row r="12014" spans="1:4" x14ac:dyDescent="0.3">
      <c r="A12014"/>
      <c r="C12014" t="e">
        <f>VLOOKUP(A12014,Base!A:B,2,0)</f>
        <v>#N/A</v>
      </c>
      <c r="D12014" t="e">
        <f>VLOOKUP(A12014,Base!A:C,3,)</f>
        <v>#N/A</v>
      </c>
    </row>
    <row r="12015" spans="1:4" x14ac:dyDescent="0.3">
      <c r="A12015"/>
      <c r="C12015" t="e">
        <f>VLOOKUP(A12015,Base!A:B,2,0)</f>
        <v>#N/A</v>
      </c>
      <c r="D12015" t="e">
        <f>VLOOKUP(A12015,Base!A:C,3,)</f>
        <v>#N/A</v>
      </c>
    </row>
    <row r="12016" spans="1:4" x14ac:dyDescent="0.3">
      <c r="A12016"/>
      <c r="C12016" t="e">
        <f>VLOOKUP(A12016,Base!A:B,2,0)</f>
        <v>#N/A</v>
      </c>
      <c r="D12016" t="e">
        <f>VLOOKUP(A12016,Base!A:C,3,)</f>
        <v>#N/A</v>
      </c>
    </row>
    <row r="12017" spans="1:4" x14ac:dyDescent="0.3">
      <c r="A12017"/>
      <c r="C12017" t="e">
        <f>VLOOKUP(A12017,Base!A:B,2,0)</f>
        <v>#N/A</v>
      </c>
      <c r="D12017" t="e">
        <f>VLOOKUP(A12017,Base!A:C,3,)</f>
        <v>#N/A</v>
      </c>
    </row>
    <row r="12018" spans="1:4" x14ac:dyDescent="0.3">
      <c r="A12018"/>
      <c r="C12018" t="e">
        <f>VLOOKUP(A12018,Base!A:B,2,0)</f>
        <v>#N/A</v>
      </c>
      <c r="D12018" t="e">
        <f>VLOOKUP(A12018,Base!A:C,3,)</f>
        <v>#N/A</v>
      </c>
    </row>
    <row r="12019" spans="1:4" x14ac:dyDescent="0.3">
      <c r="A12019"/>
      <c r="C12019" t="e">
        <f>VLOOKUP(A12019,Base!A:B,2,0)</f>
        <v>#N/A</v>
      </c>
      <c r="D12019" t="e">
        <f>VLOOKUP(A12019,Base!A:C,3,)</f>
        <v>#N/A</v>
      </c>
    </row>
    <row r="12020" spans="1:4" x14ac:dyDescent="0.3">
      <c r="A12020"/>
      <c r="C12020" t="e">
        <f>VLOOKUP(A12020,Base!A:B,2,0)</f>
        <v>#N/A</v>
      </c>
      <c r="D12020" t="e">
        <f>VLOOKUP(A12020,Base!A:C,3,)</f>
        <v>#N/A</v>
      </c>
    </row>
    <row r="12021" spans="1:4" x14ac:dyDescent="0.3">
      <c r="A12021"/>
      <c r="C12021" t="e">
        <f>VLOOKUP(A12021,Base!A:B,2,0)</f>
        <v>#N/A</v>
      </c>
      <c r="D12021" t="e">
        <f>VLOOKUP(A12021,Base!A:C,3,)</f>
        <v>#N/A</v>
      </c>
    </row>
    <row r="12022" spans="1:4" x14ac:dyDescent="0.3">
      <c r="A12022"/>
      <c r="C12022" t="e">
        <f>VLOOKUP(A12022,Base!A:B,2,0)</f>
        <v>#N/A</v>
      </c>
      <c r="D12022" t="e">
        <f>VLOOKUP(A12022,Base!A:C,3,)</f>
        <v>#N/A</v>
      </c>
    </row>
    <row r="12023" spans="1:4" x14ac:dyDescent="0.3">
      <c r="A12023"/>
      <c r="C12023" t="e">
        <f>VLOOKUP(A12023,Base!A:B,2,0)</f>
        <v>#N/A</v>
      </c>
      <c r="D12023" t="e">
        <f>VLOOKUP(A12023,Base!A:C,3,)</f>
        <v>#N/A</v>
      </c>
    </row>
    <row r="12024" spans="1:4" x14ac:dyDescent="0.3">
      <c r="A12024"/>
      <c r="C12024" t="e">
        <f>VLOOKUP(A12024,Base!A:B,2,0)</f>
        <v>#N/A</v>
      </c>
      <c r="D12024" t="e">
        <f>VLOOKUP(A12024,Base!A:C,3,)</f>
        <v>#N/A</v>
      </c>
    </row>
    <row r="12025" spans="1:4" x14ac:dyDescent="0.3">
      <c r="A12025"/>
      <c r="C12025" t="e">
        <f>VLOOKUP(A12025,Base!A:B,2,0)</f>
        <v>#N/A</v>
      </c>
      <c r="D12025" t="e">
        <f>VLOOKUP(A12025,Base!A:C,3,)</f>
        <v>#N/A</v>
      </c>
    </row>
    <row r="12026" spans="1:4" x14ac:dyDescent="0.3">
      <c r="A12026"/>
      <c r="C12026" t="e">
        <f>VLOOKUP(A12026,Base!A:B,2,0)</f>
        <v>#N/A</v>
      </c>
      <c r="D12026" t="e">
        <f>VLOOKUP(A12026,Base!A:C,3,)</f>
        <v>#N/A</v>
      </c>
    </row>
    <row r="12027" spans="1:4" x14ac:dyDescent="0.3">
      <c r="A12027"/>
      <c r="C12027" t="e">
        <f>VLOOKUP(A12027,Base!A:B,2,0)</f>
        <v>#N/A</v>
      </c>
      <c r="D12027" t="e">
        <f>VLOOKUP(A12027,Base!A:C,3,)</f>
        <v>#N/A</v>
      </c>
    </row>
    <row r="12028" spans="1:4" x14ac:dyDescent="0.3">
      <c r="A12028"/>
      <c r="C12028" t="e">
        <f>VLOOKUP(A12028,Base!A:B,2,0)</f>
        <v>#N/A</v>
      </c>
      <c r="D12028" t="e">
        <f>VLOOKUP(A12028,Base!A:C,3,)</f>
        <v>#N/A</v>
      </c>
    </row>
    <row r="12029" spans="1:4" x14ac:dyDescent="0.3">
      <c r="A12029"/>
      <c r="C12029" t="e">
        <f>VLOOKUP(A12029,Base!A:B,2,0)</f>
        <v>#N/A</v>
      </c>
      <c r="D12029" t="e">
        <f>VLOOKUP(A12029,Base!A:C,3,)</f>
        <v>#N/A</v>
      </c>
    </row>
    <row r="12030" spans="1:4" x14ac:dyDescent="0.3">
      <c r="A12030"/>
      <c r="C12030" t="e">
        <f>VLOOKUP(A12030,Base!A:B,2,0)</f>
        <v>#N/A</v>
      </c>
      <c r="D12030" t="e">
        <f>VLOOKUP(A12030,Base!A:C,3,)</f>
        <v>#N/A</v>
      </c>
    </row>
    <row r="12031" spans="1:4" x14ac:dyDescent="0.3">
      <c r="A12031"/>
      <c r="C12031" t="e">
        <f>VLOOKUP(A12031,Base!A:B,2,0)</f>
        <v>#N/A</v>
      </c>
      <c r="D12031" t="e">
        <f>VLOOKUP(A12031,Base!A:C,3,)</f>
        <v>#N/A</v>
      </c>
    </row>
    <row r="12032" spans="1:4" x14ac:dyDescent="0.3">
      <c r="A12032"/>
      <c r="C12032" t="e">
        <f>VLOOKUP(A12032,Base!A:B,2,0)</f>
        <v>#N/A</v>
      </c>
      <c r="D12032" t="e">
        <f>VLOOKUP(A12032,Base!A:C,3,)</f>
        <v>#N/A</v>
      </c>
    </row>
    <row r="12033" spans="1:4" x14ac:dyDescent="0.3">
      <c r="A12033"/>
      <c r="C12033" t="e">
        <f>VLOOKUP(A12033,Base!A:B,2,0)</f>
        <v>#N/A</v>
      </c>
      <c r="D12033" t="e">
        <f>VLOOKUP(A12033,Base!A:C,3,)</f>
        <v>#N/A</v>
      </c>
    </row>
    <row r="12034" spans="1:4" x14ac:dyDescent="0.3">
      <c r="A12034"/>
      <c r="C12034" t="e">
        <f>VLOOKUP(A12034,Base!A:B,2,0)</f>
        <v>#N/A</v>
      </c>
      <c r="D12034" t="e">
        <f>VLOOKUP(A12034,Base!A:C,3,)</f>
        <v>#N/A</v>
      </c>
    </row>
    <row r="12035" spans="1:4" x14ac:dyDescent="0.3">
      <c r="A12035"/>
      <c r="C12035" t="e">
        <f>VLOOKUP(A12035,Base!A:B,2,0)</f>
        <v>#N/A</v>
      </c>
      <c r="D12035" t="e">
        <f>VLOOKUP(A12035,Base!A:C,3,)</f>
        <v>#N/A</v>
      </c>
    </row>
    <row r="12036" spans="1:4" x14ac:dyDescent="0.3">
      <c r="A12036"/>
      <c r="C12036" t="e">
        <f>VLOOKUP(A12036,Base!A:B,2,0)</f>
        <v>#N/A</v>
      </c>
      <c r="D12036" t="e">
        <f>VLOOKUP(A12036,Base!A:C,3,)</f>
        <v>#N/A</v>
      </c>
    </row>
    <row r="12037" spans="1:4" x14ac:dyDescent="0.3">
      <c r="A12037"/>
      <c r="C12037" t="e">
        <f>VLOOKUP(A12037,Base!A:B,2,0)</f>
        <v>#N/A</v>
      </c>
      <c r="D12037" t="e">
        <f>VLOOKUP(A12037,Base!A:C,3,)</f>
        <v>#N/A</v>
      </c>
    </row>
    <row r="12038" spans="1:4" x14ac:dyDescent="0.3">
      <c r="A12038"/>
      <c r="C12038" t="e">
        <f>VLOOKUP(A12038,Base!A:B,2,0)</f>
        <v>#N/A</v>
      </c>
      <c r="D12038" t="e">
        <f>VLOOKUP(A12038,Base!A:C,3,)</f>
        <v>#N/A</v>
      </c>
    </row>
    <row r="12039" spans="1:4" x14ac:dyDescent="0.3">
      <c r="A12039"/>
      <c r="C12039" t="e">
        <f>VLOOKUP(A12039,Base!A:B,2,0)</f>
        <v>#N/A</v>
      </c>
      <c r="D12039" t="e">
        <f>VLOOKUP(A12039,Base!A:C,3,)</f>
        <v>#N/A</v>
      </c>
    </row>
    <row r="12040" spans="1:4" x14ac:dyDescent="0.3">
      <c r="A12040"/>
      <c r="C12040" t="e">
        <f>VLOOKUP(A12040,Base!A:B,2,0)</f>
        <v>#N/A</v>
      </c>
      <c r="D12040" t="e">
        <f>VLOOKUP(A12040,Base!A:C,3,)</f>
        <v>#N/A</v>
      </c>
    </row>
    <row r="12041" spans="1:4" x14ac:dyDescent="0.3">
      <c r="A12041"/>
      <c r="C12041" t="e">
        <f>VLOOKUP(A12041,Base!A:B,2,0)</f>
        <v>#N/A</v>
      </c>
      <c r="D12041" t="e">
        <f>VLOOKUP(A12041,Base!A:C,3,)</f>
        <v>#N/A</v>
      </c>
    </row>
    <row r="12042" spans="1:4" x14ac:dyDescent="0.3">
      <c r="A12042"/>
      <c r="C12042" t="e">
        <f>VLOOKUP(A12042,Base!A:B,2,0)</f>
        <v>#N/A</v>
      </c>
      <c r="D12042" t="e">
        <f>VLOOKUP(A12042,Base!A:C,3,)</f>
        <v>#N/A</v>
      </c>
    </row>
    <row r="12043" spans="1:4" x14ac:dyDescent="0.3">
      <c r="A12043"/>
      <c r="C12043" t="e">
        <f>VLOOKUP(A12043,Base!A:B,2,0)</f>
        <v>#N/A</v>
      </c>
      <c r="D12043" t="e">
        <f>VLOOKUP(A12043,Base!A:C,3,)</f>
        <v>#N/A</v>
      </c>
    </row>
    <row r="12044" spans="1:4" x14ac:dyDescent="0.3">
      <c r="A12044"/>
      <c r="C12044" t="e">
        <f>VLOOKUP(A12044,Base!A:B,2,0)</f>
        <v>#N/A</v>
      </c>
      <c r="D12044" t="e">
        <f>VLOOKUP(A12044,Base!A:C,3,)</f>
        <v>#N/A</v>
      </c>
    </row>
    <row r="12045" spans="1:4" x14ac:dyDescent="0.3">
      <c r="A12045"/>
      <c r="C12045" t="e">
        <f>VLOOKUP(A12045,Base!A:B,2,0)</f>
        <v>#N/A</v>
      </c>
      <c r="D12045" t="e">
        <f>VLOOKUP(A12045,Base!A:C,3,)</f>
        <v>#N/A</v>
      </c>
    </row>
    <row r="12046" spans="1:4" x14ac:dyDescent="0.3">
      <c r="A12046"/>
      <c r="C12046" t="e">
        <f>VLOOKUP(A12046,Base!A:B,2,0)</f>
        <v>#N/A</v>
      </c>
      <c r="D12046" t="e">
        <f>VLOOKUP(A12046,Base!A:C,3,)</f>
        <v>#N/A</v>
      </c>
    </row>
    <row r="12047" spans="1:4" x14ac:dyDescent="0.3">
      <c r="A12047"/>
      <c r="C12047" t="e">
        <f>VLOOKUP(A12047,Base!A:B,2,0)</f>
        <v>#N/A</v>
      </c>
      <c r="D12047" t="e">
        <f>VLOOKUP(A12047,Base!A:C,3,)</f>
        <v>#N/A</v>
      </c>
    </row>
    <row r="12048" spans="1:4" x14ac:dyDescent="0.3">
      <c r="A12048"/>
      <c r="C12048" t="e">
        <f>VLOOKUP(A12048,Base!A:B,2,0)</f>
        <v>#N/A</v>
      </c>
      <c r="D12048" t="e">
        <f>VLOOKUP(A12048,Base!A:C,3,)</f>
        <v>#N/A</v>
      </c>
    </row>
    <row r="12049" spans="1:4" x14ac:dyDescent="0.3">
      <c r="A12049"/>
      <c r="C12049" t="e">
        <f>VLOOKUP(A12049,Base!A:B,2,0)</f>
        <v>#N/A</v>
      </c>
      <c r="D12049" t="e">
        <f>VLOOKUP(A12049,Base!A:C,3,)</f>
        <v>#N/A</v>
      </c>
    </row>
    <row r="12050" spans="1:4" x14ac:dyDescent="0.3">
      <c r="A12050"/>
      <c r="C12050" t="e">
        <f>VLOOKUP(A12050,Base!A:B,2,0)</f>
        <v>#N/A</v>
      </c>
      <c r="D12050" t="e">
        <f>VLOOKUP(A12050,Base!A:C,3,)</f>
        <v>#N/A</v>
      </c>
    </row>
    <row r="12051" spans="1:4" x14ac:dyDescent="0.3">
      <c r="A12051"/>
      <c r="C12051" t="e">
        <f>VLOOKUP(A12051,Base!A:B,2,0)</f>
        <v>#N/A</v>
      </c>
      <c r="D12051" t="e">
        <f>VLOOKUP(A12051,Base!A:C,3,)</f>
        <v>#N/A</v>
      </c>
    </row>
    <row r="12052" spans="1:4" x14ac:dyDescent="0.3">
      <c r="A12052"/>
      <c r="C12052" t="e">
        <f>VLOOKUP(A12052,Base!A:B,2,0)</f>
        <v>#N/A</v>
      </c>
      <c r="D12052" t="e">
        <f>VLOOKUP(A12052,Base!A:C,3,)</f>
        <v>#N/A</v>
      </c>
    </row>
    <row r="12053" spans="1:4" x14ac:dyDescent="0.3">
      <c r="A12053"/>
      <c r="C12053" t="e">
        <f>VLOOKUP(A12053,Base!A:B,2,0)</f>
        <v>#N/A</v>
      </c>
      <c r="D12053" t="e">
        <f>VLOOKUP(A12053,Base!A:C,3,)</f>
        <v>#N/A</v>
      </c>
    </row>
    <row r="12054" spans="1:4" x14ac:dyDescent="0.3">
      <c r="A12054"/>
      <c r="C12054" t="e">
        <f>VLOOKUP(A12054,Base!A:B,2,0)</f>
        <v>#N/A</v>
      </c>
      <c r="D12054" t="e">
        <f>VLOOKUP(A12054,Base!A:C,3,)</f>
        <v>#N/A</v>
      </c>
    </row>
    <row r="12055" spans="1:4" x14ac:dyDescent="0.3">
      <c r="A12055"/>
      <c r="C12055" t="e">
        <f>VLOOKUP(A12055,Base!A:B,2,0)</f>
        <v>#N/A</v>
      </c>
      <c r="D12055" t="e">
        <f>VLOOKUP(A12055,Base!A:C,3,)</f>
        <v>#N/A</v>
      </c>
    </row>
    <row r="12056" spans="1:4" x14ac:dyDescent="0.3">
      <c r="A12056"/>
      <c r="C12056" t="e">
        <f>VLOOKUP(A12056,Base!A:B,2,0)</f>
        <v>#N/A</v>
      </c>
      <c r="D12056" t="e">
        <f>VLOOKUP(A12056,Base!A:C,3,)</f>
        <v>#N/A</v>
      </c>
    </row>
    <row r="12057" spans="1:4" x14ac:dyDescent="0.3">
      <c r="A12057"/>
      <c r="C12057" t="e">
        <f>VLOOKUP(A12057,Base!A:B,2,0)</f>
        <v>#N/A</v>
      </c>
      <c r="D12057" t="e">
        <f>VLOOKUP(A12057,Base!A:C,3,)</f>
        <v>#N/A</v>
      </c>
    </row>
    <row r="12058" spans="1:4" x14ac:dyDescent="0.3">
      <c r="A12058"/>
      <c r="C12058" t="e">
        <f>VLOOKUP(A12058,Base!A:B,2,0)</f>
        <v>#N/A</v>
      </c>
      <c r="D12058" t="e">
        <f>VLOOKUP(A12058,Base!A:C,3,)</f>
        <v>#N/A</v>
      </c>
    </row>
    <row r="12059" spans="1:4" x14ac:dyDescent="0.3">
      <c r="A12059"/>
      <c r="C12059" t="e">
        <f>VLOOKUP(A12059,Base!A:B,2,0)</f>
        <v>#N/A</v>
      </c>
      <c r="D12059" t="e">
        <f>VLOOKUP(A12059,Base!A:C,3,)</f>
        <v>#N/A</v>
      </c>
    </row>
    <row r="12060" spans="1:4" x14ac:dyDescent="0.3">
      <c r="A12060"/>
      <c r="C12060" t="e">
        <f>VLOOKUP(A12060,Base!A:B,2,0)</f>
        <v>#N/A</v>
      </c>
      <c r="D12060" t="e">
        <f>VLOOKUP(A12060,Base!A:C,3,)</f>
        <v>#N/A</v>
      </c>
    </row>
    <row r="12061" spans="1:4" x14ac:dyDescent="0.3">
      <c r="A12061"/>
      <c r="C12061" t="e">
        <f>VLOOKUP(A12061,Base!A:B,2,0)</f>
        <v>#N/A</v>
      </c>
      <c r="D12061" t="e">
        <f>VLOOKUP(A12061,Base!A:C,3,)</f>
        <v>#N/A</v>
      </c>
    </row>
    <row r="12062" spans="1:4" x14ac:dyDescent="0.3">
      <c r="A12062"/>
      <c r="C12062" t="e">
        <f>VLOOKUP(A12062,Base!A:B,2,0)</f>
        <v>#N/A</v>
      </c>
      <c r="D12062" t="e">
        <f>VLOOKUP(A12062,Base!A:C,3,)</f>
        <v>#N/A</v>
      </c>
    </row>
    <row r="12063" spans="1:4" x14ac:dyDescent="0.3">
      <c r="A12063"/>
      <c r="C12063" t="e">
        <f>VLOOKUP(A12063,Base!A:B,2,0)</f>
        <v>#N/A</v>
      </c>
      <c r="D12063" t="e">
        <f>VLOOKUP(A12063,Base!A:C,3,)</f>
        <v>#N/A</v>
      </c>
    </row>
    <row r="12064" spans="1:4" x14ac:dyDescent="0.3">
      <c r="A12064"/>
      <c r="C12064" t="e">
        <f>VLOOKUP(A12064,Base!A:B,2,0)</f>
        <v>#N/A</v>
      </c>
      <c r="D12064" t="e">
        <f>VLOOKUP(A12064,Base!A:C,3,)</f>
        <v>#N/A</v>
      </c>
    </row>
    <row r="12065" spans="1:4" x14ac:dyDescent="0.3">
      <c r="A12065"/>
      <c r="C12065" t="e">
        <f>VLOOKUP(A12065,Base!A:B,2,0)</f>
        <v>#N/A</v>
      </c>
      <c r="D12065" t="e">
        <f>VLOOKUP(A12065,Base!A:C,3,)</f>
        <v>#N/A</v>
      </c>
    </row>
    <row r="12066" spans="1:4" x14ac:dyDescent="0.3">
      <c r="A12066"/>
      <c r="C12066" t="e">
        <f>VLOOKUP(A12066,Base!A:B,2,0)</f>
        <v>#N/A</v>
      </c>
      <c r="D12066" t="e">
        <f>VLOOKUP(A12066,Base!A:C,3,)</f>
        <v>#N/A</v>
      </c>
    </row>
    <row r="12067" spans="1:4" x14ac:dyDescent="0.3">
      <c r="A12067"/>
      <c r="C12067" t="e">
        <f>VLOOKUP(A12067,Base!A:B,2,0)</f>
        <v>#N/A</v>
      </c>
      <c r="D12067" t="e">
        <f>VLOOKUP(A12067,Base!A:C,3,)</f>
        <v>#N/A</v>
      </c>
    </row>
    <row r="12068" spans="1:4" x14ac:dyDescent="0.3">
      <c r="A12068"/>
      <c r="C12068" t="e">
        <f>VLOOKUP(A12068,Base!A:B,2,0)</f>
        <v>#N/A</v>
      </c>
      <c r="D12068" t="e">
        <f>VLOOKUP(A12068,Base!A:C,3,)</f>
        <v>#N/A</v>
      </c>
    </row>
    <row r="12069" spans="1:4" x14ac:dyDescent="0.3">
      <c r="A12069"/>
      <c r="C12069" t="e">
        <f>VLOOKUP(A12069,Base!A:B,2,0)</f>
        <v>#N/A</v>
      </c>
      <c r="D12069" t="e">
        <f>VLOOKUP(A12069,Base!A:C,3,)</f>
        <v>#N/A</v>
      </c>
    </row>
    <row r="12070" spans="1:4" x14ac:dyDescent="0.3">
      <c r="A12070"/>
      <c r="C12070" t="e">
        <f>VLOOKUP(A12070,Base!A:B,2,0)</f>
        <v>#N/A</v>
      </c>
      <c r="D12070" t="e">
        <f>VLOOKUP(A12070,Base!A:C,3,)</f>
        <v>#N/A</v>
      </c>
    </row>
    <row r="12071" spans="1:4" x14ac:dyDescent="0.3">
      <c r="A12071"/>
      <c r="C12071" t="e">
        <f>VLOOKUP(A12071,Base!A:B,2,0)</f>
        <v>#N/A</v>
      </c>
      <c r="D12071" t="e">
        <f>VLOOKUP(A12071,Base!A:C,3,)</f>
        <v>#N/A</v>
      </c>
    </row>
    <row r="12072" spans="1:4" x14ac:dyDescent="0.3">
      <c r="A12072"/>
      <c r="C12072" t="e">
        <f>VLOOKUP(A12072,Base!A:B,2,0)</f>
        <v>#N/A</v>
      </c>
      <c r="D12072" t="e">
        <f>VLOOKUP(A12072,Base!A:C,3,)</f>
        <v>#N/A</v>
      </c>
    </row>
    <row r="12073" spans="1:4" x14ac:dyDescent="0.3">
      <c r="A12073"/>
      <c r="C12073" t="e">
        <f>VLOOKUP(A12073,Base!A:B,2,0)</f>
        <v>#N/A</v>
      </c>
      <c r="D12073" t="e">
        <f>VLOOKUP(A12073,Base!A:C,3,)</f>
        <v>#N/A</v>
      </c>
    </row>
    <row r="12074" spans="1:4" x14ac:dyDescent="0.3">
      <c r="A12074"/>
      <c r="C12074" t="e">
        <f>VLOOKUP(A12074,Base!A:B,2,0)</f>
        <v>#N/A</v>
      </c>
      <c r="D12074" t="e">
        <f>VLOOKUP(A12074,Base!A:C,3,)</f>
        <v>#N/A</v>
      </c>
    </row>
    <row r="12075" spans="1:4" x14ac:dyDescent="0.3">
      <c r="A12075"/>
      <c r="C12075" t="e">
        <f>VLOOKUP(A12075,Base!A:B,2,0)</f>
        <v>#N/A</v>
      </c>
      <c r="D12075" t="e">
        <f>VLOOKUP(A12075,Base!A:C,3,)</f>
        <v>#N/A</v>
      </c>
    </row>
    <row r="12076" spans="1:4" x14ac:dyDescent="0.3">
      <c r="A12076"/>
      <c r="C12076" t="e">
        <f>VLOOKUP(A12076,Base!A:B,2,0)</f>
        <v>#N/A</v>
      </c>
      <c r="D12076" t="e">
        <f>VLOOKUP(A12076,Base!A:C,3,)</f>
        <v>#N/A</v>
      </c>
    </row>
    <row r="12077" spans="1:4" x14ac:dyDescent="0.3">
      <c r="A12077"/>
      <c r="C12077" t="e">
        <f>VLOOKUP(A12077,Base!A:B,2,0)</f>
        <v>#N/A</v>
      </c>
      <c r="D12077" t="e">
        <f>VLOOKUP(A12077,Base!A:C,3,)</f>
        <v>#N/A</v>
      </c>
    </row>
    <row r="12078" spans="1:4" x14ac:dyDescent="0.3">
      <c r="A12078"/>
      <c r="C12078" t="e">
        <f>VLOOKUP(A12078,Base!A:B,2,0)</f>
        <v>#N/A</v>
      </c>
      <c r="D12078" t="e">
        <f>VLOOKUP(A12078,Base!A:C,3,)</f>
        <v>#N/A</v>
      </c>
    </row>
    <row r="12079" spans="1:4" x14ac:dyDescent="0.3">
      <c r="A12079"/>
      <c r="C12079" t="e">
        <f>VLOOKUP(A12079,Base!A:B,2,0)</f>
        <v>#N/A</v>
      </c>
      <c r="D12079" t="e">
        <f>VLOOKUP(A12079,Base!A:C,3,)</f>
        <v>#N/A</v>
      </c>
    </row>
    <row r="12080" spans="1:4" x14ac:dyDescent="0.3">
      <c r="A12080"/>
      <c r="C12080" t="e">
        <f>VLOOKUP(A12080,Base!A:B,2,0)</f>
        <v>#N/A</v>
      </c>
      <c r="D12080" t="e">
        <f>VLOOKUP(A12080,Base!A:C,3,)</f>
        <v>#N/A</v>
      </c>
    </row>
    <row r="12081" spans="1:4" x14ac:dyDescent="0.3">
      <c r="A12081"/>
      <c r="C12081" t="e">
        <f>VLOOKUP(A12081,Base!A:B,2,0)</f>
        <v>#N/A</v>
      </c>
      <c r="D12081" t="e">
        <f>VLOOKUP(A12081,Base!A:C,3,)</f>
        <v>#N/A</v>
      </c>
    </row>
    <row r="12082" spans="1:4" x14ac:dyDescent="0.3">
      <c r="A12082"/>
      <c r="C12082" t="e">
        <f>VLOOKUP(A12082,Base!A:B,2,0)</f>
        <v>#N/A</v>
      </c>
      <c r="D12082" t="e">
        <f>VLOOKUP(A12082,Base!A:C,3,)</f>
        <v>#N/A</v>
      </c>
    </row>
    <row r="12083" spans="1:4" x14ac:dyDescent="0.3">
      <c r="A12083"/>
      <c r="C12083" t="e">
        <f>VLOOKUP(A12083,Base!A:B,2,0)</f>
        <v>#N/A</v>
      </c>
      <c r="D12083" t="e">
        <f>VLOOKUP(A12083,Base!A:C,3,)</f>
        <v>#N/A</v>
      </c>
    </row>
    <row r="12084" spans="1:4" x14ac:dyDescent="0.3">
      <c r="A12084"/>
      <c r="C12084" t="e">
        <f>VLOOKUP(A12084,Base!A:B,2,0)</f>
        <v>#N/A</v>
      </c>
      <c r="D12084" t="e">
        <f>VLOOKUP(A12084,Base!A:C,3,)</f>
        <v>#N/A</v>
      </c>
    </row>
    <row r="12085" spans="1:4" x14ac:dyDescent="0.3">
      <c r="A12085"/>
      <c r="C12085" t="e">
        <f>VLOOKUP(A12085,Base!A:B,2,0)</f>
        <v>#N/A</v>
      </c>
      <c r="D12085" t="e">
        <f>VLOOKUP(A12085,Base!A:C,3,)</f>
        <v>#N/A</v>
      </c>
    </row>
    <row r="12086" spans="1:4" x14ac:dyDescent="0.3">
      <c r="A12086"/>
      <c r="C12086" t="e">
        <f>VLOOKUP(A12086,Base!A:B,2,0)</f>
        <v>#N/A</v>
      </c>
      <c r="D12086" t="e">
        <f>VLOOKUP(A12086,Base!A:C,3,)</f>
        <v>#N/A</v>
      </c>
    </row>
    <row r="12087" spans="1:4" x14ac:dyDescent="0.3">
      <c r="A12087"/>
      <c r="C12087" t="e">
        <f>VLOOKUP(A12087,Base!A:B,2,0)</f>
        <v>#N/A</v>
      </c>
      <c r="D12087" t="e">
        <f>VLOOKUP(A12087,Base!A:C,3,)</f>
        <v>#N/A</v>
      </c>
    </row>
    <row r="12088" spans="1:4" x14ac:dyDescent="0.3">
      <c r="A12088"/>
      <c r="C12088" t="e">
        <f>VLOOKUP(A12088,Base!A:B,2,0)</f>
        <v>#N/A</v>
      </c>
      <c r="D12088" t="e">
        <f>VLOOKUP(A12088,Base!A:C,3,)</f>
        <v>#N/A</v>
      </c>
    </row>
    <row r="12089" spans="1:4" x14ac:dyDescent="0.3">
      <c r="A12089"/>
      <c r="C12089" t="e">
        <f>VLOOKUP(A12089,Base!A:B,2,0)</f>
        <v>#N/A</v>
      </c>
      <c r="D12089" t="e">
        <f>VLOOKUP(A12089,Base!A:C,3,)</f>
        <v>#N/A</v>
      </c>
    </row>
    <row r="12090" spans="1:4" x14ac:dyDescent="0.3">
      <c r="A12090"/>
      <c r="C12090" t="e">
        <f>VLOOKUP(A12090,Base!A:B,2,0)</f>
        <v>#N/A</v>
      </c>
      <c r="D12090" t="e">
        <f>VLOOKUP(A12090,Base!A:C,3,)</f>
        <v>#N/A</v>
      </c>
    </row>
    <row r="12091" spans="1:4" x14ac:dyDescent="0.3">
      <c r="A12091"/>
      <c r="C12091" t="e">
        <f>VLOOKUP(A12091,Base!A:B,2,0)</f>
        <v>#N/A</v>
      </c>
      <c r="D12091" t="e">
        <f>VLOOKUP(A12091,Base!A:C,3,)</f>
        <v>#N/A</v>
      </c>
    </row>
    <row r="12092" spans="1:4" x14ac:dyDescent="0.3">
      <c r="A12092"/>
      <c r="C12092" t="e">
        <f>VLOOKUP(A12092,Base!A:B,2,0)</f>
        <v>#N/A</v>
      </c>
      <c r="D12092" t="e">
        <f>VLOOKUP(A12092,Base!A:C,3,)</f>
        <v>#N/A</v>
      </c>
    </row>
    <row r="12093" spans="1:4" x14ac:dyDescent="0.3">
      <c r="A12093"/>
      <c r="C12093" t="e">
        <f>VLOOKUP(A12093,Base!A:B,2,0)</f>
        <v>#N/A</v>
      </c>
      <c r="D12093" t="e">
        <f>VLOOKUP(A12093,Base!A:C,3,)</f>
        <v>#N/A</v>
      </c>
    </row>
    <row r="12094" spans="1:4" x14ac:dyDescent="0.3">
      <c r="A12094"/>
      <c r="C12094" t="e">
        <f>VLOOKUP(A12094,Base!A:B,2,0)</f>
        <v>#N/A</v>
      </c>
      <c r="D12094" t="e">
        <f>VLOOKUP(A12094,Base!A:C,3,)</f>
        <v>#N/A</v>
      </c>
    </row>
    <row r="12095" spans="1:4" x14ac:dyDescent="0.3">
      <c r="A12095"/>
      <c r="C12095" t="e">
        <f>VLOOKUP(A12095,Base!A:B,2,0)</f>
        <v>#N/A</v>
      </c>
      <c r="D12095" t="e">
        <f>VLOOKUP(A12095,Base!A:C,3,)</f>
        <v>#N/A</v>
      </c>
    </row>
    <row r="12096" spans="1:4" x14ac:dyDescent="0.3">
      <c r="A12096"/>
      <c r="C12096" t="e">
        <f>VLOOKUP(A12096,Base!A:B,2,0)</f>
        <v>#N/A</v>
      </c>
      <c r="D12096" t="e">
        <f>VLOOKUP(A12096,Base!A:C,3,)</f>
        <v>#N/A</v>
      </c>
    </row>
    <row r="12097" spans="1:4" x14ac:dyDescent="0.3">
      <c r="A12097"/>
      <c r="C12097" t="e">
        <f>VLOOKUP(A12097,Base!A:B,2,0)</f>
        <v>#N/A</v>
      </c>
      <c r="D12097" t="e">
        <f>VLOOKUP(A12097,Base!A:C,3,)</f>
        <v>#N/A</v>
      </c>
    </row>
    <row r="12098" spans="1:4" x14ac:dyDescent="0.3">
      <c r="A12098"/>
      <c r="C12098" t="e">
        <f>VLOOKUP(A12098,Base!A:B,2,0)</f>
        <v>#N/A</v>
      </c>
      <c r="D12098" t="e">
        <f>VLOOKUP(A12098,Base!A:C,3,)</f>
        <v>#N/A</v>
      </c>
    </row>
    <row r="12099" spans="1:4" x14ac:dyDescent="0.3">
      <c r="A12099"/>
      <c r="C12099" t="e">
        <f>VLOOKUP(A12099,Base!A:B,2,0)</f>
        <v>#N/A</v>
      </c>
      <c r="D12099" t="e">
        <f>VLOOKUP(A12099,Base!A:C,3,)</f>
        <v>#N/A</v>
      </c>
    </row>
    <row r="12100" spans="1:4" x14ac:dyDescent="0.3">
      <c r="A12100"/>
      <c r="C12100" t="e">
        <f>VLOOKUP(A12100,Base!A:B,2,0)</f>
        <v>#N/A</v>
      </c>
      <c r="D12100" t="e">
        <f>VLOOKUP(A12100,Base!A:C,3,)</f>
        <v>#N/A</v>
      </c>
    </row>
    <row r="12101" spans="1:4" x14ac:dyDescent="0.3">
      <c r="A12101"/>
      <c r="C12101" t="e">
        <f>VLOOKUP(A12101,Base!A:B,2,0)</f>
        <v>#N/A</v>
      </c>
      <c r="D12101" t="e">
        <f>VLOOKUP(A12101,Base!A:C,3,)</f>
        <v>#N/A</v>
      </c>
    </row>
    <row r="12102" spans="1:4" x14ac:dyDescent="0.3">
      <c r="A12102"/>
      <c r="C12102" t="e">
        <f>VLOOKUP(A12102,Base!A:B,2,0)</f>
        <v>#N/A</v>
      </c>
      <c r="D12102" t="e">
        <f>VLOOKUP(A12102,Base!A:C,3,)</f>
        <v>#N/A</v>
      </c>
    </row>
    <row r="12103" spans="1:4" x14ac:dyDescent="0.3">
      <c r="A12103"/>
      <c r="C12103" t="e">
        <f>VLOOKUP(A12103,Base!A:B,2,0)</f>
        <v>#N/A</v>
      </c>
      <c r="D12103" t="e">
        <f>VLOOKUP(A12103,Base!A:C,3,)</f>
        <v>#N/A</v>
      </c>
    </row>
    <row r="12104" spans="1:4" x14ac:dyDescent="0.3">
      <c r="A12104"/>
      <c r="C12104" t="e">
        <f>VLOOKUP(A12104,Base!A:B,2,0)</f>
        <v>#N/A</v>
      </c>
      <c r="D12104" t="e">
        <f>VLOOKUP(A12104,Base!A:C,3,)</f>
        <v>#N/A</v>
      </c>
    </row>
    <row r="12105" spans="1:4" x14ac:dyDescent="0.3">
      <c r="A12105"/>
      <c r="C12105" t="e">
        <f>VLOOKUP(A12105,Base!A:B,2,0)</f>
        <v>#N/A</v>
      </c>
      <c r="D12105" t="e">
        <f>VLOOKUP(A12105,Base!A:C,3,)</f>
        <v>#N/A</v>
      </c>
    </row>
    <row r="12106" spans="1:4" x14ac:dyDescent="0.3">
      <c r="A12106"/>
      <c r="C12106" t="e">
        <f>VLOOKUP(A12106,Base!A:B,2,0)</f>
        <v>#N/A</v>
      </c>
      <c r="D12106" t="e">
        <f>VLOOKUP(A12106,Base!A:C,3,)</f>
        <v>#N/A</v>
      </c>
    </row>
    <row r="12107" spans="1:4" x14ac:dyDescent="0.3">
      <c r="A12107"/>
      <c r="C12107" t="e">
        <f>VLOOKUP(A12107,Base!A:B,2,0)</f>
        <v>#N/A</v>
      </c>
      <c r="D12107" t="e">
        <f>VLOOKUP(A12107,Base!A:C,3,)</f>
        <v>#N/A</v>
      </c>
    </row>
    <row r="12108" spans="1:4" x14ac:dyDescent="0.3">
      <c r="A12108"/>
      <c r="C12108" t="e">
        <f>VLOOKUP(A12108,Base!A:B,2,0)</f>
        <v>#N/A</v>
      </c>
      <c r="D12108" t="e">
        <f>VLOOKUP(A12108,Base!A:C,3,)</f>
        <v>#N/A</v>
      </c>
    </row>
    <row r="12109" spans="1:4" x14ac:dyDescent="0.3">
      <c r="A12109"/>
      <c r="C12109" t="e">
        <f>VLOOKUP(A12109,Base!A:B,2,0)</f>
        <v>#N/A</v>
      </c>
      <c r="D12109" t="e">
        <f>VLOOKUP(A12109,Base!A:C,3,)</f>
        <v>#N/A</v>
      </c>
    </row>
    <row r="12110" spans="1:4" x14ac:dyDescent="0.3">
      <c r="A12110"/>
      <c r="C12110" t="e">
        <f>VLOOKUP(A12110,Base!A:B,2,0)</f>
        <v>#N/A</v>
      </c>
      <c r="D12110" t="e">
        <f>VLOOKUP(A12110,Base!A:C,3,)</f>
        <v>#N/A</v>
      </c>
    </row>
    <row r="12111" spans="1:4" x14ac:dyDescent="0.3">
      <c r="A12111"/>
      <c r="C12111" t="e">
        <f>VLOOKUP(A12111,Base!A:B,2,0)</f>
        <v>#N/A</v>
      </c>
      <c r="D12111" t="e">
        <f>VLOOKUP(A12111,Base!A:C,3,)</f>
        <v>#N/A</v>
      </c>
    </row>
    <row r="12112" spans="1:4" x14ac:dyDescent="0.3">
      <c r="A12112"/>
      <c r="C12112" t="e">
        <f>VLOOKUP(A12112,Base!A:B,2,0)</f>
        <v>#N/A</v>
      </c>
      <c r="D12112" t="e">
        <f>VLOOKUP(A12112,Base!A:C,3,)</f>
        <v>#N/A</v>
      </c>
    </row>
    <row r="12113" spans="1:4" x14ac:dyDescent="0.3">
      <c r="A12113"/>
      <c r="C12113" t="e">
        <f>VLOOKUP(A12113,Base!A:B,2,0)</f>
        <v>#N/A</v>
      </c>
      <c r="D12113" t="e">
        <f>VLOOKUP(A12113,Base!A:C,3,)</f>
        <v>#N/A</v>
      </c>
    </row>
    <row r="12114" spans="1:4" x14ac:dyDescent="0.3">
      <c r="A12114"/>
      <c r="C12114" t="e">
        <f>VLOOKUP(A12114,Base!A:B,2,0)</f>
        <v>#N/A</v>
      </c>
      <c r="D12114" t="e">
        <f>VLOOKUP(A12114,Base!A:C,3,)</f>
        <v>#N/A</v>
      </c>
    </row>
    <row r="12115" spans="1:4" x14ac:dyDescent="0.3">
      <c r="A12115"/>
      <c r="C12115" t="e">
        <f>VLOOKUP(A12115,Base!A:B,2,0)</f>
        <v>#N/A</v>
      </c>
      <c r="D12115" t="e">
        <f>VLOOKUP(A12115,Base!A:C,3,)</f>
        <v>#N/A</v>
      </c>
    </row>
    <row r="12116" spans="1:4" x14ac:dyDescent="0.3">
      <c r="A12116"/>
      <c r="C12116" t="e">
        <f>VLOOKUP(A12116,Base!A:B,2,0)</f>
        <v>#N/A</v>
      </c>
      <c r="D12116" t="e">
        <f>VLOOKUP(A12116,Base!A:C,3,)</f>
        <v>#N/A</v>
      </c>
    </row>
    <row r="12117" spans="1:4" x14ac:dyDescent="0.3">
      <c r="A12117"/>
      <c r="C12117" t="e">
        <f>VLOOKUP(A12117,Base!A:B,2,0)</f>
        <v>#N/A</v>
      </c>
      <c r="D12117" t="e">
        <f>VLOOKUP(A12117,Base!A:C,3,)</f>
        <v>#N/A</v>
      </c>
    </row>
    <row r="12118" spans="1:4" x14ac:dyDescent="0.3">
      <c r="A12118"/>
      <c r="C12118" t="e">
        <f>VLOOKUP(A12118,Base!A:B,2,0)</f>
        <v>#N/A</v>
      </c>
      <c r="D12118" t="e">
        <f>VLOOKUP(A12118,Base!A:C,3,)</f>
        <v>#N/A</v>
      </c>
    </row>
    <row r="12119" spans="1:4" x14ac:dyDescent="0.3">
      <c r="A12119"/>
      <c r="C12119" t="e">
        <f>VLOOKUP(A12119,Base!A:B,2,0)</f>
        <v>#N/A</v>
      </c>
      <c r="D12119" t="e">
        <f>VLOOKUP(A12119,Base!A:C,3,)</f>
        <v>#N/A</v>
      </c>
    </row>
    <row r="12120" spans="1:4" x14ac:dyDescent="0.3">
      <c r="A12120"/>
      <c r="C12120" t="e">
        <f>VLOOKUP(A12120,Base!A:B,2,0)</f>
        <v>#N/A</v>
      </c>
      <c r="D12120" t="e">
        <f>VLOOKUP(A12120,Base!A:C,3,)</f>
        <v>#N/A</v>
      </c>
    </row>
    <row r="12121" spans="1:4" x14ac:dyDescent="0.3">
      <c r="A12121"/>
      <c r="C12121" t="e">
        <f>VLOOKUP(A12121,Base!A:B,2,0)</f>
        <v>#N/A</v>
      </c>
      <c r="D12121" t="e">
        <f>VLOOKUP(A12121,Base!A:C,3,)</f>
        <v>#N/A</v>
      </c>
    </row>
    <row r="12122" spans="1:4" x14ac:dyDescent="0.3">
      <c r="A12122"/>
      <c r="C12122" t="e">
        <f>VLOOKUP(A12122,Base!A:B,2,0)</f>
        <v>#N/A</v>
      </c>
      <c r="D12122" t="e">
        <f>VLOOKUP(A12122,Base!A:C,3,)</f>
        <v>#N/A</v>
      </c>
    </row>
    <row r="12123" spans="1:4" x14ac:dyDescent="0.3">
      <c r="A12123"/>
      <c r="C12123" t="e">
        <f>VLOOKUP(A12123,Base!A:B,2,0)</f>
        <v>#N/A</v>
      </c>
      <c r="D12123" t="e">
        <f>VLOOKUP(A12123,Base!A:C,3,)</f>
        <v>#N/A</v>
      </c>
    </row>
    <row r="12124" spans="1:4" x14ac:dyDescent="0.3">
      <c r="A12124"/>
      <c r="C12124" t="e">
        <f>VLOOKUP(A12124,Base!A:B,2,0)</f>
        <v>#N/A</v>
      </c>
      <c r="D12124" t="e">
        <f>VLOOKUP(A12124,Base!A:C,3,)</f>
        <v>#N/A</v>
      </c>
    </row>
    <row r="12125" spans="1:4" x14ac:dyDescent="0.3">
      <c r="A12125"/>
      <c r="C12125" t="e">
        <f>VLOOKUP(A12125,Base!A:B,2,0)</f>
        <v>#N/A</v>
      </c>
      <c r="D12125" t="e">
        <f>VLOOKUP(A12125,Base!A:C,3,)</f>
        <v>#N/A</v>
      </c>
    </row>
    <row r="12126" spans="1:4" x14ac:dyDescent="0.3">
      <c r="A12126"/>
      <c r="C12126" t="e">
        <f>VLOOKUP(A12126,Base!A:B,2,0)</f>
        <v>#N/A</v>
      </c>
      <c r="D12126" t="e">
        <f>VLOOKUP(A12126,Base!A:C,3,)</f>
        <v>#N/A</v>
      </c>
    </row>
    <row r="12127" spans="1:4" x14ac:dyDescent="0.3">
      <c r="A12127"/>
      <c r="C12127" t="e">
        <f>VLOOKUP(A12127,Base!A:B,2,0)</f>
        <v>#N/A</v>
      </c>
      <c r="D12127" t="e">
        <f>VLOOKUP(A12127,Base!A:C,3,)</f>
        <v>#N/A</v>
      </c>
    </row>
    <row r="12128" spans="1:4" x14ac:dyDescent="0.3">
      <c r="A12128"/>
      <c r="C12128" t="e">
        <f>VLOOKUP(A12128,Base!A:B,2,0)</f>
        <v>#N/A</v>
      </c>
      <c r="D12128" t="e">
        <f>VLOOKUP(A12128,Base!A:C,3,)</f>
        <v>#N/A</v>
      </c>
    </row>
    <row r="12129" spans="1:4" x14ac:dyDescent="0.3">
      <c r="A12129"/>
      <c r="C12129" t="e">
        <f>VLOOKUP(A12129,Base!A:B,2,0)</f>
        <v>#N/A</v>
      </c>
      <c r="D12129" t="e">
        <f>VLOOKUP(A12129,Base!A:C,3,)</f>
        <v>#N/A</v>
      </c>
    </row>
    <row r="12130" spans="1:4" x14ac:dyDescent="0.3">
      <c r="A12130"/>
      <c r="C12130" t="e">
        <f>VLOOKUP(A12130,Base!A:B,2,0)</f>
        <v>#N/A</v>
      </c>
      <c r="D12130" t="e">
        <f>VLOOKUP(A12130,Base!A:C,3,)</f>
        <v>#N/A</v>
      </c>
    </row>
    <row r="12131" spans="1:4" x14ac:dyDescent="0.3">
      <c r="A12131"/>
      <c r="C12131" t="e">
        <f>VLOOKUP(A12131,Base!A:B,2,0)</f>
        <v>#N/A</v>
      </c>
      <c r="D12131" t="e">
        <f>VLOOKUP(A12131,Base!A:C,3,)</f>
        <v>#N/A</v>
      </c>
    </row>
    <row r="12132" spans="1:4" x14ac:dyDescent="0.3">
      <c r="A12132"/>
      <c r="C12132" t="e">
        <f>VLOOKUP(A12132,Base!A:B,2,0)</f>
        <v>#N/A</v>
      </c>
      <c r="D12132" t="e">
        <f>VLOOKUP(A12132,Base!A:C,3,)</f>
        <v>#N/A</v>
      </c>
    </row>
    <row r="12133" spans="1:4" x14ac:dyDescent="0.3">
      <c r="A12133"/>
      <c r="C12133" t="e">
        <f>VLOOKUP(A12133,Base!A:B,2,0)</f>
        <v>#N/A</v>
      </c>
      <c r="D12133" t="e">
        <f>VLOOKUP(A12133,Base!A:C,3,)</f>
        <v>#N/A</v>
      </c>
    </row>
    <row r="12134" spans="1:4" x14ac:dyDescent="0.3">
      <c r="A12134"/>
      <c r="C12134" t="e">
        <f>VLOOKUP(A12134,Base!A:B,2,0)</f>
        <v>#N/A</v>
      </c>
      <c r="D12134" t="e">
        <f>VLOOKUP(A12134,Base!A:C,3,)</f>
        <v>#N/A</v>
      </c>
    </row>
    <row r="12135" spans="1:4" x14ac:dyDescent="0.3">
      <c r="A12135"/>
      <c r="C12135" t="e">
        <f>VLOOKUP(A12135,Base!A:B,2,0)</f>
        <v>#N/A</v>
      </c>
      <c r="D12135" t="e">
        <f>VLOOKUP(A12135,Base!A:C,3,)</f>
        <v>#N/A</v>
      </c>
    </row>
    <row r="12136" spans="1:4" x14ac:dyDescent="0.3">
      <c r="A12136"/>
      <c r="C12136" t="e">
        <f>VLOOKUP(A12136,Base!A:B,2,0)</f>
        <v>#N/A</v>
      </c>
      <c r="D12136" t="e">
        <f>VLOOKUP(A12136,Base!A:C,3,)</f>
        <v>#N/A</v>
      </c>
    </row>
    <row r="12137" spans="1:4" x14ac:dyDescent="0.3">
      <c r="A12137"/>
      <c r="C12137" t="e">
        <f>VLOOKUP(A12137,Base!A:B,2,0)</f>
        <v>#N/A</v>
      </c>
      <c r="D12137" t="e">
        <f>VLOOKUP(A12137,Base!A:C,3,)</f>
        <v>#N/A</v>
      </c>
    </row>
    <row r="12138" spans="1:4" x14ac:dyDescent="0.3">
      <c r="A12138"/>
      <c r="C12138" t="e">
        <f>VLOOKUP(A12138,Base!A:B,2,0)</f>
        <v>#N/A</v>
      </c>
      <c r="D12138" t="e">
        <f>VLOOKUP(A12138,Base!A:C,3,)</f>
        <v>#N/A</v>
      </c>
    </row>
    <row r="12139" spans="1:4" x14ac:dyDescent="0.3">
      <c r="A12139"/>
      <c r="C12139" t="e">
        <f>VLOOKUP(A12139,Base!A:B,2,0)</f>
        <v>#N/A</v>
      </c>
      <c r="D12139" t="e">
        <f>VLOOKUP(A12139,Base!A:C,3,)</f>
        <v>#N/A</v>
      </c>
    </row>
    <row r="12140" spans="1:4" x14ac:dyDescent="0.3">
      <c r="A12140"/>
      <c r="C12140" t="e">
        <f>VLOOKUP(A12140,Base!A:B,2,0)</f>
        <v>#N/A</v>
      </c>
      <c r="D12140" t="e">
        <f>VLOOKUP(A12140,Base!A:C,3,)</f>
        <v>#N/A</v>
      </c>
    </row>
    <row r="12141" spans="1:4" x14ac:dyDescent="0.3">
      <c r="A12141"/>
      <c r="C12141" t="e">
        <f>VLOOKUP(A12141,Base!A:B,2,0)</f>
        <v>#N/A</v>
      </c>
      <c r="D12141" t="e">
        <f>VLOOKUP(A12141,Base!A:C,3,)</f>
        <v>#N/A</v>
      </c>
    </row>
    <row r="12142" spans="1:4" x14ac:dyDescent="0.3">
      <c r="A12142"/>
      <c r="C12142" t="e">
        <f>VLOOKUP(A12142,Base!A:B,2,0)</f>
        <v>#N/A</v>
      </c>
      <c r="D12142" t="e">
        <f>VLOOKUP(A12142,Base!A:C,3,)</f>
        <v>#N/A</v>
      </c>
    </row>
    <row r="12143" spans="1:4" x14ac:dyDescent="0.3">
      <c r="A12143"/>
      <c r="C12143" t="e">
        <f>VLOOKUP(A12143,Base!A:B,2,0)</f>
        <v>#N/A</v>
      </c>
      <c r="D12143" t="e">
        <f>VLOOKUP(A12143,Base!A:C,3,)</f>
        <v>#N/A</v>
      </c>
    </row>
    <row r="12144" spans="1:4" x14ac:dyDescent="0.3">
      <c r="A12144"/>
      <c r="C12144" t="e">
        <f>VLOOKUP(A12144,Base!A:B,2,0)</f>
        <v>#N/A</v>
      </c>
      <c r="D12144" t="e">
        <f>VLOOKUP(A12144,Base!A:C,3,)</f>
        <v>#N/A</v>
      </c>
    </row>
    <row r="12145" spans="1:4" x14ac:dyDescent="0.3">
      <c r="A12145"/>
      <c r="C12145" t="e">
        <f>VLOOKUP(A12145,Base!A:B,2,0)</f>
        <v>#N/A</v>
      </c>
      <c r="D12145" t="e">
        <f>VLOOKUP(A12145,Base!A:C,3,)</f>
        <v>#N/A</v>
      </c>
    </row>
    <row r="12146" spans="1:4" x14ac:dyDescent="0.3">
      <c r="A12146"/>
      <c r="C12146" t="e">
        <f>VLOOKUP(A12146,Base!A:B,2,0)</f>
        <v>#N/A</v>
      </c>
      <c r="D12146" t="e">
        <f>VLOOKUP(A12146,Base!A:C,3,)</f>
        <v>#N/A</v>
      </c>
    </row>
    <row r="12147" spans="1:4" x14ac:dyDescent="0.3">
      <c r="A12147"/>
      <c r="C12147" t="e">
        <f>VLOOKUP(A12147,Base!A:B,2,0)</f>
        <v>#N/A</v>
      </c>
      <c r="D12147" t="e">
        <f>VLOOKUP(A12147,Base!A:C,3,)</f>
        <v>#N/A</v>
      </c>
    </row>
    <row r="12148" spans="1:4" x14ac:dyDescent="0.3">
      <c r="A12148"/>
      <c r="C12148" t="e">
        <f>VLOOKUP(A12148,Base!A:B,2,0)</f>
        <v>#N/A</v>
      </c>
      <c r="D12148" t="e">
        <f>VLOOKUP(A12148,Base!A:C,3,)</f>
        <v>#N/A</v>
      </c>
    </row>
    <row r="12149" spans="1:4" x14ac:dyDescent="0.3">
      <c r="A12149"/>
      <c r="C12149" t="e">
        <f>VLOOKUP(A12149,Base!A:B,2,0)</f>
        <v>#N/A</v>
      </c>
      <c r="D12149" t="e">
        <f>VLOOKUP(A12149,Base!A:C,3,)</f>
        <v>#N/A</v>
      </c>
    </row>
    <row r="12150" spans="1:4" x14ac:dyDescent="0.3">
      <c r="A12150"/>
      <c r="C12150" t="e">
        <f>VLOOKUP(A12150,Base!A:B,2,0)</f>
        <v>#N/A</v>
      </c>
      <c r="D12150" t="e">
        <f>VLOOKUP(A12150,Base!A:C,3,)</f>
        <v>#N/A</v>
      </c>
    </row>
    <row r="12151" spans="1:4" x14ac:dyDescent="0.3">
      <c r="A12151"/>
      <c r="C12151" t="e">
        <f>VLOOKUP(A12151,Base!A:B,2,0)</f>
        <v>#N/A</v>
      </c>
      <c r="D12151" t="e">
        <f>VLOOKUP(A12151,Base!A:C,3,)</f>
        <v>#N/A</v>
      </c>
    </row>
    <row r="12152" spans="1:4" x14ac:dyDescent="0.3">
      <c r="A12152"/>
      <c r="C12152" t="e">
        <f>VLOOKUP(A12152,Base!A:B,2,0)</f>
        <v>#N/A</v>
      </c>
      <c r="D12152" t="e">
        <f>VLOOKUP(A12152,Base!A:C,3,)</f>
        <v>#N/A</v>
      </c>
    </row>
    <row r="12153" spans="1:4" x14ac:dyDescent="0.3">
      <c r="A12153"/>
      <c r="C12153" t="e">
        <f>VLOOKUP(A12153,Base!A:B,2,0)</f>
        <v>#N/A</v>
      </c>
      <c r="D12153" t="e">
        <f>VLOOKUP(A12153,Base!A:C,3,)</f>
        <v>#N/A</v>
      </c>
    </row>
    <row r="12154" spans="1:4" x14ac:dyDescent="0.3">
      <c r="A12154"/>
      <c r="C12154" t="e">
        <f>VLOOKUP(A12154,Base!A:B,2,0)</f>
        <v>#N/A</v>
      </c>
      <c r="D12154" t="e">
        <f>VLOOKUP(A12154,Base!A:C,3,)</f>
        <v>#N/A</v>
      </c>
    </row>
    <row r="12155" spans="1:4" x14ac:dyDescent="0.3">
      <c r="A12155"/>
      <c r="C12155" t="e">
        <f>VLOOKUP(A12155,Base!A:B,2,0)</f>
        <v>#N/A</v>
      </c>
      <c r="D12155" t="e">
        <f>VLOOKUP(A12155,Base!A:C,3,)</f>
        <v>#N/A</v>
      </c>
    </row>
    <row r="12156" spans="1:4" x14ac:dyDescent="0.3">
      <c r="A12156"/>
      <c r="C12156" t="e">
        <f>VLOOKUP(A12156,Base!A:B,2,0)</f>
        <v>#N/A</v>
      </c>
      <c r="D12156" t="e">
        <f>VLOOKUP(A12156,Base!A:C,3,)</f>
        <v>#N/A</v>
      </c>
    </row>
    <row r="12157" spans="1:4" x14ac:dyDescent="0.3">
      <c r="A12157"/>
      <c r="C12157" t="e">
        <f>VLOOKUP(A12157,Base!A:B,2,0)</f>
        <v>#N/A</v>
      </c>
      <c r="D12157" t="e">
        <f>VLOOKUP(A12157,Base!A:C,3,)</f>
        <v>#N/A</v>
      </c>
    </row>
    <row r="12158" spans="1:4" x14ac:dyDescent="0.3">
      <c r="A12158"/>
      <c r="C12158" t="e">
        <f>VLOOKUP(A12158,Base!A:B,2,0)</f>
        <v>#N/A</v>
      </c>
      <c r="D12158" t="e">
        <f>VLOOKUP(A12158,Base!A:C,3,)</f>
        <v>#N/A</v>
      </c>
    </row>
    <row r="12159" spans="1:4" x14ac:dyDescent="0.3">
      <c r="A12159"/>
      <c r="C12159" t="e">
        <f>VLOOKUP(A12159,Base!A:B,2,0)</f>
        <v>#N/A</v>
      </c>
      <c r="D12159" t="e">
        <f>VLOOKUP(A12159,Base!A:C,3,)</f>
        <v>#N/A</v>
      </c>
    </row>
    <row r="12160" spans="1:4" x14ac:dyDescent="0.3">
      <c r="A12160"/>
      <c r="C12160" t="e">
        <f>VLOOKUP(A12160,Base!A:B,2,0)</f>
        <v>#N/A</v>
      </c>
      <c r="D12160" t="e">
        <f>VLOOKUP(A12160,Base!A:C,3,)</f>
        <v>#N/A</v>
      </c>
    </row>
    <row r="12161" spans="1:4" x14ac:dyDescent="0.3">
      <c r="A12161"/>
      <c r="C12161" t="e">
        <f>VLOOKUP(A12161,Base!A:B,2,0)</f>
        <v>#N/A</v>
      </c>
      <c r="D12161" t="e">
        <f>VLOOKUP(A12161,Base!A:C,3,)</f>
        <v>#N/A</v>
      </c>
    </row>
    <row r="12162" spans="1:4" x14ac:dyDescent="0.3">
      <c r="A12162"/>
      <c r="C12162" t="e">
        <f>VLOOKUP(A12162,Base!A:B,2,0)</f>
        <v>#N/A</v>
      </c>
      <c r="D12162" t="e">
        <f>VLOOKUP(A12162,Base!A:C,3,)</f>
        <v>#N/A</v>
      </c>
    </row>
    <row r="12163" spans="1:4" x14ac:dyDescent="0.3">
      <c r="A12163"/>
      <c r="C12163" t="e">
        <f>VLOOKUP(A12163,Base!A:B,2,0)</f>
        <v>#N/A</v>
      </c>
      <c r="D12163" t="e">
        <f>VLOOKUP(A12163,Base!A:C,3,)</f>
        <v>#N/A</v>
      </c>
    </row>
    <row r="12164" spans="1:4" x14ac:dyDescent="0.3">
      <c r="A12164"/>
      <c r="C12164" t="e">
        <f>VLOOKUP(A12164,Base!A:B,2,0)</f>
        <v>#N/A</v>
      </c>
      <c r="D12164" t="e">
        <f>VLOOKUP(A12164,Base!A:C,3,)</f>
        <v>#N/A</v>
      </c>
    </row>
    <row r="12165" spans="1:4" x14ac:dyDescent="0.3">
      <c r="A12165"/>
      <c r="C12165" t="e">
        <f>VLOOKUP(A12165,Base!A:B,2,0)</f>
        <v>#N/A</v>
      </c>
      <c r="D12165" t="e">
        <f>VLOOKUP(A12165,Base!A:C,3,)</f>
        <v>#N/A</v>
      </c>
    </row>
    <row r="12166" spans="1:4" x14ac:dyDescent="0.3">
      <c r="A12166"/>
      <c r="C12166" t="e">
        <f>VLOOKUP(A12166,Base!A:B,2,0)</f>
        <v>#N/A</v>
      </c>
      <c r="D12166" t="e">
        <f>VLOOKUP(A12166,Base!A:C,3,)</f>
        <v>#N/A</v>
      </c>
    </row>
    <row r="12167" spans="1:4" x14ac:dyDescent="0.3">
      <c r="A12167"/>
      <c r="C12167" t="e">
        <f>VLOOKUP(A12167,Base!A:B,2,0)</f>
        <v>#N/A</v>
      </c>
      <c r="D12167" t="e">
        <f>VLOOKUP(A12167,Base!A:C,3,)</f>
        <v>#N/A</v>
      </c>
    </row>
    <row r="12168" spans="1:4" x14ac:dyDescent="0.3">
      <c r="A12168"/>
      <c r="C12168" t="e">
        <f>VLOOKUP(A12168,Base!A:B,2,0)</f>
        <v>#N/A</v>
      </c>
      <c r="D12168" t="e">
        <f>VLOOKUP(A12168,Base!A:C,3,)</f>
        <v>#N/A</v>
      </c>
    </row>
    <row r="12169" spans="1:4" x14ac:dyDescent="0.3">
      <c r="A12169"/>
      <c r="C12169" t="e">
        <f>VLOOKUP(A12169,Base!A:B,2,0)</f>
        <v>#N/A</v>
      </c>
      <c r="D12169" t="e">
        <f>VLOOKUP(A12169,Base!A:C,3,)</f>
        <v>#N/A</v>
      </c>
    </row>
    <row r="12170" spans="1:4" x14ac:dyDescent="0.3">
      <c r="A12170"/>
      <c r="C12170" t="e">
        <f>VLOOKUP(A12170,Base!A:B,2,0)</f>
        <v>#N/A</v>
      </c>
      <c r="D12170" t="e">
        <f>VLOOKUP(A12170,Base!A:C,3,)</f>
        <v>#N/A</v>
      </c>
    </row>
    <row r="12171" spans="1:4" x14ac:dyDescent="0.3">
      <c r="A12171"/>
      <c r="C12171" t="e">
        <f>VLOOKUP(A12171,Base!A:B,2,0)</f>
        <v>#N/A</v>
      </c>
      <c r="D12171" t="e">
        <f>VLOOKUP(A12171,Base!A:C,3,)</f>
        <v>#N/A</v>
      </c>
    </row>
    <row r="12172" spans="1:4" x14ac:dyDescent="0.3">
      <c r="A12172"/>
      <c r="C12172" t="e">
        <f>VLOOKUP(A12172,Base!A:B,2,0)</f>
        <v>#N/A</v>
      </c>
      <c r="D12172" t="e">
        <f>VLOOKUP(A12172,Base!A:C,3,)</f>
        <v>#N/A</v>
      </c>
    </row>
    <row r="12173" spans="1:4" x14ac:dyDescent="0.3">
      <c r="A12173"/>
      <c r="C12173" t="e">
        <f>VLOOKUP(A12173,Base!A:B,2,0)</f>
        <v>#N/A</v>
      </c>
      <c r="D12173" t="e">
        <f>VLOOKUP(A12173,Base!A:C,3,)</f>
        <v>#N/A</v>
      </c>
    </row>
    <row r="12174" spans="1:4" x14ac:dyDescent="0.3">
      <c r="A12174"/>
      <c r="C12174" t="e">
        <f>VLOOKUP(A12174,Base!A:B,2,0)</f>
        <v>#N/A</v>
      </c>
      <c r="D12174" t="e">
        <f>VLOOKUP(A12174,Base!A:C,3,)</f>
        <v>#N/A</v>
      </c>
    </row>
    <row r="12175" spans="1:4" x14ac:dyDescent="0.3">
      <c r="A12175"/>
      <c r="C12175" t="e">
        <f>VLOOKUP(A12175,Base!A:B,2,0)</f>
        <v>#N/A</v>
      </c>
      <c r="D12175" t="e">
        <f>VLOOKUP(A12175,Base!A:C,3,)</f>
        <v>#N/A</v>
      </c>
    </row>
    <row r="12176" spans="1:4" x14ac:dyDescent="0.3">
      <c r="A12176"/>
      <c r="C12176" t="e">
        <f>VLOOKUP(A12176,Base!A:B,2,0)</f>
        <v>#N/A</v>
      </c>
      <c r="D12176" t="e">
        <f>VLOOKUP(A12176,Base!A:C,3,)</f>
        <v>#N/A</v>
      </c>
    </row>
    <row r="12177" spans="1:4" x14ac:dyDescent="0.3">
      <c r="A12177"/>
      <c r="C12177" t="e">
        <f>VLOOKUP(A12177,Base!A:B,2,0)</f>
        <v>#N/A</v>
      </c>
      <c r="D12177" t="e">
        <f>VLOOKUP(A12177,Base!A:C,3,)</f>
        <v>#N/A</v>
      </c>
    </row>
    <row r="12178" spans="1:4" x14ac:dyDescent="0.3">
      <c r="A12178"/>
      <c r="C12178" t="e">
        <f>VLOOKUP(A12178,Base!A:B,2,0)</f>
        <v>#N/A</v>
      </c>
      <c r="D12178" t="e">
        <f>VLOOKUP(A12178,Base!A:C,3,)</f>
        <v>#N/A</v>
      </c>
    </row>
    <row r="12179" spans="1:4" x14ac:dyDescent="0.3">
      <c r="A12179"/>
      <c r="C12179" t="e">
        <f>VLOOKUP(A12179,Base!A:B,2,0)</f>
        <v>#N/A</v>
      </c>
      <c r="D12179" t="e">
        <f>VLOOKUP(A12179,Base!A:C,3,)</f>
        <v>#N/A</v>
      </c>
    </row>
    <row r="12180" spans="1:4" x14ac:dyDescent="0.3">
      <c r="A12180"/>
      <c r="C12180" t="e">
        <f>VLOOKUP(A12180,Base!A:B,2,0)</f>
        <v>#N/A</v>
      </c>
      <c r="D12180" t="e">
        <f>VLOOKUP(A12180,Base!A:C,3,)</f>
        <v>#N/A</v>
      </c>
    </row>
    <row r="12181" spans="1:4" x14ac:dyDescent="0.3">
      <c r="A12181"/>
      <c r="C12181" t="e">
        <f>VLOOKUP(A12181,Base!A:B,2,0)</f>
        <v>#N/A</v>
      </c>
      <c r="D12181" t="e">
        <f>VLOOKUP(A12181,Base!A:C,3,)</f>
        <v>#N/A</v>
      </c>
    </row>
    <row r="12182" spans="1:4" x14ac:dyDescent="0.3">
      <c r="A12182"/>
      <c r="C12182" t="e">
        <f>VLOOKUP(A12182,Base!A:B,2,0)</f>
        <v>#N/A</v>
      </c>
      <c r="D12182" t="e">
        <f>VLOOKUP(A12182,Base!A:C,3,)</f>
        <v>#N/A</v>
      </c>
    </row>
    <row r="12183" spans="1:4" x14ac:dyDescent="0.3">
      <c r="A12183"/>
      <c r="C12183" t="e">
        <f>VLOOKUP(A12183,Base!A:B,2,0)</f>
        <v>#N/A</v>
      </c>
      <c r="D12183" t="e">
        <f>VLOOKUP(A12183,Base!A:C,3,)</f>
        <v>#N/A</v>
      </c>
    </row>
    <row r="12184" spans="1:4" x14ac:dyDescent="0.3">
      <c r="A12184"/>
      <c r="C12184" t="e">
        <f>VLOOKUP(A12184,Base!A:B,2,0)</f>
        <v>#N/A</v>
      </c>
      <c r="D12184" t="e">
        <f>VLOOKUP(A12184,Base!A:C,3,)</f>
        <v>#N/A</v>
      </c>
    </row>
    <row r="12185" spans="1:4" x14ac:dyDescent="0.3">
      <c r="A12185"/>
      <c r="C12185" t="e">
        <f>VLOOKUP(A12185,Base!A:B,2,0)</f>
        <v>#N/A</v>
      </c>
      <c r="D12185" t="e">
        <f>VLOOKUP(A12185,Base!A:C,3,)</f>
        <v>#N/A</v>
      </c>
    </row>
    <row r="12186" spans="1:4" x14ac:dyDescent="0.3">
      <c r="A12186"/>
      <c r="C12186" t="e">
        <f>VLOOKUP(A12186,Base!A:B,2,0)</f>
        <v>#N/A</v>
      </c>
      <c r="D12186" t="e">
        <f>VLOOKUP(A12186,Base!A:C,3,)</f>
        <v>#N/A</v>
      </c>
    </row>
    <row r="12187" spans="1:4" x14ac:dyDescent="0.3">
      <c r="A12187"/>
      <c r="C12187" t="e">
        <f>VLOOKUP(A12187,Base!A:B,2,0)</f>
        <v>#N/A</v>
      </c>
      <c r="D12187" t="e">
        <f>VLOOKUP(A12187,Base!A:C,3,)</f>
        <v>#N/A</v>
      </c>
    </row>
    <row r="12188" spans="1:4" x14ac:dyDescent="0.3">
      <c r="A12188"/>
      <c r="C12188" t="e">
        <f>VLOOKUP(A12188,Base!A:B,2,0)</f>
        <v>#N/A</v>
      </c>
      <c r="D12188" t="e">
        <f>VLOOKUP(A12188,Base!A:C,3,)</f>
        <v>#N/A</v>
      </c>
    </row>
    <row r="12189" spans="1:4" x14ac:dyDescent="0.3">
      <c r="A12189"/>
      <c r="C12189" t="e">
        <f>VLOOKUP(A12189,Base!A:B,2,0)</f>
        <v>#N/A</v>
      </c>
      <c r="D12189" t="e">
        <f>VLOOKUP(A12189,Base!A:C,3,)</f>
        <v>#N/A</v>
      </c>
    </row>
    <row r="12190" spans="1:4" x14ac:dyDescent="0.3">
      <c r="A12190"/>
      <c r="C12190" t="e">
        <f>VLOOKUP(A12190,Base!A:B,2,0)</f>
        <v>#N/A</v>
      </c>
      <c r="D12190" t="e">
        <f>VLOOKUP(A12190,Base!A:C,3,)</f>
        <v>#N/A</v>
      </c>
    </row>
    <row r="12191" spans="1:4" x14ac:dyDescent="0.3">
      <c r="A12191"/>
      <c r="C12191" t="e">
        <f>VLOOKUP(A12191,Base!A:B,2,0)</f>
        <v>#N/A</v>
      </c>
      <c r="D12191" t="e">
        <f>VLOOKUP(A12191,Base!A:C,3,)</f>
        <v>#N/A</v>
      </c>
    </row>
    <row r="12192" spans="1:4" x14ac:dyDescent="0.3">
      <c r="A12192"/>
      <c r="C12192" t="e">
        <f>VLOOKUP(A12192,Base!A:B,2,0)</f>
        <v>#N/A</v>
      </c>
      <c r="D12192" t="e">
        <f>VLOOKUP(A12192,Base!A:C,3,)</f>
        <v>#N/A</v>
      </c>
    </row>
    <row r="12193" spans="1:4" x14ac:dyDescent="0.3">
      <c r="A12193"/>
      <c r="C12193" t="e">
        <f>VLOOKUP(A12193,Base!A:B,2,0)</f>
        <v>#N/A</v>
      </c>
      <c r="D12193" t="e">
        <f>VLOOKUP(A12193,Base!A:C,3,)</f>
        <v>#N/A</v>
      </c>
    </row>
    <row r="12194" spans="1:4" x14ac:dyDescent="0.3">
      <c r="A12194"/>
      <c r="C12194" t="e">
        <f>VLOOKUP(A12194,Base!A:B,2,0)</f>
        <v>#N/A</v>
      </c>
      <c r="D12194" t="e">
        <f>VLOOKUP(A12194,Base!A:C,3,)</f>
        <v>#N/A</v>
      </c>
    </row>
    <row r="12195" spans="1:4" x14ac:dyDescent="0.3">
      <c r="A12195"/>
      <c r="C12195" t="e">
        <f>VLOOKUP(A12195,Base!A:B,2,0)</f>
        <v>#N/A</v>
      </c>
      <c r="D12195" t="e">
        <f>VLOOKUP(A12195,Base!A:C,3,)</f>
        <v>#N/A</v>
      </c>
    </row>
    <row r="12196" spans="1:4" x14ac:dyDescent="0.3">
      <c r="A12196"/>
      <c r="C12196" t="e">
        <f>VLOOKUP(A12196,Base!A:B,2,0)</f>
        <v>#N/A</v>
      </c>
      <c r="D12196" t="e">
        <f>VLOOKUP(A12196,Base!A:C,3,)</f>
        <v>#N/A</v>
      </c>
    </row>
    <row r="12197" spans="1:4" x14ac:dyDescent="0.3">
      <c r="A12197"/>
      <c r="C12197" t="e">
        <f>VLOOKUP(A12197,Base!A:B,2,0)</f>
        <v>#N/A</v>
      </c>
      <c r="D12197" t="e">
        <f>VLOOKUP(A12197,Base!A:C,3,)</f>
        <v>#N/A</v>
      </c>
    </row>
    <row r="12198" spans="1:4" x14ac:dyDescent="0.3">
      <c r="A12198"/>
      <c r="C12198" t="e">
        <f>VLOOKUP(A12198,Base!A:B,2,0)</f>
        <v>#N/A</v>
      </c>
      <c r="D12198" t="e">
        <f>VLOOKUP(A12198,Base!A:C,3,)</f>
        <v>#N/A</v>
      </c>
    </row>
    <row r="12199" spans="1:4" x14ac:dyDescent="0.3">
      <c r="A12199"/>
      <c r="C12199" t="e">
        <f>VLOOKUP(A12199,Base!A:B,2,0)</f>
        <v>#N/A</v>
      </c>
      <c r="D12199" t="e">
        <f>VLOOKUP(A12199,Base!A:C,3,)</f>
        <v>#N/A</v>
      </c>
    </row>
    <row r="12200" spans="1:4" x14ac:dyDescent="0.3">
      <c r="A12200"/>
      <c r="C12200" t="e">
        <f>VLOOKUP(A12200,Base!A:B,2,0)</f>
        <v>#N/A</v>
      </c>
      <c r="D12200" t="e">
        <f>VLOOKUP(A12200,Base!A:C,3,)</f>
        <v>#N/A</v>
      </c>
    </row>
    <row r="12201" spans="1:4" x14ac:dyDescent="0.3">
      <c r="A12201"/>
      <c r="C12201" t="e">
        <f>VLOOKUP(A12201,Base!A:B,2,0)</f>
        <v>#N/A</v>
      </c>
      <c r="D12201" t="e">
        <f>VLOOKUP(A12201,Base!A:C,3,)</f>
        <v>#N/A</v>
      </c>
    </row>
    <row r="12202" spans="1:4" x14ac:dyDescent="0.3">
      <c r="A12202"/>
      <c r="C12202" t="e">
        <f>VLOOKUP(A12202,Base!A:B,2,0)</f>
        <v>#N/A</v>
      </c>
      <c r="D12202" t="e">
        <f>VLOOKUP(A12202,Base!A:C,3,)</f>
        <v>#N/A</v>
      </c>
    </row>
    <row r="12203" spans="1:4" x14ac:dyDescent="0.3">
      <c r="A12203"/>
      <c r="C12203" t="e">
        <f>VLOOKUP(A12203,Base!A:B,2,0)</f>
        <v>#N/A</v>
      </c>
      <c r="D12203" t="e">
        <f>VLOOKUP(A12203,Base!A:C,3,)</f>
        <v>#N/A</v>
      </c>
    </row>
    <row r="12204" spans="1:4" x14ac:dyDescent="0.3">
      <c r="A12204"/>
      <c r="C12204" t="e">
        <f>VLOOKUP(A12204,Base!A:B,2,0)</f>
        <v>#N/A</v>
      </c>
      <c r="D12204" t="e">
        <f>VLOOKUP(A12204,Base!A:C,3,)</f>
        <v>#N/A</v>
      </c>
    </row>
    <row r="12205" spans="1:4" x14ac:dyDescent="0.3">
      <c r="A12205"/>
      <c r="C12205" t="e">
        <f>VLOOKUP(A12205,Base!A:B,2,0)</f>
        <v>#N/A</v>
      </c>
      <c r="D12205" t="e">
        <f>VLOOKUP(A12205,Base!A:C,3,)</f>
        <v>#N/A</v>
      </c>
    </row>
    <row r="12206" spans="1:4" x14ac:dyDescent="0.3">
      <c r="A12206"/>
      <c r="C12206" t="e">
        <f>VLOOKUP(A12206,Base!A:B,2,0)</f>
        <v>#N/A</v>
      </c>
      <c r="D12206" t="e">
        <f>VLOOKUP(A12206,Base!A:C,3,)</f>
        <v>#N/A</v>
      </c>
    </row>
    <row r="12207" spans="1:4" x14ac:dyDescent="0.3">
      <c r="A12207"/>
      <c r="C12207" t="e">
        <f>VLOOKUP(A12207,Base!A:B,2,0)</f>
        <v>#N/A</v>
      </c>
      <c r="D12207" t="e">
        <f>VLOOKUP(A12207,Base!A:C,3,)</f>
        <v>#N/A</v>
      </c>
    </row>
    <row r="12208" spans="1:4" x14ac:dyDescent="0.3">
      <c r="A12208"/>
      <c r="C12208" t="e">
        <f>VLOOKUP(A12208,Base!A:B,2,0)</f>
        <v>#N/A</v>
      </c>
      <c r="D12208" t="e">
        <f>VLOOKUP(A12208,Base!A:C,3,)</f>
        <v>#N/A</v>
      </c>
    </row>
    <row r="12209" spans="1:4" x14ac:dyDescent="0.3">
      <c r="A12209"/>
      <c r="C12209" t="e">
        <f>VLOOKUP(A12209,Base!A:B,2,0)</f>
        <v>#N/A</v>
      </c>
      <c r="D12209" t="e">
        <f>VLOOKUP(A12209,Base!A:C,3,)</f>
        <v>#N/A</v>
      </c>
    </row>
    <row r="12210" spans="1:4" x14ac:dyDescent="0.3">
      <c r="A12210"/>
      <c r="C12210" t="e">
        <f>VLOOKUP(A12210,Base!A:B,2,0)</f>
        <v>#N/A</v>
      </c>
      <c r="D12210" t="e">
        <f>VLOOKUP(A12210,Base!A:C,3,)</f>
        <v>#N/A</v>
      </c>
    </row>
    <row r="12211" spans="1:4" x14ac:dyDescent="0.3">
      <c r="A12211"/>
      <c r="C12211" t="e">
        <f>VLOOKUP(A12211,Base!A:B,2,0)</f>
        <v>#N/A</v>
      </c>
      <c r="D12211" t="e">
        <f>VLOOKUP(A12211,Base!A:C,3,)</f>
        <v>#N/A</v>
      </c>
    </row>
    <row r="12212" spans="1:4" x14ac:dyDescent="0.3">
      <c r="A12212"/>
      <c r="C12212" t="e">
        <f>VLOOKUP(A12212,Base!A:B,2,0)</f>
        <v>#N/A</v>
      </c>
      <c r="D12212" t="e">
        <f>VLOOKUP(A12212,Base!A:C,3,)</f>
        <v>#N/A</v>
      </c>
    </row>
    <row r="12213" spans="1:4" x14ac:dyDescent="0.3">
      <c r="A12213"/>
      <c r="C12213" t="e">
        <f>VLOOKUP(A12213,Base!A:B,2,0)</f>
        <v>#N/A</v>
      </c>
      <c r="D12213" t="e">
        <f>VLOOKUP(A12213,Base!A:C,3,)</f>
        <v>#N/A</v>
      </c>
    </row>
    <row r="12214" spans="1:4" x14ac:dyDescent="0.3">
      <c r="A12214"/>
      <c r="C12214" t="e">
        <f>VLOOKUP(A12214,Base!A:B,2,0)</f>
        <v>#N/A</v>
      </c>
      <c r="D12214" t="e">
        <f>VLOOKUP(A12214,Base!A:C,3,)</f>
        <v>#N/A</v>
      </c>
    </row>
    <row r="12215" spans="1:4" x14ac:dyDescent="0.3">
      <c r="A12215"/>
      <c r="C12215" t="e">
        <f>VLOOKUP(A12215,Base!A:B,2,0)</f>
        <v>#N/A</v>
      </c>
      <c r="D12215" t="e">
        <f>VLOOKUP(A12215,Base!A:C,3,)</f>
        <v>#N/A</v>
      </c>
    </row>
    <row r="12216" spans="1:4" x14ac:dyDescent="0.3">
      <c r="A12216"/>
      <c r="C12216" t="e">
        <f>VLOOKUP(A12216,Base!A:B,2,0)</f>
        <v>#N/A</v>
      </c>
      <c r="D12216" t="e">
        <f>VLOOKUP(A12216,Base!A:C,3,)</f>
        <v>#N/A</v>
      </c>
    </row>
    <row r="12217" spans="1:4" x14ac:dyDescent="0.3">
      <c r="A12217"/>
      <c r="C12217" t="e">
        <f>VLOOKUP(A12217,Base!A:B,2,0)</f>
        <v>#N/A</v>
      </c>
      <c r="D12217" t="e">
        <f>VLOOKUP(A12217,Base!A:C,3,)</f>
        <v>#N/A</v>
      </c>
    </row>
    <row r="12218" spans="1:4" x14ac:dyDescent="0.3">
      <c r="A12218"/>
      <c r="C12218" t="e">
        <f>VLOOKUP(A12218,Base!A:B,2,0)</f>
        <v>#N/A</v>
      </c>
      <c r="D12218" t="e">
        <f>VLOOKUP(A12218,Base!A:C,3,)</f>
        <v>#N/A</v>
      </c>
    </row>
    <row r="12219" spans="1:4" x14ac:dyDescent="0.3">
      <c r="A12219"/>
      <c r="C12219" t="e">
        <f>VLOOKUP(A12219,Base!A:B,2,0)</f>
        <v>#N/A</v>
      </c>
      <c r="D12219" t="e">
        <f>VLOOKUP(A12219,Base!A:C,3,)</f>
        <v>#N/A</v>
      </c>
    </row>
    <row r="12220" spans="1:4" x14ac:dyDescent="0.3">
      <c r="A12220"/>
      <c r="C12220" t="e">
        <f>VLOOKUP(A12220,Base!A:B,2,0)</f>
        <v>#N/A</v>
      </c>
      <c r="D12220" t="e">
        <f>VLOOKUP(A12220,Base!A:C,3,)</f>
        <v>#N/A</v>
      </c>
    </row>
    <row r="12221" spans="1:4" x14ac:dyDescent="0.3">
      <c r="A12221"/>
      <c r="C12221" t="e">
        <f>VLOOKUP(A12221,Base!A:B,2,0)</f>
        <v>#N/A</v>
      </c>
      <c r="D12221" t="e">
        <f>VLOOKUP(A12221,Base!A:C,3,)</f>
        <v>#N/A</v>
      </c>
    </row>
    <row r="12222" spans="1:4" x14ac:dyDescent="0.3">
      <c r="A12222"/>
      <c r="C12222" t="e">
        <f>VLOOKUP(A12222,Base!A:B,2,0)</f>
        <v>#N/A</v>
      </c>
      <c r="D12222" t="e">
        <f>VLOOKUP(A12222,Base!A:C,3,)</f>
        <v>#N/A</v>
      </c>
    </row>
    <row r="12223" spans="1:4" x14ac:dyDescent="0.3">
      <c r="A12223"/>
      <c r="C12223" t="e">
        <f>VLOOKUP(A12223,Base!A:B,2,0)</f>
        <v>#N/A</v>
      </c>
      <c r="D12223" t="e">
        <f>VLOOKUP(A12223,Base!A:C,3,)</f>
        <v>#N/A</v>
      </c>
    </row>
    <row r="12224" spans="1:4" x14ac:dyDescent="0.3">
      <c r="A12224"/>
      <c r="C12224" t="e">
        <f>VLOOKUP(A12224,Base!A:B,2,0)</f>
        <v>#N/A</v>
      </c>
      <c r="D12224" t="e">
        <f>VLOOKUP(A12224,Base!A:C,3,)</f>
        <v>#N/A</v>
      </c>
    </row>
    <row r="12225" spans="1:4" x14ac:dyDescent="0.3">
      <c r="A12225"/>
      <c r="C12225" t="e">
        <f>VLOOKUP(A12225,Base!A:B,2,0)</f>
        <v>#N/A</v>
      </c>
      <c r="D12225" t="e">
        <f>VLOOKUP(A12225,Base!A:C,3,)</f>
        <v>#N/A</v>
      </c>
    </row>
    <row r="12226" spans="1:4" x14ac:dyDescent="0.3">
      <c r="A12226"/>
      <c r="C12226" t="e">
        <f>VLOOKUP(A12226,Base!A:B,2,0)</f>
        <v>#N/A</v>
      </c>
      <c r="D12226" t="e">
        <f>VLOOKUP(A12226,Base!A:C,3,)</f>
        <v>#N/A</v>
      </c>
    </row>
    <row r="12227" spans="1:4" x14ac:dyDescent="0.3">
      <c r="A12227"/>
      <c r="C12227" t="e">
        <f>VLOOKUP(A12227,Base!A:B,2,0)</f>
        <v>#N/A</v>
      </c>
      <c r="D12227" t="e">
        <f>VLOOKUP(A12227,Base!A:C,3,)</f>
        <v>#N/A</v>
      </c>
    </row>
    <row r="12228" spans="1:4" x14ac:dyDescent="0.3">
      <c r="A12228"/>
      <c r="C12228" t="e">
        <f>VLOOKUP(A12228,Base!A:B,2,0)</f>
        <v>#N/A</v>
      </c>
      <c r="D12228" t="e">
        <f>VLOOKUP(A12228,Base!A:C,3,)</f>
        <v>#N/A</v>
      </c>
    </row>
    <row r="12229" spans="1:4" x14ac:dyDescent="0.3">
      <c r="A12229"/>
      <c r="C12229" t="e">
        <f>VLOOKUP(A12229,Base!A:B,2,0)</f>
        <v>#N/A</v>
      </c>
      <c r="D12229" t="e">
        <f>VLOOKUP(A12229,Base!A:C,3,)</f>
        <v>#N/A</v>
      </c>
    </row>
    <row r="12230" spans="1:4" x14ac:dyDescent="0.3">
      <c r="A12230"/>
      <c r="C12230" t="e">
        <f>VLOOKUP(A12230,Base!A:B,2,0)</f>
        <v>#N/A</v>
      </c>
      <c r="D12230" t="e">
        <f>VLOOKUP(A12230,Base!A:C,3,)</f>
        <v>#N/A</v>
      </c>
    </row>
    <row r="12231" spans="1:4" x14ac:dyDescent="0.3">
      <c r="A12231"/>
      <c r="C12231" t="e">
        <f>VLOOKUP(A12231,Base!A:B,2,0)</f>
        <v>#N/A</v>
      </c>
      <c r="D12231" t="e">
        <f>VLOOKUP(A12231,Base!A:C,3,)</f>
        <v>#N/A</v>
      </c>
    </row>
    <row r="12232" spans="1:4" x14ac:dyDescent="0.3">
      <c r="A12232"/>
      <c r="C12232" t="e">
        <f>VLOOKUP(A12232,Base!A:B,2,0)</f>
        <v>#N/A</v>
      </c>
      <c r="D12232" t="e">
        <f>VLOOKUP(A12232,Base!A:C,3,)</f>
        <v>#N/A</v>
      </c>
    </row>
    <row r="12233" spans="1:4" x14ac:dyDescent="0.3">
      <c r="A12233"/>
      <c r="C12233" t="e">
        <f>VLOOKUP(A12233,Base!A:B,2,0)</f>
        <v>#N/A</v>
      </c>
      <c r="D12233" t="e">
        <f>VLOOKUP(A12233,Base!A:C,3,)</f>
        <v>#N/A</v>
      </c>
    </row>
    <row r="12234" spans="1:4" x14ac:dyDescent="0.3">
      <c r="A12234"/>
      <c r="C12234" t="e">
        <f>VLOOKUP(A12234,Base!A:B,2,0)</f>
        <v>#N/A</v>
      </c>
      <c r="D12234" t="e">
        <f>VLOOKUP(A12234,Base!A:C,3,)</f>
        <v>#N/A</v>
      </c>
    </row>
    <row r="12235" spans="1:4" x14ac:dyDescent="0.3">
      <c r="A12235"/>
      <c r="C12235" t="e">
        <f>VLOOKUP(A12235,Base!A:B,2,0)</f>
        <v>#N/A</v>
      </c>
      <c r="D12235" t="e">
        <f>VLOOKUP(A12235,Base!A:C,3,)</f>
        <v>#N/A</v>
      </c>
    </row>
    <row r="12236" spans="1:4" x14ac:dyDescent="0.3">
      <c r="A12236"/>
      <c r="C12236" t="e">
        <f>VLOOKUP(A12236,Base!A:B,2,0)</f>
        <v>#N/A</v>
      </c>
      <c r="D12236" t="e">
        <f>VLOOKUP(A12236,Base!A:C,3,)</f>
        <v>#N/A</v>
      </c>
    </row>
    <row r="12237" spans="1:4" x14ac:dyDescent="0.3">
      <c r="A12237"/>
      <c r="C12237" t="e">
        <f>VLOOKUP(A12237,Base!A:B,2,0)</f>
        <v>#N/A</v>
      </c>
      <c r="D12237" t="e">
        <f>VLOOKUP(A12237,Base!A:C,3,)</f>
        <v>#N/A</v>
      </c>
    </row>
    <row r="12238" spans="1:4" x14ac:dyDescent="0.3">
      <c r="A12238"/>
      <c r="C12238" t="e">
        <f>VLOOKUP(A12238,Base!A:B,2,0)</f>
        <v>#N/A</v>
      </c>
      <c r="D12238" t="e">
        <f>VLOOKUP(A12238,Base!A:C,3,)</f>
        <v>#N/A</v>
      </c>
    </row>
    <row r="12239" spans="1:4" x14ac:dyDescent="0.3">
      <c r="A12239"/>
      <c r="C12239" t="e">
        <f>VLOOKUP(A12239,Base!A:B,2,0)</f>
        <v>#N/A</v>
      </c>
      <c r="D12239" t="e">
        <f>VLOOKUP(A12239,Base!A:C,3,)</f>
        <v>#N/A</v>
      </c>
    </row>
    <row r="12240" spans="1:4" x14ac:dyDescent="0.3">
      <c r="A12240"/>
      <c r="C12240" t="e">
        <f>VLOOKUP(A12240,Base!A:B,2,0)</f>
        <v>#N/A</v>
      </c>
      <c r="D12240" t="e">
        <f>VLOOKUP(A12240,Base!A:C,3,)</f>
        <v>#N/A</v>
      </c>
    </row>
    <row r="12241" spans="1:4" x14ac:dyDescent="0.3">
      <c r="A12241"/>
      <c r="C12241" t="e">
        <f>VLOOKUP(A12241,Base!A:B,2,0)</f>
        <v>#N/A</v>
      </c>
      <c r="D12241" t="e">
        <f>VLOOKUP(A12241,Base!A:C,3,)</f>
        <v>#N/A</v>
      </c>
    </row>
    <row r="12242" spans="1:4" x14ac:dyDescent="0.3">
      <c r="A12242"/>
      <c r="C12242" t="e">
        <f>VLOOKUP(A12242,Base!A:B,2,0)</f>
        <v>#N/A</v>
      </c>
      <c r="D12242" t="e">
        <f>VLOOKUP(A12242,Base!A:C,3,)</f>
        <v>#N/A</v>
      </c>
    </row>
    <row r="12243" spans="1:4" x14ac:dyDescent="0.3">
      <c r="A12243"/>
      <c r="C12243" t="e">
        <f>VLOOKUP(A12243,Base!A:B,2,0)</f>
        <v>#N/A</v>
      </c>
      <c r="D12243" t="e">
        <f>VLOOKUP(A12243,Base!A:C,3,)</f>
        <v>#N/A</v>
      </c>
    </row>
    <row r="12244" spans="1:4" x14ac:dyDescent="0.3">
      <c r="A12244"/>
      <c r="C12244" t="e">
        <f>VLOOKUP(A12244,Base!A:B,2,0)</f>
        <v>#N/A</v>
      </c>
      <c r="D12244" t="e">
        <f>VLOOKUP(A12244,Base!A:C,3,)</f>
        <v>#N/A</v>
      </c>
    </row>
    <row r="12245" spans="1:4" x14ac:dyDescent="0.3">
      <c r="A12245"/>
      <c r="C12245" t="e">
        <f>VLOOKUP(A12245,Base!A:B,2,0)</f>
        <v>#N/A</v>
      </c>
      <c r="D12245" t="e">
        <f>VLOOKUP(A12245,Base!A:C,3,)</f>
        <v>#N/A</v>
      </c>
    </row>
    <row r="12246" spans="1:4" x14ac:dyDescent="0.3">
      <c r="A12246"/>
      <c r="C12246" t="e">
        <f>VLOOKUP(A12246,Base!A:B,2,0)</f>
        <v>#N/A</v>
      </c>
      <c r="D12246" t="e">
        <f>VLOOKUP(A12246,Base!A:C,3,)</f>
        <v>#N/A</v>
      </c>
    </row>
    <row r="12247" spans="1:4" x14ac:dyDescent="0.3">
      <c r="A12247"/>
      <c r="C12247" t="e">
        <f>VLOOKUP(A12247,Base!A:B,2,0)</f>
        <v>#N/A</v>
      </c>
      <c r="D12247" t="e">
        <f>VLOOKUP(A12247,Base!A:C,3,)</f>
        <v>#N/A</v>
      </c>
    </row>
    <row r="12248" spans="1:4" x14ac:dyDescent="0.3">
      <c r="A12248"/>
      <c r="C12248" t="e">
        <f>VLOOKUP(A12248,Base!A:B,2,0)</f>
        <v>#N/A</v>
      </c>
      <c r="D12248" t="e">
        <f>VLOOKUP(A12248,Base!A:C,3,)</f>
        <v>#N/A</v>
      </c>
    </row>
    <row r="12249" spans="1:4" x14ac:dyDescent="0.3">
      <c r="A12249"/>
      <c r="C12249" t="e">
        <f>VLOOKUP(A12249,Base!A:B,2,0)</f>
        <v>#N/A</v>
      </c>
      <c r="D12249" t="e">
        <f>VLOOKUP(A12249,Base!A:C,3,)</f>
        <v>#N/A</v>
      </c>
    </row>
    <row r="12250" spans="1:4" x14ac:dyDescent="0.3">
      <c r="A12250"/>
      <c r="C12250" t="e">
        <f>VLOOKUP(A12250,Base!A:B,2,0)</f>
        <v>#N/A</v>
      </c>
      <c r="D12250" t="e">
        <f>VLOOKUP(A12250,Base!A:C,3,)</f>
        <v>#N/A</v>
      </c>
    </row>
    <row r="12251" spans="1:4" x14ac:dyDescent="0.3">
      <c r="A12251"/>
      <c r="C12251" t="e">
        <f>VLOOKUP(A12251,Base!A:B,2,0)</f>
        <v>#N/A</v>
      </c>
      <c r="D12251" t="e">
        <f>VLOOKUP(A12251,Base!A:C,3,)</f>
        <v>#N/A</v>
      </c>
    </row>
    <row r="12252" spans="1:4" x14ac:dyDescent="0.3">
      <c r="A12252"/>
      <c r="C12252" t="e">
        <f>VLOOKUP(A12252,Base!A:B,2,0)</f>
        <v>#N/A</v>
      </c>
      <c r="D12252" t="e">
        <f>VLOOKUP(A12252,Base!A:C,3,)</f>
        <v>#N/A</v>
      </c>
    </row>
    <row r="12253" spans="1:4" x14ac:dyDescent="0.3">
      <c r="A12253"/>
      <c r="C12253" t="e">
        <f>VLOOKUP(A12253,Base!A:B,2,0)</f>
        <v>#N/A</v>
      </c>
      <c r="D12253" t="e">
        <f>VLOOKUP(A12253,Base!A:C,3,)</f>
        <v>#N/A</v>
      </c>
    </row>
    <row r="12254" spans="1:4" x14ac:dyDescent="0.3">
      <c r="A12254"/>
      <c r="C12254" t="e">
        <f>VLOOKUP(A12254,Base!A:B,2,0)</f>
        <v>#N/A</v>
      </c>
      <c r="D12254" t="e">
        <f>VLOOKUP(A12254,Base!A:C,3,)</f>
        <v>#N/A</v>
      </c>
    </row>
    <row r="12255" spans="1:4" x14ac:dyDescent="0.3">
      <c r="A12255"/>
      <c r="C12255" t="e">
        <f>VLOOKUP(A12255,Base!A:B,2,0)</f>
        <v>#N/A</v>
      </c>
      <c r="D12255" t="e">
        <f>VLOOKUP(A12255,Base!A:C,3,)</f>
        <v>#N/A</v>
      </c>
    </row>
    <row r="12256" spans="1:4" x14ac:dyDescent="0.3">
      <c r="A12256"/>
      <c r="C12256" t="e">
        <f>VLOOKUP(A12256,Base!A:B,2,0)</f>
        <v>#N/A</v>
      </c>
      <c r="D12256" t="e">
        <f>VLOOKUP(A12256,Base!A:C,3,)</f>
        <v>#N/A</v>
      </c>
    </row>
    <row r="12257" spans="1:4" x14ac:dyDescent="0.3">
      <c r="A12257"/>
      <c r="C12257" t="e">
        <f>VLOOKUP(A12257,Base!A:B,2,0)</f>
        <v>#N/A</v>
      </c>
      <c r="D12257" t="e">
        <f>VLOOKUP(A12257,Base!A:C,3,)</f>
        <v>#N/A</v>
      </c>
    </row>
    <row r="12258" spans="1:4" x14ac:dyDescent="0.3">
      <c r="A12258"/>
      <c r="C12258" t="e">
        <f>VLOOKUP(A12258,Base!A:B,2,0)</f>
        <v>#N/A</v>
      </c>
      <c r="D12258" t="e">
        <f>VLOOKUP(A12258,Base!A:C,3,)</f>
        <v>#N/A</v>
      </c>
    </row>
    <row r="12259" spans="1:4" x14ac:dyDescent="0.3">
      <c r="A12259"/>
      <c r="C12259" t="e">
        <f>VLOOKUP(A12259,Base!A:B,2,0)</f>
        <v>#N/A</v>
      </c>
      <c r="D12259" t="e">
        <f>VLOOKUP(A12259,Base!A:C,3,)</f>
        <v>#N/A</v>
      </c>
    </row>
    <row r="12260" spans="1:4" x14ac:dyDescent="0.3">
      <c r="A12260"/>
      <c r="C12260" t="e">
        <f>VLOOKUP(A12260,Base!A:B,2,0)</f>
        <v>#N/A</v>
      </c>
      <c r="D12260" t="e">
        <f>VLOOKUP(A12260,Base!A:C,3,)</f>
        <v>#N/A</v>
      </c>
    </row>
    <row r="12261" spans="1:4" x14ac:dyDescent="0.3">
      <c r="A12261"/>
      <c r="C12261" t="e">
        <f>VLOOKUP(A12261,Base!A:B,2,0)</f>
        <v>#N/A</v>
      </c>
      <c r="D12261" t="e">
        <f>VLOOKUP(A12261,Base!A:C,3,)</f>
        <v>#N/A</v>
      </c>
    </row>
    <row r="12262" spans="1:4" x14ac:dyDescent="0.3">
      <c r="A12262"/>
      <c r="C12262" t="e">
        <f>VLOOKUP(A12262,Base!A:B,2,0)</f>
        <v>#N/A</v>
      </c>
      <c r="D12262" t="e">
        <f>VLOOKUP(A12262,Base!A:C,3,)</f>
        <v>#N/A</v>
      </c>
    </row>
    <row r="12263" spans="1:4" x14ac:dyDescent="0.3">
      <c r="A12263"/>
      <c r="C12263" t="e">
        <f>VLOOKUP(A12263,Base!A:B,2,0)</f>
        <v>#N/A</v>
      </c>
      <c r="D12263" t="e">
        <f>VLOOKUP(A12263,Base!A:C,3,)</f>
        <v>#N/A</v>
      </c>
    </row>
    <row r="12264" spans="1:4" x14ac:dyDescent="0.3">
      <c r="A12264"/>
      <c r="C12264" t="e">
        <f>VLOOKUP(A12264,Base!A:B,2,0)</f>
        <v>#N/A</v>
      </c>
      <c r="D12264" t="e">
        <f>VLOOKUP(A12264,Base!A:C,3,)</f>
        <v>#N/A</v>
      </c>
    </row>
    <row r="12265" spans="1:4" x14ac:dyDescent="0.3">
      <c r="A12265"/>
      <c r="C12265" t="e">
        <f>VLOOKUP(A12265,Base!A:B,2,0)</f>
        <v>#N/A</v>
      </c>
      <c r="D12265" t="e">
        <f>VLOOKUP(A12265,Base!A:C,3,)</f>
        <v>#N/A</v>
      </c>
    </row>
    <row r="12266" spans="1:4" x14ac:dyDescent="0.3">
      <c r="A12266"/>
      <c r="C12266" t="e">
        <f>VLOOKUP(A12266,Base!A:B,2,0)</f>
        <v>#N/A</v>
      </c>
      <c r="D12266" t="e">
        <f>VLOOKUP(A12266,Base!A:C,3,)</f>
        <v>#N/A</v>
      </c>
    </row>
    <row r="12267" spans="1:4" x14ac:dyDescent="0.3">
      <c r="A12267"/>
      <c r="C12267" t="e">
        <f>VLOOKUP(A12267,Base!A:B,2,0)</f>
        <v>#N/A</v>
      </c>
      <c r="D12267" t="e">
        <f>VLOOKUP(A12267,Base!A:C,3,)</f>
        <v>#N/A</v>
      </c>
    </row>
    <row r="12268" spans="1:4" x14ac:dyDescent="0.3">
      <c r="A12268"/>
      <c r="C12268" t="e">
        <f>VLOOKUP(A12268,Base!A:B,2,0)</f>
        <v>#N/A</v>
      </c>
      <c r="D12268" t="e">
        <f>VLOOKUP(A12268,Base!A:C,3,)</f>
        <v>#N/A</v>
      </c>
    </row>
    <row r="12269" spans="1:4" x14ac:dyDescent="0.3">
      <c r="A12269"/>
      <c r="C12269" t="e">
        <f>VLOOKUP(A12269,Base!A:B,2,0)</f>
        <v>#N/A</v>
      </c>
      <c r="D12269" t="e">
        <f>VLOOKUP(A12269,Base!A:C,3,)</f>
        <v>#N/A</v>
      </c>
    </row>
    <row r="12270" spans="1:4" x14ac:dyDescent="0.3">
      <c r="A12270"/>
      <c r="C12270" t="e">
        <f>VLOOKUP(A12270,Base!A:B,2,0)</f>
        <v>#N/A</v>
      </c>
      <c r="D12270" t="e">
        <f>VLOOKUP(A12270,Base!A:C,3,)</f>
        <v>#N/A</v>
      </c>
    </row>
    <row r="12271" spans="1:4" x14ac:dyDescent="0.3">
      <c r="A12271"/>
      <c r="C12271" t="e">
        <f>VLOOKUP(A12271,Base!A:B,2,0)</f>
        <v>#N/A</v>
      </c>
      <c r="D12271" t="e">
        <f>VLOOKUP(A12271,Base!A:C,3,)</f>
        <v>#N/A</v>
      </c>
    </row>
    <row r="12272" spans="1:4" x14ac:dyDescent="0.3">
      <c r="A12272"/>
      <c r="C12272" t="e">
        <f>VLOOKUP(A12272,Base!A:B,2,0)</f>
        <v>#N/A</v>
      </c>
      <c r="D12272" t="e">
        <f>VLOOKUP(A12272,Base!A:C,3,)</f>
        <v>#N/A</v>
      </c>
    </row>
    <row r="12273" spans="1:4" x14ac:dyDescent="0.3">
      <c r="A12273"/>
      <c r="C12273" t="e">
        <f>VLOOKUP(A12273,Base!A:B,2,0)</f>
        <v>#N/A</v>
      </c>
      <c r="D12273" t="e">
        <f>VLOOKUP(A12273,Base!A:C,3,)</f>
        <v>#N/A</v>
      </c>
    </row>
    <row r="12274" spans="1:4" x14ac:dyDescent="0.3">
      <c r="A12274"/>
      <c r="C12274" t="e">
        <f>VLOOKUP(A12274,Base!A:B,2,0)</f>
        <v>#N/A</v>
      </c>
      <c r="D12274" t="e">
        <f>VLOOKUP(A12274,Base!A:C,3,)</f>
        <v>#N/A</v>
      </c>
    </row>
    <row r="12275" spans="1:4" x14ac:dyDescent="0.3">
      <c r="A12275"/>
      <c r="C12275" t="e">
        <f>VLOOKUP(A12275,Base!A:B,2,0)</f>
        <v>#N/A</v>
      </c>
      <c r="D12275" t="e">
        <f>VLOOKUP(A12275,Base!A:C,3,)</f>
        <v>#N/A</v>
      </c>
    </row>
    <row r="12276" spans="1:4" x14ac:dyDescent="0.3">
      <c r="A12276"/>
      <c r="C12276" t="e">
        <f>VLOOKUP(A12276,Base!A:B,2,0)</f>
        <v>#N/A</v>
      </c>
      <c r="D12276" t="e">
        <f>VLOOKUP(A12276,Base!A:C,3,)</f>
        <v>#N/A</v>
      </c>
    </row>
    <row r="12277" spans="1:4" x14ac:dyDescent="0.3">
      <c r="A12277"/>
      <c r="C12277" t="e">
        <f>VLOOKUP(A12277,Base!A:B,2,0)</f>
        <v>#N/A</v>
      </c>
      <c r="D12277" t="e">
        <f>VLOOKUP(A12277,Base!A:C,3,)</f>
        <v>#N/A</v>
      </c>
    </row>
    <row r="12278" spans="1:4" x14ac:dyDescent="0.3">
      <c r="A12278"/>
      <c r="C12278" t="e">
        <f>VLOOKUP(A12278,Base!A:B,2,0)</f>
        <v>#N/A</v>
      </c>
      <c r="D12278" t="e">
        <f>VLOOKUP(A12278,Base!A:C,3,)</f>
        <v>#N/A</v>
      </c>
    </row>
    <row r="12279" spans="1:4" x14ac:dyDescent="0.3">
      <c r="A12279"/>
      <c r="C12279" t="e">
        <f>VLOOKUP(A12279,Base!A:B,2,0)</f>
        <v>#N/A</v>
      </c>
      <c r="D12279" t="e">
        <f>VLOOKUP(A12279,Base!A:C,3,)</f>
        <v>#N/A</v>
      </c>
    </row>
    <row r="12280" spans="1:4" x14ac:dyDescent="0.3">
      <c r="A12280"/>
      <c r="C12280" t="e">
        <f>VLOOKUP(A12280,Base!A:B,2,0)</f>
        <v>#N/A</v>
      </c>
      <c r="D12280" t="e">
        <f>VLOOKUP(A12280,Base!A:C,3,)</f>
        <v>#N/A</v>
      </c>
    </row>
    <row r="12281" spans="1:4" x14ac:dyDescent="0.3">
      <c r="A12281"/>
      <c r="C12281" t="e">
        <f>VLOOKUP(A12281,Base!A:B,2,0)</f>
        <v>#N/A</v>
      </c>
      <c r="D12281" t="e">
        <f>VLOOKUP(A12281,Base!A:C,3,)</f>
        <v>#N/A</v>
      </c>
    </row>
    <row r="12282" spans="1:4" x14ac:dyDescent="0.3">
      <c r="A12282"/>
      <c r="C12282" t="e">
        <f>VLOOKUP(A12282,Base!A:B,2,0)</f>
        <v>#N/A</v>
      </c>
      <c r="D12282" t="e">
        <f>VLOOKUP(A12282,Base!A:C,3,)</f>
        <v>#N/A</v>
      </c>
    </row>
    <row r="12283" spans="1:4" x14ac:dyDescent="0.3">
      <c r="A12283"/>
      <c r="C12283" t="e">
        <f>VLOOKUP(A12283,Base!A:B,2,0)</f>
        <v>#N/A</v>
      </c>
      <c r="D12283" t="e">
        <f>VLOOKUP(A12283,Base!A:C,3,)</f>
        <v>#N/A</v>
      </c>
    </row>
    <row r="12284" spans="1:4" x14ac:dyDescent="0.3">
      <c r="A12284"/>
      <c r="C12284" t="e">
        <f>VLOOKUP(A12284,Base!A:B,2,0)</f>
        <v>#N/A</v>
      </c>
      <c r="D12284" t="e">
        <f>VLOOKUP(A12284,Base!A:C,3,)</f>
        <v>#N/A</v>
      </c>
    </row>
    <row r="12285" spans="1:4" x14ac:dyDescent="0.3">
      <c r="A12285"/>
      <c r="C12285" t="e">
        <f>VLOOKUP(A12285,Base!A:B,2,0)</f>
        <v>#N/A</v>
      </c>
      <c r="D12285" t="e">
        <f>VLOOKUP(A12285,Base!A:C,3,)</f>
        <v>#N/A</v>
      </c>
    </row>
    <row r="12286" spans="1:4" x14ac:dyDescent="0.3">
      <c r="A12286"/>
      <c r="C12286" t="e">
        <f>VLOOKUP(A12286,Base!A:B,2,0)</f>
        <v>#N/A</v>
      </c>
      <c r="D12286" t="e">
        <f>VLOOKUP(A12286,Base!A:C,3,)</f>
        <v>#N/A</v>
      </c>
    </row>
    <row r="12287" spans="1:4" x14ac:dyDescent="0.3">
      <c r="A12287"/>
      <c r="C12287" t="e">
        <f>VLOOKUP(A12287,Base!A:B,2,0)</f>
        <v>#N/A</v>
      </c>
      <c r="D12287" t="e">
        <f>VLOOKUP(A12287,Base!A:C,3,)</f>
        <v>#N/A</v>
      </c>
    </row>
    <row r="12288" spans="1:4" x14ac:dyDescent="0.3">
      <c r="A12288"/>
      <c r="C12288" t="e">
        <f>VLOOKUP(A12288,Base!A:B,2,0)</f>
        <v>#N/A</v>
      </c>
      <c r="D12288" t="e">
        <f>VLOOKUP(A12288,Base!A:C,3,)</f>
        <v>#N/A</v>
      </c>
    </row>
    <row r="12289" spans="1:4" x14ac:dyDescent="0.3">
      <c r="A12289"/>
      <c r="C12289" t="e">
        <f>VLOOKUP(A12289,Base!A:B,2,0)</f>
        <v>#N/A</v>
      </c>
      <c r="D12289" t="e">
        <f>VLOOKUP(A12289,Base!A:C,3,)</f>
        <v>#N/A</v>
      </c>
    </row>
    <row r="12290" spans="1:4" x14ac:dyDescent="0.3">
      <c r="A12290"/>
      <c r="C12290" t="e">
        <f>VLOOKUP(A12290,Base!A:B,2,0)</f>
        <v>#N/A</v>
      </c>
      <c r="D12290" t="e">
        <f>VLOOKUP(A12290,Base!A:C,3,)</f>
        <v>#N/A</v>
      </c>
    </row>
    <row r="12291" spans="1:4" x14ac:dyDescent="0.3">
      <c r="A12291"/>
      <c r="C12291" t="e">
        <f>VLOOKUP(A12291,Base!A:B,2,0)</f>
        <v>#N/A</v>
      </c>
      <c r="D12291" t="e">
        <f>VLOOKUP(A12291,Base!A:C,3,)</f>
        <v>#N/A</v>
      </c>
    </row>
    <row r="12292" spans="1:4" x14ac:dyDescent="0.3">
      <c r="A12292"/>
      <c r="C12292" t="e">
        <f>VLOOKUP(A12292,Base!A:B,2,0)</f>
        <v>#N/A</v>
      </c>
      <c r="D12292" t="e">
        <f>VLOOKUP(A12292,Base!A:C,3,)</f>
        <v>#N/A</v>
      </c>
    </row>
    <row r="12293" spans="1:4" x14ac:dyDescent="0.3">
      <c r="A12293"/>
      <c r="C12293" t="e">
        <f>VLOOKUP(A12293,Base!A:B,2,0)</f>
        <v>#N/A</v>
      </c>
      <c r="D12293" t="e">
        <f>VLOOKUP(A12293,Base!A:C,3,)</f>
        <v>#N/A</v>
      </c>
    </row>
    <row r="12294" spans="1:4" x14ac:dyDescent="0.3">
      <c r="A12294"/>
      <c r="C12294" t="e">
        <f>VLOOKUP(A12294,Base!A:B,2,0)</f>
        <v>#N/A</v>
      </c>
      <c r="D12294" t="e">
        <f>VLOOKUP(A12294,Base!A:C,3,)</f>
        <v>#N/A</v>
      </c>
    </row>
    <row r="12295" spans="1:4" x14ac:dyDescent="0.3">
      <c r="A12295"/>
      <c r="C12295" t="e">
        <f>VLOOKUP(A12295,Base!A:B,2,0)</f>
        <v>#N/A</v>
      </c>
      <c r="D12295" t="e">
        <f>VLOOKUP(A12295,Base!A:C,3,)</f>
        <v>#N/A</v>
      </c>
    </row>
    <row r="12296" spans="1:4" x14ac:dyDescent="0.3">
      <c r="A12296"/>
      <c r="C12296" t="e">
        <f>VLOOKUP(A12296,Base!A:B,2,0)</f>
        <v>#N/A</v>
      </c>
      <c r="D12296" t="e">
        <f>VLOOKUP(A12296,Base!A:C,3,)</f>
        <v>#N/A</v>
      </c>
    </row>
    <row r="12297" spans="1:4" x14ac:dyDescent="0.3">
      <c r="A12297"/>
      <c r="C12297" t="e">
        <f>VLOOKUP(A12297,Base!A:B,2,0)</f>
        <v>#N/A</v>
      </c>
      <c r="D12297" t="e">
        <f>VLOOKUP(A12297,Base!A:C,3,)</f>
        <v>#N/A</v>
      </c>
    </row>
    <row r="12298" spans="1:4" x14ac:dyDescent="0.3">
      <c r="A12298"/>
      <c r="C12298" t="e">
        <f>VLOOKUP(A12298,Base!A:B,2,0)</f>
        <v>#N/A</v>
      </c>
      <c r="D12298" t="e">
        <f>VLOOKUP(A12298,Base!A:C,3,)</f>
        <v>#N/A</v>
      </c>
    </row>
    <row r="12299" spans="1:4" x14ac:dyDescent="0.3">
      <c r="A12299"/>
      <c r="C12299" t="e">
        <f>VLOOKUP(A12299,Base!A:B,2,0)</f>
        <v>#N/A</v>
      </c>
      <c r="D12299" t="e">
        <f>VLOOKUP(A12299,Base!A:C,3,)</f>
        <v>#N/A</v>
      </c>
    </row>
    <row r="12300" spans="1:4" x14ac:dyDescent="0.3">
      <c r="A12300"/>
      <c r="C12300" t="e">
        <f>VLOOKUP(A12300,Base!A:B,2,0)</f>
        <v>#N/A</v>
      </c>
      <c r="D12300" t="e">
        <f>VLOOKUP(A12300,Base!A:C,3,)</f>
        <v>#N/A</v>
      </c>
    </row>
    <row r="12301" spans="1:4" x14ac:dyDescent="0.3">
      <c r="A12301"/>
      <c r="C12301" t="e">
        <f>VLOOKUP(A12301,Base!A:B,2,0)</f>
        <v>#N/A</v>
      </c>
      <c r="D12301" t="e">
        <f>VLOOKUP(A12301,Base!A:C,3,)</f>
        <v>#N/A</v>
      </c>
    </row>
    <row r="12302" spans="1:4" x14ac:dyDescent="0.3">
      <c r="A12302"/>
      <c r="C12302" t="e">
        <f>VLOOKUP(A12302,Base!A:B,2,0)</f>
        <v>#N/A</v>
      </c>
      <c r="D12302" t="e">
        <f>VLOOKUP(A12302,Base!A:C,3,)</f>
        <v>#N/A</v>
      </c>
    </row>
    <row r="12303" spans="1:4" x14ac:dyDescent="0.3">
      <c r="A12303"/>
      <c r="C12303" t="e">
        <f>VLOOKUP(A12303,Base!A:B,2,0)</f>
        <v>#N/A</v>
      </c>
      <c r="D12303" t="e">
        <f>VLOOKUP(A12303,Base!A:C,3,)</f>
        <v>#N/A</v>
      </c>
    </row>
    <row r="12304" spans="1:4" x14ac:dyDescent="0.3">
      <c r="A12304"/>
      <c r="C12304" t="e">
        <f>VLOOKUP(A12304,Base!A:B,2,0)</f>
        <v>#N/A</v>
      </c>
      <c r="D12304" t="e">
        <f>VLOOKUP(A12304,Base!A:C,3,)</f>
        <v>#N/A</v>
      </c>
    </row>
    <row r="12305" spans="1:4" x14ac:dyDescent="0.3">
      <c r="A12305"/>
      <c r="C12305" t="e">
        <f>VLOOKUP(A12305,Base!A:B,2,0)</f>
        <v>#N/A</v>
      </c>
      <c r="D12305" t="e">
        <f>VLOOKUP(A12305,Base!A:C,3,)</f>
        <v>#N/A</v>
      </c>
    </row>
    <row r="12306" spans="1:4" x14ac:dyDescent="0.3">
      <c r="A12306"/>
      <c r="C12306" t="e">
        <f>VLOOKUP(A12306,Base!A:B,2,0)</f>
        <v>#N/A</v>
      </c>
      <c r="D12306" t="e">
        <f>VLOOKUP(A12306,Base!A:C,3,)</f>
        <v>#N/A</v>
      </c>
    </row>
    <row r="12307" spans="1:4" x14ac:dyDescent="0.3">
      <c r="A12307"/>
      <c r="C12307" t="e">
        <f>VLOOKUP(A12307,Base!A:B,2,0)</f>
        <v>#N/A</v>
      </c>
      <c r="D12307" t="e">
        <f>VLOOKUP(A12307,Base!A:C,3,)</f>
        <v>#N/A</v>
      </c>
    </row>
    <row r="12308" spans="1:4" x14ac:dyDescent="0.3">
      <c r="A12308"/>
      <c r="C12308" t="e">
        <f>VLOOKUP(A12308,Base!A:B,2,0)</f>
        <v>#N/A</v>
      </c>
      <c r="D12308" t="e">
        <f>VLOOKUP(A12308,Base!A:C,3,)</f>
        <v>#N/A</v>
      </c>
    </row>
    <row r="12309" spans="1:4" x14ac:dyDescent="0.3">
      <c r="A12309"/>
      <c r="C12309" t="e">
        <f>VLOOKUP(A12309,Base!A:B,2,0)</f>
        <v>#N/A</v>
      </c>
      <c r="D12309" t="e">
        <f>VLOOKUP(A12309,Base!A:C,3,)</f>
        <v>#N/A</v>
      </c>
    </row>
    <row r="12310" spans="1:4" x14ac:dyDescent="0.3">
      <c r="A12310"/>
      <c r="C12310" t="e">
        <f>VLOOKUP(A12310,Base!A:B,2,0)</f>
        <v>#N/A</v>
      </c>
      <c r="D12310" t="e">
        <f>VLOOKUP(A12310,Base!A:C,3,)</f>
        <v>#N/A</v>
      </c>
    </row>
    <row r="12311" spans="1:4" x14ac:dyDescent="0.3">
      <c r="A12311"/>
      <c r="C12311" t="e">
        <f>VLOOKUP(A12311,Base!A:B,2,0)</f>
        <v>#N/A</v>
      </c>
      <c r="D12311" t="e">
        <f>VLOOKUP(A12311,Base!A:C,3,)</f>
        <v>#N/A</v>
      </c>
    </row>
    <row r="12312" spans="1:4" x14ac:dyDescent="0.3">
      <c r="A12312"/>
      <c r="C12312" t="e">
        <f>VLOOKUP(A12312,Base!A:B,2,0)</f>
        <v>#N/A</v>
      </c>
      <c r="D12312" t="e">
        <f>VLOOKUP(A12312,Base!A:C,3,)</f>
        <v>#N/A</v>
      </c>
    </row>
    <row r="12313" spans="1:4" x14ac:dyDescent="0.3">
      <c r="A12313"/>
      <c r="C12313" t="e">
        <f>VLOOKUP(A12313,Base!A:B,2,0)</f>
        <v>#N/A</v>
      </c>
      <c r="D12313" t="e">
        <f>VLOOKUP(A12313,Base!A:C,3,)</f>
        <v>#N/A</v>
      </c>
    </row>
    <row r="12314" spans="1:4" x14ac:dyDescent="0.3">
      <c r="A12314"/>
      <c r="C12314" t="e">
        <f>VLOOKUP(A12314,Base!A:B,2,0)</f>
        <v>#N/A</v>
      </c>
      <c r="D12314" t="e">
        <f>VLOOKUP(A12314,Base!A:C,3,)</f>
        <v>#N/A</v>
      </c>
    </row>
    <row r="12315" spans="1:4" x14ac:dyDescent="0.3">
      <c r="A12315"/>
      <c r="C12315" t="e">
        <f>VLOOKUP(A12315,Base!A:B,2,0)</f>
        <v>#N/A</v>
      </c>
      <c r="D12315" t="e">
        <f>VLOOKUP(A12315,Base!A:C,3,)</f>
        <v>#N/A</v>
      </c>
    </row>
    <row r="12316" spans="1:4" x14ac:dyDescent="0.3">
      <c r="A12316"/>
      <c r="C12316" t="e">
        <f>VLOOKUP(A12316,Base!A:B,2,0)</f>
        <v>#N/A</v>
      </c>
      <c r="D12316" t="e">
        <f>VLOOKUP(A12316,Base!A:C,3,)</f>
        <v>#N/A</v>
      </c>
    </row>
    <row r="12317" spans="1:4" x14ac:dyDescent="0.3">
      <c r="A12317"/>
      <c r="C12317" t="e">
        <f>VLOOKUP(A12317,Base!A:B,2,0)</f>
        <v>#N/A</v>
      </c>
      <c r="D12317" t="e">
        <f>VLOOKUP(A12317,Base!A:C,3,)</f>
        <v>#N/A</v>
      </c>
    </row>
    <row r="12318" spans="1:4" x14ac:dyDescent="0.3">
      <c r="A12318"/>
      <c r="C12318" t="e">
        <f>VLOOKUP(A12318,Base!A:B,2,0)</f>
        <v>#N/A</v>
      </c>
      <c r="D12318" t="e">
        <f>VLOOKUP(A12318,Base!A:C,3,)</f>
        <v>#N/A</v>
      </c>
    </row>
    <row r="12319" spans="1:4" x14ac:dyDescent="0.3">
      <c r="A12319"/>
      <c r="C12319" t="e">
        <f>VLOOKUP(A12319,Base!A:B,2,0)</f>
        <v>#N/A</v>
      </c>
      <c r="D12319" t="e">
        <f>VLOOKUP(A12319,Base!A:C,3,)</f>
        <v>#N/A</v>
      </c>
    </row>
    <row r="12320" spans="1:4" x14ac:dyDescent="0.3">
      <c r="A12320"/>
      <c r="C12320" t="e">
        <f>VLOOKUP(A12320,Base!A:B,2,0)</f>
        <v>#N/A</v>
      </c>
      <c r="D12320" t="e">
        <f>VLOOKUP(A12320,Base!A:C,3,)</f>
        <v>#N/A</v>
      </c>
    </row>
    <row r="12321" spans="1:4" x14ac:dyDescent="0.3">
      <c r="A12321"/>
      <c r="C12321" t="e">
        <f>VLOOKUP(A12321,Base!A:B,2,0)</f>
        <v>#N/A</v>
      </c>
      <c r="D12321" t="e">
        <f>VLOOKUP(A12321,Base!A:C,3,)</f>
        <v>#N/A</v>
      </c>
    </row>
    <row r="12322" spans="1:4" x14ac:dyDescent="0.3">
      <c r="A12322"/>
      <c r="C12322" t="e">
        <f>VLOOKUP(A12322,Base!A:B,2,0)</f>
        <v>#N/A</v>
      </c>
      <c r="D12322" t="e">
        <f>VLOOKUP(A12322,Base!A:C,3,)</f>
        <v>#N/A</v>
      </c>
    </row>
    <row r="12323" spans="1:4" x14ac:dyDescent="0.3">
      <c r="A12323"/>
      <c r="C12323" t="e">
        <f>VLOOKUP(A12323,Base!A:B,2,0)</f>
        <v>#N/A</v>
      </c>
      <c r="D12323" t="e">
        <f>VLOOKUP(A12323,Base!A:C,3,)</f>
        <v>#N/A</v>
      </c>
    </row>
    <row r="12324" spans="1:4" x14ac:dyDescent="0.3">
      <c r="A12324"/>
      <c r="C12324" t="e">
        <f>VLOOKUP(A12324,Base!A:B,2,0)</f>
        <v>#N/A</v>
      </c>
      <c r="D12324" t="e">
        <f>VLOOKUP(A12324,Base!A:C,3,)</f>
        <v>#N/A</v>
      </c>
    </row>
    <row r="12325" spans="1:4" x14ac:dyDescent="0.3">
      <c r="A12325"/>
      <c r="C12325" t="e">
        <f>VLOOKUP(A12325,Base!A:B,2,0)</f>
        <v>#N/A</v>
      </c>
      <c r="D12325" t="e">
        <f>VLOOKUP(A12325,Base!A:C,3,)</f>
        <v>#N/A</v>
      </c>
    </row>
    <row r="12326" spans="1:4" x14ac:dyDescent="0.3">
      <c r="A12326"/>
      <c r="C12326" t="e">
        <f>VLOOKUP(A12326,Base!A:B,2,0)</f>
        <v>#N/A</v>
      </c>
      <c r="D12326" t="e">
        <f>VLOOKUP(A12326,Base!A:C,3,)</f>
        <v>#N/A</v>
      </c>
    </row>
    <row r="12327" spans="1:4" x14ac:dyDescent="0.3">
      <c r="A12327"/>
      <c r="C12327" t="e">
        <f>VLOOKUP(A12327,Base!A:B,2,0)</f>
        <v>#N/A</v>
      </c>
      <c r="D12327" t="e">
        <f>VLOOKUP(A12327,Base!A:C,3,)</f>
        <v>#N/A</v>
      </c>
    </row>
    <row r="12328" spans="1:4" x14ac:dyDescent="0.3">
      <c r="A12328"/>
      <c r="C12328" t="e">
        <f>VLOOKUP(A12328,Base!A:B,2,0)</f>
        <v>#N/A</v>
      </c>
      <c r="D12328" t="e">
        <f>VLOOKUP(A12328,Base!A:C,3,)</f>
        <v>#N/A</v>
      </c>
    </row>
    <row r="12329" spans="1:4" x14ac:dyDescent="0.3">
      <c r="A12329"/>
      <c r="C12329" t="e">
        <f>VLOOKUP(A12329,Base!A:B,2,0)</f>
        <v>#N/A</v>
      </c>
      <c r="D12329" t="e">
        <f>VLOOKUP(A12329,Base!A:C,3,)</f>
        <v>#N/A</v>
      </c>
    </row>
    <row r="12330" spans="1:4" x14ac:dyDescent="0.3">
      <c r="A12330"/>
      <c r="C12330" t="e">
        <f>VLOOKUP(A12330,Base!A:B,2,0)</f>
        <v>#N/A</v>
      </c>
      <c r="D12330" t="e">
        <f>VLOOKUP(A12330,Base!A:C,3,)</f>
        <v>#N/A</v>
      </c>
    </row>
    <row r="12331" spans="1:4" x14ac:dyDescent="0.3">
      <c r="A12331"/>
      <c r="C12331" t="e">
        <f>VLOOKUP(A12331,Base!A:B,2,0)</f>
        <v>#N/A</v>
      </c>
      <c r="D12331" t="e">
        <f>VLOOKUP(A12331,Base!A:C,3,)</f>
        <v>#N/A</v>
      </c>
    </row>
    <row r="12332" spans="1:4" x14ac:dyDescent="0.3">
      <c r="A12332"/>
      <c r="C12332" t="e">
        <f>VLOOKUP(A12332,Base!A:B,2,0)</f>
        <v>#N/A</v>
      </c>
      <c r="D12332" t="e">
        <f>VLOOKUP(A12332,Base!A:C,3,)</f>
        <v>#N/A</v>
      </c>
    </row>
    <row r="12333" spans="1:4" x14ac:dyDescent="0.3">
      <c r="A12333"/>
      <c r="C12333" t="e">
        <f>VLOOKUP(A12333,Base!A:B,2,0)</f>
        <v>#N/A</v>
      </c>
      <c r="D12333" t="e">
        <f>VLOOKUP(A12333,Base!A:C,3,)</f>
        <v>#N/A</v>
      </c>
    </row>
    <row r="12334" spans="1:4" x14ac:dyDescent="0.3">
      <c r="A12334"/>
      <c r="C12334" t="e">
        <f>VLOOKUP(A12334,Base!A:B,2,0)</f>
        <v>#N/A</v>
      </c>
      <c r="D12334" t="e">
        <f>VLOOKUP(A12334,Base!A:C,3,)</f>
        <v>#N/A</v>
      </c>
    </row>
    <row r="12335" spans="1:4" x14ac:dyDescent="0.3">
      <c r="A12335"/>
      <c r="C12335" t="e">
        <f>VLOOKUP(A12335,Base!A:B,2,0)</f>
        <v>#N/A</v>
      </c>
      <c r="D12335" t="e">
        <f>VLOOKUP(A12335,Base!A:C,3,)</f>
        <v>#N/A</v>
      </c>
    </row>
    <row r="12336" spans="1:4" x14ac:dyDescent="0.3">
      <c r="A12336"/>
      <c r="C12336" t="e">
        <f>VLOOKUP(A12336,Base!A:B,2,0)</f>
        <v>#N/A</v>
      </c>
      <c r="D12336" t="e">
        <f>VLOOKUP(A12336,Base!A:C,3,)</f>
        <v>#N/A</v>
      </c>
    </row>
    <row r="12337" spans="1:4" x14ac:dyDescent="0.3">
      <c r="A12337"/>
      <c r="C12337" t="e">
        <f>VLOOKUP(A12337,Base!A:B,2,0)</f>
        <v>#N/A</v>
      </c>
      <c r="D12337" t="e">
        <f>VLOOKUP(A12337,Base!A:C,3,)</f>
        <v>#N/A</v>
      </c>
    </row>
    <row r="12338" spans="1:4" x14ac:dyDescent="0.3">
      <c r="A12338"/>
      <c r="C12338" t="e">
        <f>VLOOKUP(A12338,Base!A:B,2,0)</f>
        <v>#N/A</v>
      </c>
      <c r="D12338" t="e">
        <f>VLOOKUP(A12338,Base!A:C,3,)</f>
        <v>#N/A</v>
      </c>
    </row>
    <row r="12339" spans="1:4" x14ac:dyDescent="0.3">
      <c r="A12339"/>
      <c r="C12339" t="e">
        <f>VLOOKUP(A12339,Base!A:B,2,0)</f>
        <v>#N/A</v>
      </c>
      <c r="D12339" t="e">
        <f>VLOOKUP(A12339,Base!A:C,3,)</f>
        <v>#N/A</v>
      </c>
    </row>
    <row r="12340" spans="1:4" x14ac:dyDescent="0.3">
      <c r="A12340"/>
      <c r="C12340" t="e">
        <f>VLOOKUP(A12340,Base!A:B,2,0)</f>
        <v>#N/A</v>
      </c>
      <c r="D12340" t="e">
        <f>VLOOKUP(A12340,Base!A:C,3,)</f>
        <v>#N/A</v>
      </c>
    </row>
    <row r="12341" spans="1:4" x14ac:dyDescent="0.3">
      <c r="A12341"/>
      <c r="C12341" t="e">
        <f>VLOOKUP(A12341,Base!A:B,2,0)</f>
        <v>#N/A</v>
      </c>
      <c r="D12341" t="e">
        <f>VLOOKUP(A12341,Base!A:C,3,)</f>
        <v>#N/A</v>
      </c>
    </row>
    <row r="12342" spans="1:4" x14ac:dyDescent="0.3">
      <c r="A12342"/>
      <c r="C12342" t="e">
        <f>VLOOKUP(A12342,Base!A:B,2,0)</f>
        <v>#N/A</v>
      </c>
      <c r="D12342" t="e">
        <f>VLOOKUP(A12342,Base!A:C,3,)</f>
        <v>#N/A</v>
      </c>
    </row>
    <row r="12343" spans="1:4" x14ac:dyDescent="0.3">
      <c r="A12343"/>
      <c r="C12343" t="e">
        <f>VLOOKUP(A12343,Base!A:B,2,0)</f>
        <v>#N/A</v>
      </c>
      <c r="D12343" t="e">
        <f>VLOOKUP(A12343,Base!A:C,3,)</f>
        <v>#N/A</v>
      </c>
    </row>
    <row r="12344" spans="1:4" x14ac:dyDescent="0.3">
      <c r="A12344"/>
      <c r="C12344" t="e">
        <f>VLOOKUP(A12344,Base!A:B,2,0)</f>
        <v>#N/A</v>
      </c>
      <c r="D12344" t="e">
        <f>VLOOKUP(A12344,Base!A:C,3,)</f>
        <v>#N/A</v>
      </c>
    </row>
    <row r="12345" spans="1:4" x14ac:dyDescent="0.3">
      <c r="A12345"/>
      <c r="C12345" t="e">
        <f>VLOOKUP(A12345,Base!A:B,2,0)</f>
        <v>#N/A</v>
      </c>
      <c r="D12345" t="e">
        <f>VLOOKUP(A12345,Base!A:C,3,)</f>
        <v>#N/A</v>
      </c>
    </row>
    <row r="12346" spans="1:4" x14ac:dyDescent="0.3">
      <c r="A12346"/>
      <c r="C12346" t="e">
        <f>VLOOKUP(A12346,Base!A:B,2,0)</f>
        <v>#N/A</v>
      </c>
      <c r="D12346" t="e">
        <f>VLOOKUP(A12346,Base!A:C,3,)</f>
        <v>#N/A</v>
      </c>
    </row>
    <row r="12347" spans="1:4" x14ac:dyDescent="0.3">
      <c r="A12347"/>
      <c r="C12347" t="e">
        <f>VLOOKUP(A12347,Base!A:B,2,0)</f>
        <v>#N/A</v>
      </c>
      <c r="D12347" t="e">
        <f>VLOOKUP(A12347,Base!A:C,3,)</f>
        <v>#N/A</v>
      </c>
    </row>
    <row r="12348" spans="1:4" x14ac:dyDescent="0.3">
      <c r="A12348"/>
      <c r="C12348" t="e">
        <f>VLOOKUP(A12348,Base!A:B,2,0)</f>
        <v>#N/A</v>
      </c>
      <c r="D12348" t="e">
        <f>VLOOKUP(A12348,Base!A:C,3,)</f>
        <v>#N/A</v>
      </c>
    </row>
    <row r="12349" spans="1:4" x14ac:dyDescent="0.3">
      <c r="A12349"/>
      <c r="C12349" t="e">
        <f>VLOOKUP(A12349,Base!A:B,2,0)</f>
        <v>#N/A</v>
      </c>
      <c r="D12349" t="e">
        <f>VLOOKUP(A12349,Base!A:C,3,)</f>
        <v>#N/A</v>
      </c>
    </row>
    <row r="12350" spans="1:4" x14ac:dyDescent="0.3">
      <c r="A12350"/>
      <c r="C12350" t="e">
        <f>VLOOKUP(A12350,Base!A:B,2,0)</f>
        <v>#N/A</v>
      </c>
      <c r="D12350" t="e">
        <f>VLOOKUP(A12350,Base!A:C,3,)</f>
        <v>#N/A</v>
      </c>
    </row>
    <row r="12351" spans="1:4" x14ac:dyDescent="0.3">
      <c r="A12351"/>
      <c r="C12351" t="e">
        <f>VLOOKUP(A12351,Base!A:B,2,0)</f>
        <v>#N/A</v>
      </c>
      <c r="D12351" t="e">
        <f>VLOOKUP(A12351,Base!A:C,3,)</f>
        <v>#N/A</v>
      </c>
    </row>
    <row r="12352" spans="1:4" x14ac:dyDescent="0.3">
      <c r="A12352"/>
      <c r="C12352" t="e">
        <f>VLOOKUP(A12352,Base!A:B,2,0)</f>
        <v>#N/A</v>
      </c>
      <c r="D12352" t="e">
        <f>VLOOKUP(A12352,Base!A:C,3,)</f>
        <v>#N/A</v>
      </c>
    </row>
    <row r="12353" spans="1:4" x14ac:dyDescent="0.3">
      <c r="A12353"/>
      <c r="C12353" t="e">
        <f>VLOOKUP(A12353,Base!A:B,2,0)</f>
        <v>#N/A</v>
      </c>
      <c r="D12353" t="e">
        <f>VLOOKUP(A12353,Base!A:C,3,)</f>
        <v>#N/A</v>
      </c>
    </row>
    <row r="12354" spans="1:4" x14ac:dyDescent="0.3">
      <c r="A12354"/>
      <c r="C12354" t="e">
        <f>VLOOKUP(A12354,Base!A:B,2,0)</f>
        <v>#N/A</v>
      </c>
      <c r="D12354" t="e">
        <f>VLOOKUP(A12354,Base!A:C,3,)</f>
        <v>#N/A</v>
      </c>
    </row>
    <row r="12355" spans="1:4" x14ac:dyDescent="0.3">
      <c r="A12355"/>
      <c r="C12355" t="e">
        <f>VLOOKUP(A12355,Base!A:B,2,0)</f>
        <v>#N/A</v>
      </c>
      <c r="D12355" t="e">
        <f>VLOOKUP(A12355,Base!A:C,3,)</f>
        <v>#N/A</v>
      </c>
    </row>
    <row r="12356" spans="1:4" x14ac:dyDescent="0.3">
      <c r="A12356"/>
      <c r="C12356" t="e">
        <f>VLOOKUP(A12356,Base!A:B,2,0)</f>
        <v>#N/A</v>
      </c>
      <c r="D12356" t="e">
        <f>VLOOKUP(A12356,Base!A:C,3,)</f>
        <v>#N/A</v>
      </c>
    </row>
    <row r="12357" spans="1:4" x14ac:dyDescent="0.3">
      <c r="A12357"/>
      <c r="C12357" t="e">
        <f>VLOOKUP(A12357,Base!A:B,2,0)</f>
        <v>#N/A</v>
      </c>
      <c r="D12357" t="e">
        <f>VLOOKUP(A12357,Base!A:C,3,)</f>
        <v>#N/A</v>
      </c>
    </row>
    <row r="12358" spans="1:4" x14ac:dyDescent="0.3">
      <c r="A12358"/>
      <c r="C12358" t="e">
        <f>VLOOKUP(A12358,Base!A:B,2,0)</f>
        <v>#N/A</v>
      </c>
      <c r="D12358" t="e">
        <f>VLOOKUP(A12358,Base!A:C,3,)</f>
        <v>#N/A</v>
      </c>
    </row>
    <row r="12359" spans="1:4" x14ac:dyDescent="0.3">
      <c r="A12359"/>
      <c r="C12359" t="e">
        <f>VLOOKUP(A12359,Base!A:B,2,0)</f>
        <v>#N/A</v>
      </c>
      <c r="D12359" t="e">
        <f>VLOOKUP(A12359,Base!A:C,3,)</f>
        <v>#N/A</v>
      </c>
    </row>
    <row r="12360" spans="1:4" x14ac:dyDescent="0.3">
      <c r="A12360"/>
      <c r="C12360" t="e">
        <f>VLOOKUP(A12360,Base!A:B,2,0)</f>
        <v>#N/A</v>
      </c>
      <c r="D12360" t="e">
        <f>VLOOKUP(A12360,Base!A:C,3,)</f>
        <v>#N/A</v>
      </c>
    </row>
    <row r="12361" spans="1:4" x14ac:dyDescent="0.3">
      <c r="A12361"/>
      <c r="C12361" t="e">
        <f>VLOOKUP(A12361,Base!A:B,2,0)</f>
        <v>#N/A</v>
      </c>
      <c r="D12361" t="e">
        <f>VLOOKUP(A12361,Base!A:C,3,)</f>
        <v>#N/A</v>
      </c>
    </row>
    <row r="12362" spans="1:4" x14ac:dyDescent="0.3">
      <c r="A12362"/>
      <c r="C12362" t="e">
        <f>VLOOKUP(A12362,Base!A:B,2,0)</f>
        <v>#N/A</v>
      </c>
      <c r="D12362" t="e">
        <f>VLOOKUP(A12362,Base!A:C,3,)</f>
        <v>#N/A</v>
      </c>
    </row>
    <row r="12363" spans="1:4" x14ac:dyDescent="0.3">
      <c r="A12363"/>
      <c r="C12363" t="e">
        <f>VLOOKUP(A12363,Base!A:B,2,0)</f>
        <v>#N/A</v>
      </c>
      <c r="D12363" t="e">
        <f>VLOOKUP(A12363,Base!A:C,3,)</f>
        <v>#N/A</v>
      </c>
    </row>
    <row r="12364" spans="1:4" x14ac:dyDescent="0.3">
      <c r="A12364"/>
      <c r="C12364" t="e">
        <f>VLOOKUP(A12364,Base!A:B,2,0)</f>
        <v>#N/A</v>
      </c>
      <c r="D12364" t="e">
        <f>VLOOKUP(A12364,Base!A:C,3,)</f>
        <v>#N/A</v>
      </c>
    </row>
    <row r="12365" spans="1:4" x14ac:dyDescent="0.3">
      <c r="A12365"/>
      <c r="C12365" t="e">
        <f>VLOOKUP(A12365,Base!A:B,2,0)</f>
        <v>#N/A</v>
      </c>
      <c r="D12365" t="e">
        <f>VLOOKUP(A12365,Base!A:C,3,)</f>
        <v>#N/A</v>
      </c>
    </row>
    <row r="12366" spans="1:4" x14ac:dyDescent="0.3">
      <c r="A12366"/>
      <c r="C12366" t="e">
        <f>VLOOKUP(A12366,Base!A:B,2,0)</f>
        <v>#N/A</v>
      </c>
      <c r="D12366" t="e">
        <f>VLOOKUP(A12366,Base!A:C,3,)</f>
        <v>#N/A</v>
      </c>
    </row>
    <row r="12367" spans="1:4" x14ac:dyDescent="0.3">
      <c r="A12367"/>
      <c r="C12367" t="e">
        <f>VLOOKUP(A12367,Base!A:B,2,0)</f>
        <v>#N/A</v>
      </c>
      <c r="D12367" t="e">
        <f>VLOOKUP(A12367,Base!A:C,3,)</f>
        <v>#N/A</v>
      </c>
    </row>
    <row r="12368" spans="1:4" x14ac:dyDescent="0.3">
      <c r="A12368"/>
      <c r="C12368" t="e">
        <f>VLOOKUP(A12368,Base!A:B,2,0)</f>
        <v>#N/A</v>
      </c>
      <c r="D12368" t="e">
        <f>VLOOKUP(A12368,Base!A:C,3,)</f>
        <v>#N/A</v>
      </c>
    </row>
    <row r="12369" spans="1:4" x14ac:dyDescent="0.3">
      <c r="A12369"/>
      <c r="C12369" t="e">
        <f>VLOOKUP(A12369,Base!A:B,2,0)</f>
        <v>#N/A</v>
      </c>
      <c r="D12369" t="e">
        <f>VLOOKUP(A12369,Base!A:C,3,)</f>
        <v>#N/A</v>
      </c>
    </row>
    <row r="12370" spans="1:4" x14ac:dyDescent="0.3">
      <c r="A12370"/>
      <c r="C12370" t="e">
        <f>VLOOKUP(A12370,Base!A:B,2,0)</f>
        <v>#N/A</v>
      </c>
      <c r="D12370" t="e">
        <f>VLOOKUP(A12370,Base!A:C,3,)</f>
        <v>#N/A</v>
      </c>
    </row>
    <row r="12371" spans="1:4" x14ac:dyDescent="0.3">
      <c r="A12371"/>
      <c r="C12371" t="e">
        <f>VLOOKUP(A12371,Base!A:B,2,0)</f>
        <v>#N/A</v>
      </c>
      <c r="D12371" t="e">
        <f>VLOOKUP(A12371,Base!A:C,3,)</f>
        <v>#N/A</v>
      </c>
    </row>
    <row r="12372" spans="1:4" x14ac:dyDescent="0.3">
      <c r="A12372"/>
      <c r="C12372" t="e">
        <f>VLOOKUP(A12372,Base!A:B,2,0)</f>
        <v>#N/A</v>
      </c>
      <c r="D12372" t="e">
        <f>VLOOKUP(A12372,Base!A:C,3,)</f>
        <v>#N/A</v>
      </c>
    </row>
    <row r="12373" spans="1:4" x14ac:dyDescent="0.3">
      <c r="A12373"/>
      <c r="C12373" t="e">
        <f>VLOOKUP(A12373,Base!A:B,2,0)</f>
        <v>#N/A</v>
      </c>
      <c r="D12373" t="e">
        <f>VLOOKUP(A12373,Base!A:C,3,)</f>
        <v>#N/A</v>
      </c>
    </row>
    <row r="12374" spans="1:4" x14ac:dyDescent="0.3">
      <c r="A12374"/>
      <c r="C12374" t="e">
        <f>VLOOKUP(A12374,Base!A:B,2,0)</f>
        <v>#N/A</v>
      </c>
      <c r="D12374" t="e">
        <f>VLOOKUP(A12374,Base!A:C,3,)</f>
        <v>#N/A</v>
      </c>
    </row>
    <row r="12375" spans="1:4" x14ac:dyDescent="0.3">
      <c r="A12375"/>
      <c r="C12375" t="e">
        <f>VLOOKUP(A12375,Base!A:B,2,0)</f>
        <v>#N/A</v>
      </c>
      <c r="D12375" t="e">
        <f>VLOOKUP(A12375,Base!A:C,3,)</f>
        <v>#N/A</v>
      </c>
    </row>
    <row r="12376" spans="1:4" x14ac:dyDescent="0.3">
      <c r="A12376"/>
      <c r="C12376" t="e">
        <f>VLOOKUP(A12376,Base!A:B,2,0)</f>
        <v>#N/A</v>
      </c>
      <c r="D12376" t="e">
        <f>VLOOKUP(A12376,Base!A:C,3,)</f>
        <v>#N/A</v>
      </c>
    </row>
    <row r="12377" spans="1:4" x14ac:dyDescent="0.3">
      <c r="A12377"/>
      <c r="C12377" t="e">
        <f>VLOOKUP(A12377,Base!A:B,2,0)</f>
        <v>#N/A</v>
      </c>
      <c r="D12377" t="e">
        <f>VLOOKUP(A12377,Base!A:C,3,)</f>
        <v>#N/A</v>
      </c>
    </row>
    <row r="12378" spans="1:4" x14ac:dyDescent="0.3">
      <c r="A12378"/>
      <c r="C12378" t="e">
        <f>VLOOKUP(A12378,Base!A:B,2,0)</f>
        <v>#N/A</v>
      </c>
      <c r="D12378" t="e">
        <f>VLOOKUP(A12378,Base!A:C,3,)</f>
        <v>#N/A</v>
      </c>
    </row>
    <row r="12379" spans="1:4" x14ac:dyDescent="0.3">
      <c r="A12379"/>
      <c r="C12379" t="e">
        <f>VLOOKUP(A12379,Base!A:B,2,0)</f>
        <v>#N/A</v>
      </c>
      <c r="D12379" t="e">
        <f>VLOOKUP(A12379,Base!A:C,3,)</f>
        <v>#N/A</v>
      </c>
    </row>
    <row r="12380" spans="1:4" x14ac:dyDescent="0.3">
      <c r="A12380"/>
      <c r="C12380" t="e">
        <f>VLOOKUP(A12380,Base!A:B,2,0)</f>
        <v>#N/A</v>
      </c>
      <c r="D12380" t="e">
        <f>VLOOKUP(A12380,Base!A:C,3,)</f>
        <v>#N/A</v>
      </c>
    </row>
    <row r="12381" spans="1:4" x14ac:dyDescent="0.3">
      <c r="A12381"/>
      <c r="C12381" t="e">
        <f>VLOOKUP(A12381,Base!A:B,2,0)</f>
        <v>#N/A</v>
      </c>
      <c r="D12381" t="e">
        <f>VLOOKUP(A12381,Base!A:C,3,)</f>
        <v>#N/A</v>
      </c>
    </row>
    <row r="12382" spans="1:4" x14ac:dyDescent="0.3">
      <c r="A12382"/>
      <c r="C12382" t="e">
        <f>VLOOKUP(A12382,Base!A:B,2,0)</f>
        <v>#N/A</v>
      </c>
      <c r="D12382" t="e">
        <f>VLOOKUP(A12382,Base!A:C,3,)</f>
        <v>#N/A</v>
      </c>
    </row>
    <row r="12383" spans="1:4" x14ac:dyDescent="0.3">
      <c r="A12383"/>
      <c r="C12383" t="e">
        <f>VLOOKUP(A12383,Base!A:B,2,0)</f>
        <v>#N/A</v>
      </c>
      <c r="D12383" t="e">
        <f>VLOOKUP(A12383,Base!A:C,3,)</f>
        <v>#N/A</v>
      </c>
    </row>
    <row r="12384" spans="1:4" x14ac:dyDescent="0.3">
      <c r="A12384"/>
      <c r="C12384" t="e">
        <f>VLOOKUP(A12384,Base!A:B,2,0)</f>
        <v>#N/A</v>
      </c>
      <c r="D12384" t="e">
        <f>VLOOKUP(A12384,Base!A:C,3,)</f>
        <v>#N/A</v>
      </c>
    </row>
    <row r="12385" spans="1:4" x14ac:dyDescent="0.3">
      <c r="A12385"/>
      <c r="C12385" t="e">
        <f>VLOOKUP(A12385,Base!A:B,2,0)</f>
        <v>#N/A</v>
      </c>
      <c r="D12385" t="e">
        <f>VLOOKUP(A12385,Base!A:C,3,)</f>
        <v>#N/A</v>
      </c>
    </row>
    <row r="12386" spans="1:4" x14ac:dyDescent="0.3">
      <c r="A12386"/>
      <c r="C12386" t="e">
        <f>VLOOKUP(A12386,Base!A:B,2,0)</f>
        <v>#N/A</v>
      </c>
      <c r="D12386" t="e">
        <f>VLOOKUP(A12386,Base!A:C,3,)</f>
        <v>#N/A</v>
      </c>
    </row>
    <row r="12387" spans="1:4" x14ac:dyDescent="0.3">
      <c r="A12387"/>
      <c r="C12387" t="e">
        <f>VLOOKUP(A12387,Base!A:B,2,0)</f>
        <v>#N/A</v>
      </c>
      <c r="D12387" t="e">
        <f>VLOOKUP(A12387,Base!A:C,3,)</f>
        <v>#N/A</v>
      </c>
    </row>
    <row r="12388" spans="1:4" x14ac:dyDescent="0.3">
      <c r="A12388"/>
      <c r="C12388" t="e">
        <f>VLOOKUP(A12388,Base!A:B,2,0)</f>
        <v>#N/A</v>
      </c>
      <c r="D12388" t="e">
        <f>VLOOKUP(A12388,Base!A:C,3,)</f>
        <v>#N/A</v>
      </c>
    </row>
    <row r="12389" spans="1:4" x14ac:dyDescent="0.3">
      <c r="A12389"/>
      <c r="C12389" t="e">
        <f>VLOOKUP(A12389,Base!A:B,2,0)</f>
        <v>#N/A</v>
      </c>
      <c r="D12389" t="e">
        <f>VLOOKUP(A12389,Base!A:C,3,)</f>
        <v>#N/A</v>
      </c>
    </row>
    <row r="12390" spans="1:4" x14ac:dyDescent="0.3">
      <c r="A12390"/>
      <c r="C12390" t="e">
        <f>VLOOKUP(A12390,Base!A:B,2,0)</f>
        <v>#N/A</v>
      </c>
      <c r="D12390" t="e">
        <f>VLOOKUP(A12390,Base!A:C,3,)</f>
        <v>#N/A</v>
      </c>
    </row>
    <row r="12391" spans="1:4" x14ac:dyDescent="0.3">
      <c r="A12391"/>
      <c r="C12391" t="e">
        <f>VLOOKUP(A12391,Base!A:B,2,0)</f>
        <v>#N/A</v>
      </c>
      <c r="D12391" t="e">
        <f>VLOOKUP(A12391,Base!A:C,3,)</f>
        <v>#N/A</v>
      </c>
    </row>
    <row r="12392" spans="1:4" x14ac:dyDescent="0.3">
      <c r="A12392"/>
      <c r="C12392" t="e">
        <f>VLOOKUP(A12392,Base!A:B,2,0)</f>
        <v>#N/A</v>
      </c>
      <c r="D12392" t="e">
        <f>VLOOKUP(A12392,Base!A:C,3,)</f>
        <v>#N/A</v>
      </c>
    </row>
    <row r="12393" spans="1:4" x14ac:dyDescent="0.3">
      <c r="A12393"/>
      <c r="C12393" t="e">
        <f>VLOOKUP(A12393,Base!A:B,2,0)</f>
        <v>#N/A</v>
      </c>
      <c r="D12393" t="e">
        <f>VLOOKUP(A12393,Base!A:C,3,)</f>
        <v>#N/A</v>
      </c>
    </row>
    <row r="12394" spans="1:4" x14ac:dyDescent="0.3">
      <c r="A12394"/>
      <c r="C12394" t="e">
        <f>VLOOKUP(A12394,Base!A:B,2,0)</f>
        <v>#N/A</v>
      </c>
      <c r="D12394" t="e">
        <f>VLOOKUP(A12394,Base!A:C,3,)</f>
        <v>#N/A</v>
      </c>
    </row>
    <row r="12395" spans="1:4" x14ac:dyDescent="0.3">
      <c r="A12395"/>
      <c r="C12395" t="e">
        <f>VLOOKUP(A12395,Base!A:B,2,0)</f>
        <v>#N/A</v>
      </c>
      <c r="D12395" t="e">
        <f>VLOOKUP(A12395,Base!A:C,3,)</f>
        <v>#N/A</v>
      </c>
    </row>
    <row r="12396" spans="1:4" x14ac:dyDescent="0.3">
      <c r="A12396"/>
      <c r="C12396" t="e">
        <f>VLOOKUP(A12396,Base!A:B,2,0)</f>
        <v>#N/A</v>
      </c>
      <c r="D12396" t="e">
        <f>VLOOKUP(A12396,Base!A:C,3,)</f>
        <v>#N/A</v>
      </c>
    </row>
    <row r="12397" spans="1:4" x14ac:dyDescent="0.3">
      <c r="A12397"/>
      <c r="C12397" t="e">
        <f>VLOOKUP(A12397,Base!A:B,2,0)</f>
        <v>#N/A</v>
      </c>
      <c r="D12397" t="e">
        <f>VLOOKUP(A12397,Base!A:C,3,)</f>
        <v>#N/A</v>
      </c>
    </row>
    <row r="12398" spans="1:4" x14ac:dyDescent="0.3">
      <c r="A12398"/>
      <c r="C12398" t="e">
        <f>VLOOKUP(A12398,Base!A:B,2,0)</f>
        <v>#N/A</v>
      </c>
      <c r="D12398" t="e">
        <f>VLOOKUP(A12398,Base!A:C,3,)</f>
        <v>#N/A</v>
      </c>
    </row>
    <row r="12399" spans="1:4" x14ac:dyDescent="0.3">
      <c r="A12399"/>
      <c r="C12399" t="e">
        <f>VLOOKUP(A12399,Base!A:B,2,0)</f>
        <v>#N/A</v>
      </c>
      <c r="D12399" t="e">
        <f>VLOOKUP(A12399,Base!A:C,3,)</f>
        <v>#N/A</v>
      </c>
    </row>
    <row r="12400" spans="1:4" x14ac:dyDescent="0.3">
      <c r="A12400"/>
      <c r="C12400" t="e">
        <f>VLOOKUP(A12400,Base!A:B,2,0)</f>
        <v>#N/A</v>
      </c>
      <c r="D12400" t="e">
        <f>VLOOKUP(A12400,Base!A:C,3,)</f>
        <v>#N/A</v>
      </c>
    </row>
    <row r="12401" spans="1:4" x14ac:dyDescent="0.3">
      <c r="A12401"/>
      <c r="C12401" t="e">
        <f>VLOOKUP(A12401,Base!A:B,2,0)</f>
        <v>#N/A</v>
      </c>
      <c r="D12401" t="e">
        <f>VLOOKUP(A12401,Base!A:C,3,)</f>
        <v>#N/A</v>
      </c>
    </row>
    <row r="12402" spans="1:4" x14ac:dyDescent="0.3">
      <c r="A12402"/>
      <c r="C12402" t="e">
        <f>VLOOKUP(A12402,Base!A:B,2,0)</f>
        <v>#N/A</v>
      </c>
      <c r="D12402" t="e">
        <f>VLOOKUP(A12402,Base!A:C,3,)</f>
        <v>#N/A</v>
      </c>
    </row>
    <row r="12403" spans="1:4" x14ac:dyDescent="0.3">
      <c r="A12403"/>
      <c r="C12403" t="e">
        <f>VLOOKUP(A12403,Base!A:B,2,0)</f>
        <v>#N/A</v>
      </c>
      <c r="D12403" t="e">
        <f>VLOOKUP(A12403,Base!A:C,3,)</f>
        <v>#N/A</v>
      </c>
    </row>
    <row r="12404" spans="1:4" x14ac:dyDescent="0.3">
      <c r="A12404"/>
      <c r="C12404" t="e">
        <f>VLOOKUP(A12404,Base!A:B,2,0)</f>
        <v>#N/A</v>
      </c>
      <c r="D12404" t="e">
        <f>VLOOKUP(A12404,Base!A:C,3,)</f>
        <v>#N/A</v>
      </c>
    </row>
    <row r="12405" spans="1:4" x14ac:dyDescent="0.3">
      <c r="A12405"/>
      <c r="C12405" t="e">
        <f>VLOOKUP(A12405,Base!A:B,2,0)</f>
        <v>#N/A</v>
      </c>
      <c r="D12405" t="e">
        <f>VLOOKUP(A12405,Base!A:C,3,)</f>
        <v>#N/A</v>
      </c>
    </row>
    <row r="12406" spans="1:4" x14ac:dyDescent="0.3">
      <c r="A12406"/>
      <c r="C12406" t="e">
        <f>VLOOKUP(A12406,Base!A:B,2,0)</f>
        <v>#N/A</v>
      </c>
      <c r="D12406" t="e">
        <f>VLOOKUP(A12406,Base!A:C,3,)</f>
        <v>#N/A</v>
      </c>
    </row>
    <row r="12407" spans="1:4" x14ac:dyDescent="0.3">
      <c r="A12407"/>
      <c r="C12407" t="e">
        <f>VLOOKUP(A12407,Base!A:B,2,0)</f>
        <v>#N/A</v>
      </c>
      <c r="D12407" t="e">
        <f>VLOOKUP(A12407,Base!A:C,3,)</f>
        <v>#N/A</v>
      </c>
    </row>
    <row r="12408" spans="1:4" x14ac:dyDescent="0.3">
      <c r="A12408"/>
      <c r="C12408" t="e">
        <f>VLOOKUP(A12408,Base!A:B,2,0)</f>
        <v>#N/A</v>
      </c>
      <c r="D12408" t="e">
        <f>VLOOKUP(A12408,Base!A:C,3,)</f>
        <v>#N/A</v>
      </c>
    </row>
    <row r="12409" spans="1:4" x14ac:dyDescent="0.3">
      <c r="A12409"/>
      <c r="C12409" t="e">
        <f>VLOOKUP(A12409,Base!A:B,2,0)</f>
        <v>#N/A</v>
      </c>
      <c r="D12409" t="e">
        <f>VLOOKUP(A12409,Base!A:C,3,)</f>
        <v>#N/A</v>
      </c>
    </row>
    <row r="12410" spans="1:4" x14ac:dyDescent="0.3">
      <c r="A12410"/>
      <c r="C12410" t="e">
        <f>VLOOKUP(A12410,Base!A:B,2,0)</f>
        <v>#N/A</v>
      </c>
      <c r="D12410" t="e">
        <f>VLOOKUP(A12410,Base!A:C,3,)</f>
        <v>#N/A</v>
      </c>
    </row>
    <row r="12411" spans="1:4" x14ac:dyDescent="0.3">
      <c r="A12411"/>
      <c r="C12411" t="e">
        <f>VLOOKUP(A12411,Base!A:B,2,0)</f>
        <v>#N/A</v>
      </c>
      <c r="D12411" t="e">
        <f>VLOOKUP(A12411,Base!A:C,3,)</f>
        <v>#N/A</v>
      </c>
    </row>
    <row r="12412" spans="1:4" x14ac:dyDescent="0.3">
      <c r="A12412"/>
      <c r="C12412" t="e">
        <f>VLOOKUP(A12412,Base!A:B,2,0)</f>
        <v>#N/A</v>
      </c>
      <c r="D12412" t="e">
        <f>VLOOKUP(A12412,Base!A:C,3,)</f>
        <v>#N/A</v>
      </c>
    </row>
    <row r="12413" spans="1:4" x14ac:dyDescent="0.3">
      <c r="A12413"/>
      <c r="C12413" t="e">
        <f>VLOOKUP(A12413,Base!A:B,2,0)</f>
        <v>#N/A</v>
      </c>
      <c r="D12413" t="e">
        <f>VLOOKUP(A12413,Base!A:C,3,)</f>
        <v>#N/A</v>
      </c>
    </row>
    <row r="12414" spans="1:4" x14ac:dyDescent="0.3">
      <c r="A12414"/>
      <c r="C12414" t="e">
        <f>VLOOKUP(A12414,Base!A:B,2,0)</f>
        <v>#N/A</v>
      </c>
      <c r="D12414" t="e">
        <f>VLOOKUP(A12414,Base!A:C,3,)</f>
        <v>#N/A</v>
      </c>
    </row>
    <row r="12415" spans="1:4" x14ac:dyDescent="0.3">
      <c r="A12415"/>
      <c r="C12415" t="e">
        <f>VLOOKUP(A12415,Base!A:B,2,0)</f>
        <v>#N/A</v>
      </c>
      <c r="D12415" t="e">
        <f>VLOOKUP(A12415,Base!A:C,3,)</f>
        <v>#N/A</v>
      </c>
    </row>
    <row r="12416" spans="1:4" x14ac:dyDescent="0.3">
      <c r="A12416"/>
      <c r="C12416" t="e">
        <f>VLOOKUP(A12416,Base!A:B,2,0)</f>
        <v>#N/A</v>
      </c>
      <c r="D12416" t="e">
        <f>VLOOKUP(A12416,Base!A:C,3,)</f>
        <v>#N/A</v>
      </c>
    </row>
    <row r="12417" spans="1:4" x14ac:dyDescent="0.3">
      <c r="A12417"/>
      <c r="C12417" t="e">
        <f>VLOOKUP(A12417,Base!A:B,2,0)</f>
        <v>#N/A</v>
      </c>
      <c r="D12417" t="e">
        <f>VLOOKUP(A12417,Base!A:C,3,)</f>
        <v>#N/A</v>
      </c>
    </row>
    <row r="12418" spans="1:4" x14ac:dyDescent="0.3">
      <c r="A12418"/>
      <c r="C12418" t="e">
        <f>VLOOKUP(A12418,Base!A:B,2,0)</f>
        <v>#N/A</v>
      </c>
      <c r="D12418" t="e">
        <f>VLOOKUP(A12418,Base!A:C,3,)</f>
        <v>#N/A</v>
      </c>
    </row>
    <row r="12419" spans="1:4" x14ac:dyDescent="0.3">
      <c r="A12419"/>
      <c r="C12419" t="e">
        <f>VLOOKUP(A12419,Base!A:B,2,0)</f>
        <v>#N/A</v>
      </c>
      <c r="D12419" t="e">
        <f>VLOOKUP(A12419,Base!A:C,3,)</f>
        <v>#N/A</v>
      </c>
    </row>
    <row r="12420" spans="1:4" x14ac:dyDescent="0.3">
      <c r="A12420"/>
      <c r="C12420" t="e">
        <f>VLOOKUP(A12420,Base!A:B,2,0)</f>
        <v>#N/A</v>
      </c>
      <c r="D12420" t="e">
        <f>VLOOKUP(A12420,Base!A:C,3,)</f>
        <v>#N/A</v>
      </c>
    </row>
    <row r="12421" spans="1:4" x14ac:dyDescent="0.3">
      <c r="A12421"/>
      <c r="C12421" t="e">
        <f>VLOOKUP(A12421,Base!A:B,2,0)</f>
        <v>#N/A</v>
      </c>
      <c r="D12421" t="e">
        <f>VLOOKUP(A12421,Base!A:C,3,)</f>
        <v>#N/A</v>
      </c>
    </row>
    <row r="12422" spans="1:4" x14ac:dyDescent="0.3">
      <c r="A12422"/>
      <c r="C12422" t="e">
        <f>VLOOKUP(A12422,Base!A:B,2,0)</f>
        <v>#N/A</v>
      </c>
      <c r="D12422" t="e">
        <f>VLOOKUP(A12422,Base!A:C,3,)</f>
        <v>#N/A</v>
      </c>
    </row>
    <row r="12423" spans="1:4" x14ac:dyDescent="0.3">
      <c r="A12423"/>
      <c r="C12423" t="e">
        <f>VLOOKUP(A12423,Base!A:B,2,0)</f>
        <v>#N/A</v>
      </c>
      <c r="D12423" t="e">
        <f>VLOOKUP(A12423,Base!A:C,3,)</f>
        <v>#N/A</v>
      </c>
    </row>
    <row r="12424" spans="1:4" x14ac:dyDescent="0.3">
      <c r="A12424"/>
      <c r="C12424" t="e">
        <f>VLOOKUP(A12424,Base!A:B,2,0)</f>
        <v>#N/A</v>
      </c>
      <c r="D12424" t="e">
        <f>VLOOKUP(A12424,Base!A:C,3,)</f>
        <v>#N/A</v>
      </c>
    </row>
    <row r="12425" spans="1:4" x14ac:dyDescent="0.3">
      <c r="A12425"/>
      <c r="C12425" t="e">
        <f>VLOOKUP(A12425,Base!A:B,2,0)</f>
        <v>#N/A</v>
      </c>
      <c r="D12425" t="e">
        <f>VLOOKUP(A12425,Base!A:C,3,)</f>
        <v>#N/A</v>
      </c>
    </row>
    <row r="12426" spans="1:4" x14ac:dyDescent="0.3">
      <c r="A12426"/>
      <c r="C12426" t="e">
        <f>VLOOKUP(A12426,Base!A:B,2,0)</f>
        <v>#N/A</v>
      </c>
      <c r="D12426" t="e">
        <f>VLOOKUP(A12426,Base!A:C,3,)</f>
        <v>#N/A</v>
      </c>
    </row>
    <row r="12427" spans="1:4" x14ac:dyDescent="0.3">
      <c r="A12427"/>
      <c r="C12427" t="e">
        <f>VLOOKUP(A12427,Base!A:B,2,0)</f>
        <v>#N/A</v>
      </c>
      <c r="D12427" t="e">
        <f>VLOOKUP(A12427,Base!A:C,3,)</f>
        <v>#N/A</v>
      </c>
    </row>
    <row r="12428" spans="1:4" x14ac:dyDescent="0.3">
      <c r="A12428"/>
      <c r="C12428" t="e">
        <f>VLOOKUP(A12428,Base!A:B,2,0)</f>
        <v>#N/A</v>
      </c>
      <c r="D12428" t="e">
        <f>VLOOKUP(A12428,Base!A:C,3,)</f>
        <v>#N/A</v>
      </c>
    </row>
    <row r="12429" spans="1:4" x14ac:dyDescent="0.3">
      <c r="A12429"/>
      <c r="C12429" t="e">
        <f>VLOOKUP(A12429,Base!A:B,2,0)</f>
        <v>#N/A</v>
      </c>
      <c r="D12429" t="e">
        <f>VLOOKUP(A12429,Base!A:C,3,)</f>
        <v>#N/A</v>
      </c>
    </row>
    <row r="12430" spans="1:4" x14ac:dyDescent="0.3">
      <c r="A12430"/>
      <c r="C12430" t="e">
        <f>VLOOKUP(A12430,Base!A:B,2,0)</f>
        <v>#N/A</v>
      </c>
      <c r="D12430" t="e">
        <f>VLOOKUP(A12430,Base!A:C,3,)</f>
        <v>#N/A</v>
      </c>
    </row>
    <row r="12431" spans="1:4" x14ac:dyDescent="0.3">
      <c r="A12431"/>
      <c r="C12431" t="e">
        <f>VLOOKUP(A12431,Base!A:B,2,0)</f>
        <v>#N/A</v>
      </c>
      <c r="D12431" t="e">
        <f>VLOOKUP(A12431,Base!A:C,3,)</f>
        <v>#N/A</v>
      </c>
    </row>
    <row r="12432" spans="1:4" x14ac:dyDescent="0.3">
      <c r="A12432"/>
      <c r="C12432" t="e">
        <f>VLOOKUP(A12432,Base!A:B,2,0)</f>
        <v>#N/A</v>
      </c>
      <c r="D12432" t="e">
        <f>VLOOKUP(A12432,Base!A:C,3,)</f>
        <v>#N/A</v>
      </c>
    </row>
    <row r="12433" spans="1:4" x14ac:dyDescent="0.3">
      <c r="A12433"/>
      <c r="C12433" t="e">
        <f>VLOOKUP(A12433,Base!A:B,2,0)</f>
        <v>#N/A</v>
      </c>
      <c r="D12433" t="e">
        <f>VLOOKUP(A12433,Base!A:C,3,)</f>
        <v>#N/A</v>
      </c>
    </row>
    <row r="12434" spans="1:4" x14ac:dyDescent="0.3">
      <c r="A12434"/>
      <c r="C12434" t="e">
        <f>VLOOKUP(A12434,Base!A:B,2,0)</f>
        <v>#N/A</v>
      </c>
      <c r="D12434" t="e">
        <f>VLOOKUP(A12434,Base!A:C,3,)</f>
        <v>#N/A</v>
      </c>
    </row>
    <row r="12435" spans="1:4" x14ac:dyDescent="0.3">
      <c r="A12435"/>
      <c r="C12435" t="e">
        <f>VLOOKUP(A12435,Base!A:B,2,0)</f>
        <v>#N/A</v>
      </c>
      <c r="D12435" t="e">
        <f>VLOOKUP(A12435,Base!A:C,3,)</f>
        <v>#N/A</v>
      </c>
    </row>
    <row r="12436" spans="1:4" x14ac:dyDescent="0.3">
      <c r="A12436"/>
      <c r="C12436" t="e">
        <f>VLOOKUP(A12436,Base!A:B,2,0)</f>
        <v>#N/A</v>
      </c>
      <c r="D12436" t="e">
        <f>VLOOKUP(A12436,Base!A:C,3,)</f>
        <v>#N/A</v>
      </c>
    </row>
    <row r="12437" spans="1:4" x14ac:dyDescent="0.3">
      <c r="A12437"/>
      <c r="C12437" t="e">
        <f>VLOOKUP(A12437,Base!A:B,2,0)</f>
        <v>#N/A</v>
      </c>
      <c r="D12437" t="e">
        <f>VLOOKUP(A12437,Base!A:C,3,)</f>
        <v>#N/A</v>
      </c>
    </row>
    <row r="12438" spans="1:4" x14ac:dyDescent="0.3">
      <c r="A12438"/>
      <c r="C12438" t="e">
        <f>VLOOKUP(A12438,Base!A:B,2,0)</f>
        <v>#N/A</v>
      </c>
      <c r="D12438" t="e">
        <f>VLOOKUP(A12438,Base!A:C,3,)</f>
        <v>#N/A</v>
      </c>
    </row>
    <row r="12439" spans="1:4" x14ac:dyDescent="0.3">
      <c r="A12439"/>
      <c r="C12439" t="e">
        <f>VLOOKUP(A12439,Base!A:B,2,0)</f>
        <v>#N/A</v>
      </c>
      <c r="D12439" t="e">
        <f>VLOOKUP(A12439,Base!A:C,3,)</f>
        <v>#N/A</v>
      </c>
    </row>
    <row r="12440" spans="1:4" x14ac:dyDescent="0.3">
      <c r="A12440"/>
      <c r="C12440" t="e">
        <f>VLOOKUP(A12440,Base!A:B,2,0)</f>
        <v>#N/A</v>
      </c>
      <c r="D12440" t="e">
        <f>VLOOKUP(A12440,Base!A:C,3,)</f>
        <v>#N/A</v>
      </c>
    </row>
    <row r="12441" spans="1:4" x14ac:dyDescent="0.3">
      <c r="A12441"/>
      <c r="C12441" t="e">
        <f>VLOOKUP(A12441,Base!A:B,2,0)</f>
        <v>#N/A</v>
      </c>
      <c r="D12441" t="e">
        <f>VLOOKUP(A12441,Base!A:C,3,)</f>
        <v>#N/A</v>
      </c>
    </row>
    <row r="12442" spans="1:4" x14ac:dyDescent="0.3">
      <c r="A12442"/>
      <c r="C12442" t="e">
        <f>VLOOKUP(A12442,Base!A:B,2,0)</f>
        <v>#N/A</v>
      </c>
      <c r="D12442" t="e">
        <f>VLOOKUP(A12442,Base!A:C,3,)</f>
        <v>#N/A</v>
      </c>
    </row>
    <row r="12443" spans="1:4" x14ac:dyDescent="0.3">
      <c r="A12443"/>
      <c r="C12443" t="e">
        <f>VLOOKUP(A12443,Base!A:B,2,0)</f>
        <v>#N/A</v>
      </c>
      <c r="D12443" t="e">
        <f>VLOOKUP(A12443,Base!A:C,3,)</f>
        <v>#N/A</v>
      </c>
    </row>
    <row r="12444" spans="1:4" x14ac:dyDescent="0.3">
      <c r="A12444"/>
      <c r="C12444" t="e">
        <f>VLOOKUP(A12444,Base!A:B,2,0)</f>
        <v>#N/A</v>
      </c>
      <c r="D12444" t="e">
        <f>VLOOKUP(A12444,Base!A:C,3,)</f>
        <v>#N/A</v>
      </c>
    </row>
    <row r="12445" spans="1:4" x14ac:dyDescent="0.3">
      <c r="A12445"/>
      <c r="C12445" t="e">
        <f>VLOOKUP(A12445,Base!A:B,2,0)</f>
        <v>#N/A</v>
      </c>
      <c r="D12445" t="e">
        <f>VLOOKUP(A12445,Base!A:C,3,)</f>
        <v>#N/A</v>
      </c>
    </row>
    <row r="12446" spans="1:4" x14ac:dyDescent="0.3">
      <c r="A12446"/>
      <c r="C12446" t="e">
        <f>VLOOKUP(A12446,Base!A:B,2,0)</f>
        <v>#N/A</v>
      </c>
      <c r="D12446" t="e">
        <f>VLOOKUP(A12446,Base!A:C,3,)</f>
        <v>#N/A</v>
      </c>
    </row>
    <row r="12447" spans="1:4" x14ac:dyDescent="0.3">
      <c r="A12447"/>
      <c r="C12447" t="e">
        <f>VLOOKUP(A12447,Base!A:B,2,0)</f>
        <v>#N/A</v>
      </c>
      <c r="D12447" t="e">
        <f>VLOOKUP(A12447,Base!A:C,3,)</f>
        <v>#N/A</v>
      </c>
    </row>
    <row r="12448" spans="1:4" x14ac:dyDescent="0.3">
      <c r="A12448"/>
      <c r="C12448" t="e">
        <f>VLOOKUP(A12448,Base!A:B,2,0)</f>
        <v>#N/A</v>
      </c>
      <c r="D12448" t="e">
        <f>VLOOKUP(A12448,Base!A:C,3,)</f>
        <v>#N/A</v>
      </c>
    </row>
    <row r="12449" spans="1:4" x14ac:dyDescent="0.3">
      <c r="A12449"/>
      <c r="C12449" t="e">
        <f>VLOOKUP(A12449,Base!A:B,2,0)</f>
        <v>#N/A</v>
      </c>
      <c r="D12449" t="e">
        <f>VLOOKUP(A12449,Base!A:C,3,)</f>
        <v>#N/A</v>
      </c>
    </row>
    <row r="12450" spans="1:4" x14ac:dyDescent="0.3">
      <c r="A12450"/>
      <c r="C12450" t="e">
        <f>VLOOKUP(A12450,Base!A:B,2,0)</f>
        <v>#N/A</v>
      </c>
      <c r="D12450" t="e">
        <f>VLOOKUP(A12450,Base!A:C,3,)</f>
        <v>#N/A</v>
      </c>
    </row>
    <row r="12451" spans="1:4" x14ac:dyDescent="0.3">
      <c r="A12451"/>
      <c r="C12451" t="e">
        <f>VLOOKUP(A12451,Base!A:B,2,0)</f>
        <v>#N/A</v>
      </c>
      <c r="D12451" t="e">
        <f>VLOOKUP(A12451,Base!A:C,3,)</f>
        <v>#N/A</v>
      </c>
    </row>
    <row r="12452" spans="1:4" x14ac:dyDescent="0.3">
      <c r="A12452"/>
      <c r="C12452" t="e">
        <f>VLOOKUP(A12452,Base!A:B,2,0)</f>
        <v>#N/A</v>
      </c>
      <c r="D12452" t="e">
        <f>VLOOKUP(A12452,Base!A:C,3,)</f>
        <v>#N/A</v>
      </c>
    </row>
    <row r="12453" spans="1:4" x14ac:dyDescent="0.3">
      <c r="A12453"/>
      <c r="C12453" t="e">
        <f>VLOOKUP(A12453,Base!A:B,2,0)</f>
        <v>#N/A</v>
      </c>
      <c r="D12453" t="e">
        <f>VLOOKUP(A12453,Base!A:C,3,)</f>
        <v>#N/A</v>
      </c>
    </row>
    <row r="12454" spans="1:4" x14ac:dyDescent="0.3">
      <c r="A12454"/>
      <c r="C12454" t="e">
        <f>VLOOKUP(A12454,Base!A:B,2,0)</f>
        <v>#N/A</v>
      </c>
      <c r="D12454" t="e">
        <f>VLOOKUP(A12454,Base!A:C,3,)</f>
        <v>#N/A</v>
      </c>
    </row>
    <row r="12455" spans="1:4" x14ac:dyDescent="0.3">
      <c r="A12455"/>
      <c r="C12455" t="e">
        <f>VLOOKUP(A12455,Base!A:B,2,0)</f>
        <v>#N/A</v>
      </c>
      <c r="D12455" t="e">
        <f>VLOOKUP(A12455,Base!A:C,3,)</f>
        <v>#N/A</v>
      </c>
    </row>
    <row r="12456" spans="1:4" x14ac:dyDescent="0.3">
      <c r="A12456"/>
      <c r="C12456" t="e">
        <f>VLOOKUP(A12456,Base!A:B,2,0)</f>
        <v>#N/A</v>
      </c>
      <c r="D12456" t="e">
        <f>VLOOKUP(A12456,Base!A:C,3,)</f>
        <v>#N/A</v>
      </c>
    </row>
    <row r="12457" spans="1:4" x14ac:dyDescent="0.3">
      <c r="A12457"/>
      <c r="C12457" t="e">
        <f>VLOOKUP(A12457,Base!A:B,2,0)</f>
        <v>#N/A</v>
      </c>
      <c r="D12457" t="e">
        <f>VLOOKUP(A12457,Base!A:C,3,)</f>
        <v>#N/A</v>
      </c>
    </row>
    <row r="12458" spans="1:4" x14ac:dyDescent="0.3">
      <c r="A12458"/>
      <c r="C12458" t="e">
        <f>VLOOKUP(A12458,Base!A:B,2,0)</f>
        <v>#N/A</v>
      </c>
      <c r="D12458" t="e">
        <f>VLOOKUP(A12458,Base!A:C,3,)</f>
        <v>#N/A</v>
      </c>
    </row>
    <row r="12459" spans="1:4" x14ac:dyDescent="0.3">
      <c r="A12459"/>
      <c r="C12459" t="e">
        <f>VLOOKUP(A12459,Base!A:B,2,0)</f>
        <v>#N/A</v>
      </c>
      <c r="D12459" t="e">
        <f>VLOOKUP(A12459,Base!A:C,3,)</f>
        <v>#N/A</v>
      </c>
    </row>
    <row r="12460" spans="1:4" x14ac:dyDescent="0.3">
      <c r="A12460"/>
      <c r="C12460" t="e">
        <f>VLOOKUP(A12460,Base!A:B,2,0)</f>
        <v>#N/A</v>
      </c>
      <c r="D12460" t="e">
        <f>VLOOKUP(A12460,Base!A:C,3,)</f>
        <v>#N/A</v>
      </c>
    </row>
    <row r="12461" spans="1:4" x14ac:dyDescent="0.3">
      <c r="A12461"/>
      <c r="C12461" t="e">
        <f>VLOOKUP(A12461,Base!A:B,2,0)</f>
        <v>#N/A</v>
      </c>
      <c r="D12461" t="e">
        <f>VLOOKUP(A12461,Base!A:C,3,)</f>
        <v>#N/A</v>
      </c>
    </row>
    <row r="12462" spans="1:4" x14ac:dyDescent="0.3">
      <c r="A12462"/>
      <c r="C12462" t="e">
        <f>VLOOKUP(A12462,Base!A:B,2,0)</f>
        <v>#N/A</v>
      </c>
      <c r="D12462" t="e">
        <f>VLOOKUP(A12462,Base!A:C,3,)</f>
        <v>#N/A</v>
      </c>
    </row>
    <row r="12463" spans="1:4" x14ac:dyDescent="0.3">
      <c r="A12463"/>
      <c r="C12463" t="e">
        <f>VLOOKUP(A12463,Base!A:B,2,0)</f>
        <v>#N/A</v>
      </c>
      <c r="D12463" t="e">
        <f>VLOOKUP(A12463,Base!A:C,3,)</f>
        <v>#N/A</v>
      </c>
    </row>
    <row r="12464" spans="1:4" x14ac:dyDescent="0.3">
      <c r="A12464"/>
      <c r="C12464" t="e">
        <f>VLOOKUP(A12464,Base!A:B,2,0)</f>
        <v>#N/A</v>
      </c>
      <c r="D12464" t="e">
        <f>VLOOKUP(A12464,Base!A:C,3,)</f>
        <v>#N/A</v>
      </c>
    </row>
    <row r="12465" spans="1:4" x14ac:dyDescent="0.3">
      <c r="A12465"/>
      <c r="C12465" t="e">
        <f>VLOOKUP(A12465,Base!A:B,2,0)</f>
        <v>#N/A</v>
      </c>
      <c r="D12465" t="e">
        <f>VLOOKUP(A12465,Base!A:C,3,)</f>
        <v>#N/A</v>
      </c>
    </row>
    <row r="12466" spans="1:4" x14ac:dyDescent="0.3">
      <c r="A12466"/>
      <c r="C12466" t="e">
        <f>VLOOKUP(A12466,Base!A:B,2,0)</f>
        <v>#N/A</v>
      </c>
      <c r="D12466" t="e">
        <f>VLOOKUP(A12466,Base!A:C,3,)</f>
        <v>#N/A</v>
      </c>
    </row>
    <row r="12467" spans="1:4" x14ac:dyDescent="0.3">
      <c r="A12467"/>
      <c r="C12467" t="e">
        <f>VLOOKUP(A12467,Base!A:B,2,0)</f>
        <v>#N/A</v>
      </c>
      <c r="D12467" t="e">
        <f>VLOOKUP(A12467,Base!A:C,3,)</f>
        <v>#N/A</v>
      </c>
    </row>
    <row r="12468" spans="1:4" x14ac:dyDescent="0.3">
      <c r="A12468"/>
      <c r="C12468" t="e">
        <f>VLOOKUP(A12468,Base!A:B,2,0)</f>
        <v>#N/A</v>
      </c>
      <c r="D12468" t="e">
        <f>VLOOKUP(A12468,Base!A:C,3,)</f>
        <v>#N/A</v>
      </c>
    </row>
    <row r="12469" spans="1:4" x14ac:dyDescent="0.3">
      <c r="A12469"/>
      <c r="C12469" t="e">
        <f>VLOOKUP(A12469,Base!A:B,2,0)</f>
        <v>#N/A</v>
      </c>
      <c r="D12469" t="e">
        <f>VLOOKUP(A12469,Base!A:C,3,)</f>
        <v>#N/A</v>
      </c>
    </row>
    <row r="12470" spans="1:4" x14ac:dyDescent="0.3">
      <c r="A12470"/>
      <c r="C12470" t="e">
        <f>VLOOKUP(A12470,Base!A:B,2,0)</f>
        <v>#N/A</v>
      </c>
      <c r="D12470" t="e">
        <f>VLOOKUP(A12470,Base!A:C,3,)</f>
        <v>#N/A</v>
      </c>
    </row>
    <row r="12471" spans="1:4" x14ac:dyDescent="0.3">
      <c r="A12471"/>
      <c r="C12471" t="e">
        <f>VLOOKUP(A12471,Base!A:B,2,0)</f>
        <v>#N/A</v>
      </c>
      <c r="D12471" t="e">
        <f>VLOOKUP(A12471,Base!A:C,3,)</f>
        <v>#N/A</v>
      </c>
    </row>
    <row r="12472" spans="1:4" x14ac:dyDescent="0.3">
      <c r="A12472"/>
      <c r="C12472" t="e">
        <f>VLOOKUP(A12472,Base!A:B,2,0)</f>
        <v>#N/A</v>
      </c>
      <c r="D12472" t="e">
        <f>VLOOKUP(A12472,Base!A:C,3,)</f>
        <v>#N/A</v>
      </c>
    </row>
    <row r="12473" spans="1:4" x14ac:dyDescent="0.3">
      <c r="A12473"/>
      <c r="C12473" t="e">
        <f>VLOOKUP(A12473,Base!A:B,2,0)</f>
        <v>#N/A</v>
      </c>
      <c r="D12473" t="e">
        <f>VLOOKUP(A12473,Base!A:C,3,)</f>
        <v>#N/A</v>
      </c>
    </row>
    <row r="12474" spans="1:4" x14ac:dyDescent="0.3">
      <c r="A12474"/>
      <c r="C12474" t="e">
        <f>VLOOKUP(A12474,Base!A:B,2,0)</f>
        <v>#N/A</v>
      </c>
      <c r="D12474" t="e">
        <f>VLOOKUP(A12474,Base!A:C,3,)</f>
        <v>#N/A</v>
      </c>
    </row>
    <row r="12475" spans="1:4" x14ac:dyDescent="0.3">
      <c r="A12475"/>
      <c r="C12475" t="e">
        <f>VLOOKUP(A12475,Base!A:B,2,0)</f>
        <v>#N/A</v>
      </c>
      <c r="D12475" t="e">
        <f>VLOOKUP(A12475,Base!A:C,3,)</f>
        <v>#N/A</v>
      </c>
    </row>
    <row r="12476" spans="1:4" x14ac:dyDescent="0.3">
      <c r="A12476"/>
      <c r="C12476" t="e">
        <f>VLOOKUP(A12476,Base!A:B,2,0)</f>
        <v>#N/A</v>
      </c>
      <c r="D12476" t="e">
        <f>VLOOKUP(A12476,Base!A:C,3,)</f>
        <v>#N/A</v>
      </c>
    </row>
    <row r="12477" spans="1:4" x14ac:dyDescent="0.3">
      <c r="A12477"/>
      <c r="C12477" t="e">
        <f>VLOOKUP(A12477,Base!A:B,2,0)</f>
        <v>#N/A</v>
      </c>
      <c r="D12477" t="e">
        <f>VLOOKUP(A12477,Base!A:C,3,)</f>
        <v>#N/A</v>
      </c>
    </row>
    <row r="12478" spans="1:4" x14ac:dyDescent="0.3">
      <c r="A12478"/>
      <c r="C12478" t="e">
        <f>VLOOKUP(A12478,Base!A:B,2,0)</f>
        <v>#N/A</v>
      </c>
      <c r="D12478" t="e">
        <f>VLOOKUP(A12478,Base!A:C,3,)</f>
        <v>#N/A</v>
      </c>
    </row>
    <row r="12479" spans="1:4" x14ac:dyDescent="0.3">
      <c r="A12479"/>
      <c r="C12479" t="e">
        <f>VLOOKUP(A12479,Base!A:B,2,0)</f>
        <v>#N/A</v>
      </c>
      <c r="D12479" t="e">
        <f>VLOOKUP(A12479,Base!A:C,3,)</f>
        <v>#N/A</v>
      </c>
    </row>
    <row r="12480" spans="1:4" x14ac:dyDescent="0.3">
      <c r="A12480"/>
      <c r="C12480" t="e">
        <f>VLOOKUP(A12480,Base!A:B,2,0)</f>
        <v>#N/A</v>
      </c>
      <c r="D12480" t="e">
        <f>VLOOKUP(A12480,Base!A:C,3,)</f>
        <v>#N/A</v>
      </c>
    </row>
    <row r="12481" spans="1:4" x14ac:dyDescent="0.3">
      <c r="A12481"/>
      <c r="C12481" t="e">
        <f>VLOOKUP(A12481,Base!A:B,2,0)</f>
        <v>#N/A</v>
      </c>
      <c r="D12481" t="e">
        <f>VLOOKUP(A12481,Base!A:C,3,)</f>
        <v>#N/A</v>
      </c>
    </row>
    <row r="12482" spans="1:4" x14ac:dyDescent="0.3">
      <c r="A12482"/>
      <c r="C12482" t="e">
        <f>VLOOKUP(A12482,Base!A:B,2,0)</f>
        <v>#N/A</v>
      </c>
      <c r="D12482" t="e">
        <f>VLOOKUP(A12482,Base!A:C,3,)</f>
        <v>#N/A</v>
      </c>
    </row>
    <row r="12483" spans="1:4" x14ac:dyDescent="0.3">
      <c r="A12483"/>
      <c r="C12483" t="e">
        <f>VLOOKUP(A12483,Base!A:B,2,0)</f>
        <v>#N/A</v>
      </c>
      <c r="D12483" t="e">
        <f>VLOOKUP(A12483,Base!A:C,3,)</f>
        <v>#N/A</v>
      </c>
    </row>
    <row r="12484" spans="1:4" x14ac:dyDescent="0.3">
      <c r="A12484"/>
      <c r="C12484" t="e">
        <f>VLOOKUP(A12484,Base!A:B,2,0)</f>
        <v>#N/A</v>
      </c>
      <c r="D12484" t="e">
        <f>VLOOKUP(A12484,Base!A:C,3,)</f>
        <v>#N/A</v>
      </c>
    </row>
    <row r="12485" spans="1:4" x14ac:dyDescent="0.3">
      <c r="A12485"/>
      <c r="C12485" t="e">
        <f>VLOOKUP(A12485,Base!A:B,2,0)</f>
        <v>#N/A</v>
      </c>
      <c r="D12485" t="e">
        <f>VLOOKUP(A12485,Base!A:C,3,)</f>
        <v>#N/A</v>
      </c>
    </row>
    <row r="12486" spans="1:4" x14ac:dyDescent="0.3">
      <c r="A12486"/>
      <c r="C12486" t="e">
        <f>VLOOKUP(A12486,Base!A:B,2,0)</f>
        <v>#N/A</v>
      </c>
      <c r="D12486" t="e">
        <f>VLOOKUP(A12486,Base!A:C,3,)</f>
        <v>#N/A</v>
      </c>
    </row>
    <row r="12487" spans="1:4" x14ac:dyDescent="0.3">
      <c r="A12487"/>
      <c r="C12487" t="e">
        <f>VLOOKUP(A12487,Base!A:B,2,0)</f>
        <v>#N/A</v>
      </c>
      <c r="D12487" t="e">
        <f>VLOOKUP(A12487,Base!A:C,3,)</f>
        <v>#N/A</v>
      </c>
    </row>
    <row r="12488" spans="1:4" x14ac:dyDescent="0.3">
      <c r="A12488"/>
      <c r="C12488" t="e">
        <f>VLOOKUP(A12488,Base!A:B,2,0)</f>
        <v>#N/A</v>
      </c>
      <c r="D12488" t="e">
        <f>VLOOKUP(A12488,Base!A:C,3,)</f>
        <v>#N/A</v>
      </c>
    </row>
    <row r="12489" spans="1:4" x14ac:dyDescent="0.3">
      <c r="A12489"/>
      <c r="C12489" t="e">
        <f>VLOOKUP(A12489,Base!A:B,2,0)</f>
        <v>#N/A</v>
      </c>
      <c r="D12489" t="e">
        <f>VLOOKUP(A12489,Base!A:C,3,)</f>
        <v>#N/A</v>
      </c>
    </row>
    <row r="12490" spans="1:4" x14ac:dyDescent="0.3">
      <c r="A12490"/>
      <c r="C12490" t="e">
        <f>VLOOKUP(A12490,Base!A:B,2,0)</f>
        <v>#N/A</v>
      </c>
      <c r="D12490" t="e">
        <f>VLOOKUP(A12490,Base!A:C,3,)</f>
        <v>#N/A</v>
      </c>
    </row>
    <row r="12491" spans="1:4" x14ac:dyDescent="0.3">
      <c r="A12491"/>
      <c r="C12491" t="e">
        <f>VLOOKUP(A12491,Base!A:B,2,0)</f>
        <v>#N/A</v>
      </c>
      <c r="D12491" t="e">
        <f>VLOOKUP(A12491,Base!A:C,3,)</f>
        <v>#N/A</v>
      </c>
    </row>
    <row r="12492" spans="1:4" x14ac:dyDescent="0.3">
      <c r="A12492"/>
      <c r="C12492" t="e">
        <f>VLOOKUP(A12492,Base!A:B,2,0)</f>
        <v>#N/A</v>
      </c>
      <c r="D12492" t="e">
        <f>VLOOKUP(A12492,Base!A:C,3,)</f>
        <v>#N/A</v>
      </c>
    </row>
    <row r="12493" spans="1:4" x14ac:dyDescent="0.3">
      <c r="A12493"/>
      <c r="C12493" t="e">
        <f>VLOOKUP(A12493,Base!A:B,2,0)</f>
        <v>#N/A</v>
      </c>
      <c r="D12493" t="e">
        <f>VLOOKUP(A12493,Base!A:C,3,)</f>
        <v>#N/A</v>
      </c>
    </row>
    <row r="12494" spans="1:4" x14ac:dyDescent="0.3">
      <c r="A12494"/>
      <c r="C12494" t="e">
        <f>VLOOKUP(A12494,Base!A:B,2,0)</f>
        <v>#N/A</v>
      </c>
      <c r="D12494" t="e">
        <f>VLOOKUP(A12494,Base!A:C,3,)</f>
        <v>#N/A</v>
      </c>
    </row>
    <row r="12495" spans="1:4" x14ac:dyDescent="0.3">
      <c r="A12495"/>
      <c r="C12495" t="e">
        <f>VLOOKUP(A12495,Base!A:B,2,0)</f>
        <v>#N/A</v>
      </c>
      <c r="D12495" t="e">
        <f>VLOOKUP(A12495,Base!A:C,3,)</f>
        <v>#N/A</v>
      </c>
    </row>
    <row r="12496" spans="1:4" x14ac:dyDescent="0.3">
      <c r="A12496"/>
      <c r="C12496" t="e">
        <f>VLOOKUP(A12496,Base!A:B,2,0)</f>
        <v>#N/A</v>
      </c>
      <c r="D12496" t="e">
        <f>VLOOKUP(A12496,Base!A:C,3,)</f>
        <v>#N/A</v>
      </c>
    </row>
    <row r="12497" spans="1:4" x14ac:dyDescent="0.3">
      <c r="A12497"/>
      <c r="C12497" t="e">
        <f>VLOOKUP(A12497,Base!A:B,2,0)</f>
        <v>#N/A</v>
      </c>
      <c r="D12497" t="e">
        <f>VLOOKUP(A12497,Base!A:C,3,)</f>
        <v>#N/A</v>
      </c>
    </row>
    <row r="12498" spans="1:4" x14ac:dyDescent="0.3">
      <c r="A12498"/>
      <c r="C12498" t="e">
        <f>VLOOKUP(A12498,Base!A:B,2,0)</f>
        <v>#N/A</v>
      </c>
      <c r="D12498" t="e">
        <f>VLOOKUP(A12498,Base!A:C,3,)</f>
        <v>#N/A</v>
      </c>
    </row>
    <row r="12499" spans="1:4" x14ac:dyDescent="0.3">
      <c r="A12499"/>
      <c r="C12499" t="e">
        <f>VLOOKUP(A12499,Base!A:B,2,0)</f>
        <v>#N/A</v>
      </c>
      <c r="D12499" t="e">
        <f>VLOOKUP(A12499,Base!A:C,3,)</f>
        <v>#N/A</v>
      </c>
    </row>
    <row r="12500" spans="1:4" x14ac:dyDescent="0.3">
      <c r="A12500"/>
      <c r="C12500" t="e">
        <f>VLOOKUP(A12500,Base!A:B,2,0)</f>
        <v>#N/A</v>
      </c>
      <c r="D12500" t="e">
        <f>VLOOKUP(A12500,Base!A:C,3,)</f>
        <v>#N/A</v>
      </c>
    </row>
    <row r="12501" spans="1:4" x14ac:dyDescent="0.3">
      <c r="A12501"/>
      <c r="C12501" t="e">
        <f>VLOOKUP(A12501,Base!A:B,2,0)</f>
        <v>#N/A</v>
      </c>
      <c r="D12501" t="e">
        <f>VLOOKUP(A12501,Base!A:C,3,)</f>
        <v>#N/A</v>
      </c>
    </row>
    <row r="12502" spans="1:4" x14ac:dyDescent="0.3">
      <c r="A12502"/>
      <c r="C12502" t="e">
        <f>VLOOKUP(A12502,Base!A:B,2,0)</f>
        <v>#N/A</v>
      </c>
      <c r="D12502" t="e">
        <f>VLOOKUP(A12502,Base!A:C,3,)</f>
        <v>#N/A</v>
      </c>
    </row>
    <row r="12503" spans="1:4" x14ac:dyDescent="0.3">
      <c r="A12503"/>
      <c r="C12503" t="e">
        <f>VLOOKUP(A12503,Base!A:B,2,0)</f>
        <v>#N/A</v>
      </c>
      <c r="D12503" t="e">
        <f>VLOOKUP(A12503,Base!A:C,3,)</f>
        <v>#N/A</v>
      </c>
    </row>
    <row r="12504" spans="1:4" x14ac:dyDescent="0.3">
      <c r="A12504"/>
      <c r="C12504" t="e">
        <f>VLOOKUP(A12504,Base!A:B,2,0)</f>
        <v>#N/A</v>
      </c>
      <c r="D12504" t="e">
        <f>VLOOKUP(A12504,Base!A:C,3,)</f>
        <v>#N/A</v>
      </c>
    </row>
    <row r="12505" spans="1:4" x14ac:dyDescent="0.3">
      <c r="A12505"/>
      <c r="C12505" t="e">
        <f>VLOOKUP(A12505,Base!A:B,2,0)</f>
        <v>#N/A</v>
      </c>
      <c r="D12505" t="e">
        <f>VLOOKUP(A12505,Base!A:C,3,)</f>
        <v>#N/A</v>
      </c>
    </row>
    <row r="12506" spans="1:4" x14ac:dyDescent="0.3">
      <c r="A12506"/>
      <c r="C12506" t="e">
        <f>VLOOKUP(A12506,Base!A:B,2,0)</f>
        <v>#N/A</v>
      </c>
      <c r="D12506" t="e">
        <f>VLOOKUP(A12506,Base!A:C,3,)</f>
        <v>#N/A</v>
      </c>
    </row>
    <row r="12507" spans="1:4" x14ac:dyDescent="0.3">
      <c r="A12507"/>
      <c r="C12507" t="e">
        <f>VLOOKUP(A12507,Base!A:B,2,0)</f>
        <v>#N/A</v>
      </c>
      <c r="D12507" t="e">
        <f>VLOOKUP(A12507,Base!A:C,3,)</f>
        <v>#N/A</v>
      </c>
    </row>
    <row r="12508" spans="1:4" x14ac:dyDescent="0.3">
      <c r="A12508"/>
      <c r="C12508" t="e">
        <f>VLOOKUP(A12508,Base!A:B,2,0)</f>
        <v>#N/A</v>
      </c>
      <c r="D12508" t="e">
        <f>VLOOKUP(A12508,Base!A:C,3,)</f>
        <v>#N/A</v>
      </c>
    </row>
    <row r="12509" spans="1:4" x14ac:dyDescent="0.3">
      <c r="A12509"/>
      <c r="C12509" t="e">
        <f>VLOOKUP(A12509,Base!A:B,2,0)</f>
        <v>#N/A</v>
      </c>
      <c r="D12509" t="e">
        <f>VLOOKUP(A12509,Base!A:C,3,)</f>
        <v>#N/A</v>
      </c>
    </row>
    <row r="12510" spans="1:4" x14ac:dyDescent="0.3">
      <c r="A12510"/>
      <c r="C12510" t="e">
        <f>VLOOKUP(A12510,Base!A:B,2,0)</f>
        <v>#N/A</v>
      </c>
      <c r="D12510" t="e">
        <f>VLOOKUP(A12510,Base!A:C,3,)</f>
        <v>#N/A</v>
      </c>
    </row>
    <row r="12511" spans="1:4" x14ac:dyDescent="0.3">
      <c r="A12511"/>
      <c r="C12511" t="e">
        <f>VLOOKUP(A12511,Base!A:B,2,0)</f>
        <v>#N/A</v>
      </c>
      <c r="D12511" t="e">
        <f>VLOOKUP(A12511,Base!A:C,3,)</f>
        <v>#N/A</v>
      </c>
    </row>
    <row r="12512" spans="1:4" x14ac:dyDescent="0.3">
      <c r="A12512"/>
      <c r="C12512" t="e">
        <f>VLOOKUP(A12512,Base!A:B,2,0)</f>
        <v>#N/A</v>
      </c>
      <c r="D12512" t="e">
        <f>VLOOKUP(A12512,Base!A:C,3,)</f>
        <v>#N/A</v>
      </c>
    </row>
    <row r="12513" spans="1:4" x14ac:dyDescent="0.3">
      <c r="A12513"/>
      <c r="C12513" t="e">
        <f>VLOOKUP(A12513,Base!A:B,2,0)</f>
        <v>#N/A</v>
      </c>
      <c r="D12513" t="e">
        <f>VLOOKUP(A12513,Base!A:C,3,)</f>
        <v>#N/A</v>
      </c>
    </row>
    <row r="12514" spans="1:4" x14ac:dyDescent="0.3">
      <c r="A12514"/>
      <c r="C12514" t="e">
        <f>VLOOKUP(A12514,Base!A:B,2,0)</f>
        <v>#N/A</v>
      </c>
      <c r="D12514" t="e">
        <f>VLOOKUP(A12514,Base!A:C,3,)</f>
        <v>#N/A</v>
      </c>
    </row>
    <row r="12515" spans="1:4" x14ac:dyDescent="0.3">
      <c r="A12515"/>
      <c r="C12515" t="e">
        <f>VLOOKUP(A12515,Base!A:B,2,0)</f>
        <v>#N/A</v>
      </c>
      <c r="D12515" t="e">
        <f>VLOOKUP(A12515,Base!A:C,3,)</f>
        <v>#N/A</v>
      </c>
    </row>
    <row r="12516" spans="1:4" x14ac:dyDescent="0.3">
      <c r="A12516"/>
      <c r="C12516" t="e">
        <f>VLOOKUP(A12516,Base!A:B,2,0)</f>
        <v>#N/A</v>
      </c>
      <c r="D12516" t="e">
        <f>VLOOKUP(A12516,Base!A:C,3,)</f>
        <v>#N/A</v>
      </c>
    </row>
    <row r="12517" spans="1:4" x14ac:dyDescent="0.3">
      <c r="A12517"/>
      <c r="C12517" t="e">
        <f>VLOOKUP(A12517,Base!A:B,2,0)</f>
        <v>#N/A</v>
      </c>
      <c r="D12517" t="e">
        <f>VLOOKUP(A12517,Base!A:C,3,)</f>
        <v>#N/A</v>
      </c>
    </row>
    <row r="12518" spans="1:4" x14ac:dyDescent="0.3">
      <c r="A12518"/>
      <c r="C12518" t="e">
        <f>VLOOKUP(A12518,Base!A:B,2,0)</f>
        <v>#N/A</v>
      </c>
      <c r="D12518" t="e">
        <f>VLOOKUP(A12518,Base!A:C,3,)</f>
        <v>#N/A</v>
      </c>
    </row>
    <row r="12519" spans="1:4" x14ac:dyDescent="0.3">
      <c r="A12519"/>
      <c r="C12519" t="e">
        <f>VLOOKUP(A12519,Base!A:B,2,0)</f>
        <v>#N/A</v>
      </c>
      <c r="D12519" t="e">
        <f>VLOOKUP(A12519,Base!A:C,3,)</f>
        <v>#N/A</v>
      </c>
    </row>
    <row r="12520" spans="1:4" x14ac:dyDescent="0.3">
      <c r="A12520"/>
      <c r="C12520" t="e">
        <f>VLOOKUP(A12520,Base!A:B,2,0)</f>
        <v>#N/A</v>
      </c>
      <c r="D12520" t="e">
        <f>VLOOKUP(A12520,Base!A:C,3,)</f>
        <v>#N/A</v>
      </c>
    </row>
    <row r="12521" spans="1:4" x14ac:dyDescent="0.3">
      <c r="A12521"/>
      <c r="C12521" t="e">
        <f>VLOOKUP(A12521,Base!A:B,2,0)</f>
        <v>#N/A</v>
      </c>
      <c r="D12521" t="e">
        <f>VLOOKUP(A12521,Base!A:C,3,)</f>
        <v>#N/A</v>
      </c>
    </row>
    <row r="12522" spans="1:4" x14ac:dyDescent="0.3">
      <c r="A12522"/>
      <c r="C12522" t="e">
        <f>VLOOKUP(A12522,Base!A:B,2,0)</f>
        <v>#N/A</v>
      </c>
      <c r="D12522" t="e">
        <f>VLOOKUP(A12522,Base!A:C,3,)</f>
        <v>#N/A</v>
      </c>
    </row>
    <row r="12523" spans="1:4" x14ac:dyDescent="0.3">
      <c r="A12523"/>
      <c r="C12523" t="e">
        <f>VLOOKUP(A12523,Base!A:B,2,0)</f>
        <v>#N/A</v>
      </c>
      <c r="D12523" t="e">
        <f>VLOOKUP(A12523,Base!A:C,3,)</f>
        <v>#N/A</v>
      </c>
    </row>
    <row r="12524" spans="1:4" x14ac:dyDescent="0.3">
      <c r="A12524"/>
      <c r="C12524" t="e">
        <f>VLOOKUP(A12524,Base!A:B,2,0)</f>
        <v>#N/A</v>
      </c>
      <c r="D12524" t="e">
        <f>VLOOKUP(A12524,Base!A:C,3,)</f>
        <v>#N/A</v>
      </c>
    </row>
    <row r="12525" spans="1:4" x14ac:dyDescent="0.3">
      <c r="A12525"/>
      <c r="C12525" t="e">
        <f>VLOOKUP(A12525,Base!A:B,2,0)</f>
        <v>#N/A</v>
      </c>
      <c r="D12525" t="e">
        <f>VLOOKUP(A12525,Base!A:C,3,)</f>
        <v>#N/A</v>
      </c>
    </row>
    <row r="12526" spans="1:4" x14ac:dyDescent="0.3">
      <c r="A12526"/>
      <c r="C12526" t="e">
        <f>VLOOKUP(A12526,Base!A:B,2,0)</f>
        <v>#N/A</v>
      </c>
      <c r="D12526" t="e">
        <f>VLOOKUP(A12526,Base!A:C,3,)</f>
        <v>#N/A</v>
      </c>
    </row>
    <row r="12527" spans="1:4" x14ac:dyDescent="0.3">
      <c r="A12527"/>
      <c r="C12527" t="e">
        <f>VLOOKUP(A12527,Base!A:B,2,0)</f>
        <v>#N/A</v>
      </c>
      <c r="D12527" t="e">
        <f>VLOOKUP(A12527,Base!A:C,3,)</f>
        <v>#N/A</v>
      </c>
    </row>
    <row r="12528" spans="1:4" x14ac:dyDescent="0.3">
      <c r="A12528"/>
      <c r="C12528" t="e">
        <f>VLOOKUP(A12528,Base!A:B,2,0)</f>
        <v>#N/A</v>
      </c>
      <c r="D12528" t="e">
        <f>VLOOKUP(A12528,Base!A:C,3,)</f>
        <v>#N/A</v>
      </c>
    </row>
    <row r="12529" spans="1:4" x14ac:dyDescent="0.3">
      <c r="A12529"/>
      <c r="C12529" t="e">
        <f>VLOOKUP(A12529,Base!A:B,2,0)</f>
        <v>#N/A</v>
      </c>
      <c r="D12529" t="e">
        <f>VLOOKUP(A12529,Base!A:C,3,)</f>
        <v>#N/A</v>
      </c>
    </row>
    <row r="12530" spans="1:4" x14ac:dyDescent="0.3">
      <c r="A12530"/>
      <c r="C12530" t="e">
        <f>VLOOKUP(A12530,Base!A:B,2,0)</f>
        <v>#N/A</v>
      </c>
      <c r="D12530" t="e">
        <f>VLOOKUP(A12530,Base!A:C,3,)</f>
        <v>#N/A</v>
      </c>
    </row>
    <row r="12531" spans="1:4" x14ac:dyDescent="0.3">
      <c r="A12531"/>
      <c r="C12531" t="e">
        <f>VLOOKUP(A12531,Base!A:B,2,0)</f>
        <v>#N/A</v>
      </c>
      <c r="D12531" t="e">
        <f>VLOOKUP(A12531,Base!A:C,3,)</f>
        <v>#N/A</v>
      </c>
    </row>
    <row r="12532" spans="1:4" x14ac:dyDescent="0.3">
      <c r="A12532"/>
      <c r="C12532" t="e">
        <f>VLOOKUP(A12532,Base!A:B,2,0)</f>
        <v>#N/A</v>
      </c>
      <c r="D12532" t="e">
        <f>VLOOKUP(A12532,Base!A:C,3,)</f>
        <v>#N/A</v>
      </c>
    </row>
    <row r="12533" spans="1:4" x14ac:dyDescent="0.3">
      <c r="A12533"/>
      <c r="C12533" t="e">
        <f>VLOOKUP(A12533,Base!A:B,2,0)</f>
        <v>#N/A</v>
      </c>
      <c r="D12533" t="e">
        <f>VLOOKUP(A12533,Base!A:C,3,)</f>
        <v>#N/A</v>
      </c>
    </row>
    <row r="12534" spans="1:4" x14ac:dyDescent="0.3">
      <c r="A12534"/>
      <c r="C12534" t="e">
        <f>VLOOKUP(A12534,Base!A:B,2,0)</f>
        <v>#N/A</v>
      </c>
      <c r="D12534" t="e">
        <f>VLOOKUP(A12534,Base!A:C,3,)</f>
        <v>#N/A</v>
      </c>
    </row>
    <row r="12535" spans="1:4" x14ac:dyDescent="0.3">
      <c r="A12535"/>
      <c r="C12535" t="e">
        <f>VLOOKUP(A12535,Base!A:B,2,0)</f>
        <v>#N/A</v>
      </c>
      <c r="D12535" t="e">
        <f>VLOOKUP(A12535,Base!A:C,3,)</f>
        <v>#N/A</v>
      </c>
    </row>
    <row r="12536" spans="1:4" x14ac:dyDescent="0.3">
      <c r="A12536"/>
      <c r="C12536" t="e">
        <f>VLOOKUP(A12536,Base!A:B,2,0)</f>
        <v>#N/A</v>
      </c>
      <c r="D12536" t="e">
        <f>VLOOKUP(A12536,Base!A:C,3,)</f>
        <v>#N/A</v>
      </c>
    </row>
    <row r="12537" spans="1:4" x14ac:dyDescent="0.3">
      <c r="A12537"/>
      <c r="C12537" t="e">
        <f>VLOOKUP(A12537,Base!A:B,2,0)</f>
        <v>#N/A</v>
      </c>
      <c r="D12537" t="e">
        <f>VLOOKUP(A12537,Base!A:C,3,)</f>
        <v>#N/A</v>
      </c>
    </row>
    <row r="12538" spans="1:4" x14ac:dyDescent="0.3">
      <c r="A12538"/>
      <c r="C12538" t="e">
        <f>VLOOKUP(A12538,Base!A:B,2,0)</f>
        <v>#N/A</v>
      </c>
      <c r="D12538" t="e">
        <f>VLOOKUP(A12538,Base!A:C,3,)</f>
        <v>#N/A</v>
      </c>
    </row>
    <row r="12539" spans="1:4" x14ac:dyDescent="0.3">
      <c r="A12539"/>
      <c r="C12539" t="e">
        <f>VLOOKUP(A12539,Base!A:B,2,0)</f>
        <v>#N/A</v>
      </c>
      <c r="D12539" t="e">
        <f>VLOOKUP(A12539,Base!A:C,3,)</f>
        <v>#N/A</v>
      </c>
    </row>
    <row r="12540" spans="1:4" x14ac:dyDescent="0.3">
      <c r="A12540"/>
      <c r="C12540" t="e">
        <f>VLOOKUP(A12540,Base!A:B,2,0)</f>
        <v>#N/A</v>
      </c>
      <c r="D12540" t="e">
        <f>VLOOKUP(A12540,Base!A:C,3,)</f>
        <v>#N/A</v>
      </c>
    </row>
    <row r="12541" spans="1:4" x14ac:dyDescent="0.3">
      <c r="A12541"/>
      <c r="C12541" t="e">
        <f>VLOOKUP(A12541,Base!A:B,2,0)</f>
        <v>#N/A</v>
      </c>
      <c r="D12541" t="e">
        <f>VLOOKUP(A12541,Base!A:C,3,)</f>
        <v>#N/A</v>
      </c>
    </row>
    <row r="12542" spans="1:4" x14ac:dyDescent="0.3">
      <c r="A12542"/>
      <c r="C12542" t="e">
        <f>VLOOKUP(A12542,Base!A:B,2,0)</f>
        <v>#N/A</v>
      </c>
      <c r="D12542" t="e">
        <f>VLOOKUP(A12542,Base!A:C,3,)</f>
        <v>#N/A</v>
      </c>
    </row>
    <row r="12543" spans="1:4" x14ac:dyDescent="0.3">
      <c r="A12543"/>
      <c r="C12543" t="e">
        <f>VLOOKUP(A12543,Base!A:B,2,0)</f>
        <v>#N/A</v>
      </c>
      <c r="D12543" t="e">
        <f>VLOOKUP(A12543,Base!A:C,3,)</f>
        <v>#N/A</v>
      </c>
    </row>
    <row r="12544" spans="1:4" x14ac:dyDescent="0.3">
      <c r="A12544"/>
      <c r="C12544" t="e">
        <f>VLOOKUP(A12544,Base!A:B,2,0)</f>
        <v>#N/A</v>
      </c>
      <c r="D12544" t="e">
        <f>VLOOKUP(A12544,Base!A:C,3,)</f>
        <v>#N/A</v>
      </c>
    </row>
    <row r="12545" spans="1:4" x14ac:dyDescent="0.3">
      <c r="A12545"/>
      <c r="C12545" t="e">
        <f>VLOOKUP(A12545,Base!A:B,2,0)</f>
        <v>#N/A</v>
      </c>
      <c r="D12545" t="e">
        <f>VLOOKUP(A12545,Base!A:C,3,)</f>
        <v>#N/A</v>
      </c>
    </row>
    <row r="12546" spans="1:4" x14ac:dyDescent="0.3">
      <c r="A12546"/>
      <c r="C12546" t="e">
        <f>VLOOKUP(A12546,Base!A:B,2,0)</f>
        <v>#N/A</v>
      </c>
      <c r="D12546" t="e">
        <f>VLOOKUP(A12546,Base!A:C,3,)</f>
        <v>#N/A</v>
      </c>
    </row>
    <row r="12547" spans="1:4" x14ac:dyDescent="0.3">
      <c r="A12547"/>
      <c r="C12547" t="e">
        <f>VLOOKUP(A12547,Base!A:B,2,0)</f>
        <v>#N/A</v>
      </c>
      <c r="D12547" t="e">
        <f>VLOOKUP(A12547,Base!A:C,3,)</f>
        <v>#N/A</v>
      </c>
    </row>
    <row r="12548" spans="1:4" x14ac:dyDescent="0.3">
      <c r="A12548"/>
      <c r="C12548" t="e">
        <f>VLOOKUP(A12548,Base!A:B,2,0)</f>
        <v>#N/A</v>
      </c>
      <c r="D12548" t="e">
        <f>VLOOKUP(A12548,Base!A:C,3,)</f>
        <v>#N/A</v>
      </c>
    </row>
    <row r="12549" spans="1:4" x14ac:dyDescent="0.3">
      <c r="A12549"/>
      <c r="C12549" t="e">
        <f>VLOOKUP(A12549,Base!A:B,2,0)</f>
        <v>#N/A</v>
      </c>
      <c r="D12549" t="e">
        <f>VLOOKUP(A12549,Base!A:C,3,)</f>
        <v>#N/A</v>
      </c>
    </row>
    <row r="12550" spans="1:4" x14ac:dyDescent="0.3">
      <c r="A12550"/>
      <c r="C12550" t="e">
        <f>VLOOKUP(A12550,Base!A:B,2,0)</f>
        <v>#N/A</v>
      </c>
      <c r="D12550" t="e">
        <f>VLOOKUP(A12550,Base!A:C,3,)</f>
        <v>#N/A</v>
      </c>
    </row>
    <row r="12551" spans="1:4" x14ac:dyDescent="0.3">
      <c r="A12551"/>
      <c r="C12551" t="e">
        <f>VLOOKUP(A12551,Base!A:B,2,0)</f>
        <v>#N/A</v>
      </c>
      <c r="D12551" t="e">
        <f>VLOOKUP(A12551,Base!A:C,3,)</f>
        <v>#N/A</v>
      </c>
    </row>
    <row r="12552" spans="1:4" x14ac:dyDescent="0.3">
      <c r="A12552"/>
      <c r="C12552" t="e">
        <f>VLOOKUP(A12552,Base!A:B,2,0)</f>
        <v>#N/A</v>
      </c>
      <c r="D12552" t="e">
        <f>VLOOKUP(A12552,Base!A:C,3,)</f>
        <v>#N/A</v>
      </c>
    </row>
    <row r="12553" spans="1:4" x14ac:dyDescent="0.3">
      <c r="A12553"/>
      <c r="C12553" t="e">
        <f>VLOOKUP(A12553,Base!A:B,2,0)</f>
        <v>#N/A</v>
      </c>
      <c r="D12553" t="e">
        <f>VLOOKUP(A12553,Base!A:C,3,)</f>
        <v>#N/A</v>
      </c>
    </row>
    <row r="12554" spans="1:4" x14ac:dyDescent="0.3">
      <c r="A12554"/>
      <c r="C12554" t="e">
        <f>VLOOKUP(A12554,Base!A:B,2,0)</f>
        <v>#N/A</v>
      </c>
      <c r="D12554" t="e">
        <f>VLOOKUP(A12554,Base!A:C,3,)</f>
        <v>#N/A</v>
      </c>
    </row>
    <row r="12555" spans="1:4" x14ac:dyDescent="0.3">
      <c r="A12555"/>
      <c r="C12555" t="e">
        <f>VLOOKUP(A12555,Base!A:B,2,0)</f>
        <v>#N/A</v>
      </c>
      <c r="D12555" t="e">
        <f>VLOOKUP(A12555,Base!A:C,3,)</f>
        <v>#N/A</v>
      </c>
    </row>
    <row r="12556" spans="1:4" x14ac:dyDescent="0.3">
      <c r="A12556"/>
      <c r="C12556" t="e">
        <f>VLOOKUP(A12556,Base!A:B,2,0)</f>
        <v>#N/A</v>
      </c>
      <c r="D12556" t="e">
        <f>VLOOKUP(A12556,Base!A:C,3,)</f>
        <v>#N/A</v>
      </c>
    </row>
    <row r="12557" spans="1:4" x14ac:dyDescent="0.3">
      <c r="A12557"/>
      <c r="C12557" t="e">
        <f>VLOOKUP(A12557,Base!A:B,2,0)</f>
        <v>#N/A</v>
      </c>
      <c r="D12557" t="e">
        <f>VLOOKUP(A12557,Base!A:C,3,)</f>
        <v>#N/A</v>
      </c>
    </row>
    <row r="12558" spans="1:4" x14ac:dyDescent="0.3">
      <c r="A12558"/>
      <c r="C12558" t="e">
        <f>VLOOKUP(A12558,Base!A:B,2,0)</f>
        <v>#N/A</v>
      </c>
      <c r="D12558" t="e">
        <f>VLOOKUP(A12558,Base!A:C,3,)</f>
        <v>#N/A</v>
      </c>
    </row>
    <row r="12559" spans="1:4" x14ac:dyDescent="0.3">
      <c r="A12559"/>
      <c r="C12559" t="e">
        <f>VLOOKUP(A12559,Base!A:B,2,0)</f>
        <v>#N/A</v>
      </c>
      <c r="D12559" t="e">
        <f>VLOOKUP(A12559,Base!A:C,3,)</f>
        <v>#N/A</v>
      </c>
    </row>
    <row r="12560" spans="1:4" x14ac:dyDescent="0.3">
      <c r="A12560"/>
      <c r="C12560" t="e">
        <f>VLOOKUP(A12560,Base!A:B,2,0)</f>
        <v>#N/A</v>
      </c>
      <c r="D12560" t="e">
        <f>VLOOKUP(A12560,Base!A:C,3,)</f>
        <v>#N/A</v>
      </c>
    </row>
    <row r="12561" spans="1:4" x14ac:dyDescent="0.3">
      <c r="A12561"/>
      <c r="C12561" t="e">
        <f>VLOOKUP(A12561,Base!A:B,2,0)</f>
        <v>#N/A</v>
      </c>
      <c r="D12561" t="e">
        <f>VLOOKUP(A12561,Base!A:C,3,)</f>
        <v>#N/A</v>
      </c>
    </row>
    <row r="12562" spans="1:4" x14ac:dyDescent="0.3">
      <c r="A12562"/>
      <c r="C12562" t="e">
        <f>VLOOKUP(A12562,Base!A:B,2,0)</f>
        <v>#N/A</v>
      </c>
      <c r="D12562" t="e">
        <f>VLOOKUP(A12562,Base!A:C,3,)</f>
        <v>#N/A</v>
      </c>
    </row>
    <row r="12563" spans="1:4" x14ac:dyDescent="0.3">
      <c r="A12563"/>
      <c r="C12563" t="e">
        <f>VLOOKUP(A12563,Base!A:B,2,0)</f>
        <v>#N/A</v>
      </c>
      <c r="D12563" t="e">
        <f>VLOOKUP(A12563,Base!A:C,3,)</f>
        <v>#N/A</v>
      </c>
    </row>
    <row r="12564" spans="1:4" x14ac:dyDescent="0.3">
      <c r="A12564"/>
      <c r="C12564" t="e">
        <f>VLOOKUP(A12564,Base!A:B,2,0)</f>
        <v>#N/A</v>
      </c>
      <c r="D12564" t="e">
        <f>VLOOKUP(A12564,Base!A:C,3,)</f>
        <v>#N/A</v>
      </c>
    </row>
    <row r="12565" spans="1:4" x14ac:dyDescent="0.3">
      <c r="A12565"/>
      <c r="C12565" t="e">
        <f>VLOOKUP(A12565,Base!A:B,2,0)</f>
        <v>#N/A</v>
      </c>
      <c r="D12565" t="e">
        <f>VLOOKUP(A12565,Base!A:C,3,)</f>
        <v>#N/A</v>
      </c>
    </row>
    <row r="12566" spans="1:4" x14ac:dyDescent="0.3">
      <c r="A12566"/>
      <c r="C12566" t="e">
        <f>VLOOKUP(A12566,Base!A:B,2,0)</f>
        <v>#N/A</v>
      </c>
      <c r="D12566" t="e">
        <f>VLOOKUP(A12566,Base!A:C,3,)</f>
        <v>#N/A</v>
      </c>
    </row>
    <row r="12567" spans="1:4" x14ac:dyDescent="0.3">
      <c r="A12567"/>
      <c r="C12567" t="e">
        <f>VLOOKUP(A12567,Base!A:B,2,0)</f>
        <v>#N/A</v>
      </c>
      <c r="D12567" t="e">
        <f>VLOOKUP(A12567,Base!A:C,3,)</f>
        <v>#N/A</v>
      </c>
    </row>
    <row r="12568" spans="1:4" x14ac:dyDescent="0.3">
      <c r="A12568"/>
      <c r="C12568" t="e">
        <f>VLOOKUP(A12568,Base!A:B,2,0)</f>
        <v>#N/A</v>
      </c>
      <c r="D12568" t="e">
        <f>VLOOKUP(A12568,Base!A:C,3,)</f>
        <v>#N/A</v>
      </c>
    </row>
    <row r="12569" spans="1:4" x14ac:dyDescent="0.3">
      <c r="A12569"/>
      <c r="C12569" t="e">
        <f>VLOOKUP(A12569,Base!A:B,2,0)</f>
        <v>#N/A</v>
      </c>
      <c r="D12569" t="e">
        <f>VLOOKUP(A12569,Base!A:C,3,)</f>
        <v>#N/A</v>
      </c>
    </row>
    <row r="12570" spans="1:4" x14ac:dyDescent="0.3">
      <c r="A12570"/>
      <c r="C12570" t="e">
        <f>VLOOKUP(A12570,Base!A:B,2,0)</f>
        <v>#N/A</v>
      </c>
      <c r="D12570" t="e">
        <f>VLOOKUP(A12570,Base!A:C,3,)</f>
        <v>#N/A</v>
      </c>
    </row>
    <row r="12571" spans="1:4" x14ac:dyDescent="0.3">
      <c r="A12571"/>
      <c r="C12571" t="e">
        <f>VLOOKUP(A12571,Base!A:B,2,0)</f>
        <v>#N/A</v>
      </c>
      <c r="D12571" t="e">
        <f>VLOOKUP(A12571,Base!A:C,3,)</f>
        <v>#N/A</v>
      </c>
    </row>
    <row r="12572" spans="1:4" x14ac:dyDescent="0.3">
      <c r="A12572"/>
      <c r="C12572" t="e">
        <f>VLOOKUP(A12572,Base!A:B,2,0)</f>
        <v>#N/A</v>
      </c>
      <c r="D12572" t="e">
        <f>VLOOKUP(A12572,Base!A:C,3,)</f>
        <v>#N/A</v>
      </c>
    </row>
    <row r="12573" spans="1:4" x14ac:dyDescent="0.3">
      <c r="A12573"/>
      <c r="C12573" t="e">
        <f>VLOOKUP(A12573,Base!A:B,2,0)</f>
        <v>#N/A</v>
      </c>
      <c r="D12573" t="e">
        <f>VLOOKUP(A12573,Base!A:C,3,)</f>
        <v>#N/A</v>
      </c>
    </row>
    <row r="12574" spans="1:4" x14ac:dyDescent="0.3">
      <c r="A12574"/>
      <c r="C12574" t="e">
        <f>VLOOKUP(A12574,Base!A:B,2,0)</f>
        <v>#N/A</v>
      </c>
      <c r="D12574" t="e">
        <f>VLOOKUP(A12574,Base!A:C,3,)</f>
        <v>#N/A</v>
      </c>
    </row>
    <row r="12575" spans="1:4" x14ac:dyDescent="0.3">
      <c r="A12575"/>
      <c r="C12575" t="e">
        <f>VLOOKUP(A12575,Base!A:B,2,0)</f>
        <v>#N/A</v>
      </c>
      <c r="D12575" t="e">
        <f>VLOOKUP(A12575,Base!A:C,3,)</f>
        <v>#N/A</v>
      </c>
    </row>
    <row r="12576" spans="1:4" x14ac:dyDescent="0.3">
      <c r="A12576"/>
      <c r="C12576" t="e">
        <f>VLOOKUP(A12576,Base!A:B,2,0)</f>
        <v>#N/A</v>
      </c>
      <c r="D12576" t="e">
        <f>VLOOKUP(A12576,Base!A:C,3,)</f>
        <v>#N/A</v>
      </c>
    </row>
    <row r="12577" spans="1:4" x14ac:dyDescent="0.3">
      <c r="A12577"/>
      <c r="C12577" t="e">
        <f>VLOOKUP(A12577,Base!A:B,2,0)</f>
        <v>#N/A</v>
      </c>
      <c r="D12577" t="e">
        <f>VLOOKUP(A12577,Base!A:C,3,)</f>
        <v>#N/A</v>
      </c>
    </row>
    <row r="12578" spans="1:4" x14ac:dyDescent="0.3">
      <c r="A12578"/>
      <c r="C12578" t="e">
        <f>VLOOKUP(A12578,Base!A:B,2,0)</f>
        <v>#N/A</v>
      </c>
      <c r="D12578" t="e">
        <f>VLOOKUP(A12578,Base!A:C,3,)</f>
        <v>#N/A</v>
      </c>
    </row>
    <row r="12579" spans="1:4" x14ac:dyDescent="0.3">
      <c r="A12579"/>
      <c r="C12579" t="e">
        <f>VLOOKUP(A12579,Base!A:B,2,0)</f>
        <v>#N/A</v>
      </c>
      <c r="D12579" t="e">
        <f>VLOOKUP(A12579,Base!A:C,3,)</f>
        <v>#N/A</v>
      </c>
    </row>
    <row r="12580" spans="1:4" x14ac:dyDescent="0.3">
      <c r="A12580"/>
      <c r="C12580" t="e">
        <f>VLOOKUP(A12580,Base!A:B,2,0)</f>
        <v>#N/A</v>
      </c>
      <c r="D12580" t="e">
        <f>VLOOKUP(A12580,Base!A:C,3,)</f>
        <v>#N/A</v>
      </c>
    </row>
    <row r="12581" spans="1:4" x14ac:dyDescent="0.3">
      <c r="A12581"/>
      <c r="C12581" t="e">
        <f>VLOOKUP(A12581,Base!A:B,2,0)</f>
        <v>#N/A</v>
      </c>
      <c r="D12581" t="e">
        <f>VLOOKUP(A12581,Base!A:C,3,)</f>
        <v>#N/A</v>
      </c>
    </row>
    <row r="12582" spans="1:4" x14ac:dyDescent="0.3">
      <c r="A12582"/>
      <c r="C12582" t="e">
        <f>VLOOKUP(A12582,Base!A:B,2,0)</f>
        <v>#N/A</v>
      </c>
      <c r="D12582" t="e">
        <f>VLOOKUP(A12582,Base!A:C,3,)</f>
        <v>#N/A</v>
      </c>
    </row>
    <row r="12583" spans="1:4" x14ac:dyDescent="0.3">
      <c r="A12583"/>
      <c r="C12583" t="e">
        <f>VLOOKUP(A12583,Base!A:B,2,0)</f>
        <v>#N/A</v>
      </c>
      <c r="D12583" t="e">
        <f>VLOOKUP(A12583,Base!A:C,3,)</f>
        <v>#N/A</v>
      </c>
    </row>
    <row r="12584" spans="1:4" x14ac:dyDescent="0.3">
      <c r="A12584"/>
      <c r="C12584" t="e">
        <f>VLOOKUP(A12584,Base!A:B,2,0)</f>
        <v>#N/A</v>
      </c>
      <c r="D12584" t="e">
        <f>VLOOKUP(A12584,Base!A:C,3,)</f>
        <v>#N/A</v>
      </c>
    </row>
    <row r="12585" spans="1:4" x14ac:dyDescent="0.3">
      <c r="A12585"/>
      <c r="C12585" t="e">
        <f>VLOOKUP(A12585,Base!A:B,2,0)</f>
        <v>#N/A</v>
      </c>
      <c r="D12585" t="e">
        <f>VLOOKUP(A12585,Base!A:C,3,)</f>
        <v>#N/A</v>
      </c>
    </row>
    <row r="12586" spans="1:4" x14ac:dyDescent="0.3">
      <c r="A12586"/>
      <c r="C12586" t="e">
        <f>VLOOKUP(A12586,Base!A:B,2,0)</f>
        <v>#N/A</v>
      </c>
      <c r="D12586" t="e">
        <f>VLOOKUP(A12586,Base!A:C,3,)</f>
        <v>#N/A</v>
      </c>
    </row>
    <row r="12587" spans="1:4" x14ac:dyDescent="0.3">
      <c r="A12587"/>
      <c r="C12587" t="e">
        <f>VLOOKUP(A12587,Base!A:B,2,0)</f>
        <v>#N/A</v>
      </c>
      <c r="D12587" t="e">
        <f>VLOOKUP(A12587,Base!A:C,3,)</f>
        <v>#N/A</v>
      </c>
    </row>
    <row r="12588" spans="1:4" x14ac:dyDescent="0.3">
      <c r="A12588"/>
      <c r="C12588" t="e">
        <f>VLOOKUP(A12588,Base!A:B,2,0)</f>
        <v>#N/A</v>
      </c>
      <c r="D12588" t="e">
        <f>VLOOKUP(A12588,Base!A:C,3,)</f>
        <v>#N/A</v>
      </c>
    </row>
    <row r="12589" spans="1:4" x14ac:dyDescent="0.3">
      <c r="A12589"/>
      <c r="C12589" t="e">
        <f>VLOOKUP(A12589,Base!A:B,2,0)</f>
        <v>#N/A</v>
      </c>
      <c r="D12589" t="e">
        <f>VLOOKUP(A12589,Base!A:C,3,)</f>
        <v>#N/A</v>
      </c>
    </row>
    <row r="12590" spans="1:4" x14ac:dyDescent="0.3">
      <c r="A12590"/>
      <c r="C12590" t="e">
        <f>VLOOKUP(A12590,Base!A:B,2,0)</f>
        <v>#N/A</v>
      </c>
      <c r="D12590" t="e">
        <f>VLOOKUP(A12590,Base!A:C,3,)</f>
        <v>#N/A</v>
      </c>
    </row>
    <row r="12591" spans="1:4" x14ac:dyDescent="0.3">
      <c r="A12591"/>
      <c r="C12591" t="e">
        <f>VLOOKUP(A12591,Base!A:B,2,0)</f>
        <v>#N/A</v>
      </c>
      <c r="D12591" t="e">
        <f>VLOOKUP(A12591,Base!A:C,3,)</f>
        <v>#N/A</v>
      </c>
    </row>
    <row r="12592" spans="1:4" x14ac:dyDescent="0.3">
      <c r="A12592"/>
      <c r="C12592" t="e">
        <f>VLOOKUP(A12592,Base!A:B,2,0)</f>
        <v>#N/A</v>
      </c>
      <c r="D12592" t="e">
        <f>VLOOKUP(A12592,Base!A:C,3,)</f>
        <v>#N/A</v>
      </c>
    </row>
    <row r="12593" spans="1:4" x14ac:dyDescent="0.3">
      <c r="A12593"/>
      <c r="C12593" t="e">
        <f>VLOOKUP(A12593,Base!A:B,2,0)</f>
        <v>#N/A</v>
      </c>
      <c r="D12593" t="e">
        <f>VLOOKUP(A12593,Base!A:C,3,)</f>
        <v>#N/A</v>
      </c>
    </row>
    <row r="12594" spans="1:4" x14ac:dyDescent="0.3">
      <c r="A12594"/>
      <c r="C12594" t="e">
        <f>VLOOKUP(A12594,Base!A:B,2,0)</f>
        <v>#N/A</v>
      </c>
      <c r="D12594" t="e">
        <f>VLOOKUP(A12594,Base!A:C,3,)</f>
        <v>#N/A</v>
      </c>
    </row>
    <row r="12595" spans="1:4" x14ac:dyDescent="0.3">
      <c r="A12595"/>
      <c r="C12595" t="e">
        <f>VLOOKUP(A12595,Base!A:B,2,0)</f>
        <v>#N/A</v>
      </c>
      <c r="D12595" t="e">
        <f>VLOOKUP(A12595,Base!A:C,3,)</f>
        <v>#N/A</v>
      </c>
    </row>
    <row r="12596" spans="1:4" x14ac:dyDescent="0.3">
      <c r="A12596"/>
      <c r="C12596" t="e">
        <f>VLOOKUP(A12596,Base!A:B,2,0)</f>
        <v>#N/A</v>
      </c>
      <c r="D12596" t="e">
        <f>VLOOKUP(A12596,Base!A:C,3,)</f>
        <v>#N/A</v>
      </c>
    </row>
    <row r="12597" spans="1:4" x14ac:dyDescent="0.3">
      <c r="A12597"/>
      <c r="C12597" t="e">
        <f>VLOOKUP(A12597,Base!A:B,2,0)</f>
        <v>#N/A</v>
      </c>
      <c r="D12597" t="e">
        <f>VLOOKUP(A12597,Base!A:C,3,)</f>
        <v>#N/A</v>
      </c>
    </row>
    <row r="12598" spans="1:4" x14ac:dyDescent="0.3">
      <c r="A12598"/>
      <c r="C12598" t="e">
        <f>VLOOKUP(A12598,Base!A:B,2,0)</f>
        <v>#N/A</v>
      </c>
      <c r="D12598" t="e">
        <f>VLOOKUP(A12598,Base!A:C,3,)</f>
        <v>#N/A</v>
      </c>
    </row>
    <row r="12599" spans="1:4" x14ac:dyDescent="0.3">
      <c r="A12599"/>
      <c r="C12599" t="e">
        <f>VLOOKUP(A12599,Base!A:B,2,0)</f>
        <v>#N/A</v>
      </c>
      <c r="D12599" t="e">
        <f>VLOOKUP(A12599,Base!A:C,3,)</f>
        <v>#N/A</v>
      </c>
    </row>
    <row r="12600" spans="1:4" x14ac:dyDescent="0.3">
      <c r="A12600"/>
      <c r="C12600" t="e">
        <f>VLOOKUP(A12600,Base!A:B,2,0)</f>
        <v>#N/A</v>
      </c>
      <c r="D12600" t="e">
        <f>VLOOKUP(A12600,Base!A:C,3,)</f>
        <v>#N/A</v>
      </c>
    </row>
    <row r="12601" spans="1:4" x14ac:dyDescent="0.3">
      <c r="A12601"/>
      <c r="C12601" t="e">
        <f>VLOOKUP(A12601,Base!A:B,2,0)</f>
        <v>#N/A</v>
      </c>
      <c r="D12601" t="e">
        <f>VLOOKUP(A12601,Base!A:C,3,)</f>
        <v>#N/A</v>
      </c>
    </row>
    <row r="12602" spans="1:4" x14ac:dyDescent="0.3">
      <c r="A12602"/>
      <c r="C12602" t="e">
        <f>VLOOKUP(A12602,Base!A:B,2,0)</f>
        <v>#N/A</v>
      </c>
      <c r="D12602" t="e">
        <f>VLOOKUP(A12602,Base!A:C,3,)</f>
        <v>#N/A</v>
      </c>
    </row>
    <row r="12603" spans="1:4" x14ac:dyDescent="0.3">
      <c r="A12603"/>
      <c r="C12603" t="e">
        <f>VLOOKUP(A12603,Base!A:B,2,0)</f>
        <v>#N/A</v>
      </c>
      <c r="D12603" t="e">
        <f>VLOOKUP(A12603,Base!A:C,3,)</f>
        <v>#N/A</v>
      </c>
    </row>
    <row r="12604" spans="1:4" x14ac:dyDescent="0.3">
      <c r="A12604"/>
      <c r="C12604" t="e">
        <f>VLOOKUP(A12604,Base!A:B,2,0)</f>
        <v>#N/A</v>
      </c>
      <c r="D12604" t="e">
        <f>VLOOKUP(A12604,Base!A:C,3,)</f>
        <v>#N/A</v>
      </c>
    </row>
    <row r="12605" spans="1:4" x14ac:dyDescent="0.3">
      <c r="A12605"/>
      <c r="C12605" t="e">
        <f>VLOOKUP(A12605,Base!A:B,2,0)</f>
        <v>#N/A</v>
      </c>
      <c r="D12605" t="e">
        <f>VLOOKUP(A12605,Base!A:C,3,)</f>
        <v>#N/A</v>
      </c>
    </row>
    <row r="12606" spans="1:4" x14ac:dyDescent="0.3">
      <c r="A12606"/>
      <c r="C12606" t="e">
        <f>VLOOKUP(A12606,Base!A:B,2,0)</f>
        <v>#N/A</v>
      </c>
      <c r="D12606" t="e">
        <f>VLOOKUP(A12606,Base!A:C,3,)</f>
        <v>#N/A</v>
      </c>
    </row>
    <row r="12607" spans="1:4" x14ac:dyDescent="0.3">
      <c r="A12607"/>
      <c r="C12607" t="e">
        <f>VLOOKUP(A12607,Base!A:B,2,0)</f>
        <v>#N/A</v>
      </c>
      <c r="D12607" t="e">
        <f>VLOOKUP(A12607,Base!A:C,3,)</f>
        <v>#N/A</v>
      </c>
    </row>
    <row r="12608" spans="1:4" x14ac:dyDescent="0.3">
      <c r="A12608"/>
      <c r="C12608" t="e">
        <f>VLOOKUP(A12608,Base!A:B,2,0)</f>
        <v>#N/A</v>
      </c>
      <c r="D12608" t="e">
        <f>VLOOKUP(A12608,Base!A:C,3,)</f>
        <v>#N/A</v>
      </c>
    </row>
    <row r="12609" spans="1:4" x14ac:dyDescent="0.3">
      <c r="A12609"/>
      <c r="C12609" t="e">
        <f>VLOOKUP(A12609,Base!A:B,2,0)</f>
        <v>#N/A</v>
      </c>
      <c r="D12609" t="e">
        <f>VLOOKUP(A12609,Base!A:C,3,)</f>
        <v>#N/A</v>
      </c>
    </row>
    <row r="12610" spans="1:4" x14ac:dyDescent="0.3">
      <c r="A12610"/>
      <c r="C12610" t="e">
        <f>VLOOKUP(A12610,Base!A:B,2,0)</f>
        <v>#N/A</v>
      </c>
      <c r="D12610" t="e">
        <f>VLOOKUP(A12610,Base!A:C,3,)</f>
        <v>#N/A</v>
      </c>
    </row>
    <row r="12611" spans="1:4" x14ac:dyDescent="0.3">
      <c r="A12611"/>
      <c r="C12611" t="e">
        <f>VLOOKUP(A12611,Base!A:B,2,0)</f>
        <v>#N/A</v>
      </c>
      <c r="D12611" t="e">
        <f>VLOOKUP(A12611,Base!A:C,3,)</f>
        <v>#N/A</v>
      </c>
    </row>
    <row r="12612" spans="1:4" x14ac:dyDescent="0.3">
      <c r="A12612"/>
      <c r="C12612" t="e">
        <f>VLOOKUP(A12612,Base!A:B,2,0)</f>
        <v>#N/A</v>
      </c>
      <c r="D12612" t="e">
        <f>VLOOKUP(A12612,Base!A:C,3,)</f>
        <v>#N/A</v>
      </c>
    </row>
    <row r="12613" spans="1:4" x14ac:dyDescent="0.3">
      <c r="A12613"/>
      <c r="C12613" t="e">
        <f>VLOOKUP(A12613,Base!A:B,2,0)</f>
        <v>#N/A</v>
      </c>
      <c r="D12613" t="e">
        <f>VLOOKUP(A12613,Base!A:C,3,)</f>
        <v>#N/A</v>
      </c>
    </row>
    <row r="12614" spans="1:4" x14ac:dyDescent="0.3">
      <c r="A12614"/>
      <c r="C12614" t="e">
        <f>VLOOKUP(A12614,Base!A:B,2,0)</f>
        <v>#N/A</v>
      </c>
      <c r="D12614" t="e">
        <f>VLOOKUP(A12614,Base!A:C,3,)</f>
        <v>#N/A</v>
      </c>
    </row>
    <row r="12615" spans="1:4" x14ac:dyDescent="0.3">
      <c r="A12615"/>
      <c r="C12615" t="e">
        <f>VLOOKUP(A12615,Base!A:B,2,0)</f>
        <v>#N/A</v>
      </c>
      <c r="D12615" t="e">
        <f>VLOOKUP(A12615,Base!A:C,3,)</f>
        <v>#N/A</v>
      </c>
    </row>
    <row r="12616" spans="1:4" x14ac:dyDescent="0.3">
      <c r="A12616"/>
      <c r="C12616" t="e">
        <f>VLOOKUP(A12616,Base!A:B,2,0)</f>
        <v>#N/A</v>
      </c>
      <c r="D12616" t="e">
        <f>VLOOKUP(A12616,Base!A:C,3,)</f>
        <v>#N/A</v>
      </c>
    </row>
    <row r="12617" spans="1:4" x14ac:dyDescent="0.3">
      <c r="A12617"/>
      <c r="C12617" t="e">
        <f>VLOOKUP(A12617,Base!A:B,2,0)</f>
        <v>#N/A</v>
      </c>
      <c r="D12617" t="e">
        <f>VLOOKUP(A12617,Base!A:C,3,)</f>
        <v>#N/A</v>
      </c>
    </row>
    <row r="12618" spans="1:4" x14ac:dyDescent="0.3">
      <c r="A12618"/>
      <c r="C12618" t="e">
        <f>VLOOKUP(A12618,Base!A:B,2,0)</f>
        <v>#N/A</v>
      </c>
      <c r="D12618" t="e">
        <f>VLOOKUP(A12618,Base!A:C,3,)</f>
        <v>#N/A</v>
      </c>
    </row>
    <row r="12619" spans="1:4" x14ac:dyDescent="0.3">
      <c r="A12619"/>
      <c r="C12619" t="e">
        <f>VLOOKUP(A12619,Base!A:B,2,0)</f>
        <v>#N/A</v>
      </c>
      <c r="D12619" t="e">
        <f>VLOOKUP(A12619,Base!A:C,3,)</f>
        <v>#N/A</v>
      </c>
    </row>
    <row r="12620" spans="1:4" x14ac:dyDescent="0.3">
      <c r="A12620"/>
      <c r="C12620" t="e">
        <f>VLOOKUP(A12620,Base!A:B,2,0)</f>
        <v>#N/A</v>
      </c>
      <c r="D12620" t="e">
        <f>VLOOKUP(A12620,Base!A:C,3,)</f>
        <v>#N/A</v>
      </c>
    </row>
    <row r="12621" spans="1:4" x14ac:dyDescent="0.3">
      <c r="A12621"/>
      <c r="C12621" t="e">
        <f>VLOOKUP(A12621,Base!A:B,2,0)</f>
        <v>#N/A</v>
      </c>
      <c r="D12621" t="e">
        <f>VLOOKUP(A12621,Base!A:C,3,)</f>
        <v>#N/A</v>
      </c>
    </row>
    <row r="12622" spans="1:4" x14ac:dyDescent="0.3">
      <c r="A12622"/>
      <c r="C12622" t="e">
        <f>VLOOKUP(A12622,Base!A:B,2,0)</f>
        <v>#N/A</v>
      </c>
      <c r="D12622" t="e">
        <f>VLOOKUP(A12622,Base!A:C,3,)</f>
        <v>#N/A</v>
      </c>
    </row>
    <row r="12623" spans="1:4" x14ac:dyDescent="0.3">
      <c r="A12623"/>
      <c r="C12623" t="e">
        <f>VLOOKUP(A12623,Base!A:B,2,0)</f>
        <v>#N/A</v>
      </c>
      <c r="D12623" t="e">
        <f>VLOOKUP(A12623,Base!A:C,3,)</f>
        <v>#N/A</v>
      </c>
    </row>
    <row r="12624" spans="1:4" x14ac:dyDescent="0.3">
      <c r="A12624"/>
      <c r="C12624" t="e">
        <f>VLOOKUP(A12624,Base!A:B,2,0)</f>
        <v>#N/A</v>
      </c>
      <c r="D12624" t="e">
        <f>VLOOKUP(A12624,Base!A:C,3,)</f>
        <v>#N/A</v>
      </c>
    </row>
    <row r="12625" spans="1:4" x14ac:dyDescent="0.3">
      <c r="A12625"/>
      <c r="C12625" t="e">
        <f>VLOOKUP(A12625,Base!A:B,2,0)</f>
        <v>#N/A</v>
      </c>
      <c r="D12625" t="e">
        <f>VLOOKUP(A12625,Base!A:C,3,)</f>
        <v>#N/A</v>
      </c>
    </row>
    <row r="12626" spans="1:4" x14ac:dyDescent="0.3">
      <c r="A12626"/>
      <c r="C12626" t="e">
        <f>VLOOKUP(A12626,Base!A:B,2,0)</f>
        <v>#N/A</v>
      </c>
      <c r="D12626" t="e">
        <f>VLOOKUP(A12626,Base!A:C,3,)</f>
        <v>#N/A</v>
      </c>
    </row>
    <row r="12627" spans="1:4" x14ac:dyDescent="0.3">
      <c r="A12627"/>
      <c r="C12627" t="e">
        <f>VLOOKUP(A12627,Base!A:B,2,0)</f>
        <v>#N/A</v>
      </c>
      <c r="D12627" t="e">
        <f>VLOOKUP(A12627,Base!A:C,3,)</f>
        <v>#N/A</v>
      </c>
    </row>
    <row r="12628" spans="1:4" x14ac:dyDescent="0.3">
      <c r="A12628"/>
      <c r="C12628" t="e">
        <f>VLOOKUP(A12628,Base!A:B,2,0)</f>
        <v>#N/A</v>
      </c>
      <c r="D12628" t="e">
        <f>VLOOKUP(A12628,Base!A:C,3,)</f>
        <v>#N/A</v>
      </c>
    </row>
    <row r="12629" spans="1:4" x14ac:dyDescent="0.3">
      <c r="A12629"/>
      <c r="C12629" t="e">
        <f>VLOOKUP(A12629,Base!A:B,2,0)</f>
        <v>#N/A</v>
      </c>
      <c r="D12629" t="e">
        <f>VLOOKUP(A12629,Base!A:C,3,)</f>
        <v>#N/A</v>
      </c>
    </row>
    <row r="12630" spans="1:4" x14ac:dyDescent="0.3">
      <c r="A12630"/>
      <c r="C12630" t="e">
        <f>VLOOKUP(A12630,Base!A:B,2,0)</f>
        <v>#N/A</v>
      </c>
      <c r="D12630" t="e">
        <f>VLOOKUP(A12630,Base!A:C,3,)</f>
        <v>#N/A</v>
      </c>
    </row>
    <row r="12631" spans="1:4" x14ac:dyDescent="0.3">
      <c r="A12631"/>
      <c r="C12631" t="e">
        <f>VLOOKUP(A12631,Base!A:B,2,0)</f>
        <v>#N/A</v>
      </c>
      <c r="D12631" t="e">
        <f>VLOOKUP(A12631,Base!A:C,3,)</f>
        <v>#N/A</v>
      </c>
    </row>
    <row r="12632" spans="1:4" x14ac:dyDescent="0.3">
      <c r="A12632"/>
      <c r="C12632" t="e">
        <f>VLOOKUP(A12632,Base!A:B,2,0)</f>
        <v>#N/A</v>
      </c>
      <c r="D12632" t="e">
        <f>VLOOKUP(A12632,Base!A:C,3,)</f>
        <v>#N/A</v>
      </c>
    </row>
    <row r="12633" spans="1:4" x14ac:dyDescent="0.3">
      <c r="A12633"/>
      <c r="C12633" t="e">
        <f>VLOOKUP(A12633,Base!A:B,2,0)</f>
        <v>#N/A</v>
      </c>
      <c r="D12633" t="e">
        <f>VLOOKUP(A12633,Base!A:C,3,)</f>
        <v>#N/A</v>
      </c>
    </row>
    <row r="12634" spans="1:4" x14ac:dyDescent="0.3">
      <c r="A12634"/>
      <c r="C12634" t="e">
        <f>VLOOKUP(A12634,Base!A:B,2,0)</f>
        <v>#N/A</v>
      </c>
      <c r="D12634" t="e">
        <f>VLOOKUP(A12634,Base!A:C,3,)</f>
        <v>#N/A</v>
      </c>
    </row>
    <row r="12635" spans="1:4" x14ac:dyDescent="0.3">
      <c r="A12635"/>
      <c r="C12635" t="e">
        <f>VLOOKUP(A12635,Base!A:B,2,0)</f>
        <v>#N/A</v>
      </c>
      <c r="D12635" t="e">
        <f>VLOOKUP(A12635,Base!A:C,3,)</f>
        <v>#N/A</v>
      </c>
    </row>
    <row r="12636" spans="1:4" x14ac:dyDescent="0.3">
      <c r="A12636"/>
      <c r="C12636" t="e">
        <f>VLOOKUP(A12636,Base!A:B,2,0)</f>
        <v>#N/A</v>
      </c>
      <c r="D12636" t="e">
        <f>VLOOKUP(A12636,Base!A:C,3,)</f>
        <v>#N/A</v>
      </c>
    </row>
    <row r="12637" spans="1:4" x14ac:dyDescent="0.3">
      <c r="A12637"/>
      <c r="C12637" t="e">
        <f>VLOOKUP(A12637,Base!A:B,2,0)</f>
        <v>#N/A</v>
      </c>
      <c r="D12637" t="e">
        <f>VLOOKUP(A12637,Base!A:C,3,)</f>
        <v>#N/A</v>
      </c>
    </row>
    <row r="12638" spans="1:4" x14ac:dyDescent="0.3">
      <c r="A12638"/>
      <c r="C12638" t="e">
        <f>VLOOKUP(A12638,Base!A:B,2,0)</f>
        <v>#N/A</v>
      </c>
      <c r="D12638" t="e">
        <f>VLOOKUP(A12638,Base!A:C,3,)</f>
        <v>#N/A</v>
      </c>
    </row>
    <row r="12639" spans="1:4" x14ac:dyDescent="0.3">
      <c r="A12639"/>
      <c r="C12639" t="e">
        <f>VLOOKUP(A12639,Base!A:B,2,0)</f>
        <v>#N/A</v>
      </c>
      <c r="D12639" t="e">
        <f>VLOOKUP(A12639,Base!A:C,3,)</f>
        <v>#N/A</v>
      </c>
    </row>
    <row r="12640" spans="1:4" x14ac:dyDescent="0.3">
      <c r="A12640"/>
      <c r="C12640" t="e">
        <f>VLOOKUP(A12640,Base!A:B,2,0)</f>
        <v>#N/A</v>
      </c>
      <c r="D12640" t="e">
        <f>VLOOKUP(A12640,Base!A:C,3,)</f>
        <v>#N/A</v>
      </c>
    </row>
    <row r="12641" spans="1:4" x14ac:dyDescent="0.3">
      <c r="A12641"/>
      <c r="C12641" t="e">
        <f>VLOOKUP(A12641,Base!A:B,2,0)</f>
        <v>#N/A</v>
      </c>
      <c r="D12641" t="e">
        <f>VLOOKUP(A12641,Base!A:C,3,)</f>
        <v>#N/A</v>
      </c>
    </row>
    <row r="12642" spans="1:4" x14ac:dyDescent="0.3">
      <c r="A12642"/>
      <c r="C12642" t="e">
        <f>VLOOKUP(A12642,Base!A:B,2,0)</f>
        <v>#N/A</v>
      </c>
      <c r="D12642" t="e">
        <f>VLOOKUP(A12642,Base!A:C,3,)</f>
        <v>#N/A</v>
      </c>
    </row>
    <row r="12643" spans="1:4" x14ac:dyDescent="0.3">
      <c r="A12643"/>
      <c r="C12643" t="e">
        <f>VLOOKUP(A12643,Base!A:B,2,0)</f>
        <v>#N/A</v>
      </c>
      <c r="D12643" t="e">
        <f>VLOOKUP(A12643,Base!A:C,3,)</f>
        <v>#N/A</v>
      </c>
    </row>
    <row r="12644" spans="1:4" x14ac:dyDescent="0.3">
      <c r="A12644"/>
      <c r="C12644" t="e">
        <f>VLOOKUP(A12644,Base!A:B,2,0)</f>
        <v>#N/A</v>
      </c>
      <c r="D12644" t="e">
        <f>VLOOKUP(A12644,Base!A:C,3,)</f>
        <v>#N/A</v>
      </c>
    </row>
    <row r="12645" spans="1:4" x14ac:dyDescent="0.3">
      <c r="A12645"/>
      <c r="C12645" t="e">
        <f>VLOOKUP(A12645,Base!A:B,2,0)</f>
        <v>#N/A</v>
      </c>
      <c r="D12645" t="e">
        <f>VLOOKUP(A12645,Base!A:C,3,)</f>
        <v>#N/A</v>
      </c>
    </row>
    <row r="12646" spans="1:4" x14ac:dyDescent="0.3">
      <c r="A12646"/>
      <c r="C12646" t="e">
        <f>VLOOKUP(A12646,Base!A:B,2,0)</f>
        <v>#N/A</v>
      </c>
      <c r="D12646" t="e">
        <f>VLOOKUP(A12646,Base!A:C,3,)</f>
        <v>#N/A</v>
      </c>
    </row>
    <row r="12647" spans="1:4" x14ac:dyDescent="0.3">
      <c r="A12647"/>
      <c r="C12647" t="e">
        <f>VLOOKUP(A12647,Base!A:B,2,0)</f>
        <v>#N/A</v>
      </c>
      <c r="D12647" t="e">
        <f>VLOOKUP(A12647,Base!A:C,3,)</f>
        <v>#N/A</v>
      </c>
    </row>
    <row r="12648" spans="1:4" x14ac:dyDescent="0.3">
      <c r="A12648"/>
      <c r="C12648" t="e">
        <f>VLOOKUP(A12648,Base!A:B,2,0)</f>
        <v>#N/A</v>
      </c>
      <c r="D12648" t="e">
        <f>VLOOKUP(A12648,Base!A:C,3,)</f>
        <v>#N/A</v>
      </c>
    </row>
    <row r="12649" spans="1:4" x14ac:dyDescent="0.3">
      <c r="A12649"/>
      <c r="C12649" t="e">
        <f>VLOOKUP(A12649,Base!A:B,2,0)</f>
        <v>#N/A</v>
      </c>
      <c r="D12649" t="e">
        <f>VLOOKUP(A12649,Base!A:C,3,)</f>
        <v>#N/A</v>
      </c>
    </row>
    <row r="12650" spans="1:4" x14ac:dyDescent="0.3">
      <c r="A12650"/>
      <c r="C12650" t="e">
        <f>VLOOKUP(A12650,Base!A:B,2,0)</f>
        <v>#N/A</v>
      </c>
      <c r="D12650" t="e">
        <f>VLOOKUP(A12650,Base!A:C,3,)</f>
        <v>#N/A</v>
      </c>
    </row>
    <row r="12651" spans="1:4" x14ac:dyDescent="0.3">
      <c r="A12651"/>
      <c r="C12651" t="e">
        <f>VLOOKUP(A12651,Base!A:B,2,0)</f>
        <v>#N/A</v>
      </c>
      <c r="D12651" t="e">
        <f>VLOOKUP(A12651,Base!A:C,3,)</f>
        <v>#N/A</v>
      </c>
    </row>
    <row r="12652" spans="1:4" x14ac:dyDescent="0.3">
      <c r="A12652"/>
      <c r="C12652" t="e">
        <f>VLOOKUP(A12652,Base!A:B,2,0)</f>
        <v>#N/A</v>
      </c>
      <c r="D12652" t="e">
        <f>VLOOKUP(A12652,Base!A:C,3,)</f>
        <v>#N/A</v>
      </c>
    </row>
    <row r="12653" spans="1:4" x14ac:dyDescent="0.3">
      <c r="A12653"/>
      <c r="C12653" t="e">
        <f>VLOOKUP(A12653,Base!A:B,2,0)</f>
        <v>#N/A</v>
      </c>
      <c r="D12653" t="e">
        <f>VLOOKUP(A12653,Base!A:C,3,)</f>
        <v>#N/A</v>
      </c>
    </row>
    <row r="12654" spans="1:4" x14ac:dyDescent="0.3">
      <c r="A12654"/>
      <c r="C12654" t="e">
        <f>VLOOKUP(A12654,Base!A:B,2,0)</f>
        <v>#N/A</v>
      </c>
      <c r="D12654" t="e">
        <f>VLOOKUP(A12654,Base!A:C,3,)</f>
        <v>#N/A</v>
      </c>
    </row>
    <row r="12655" spans="1:4" x14ac:dyDescent="0.3">
      <c r="A12655"/>
      <c r="C12655" t="e">
        <f>VLOOKUP(A12655,Base!A:B,2,0)</f>
        <v>#N/A</v>
      </c>
      <c r="D12655" t="e">
        <f>VLOOKUP(A12655,Base!A:C,3,)</f>
        <v>#N/A</v>
      </c>
    </row>
    <row r="12656" spans="1:4" x14ac:dyDescent="0.3">
      <c r="A12656"/>
      <c r="C12656" t="e">
        <f>VLOOKUP(A12656,Base!A:B,2,0)</f>
        <v>#N/A</v>
      </c>
      <c r="D12656" t="e">
        <f>VLOOKUP(A12656,Base!A:C,3,)</f>
        <v>#N/A</v>
      </c>
    </row>
    <row r="12657" spans="1:4" x14ac:dyDescent="0.3">
      <c r="A12657"/>
      <c r="C12657" t="e">
        <f>VLOOKUP(A12657,Base!A:B,2,0)</f>
        <v>#N/A</v>
      </c>
      <c r="D12657" t="e">
        <f>VLOOKUP(A12657,Base!A:C,3,)</f>
        <v>#N/A</v>
      </c>
    </row>
    <row r="12658" spans="1:4" x14ac:dyDescent="0.3">
      <c r="A12658"/>
      <c r="C12658" t="e">
        <f>VLOOKUP(A12658,Base!A:B,2,0)</f>
        <v>#N/A</v>
      </c>
      <c r="D12658" t="e">
        <f>VLOOKUP(A12658,Base!A:C,3,)</f>
        <v>#N/A</v>
      </c>
    </row>
    <row r="12659" spans="1:4" x14ac:dyDescent="0.3">
      <c r="A12659"/>
      <c r="C12659" t="e">
        <f>VLOOKUP(A12659,Base!A:B,2,0)</f>
        <v>#N/A</v>
      </c>
      <c r="D12659" t="e">
        <f>VLOOKUP(A12659,Base!A:C,3,)</f>
        <v>#N/A</v>
      </c>
    </row>
    <row r="12660" spans="1:4" x14ac:dyDescent="0.3">
      <c r="A12660"/>
      <c r="C12660" t="e">
        <f>VLOOKUP(A12660,Base!A:B,2,0)</f>
        <v>#N/A</v>
      </c>
      <c r="D12660" t="e">
        <f>VLOOKUP(A12660,Base!A:C,3,)</f>
        <v>#N/A</v>
      </c>
    </row>
    <row r="12661" spans="1:4" x14ac:dyDescent="0.3">
      <c r="A12661"/>
      <c r="C12661" t="e">
        <f>VLOOKUP(A12661,Base!A:B,2,0)</f>
        <v>#N/A</v>
      </c>
      <c r="D12661" t="e">
        <f>VLOOKUP(A12661,Base!A:C,3,)</f>
        <v>#N/A</v>
      </c>
    </row>
    <row r="12662" spans="1:4" x14ac:dyDescent="0.3">
      <c r="A12662"/>
      <c r="C12662" t="e">
        <f>VLOOKUP(A12662,Base!A:B,2,0)</f>
        <v>#N/A</v>
      </c>
      <c r="D12662" t="e">
        <f>VLOOKUP(A12662,Base!A:C,3,)</f>
        <v>#N/A</v>
      </c>
    </row>
    <row r="12663" spans="1:4" x14ac:dyDescent="0.3">
      <c r="A12663"/>
      <c r="C12663" t="e">
        <f>VLOOKUP(A12663,Base!A:B,2,0)</f>
        <v>#N/A</v>
      </c>
      <c r="D12663" t="e">
        <f>VLOOKUP(A12663,Base!A:C,3,)</f>
        <v>#N/A</v>
      </c>
    </row>
    <row r="12664" spans="1:4" x14ac:dyDescent="0.3">
      <c r="A12664"/>
      <c r="C12664" t="e">
        <f>VLOOKUP(A12664,Base!A:B,2,0)</f>
        <v>#N/A</v>
      </c>
      <c r="D12664" t="e">
        <f>VLOOKUP(A12664,Base!A:C,3,)</f>
        <v>#N/A</v>
      </c>
    </row>
    <row r="12665" spans="1:4" x14ac:dyDescent="0.3">
      <c r="A12665"/>
      <c r="C12665" t="e">
        <f>VLOOKUP(A12665,Base!A:B,2,0)</f>
        <v>#N/A</v>
      </c>
      <c r="D12665" t="e">
        <f>VLOOKUP(A12665,Base!A:C,3,)</f>
        <v>#N/A</v>
      </c>
    </row>
    <row r="12666" spans="1:4" x14ac:dyDescent="0.3">
      <c r="A12666"/>
      <c r="C12666" t="e">
        <f>VLOOKUP(A12666,Base!A:B,2,0)</f>
        <v>#N/A</v>
      </c>
      <c r="D12666" t="e">
        <f>VLOOKUP(A12666,Base!A:C,3,)</f>
        <v>#N/A</v>
      </c>
    </row>
    <row r="12667" spans="1:4" x14ac:dyDescent="0.3">
      <c r="A12667"/>
      <c r="C12667" t="e">
        <f>VLOOKUP(A12667,Base!A:B,2,0)</f>
        <v>#N/A</v>
      </c>
      <c r="D12667" t="e">
        <f>VLOOKUP(A12667,Base!A:C,3,)</f>
        <v>#N/A</v>
      </c>
    </row>
    <row r="12668" spans="1:4" x14ac:dyDescent="0.3">
      <c r="A12668"/>
      <c r="C12668" t="e">
        <f>VLOOKUP(A12668,Base!A:B,2,0)</f>
        <v>#N/A</v>
      </c>
      <c r="D12668" t="e">
        <f>VLOOKUP(A12668,Base!A:C,3,)</f>
        <v>#N/A</v>
      </c>
    </row>
    <row r="12669" spans="1:4" x14ac:dyDescent="0.3">
      <c r="A12669"/>
      <c r="C12669" t="e">
        <f>VLOOKUP(A12669,Base!A:B,2,0)</f>
        <v>#N/A</v>
      </c>
      <c r="D12669" t="e">
        <f>VLOOKUP(A12669,Base!A:C,3,)</f>
        <v>#N/A</v>
      </c>
    </row>
    <row r="12670" spans="1:4" x14ac:dyDescent="0.3">
      <c r="A12670"/>
      <c r="C12670" t="e">
        <f>VLOOKUP(A12670,Base!A:B,2,0)</f>
        <v>#N/A</v>
      </c>
      <c r="D12670" t="e">
        <f>VLOOKUP(A12670,Base!A:C,3,)</f>
        <v>#N/A</v>
      </c>
    </row>
    <row r="12671" spans="1:4" x14ac:dyDescent="0.3">
      <c r="A12671"/>
      <c r="C12671" t="e">
        <f>VLOOKUP(A12671,Base!A:B,2,0)</f>
        <v>#N/A</v>
      </c>
      <c r="D12671" t="e">
        <f>VLOOKUP(A12671,Base!A:C,3,)</f>
        <v>#N/A</v>
      </c>
    </row>
    <row r="12672" spans="1:4" x14ac:dyDescent="0.3">
      <c r="A12672"/>
      <c r="C12672" t="e">
        <f>VLOOKUP(A12672,Base!A:B,2,0)</f>
        <v>#N/A</v>
      </c>
      <c r="D12672" t="e">
        <f>VLOOKUP(A12672,Base!A:C,3,)</f>
        <v>#N/A</v>
      </c>
    </row>
    <row r="12673" spans="1:4" x14ac:dyDescent="0.3">
      <c r="A12673"/>
      <c r="C12673" t="e">
        <f>VLOOKUP(A12673,Base!A:B,2,0)</f>
        <v>#N/A</v>
      </c>
      <c r="D12673" t="e">
        <f>VLOOKUP(A12673,Base!A:C,3,)</f>
        <v>#N/A</v>
      </c>
    </row>
    <row r="12674" spans="1:4" x14ac:dyDescent="0.3">
      <c r="A12674"/>
      <c r="C12674" t="e">
        <f>VLOOKUP(A12674,Base!A:B,2,0)</f>
        <v>#N/A</v>
      </c>
      <c r="D12674" t="e">
        <f>VLOOKUP(A12674,Base!A:C,3,)</f>
        <v>#N/A</v>
      </c>
    </row>
    <row r="12675" spans="1:4" x14ac:dyDescent="0.3">
      <c r="A12675"/>
      <c r="C12675" t="e">
        <f>VLOOKUP(A12675,Base!A:B,2,0)</f>
        <v>#N/A</v>
      </c>
      <c r="D12675" t="e">
        <f>VLOOKUP(A12675,Base!A:C,3,)</f>
        <v>#N/A</v>
      </c>
    </row>
    <row r="12676" spans="1:4" x14ac:dyDescent="0.3">
      <c r="A12676"/>
      <c r="C12676" t="e">
        <f>VLOOKUP(A12676,Base!A:B,2,0)</f>
        <v>#N/A</v>
      </c>
      <c r="D12676" t="e">
        <f>VLOOKUP(A12676,Base!A:C,3,)</f>
        <v>#N/A</v>
      </c>
    </row>
    <row r="12677" spans="1:4" x14ac:dyDescent="0.3">
      <c r="A12677"/>
      <c r="C12677" t="e">
        <f>VLOOKUP(A12677,Base!A:B,2,0)</f>
        <v>#N/A</v>
      </c>
      <c r="D12677" t="e">
        <f>VLOOKUP(A12677,Base!A:C,3,)</f>
        <v>#N/A</v>
      </c>
    </row>
    <row r="12678" spans="1:4" x14ac:dyDescent="0.3">
      <c r="A12678"/>
      <c r="C12678" t="e">
        <f>VLOOKUP(A12678,Base!A:B,2,0)</f>
        <v>#N/A</v>
      </c>
      <c r="D12678" t="e">
        <f>VLOOKUP(A12678,Base!A:C,3,)</f>
        <v>#N/A</v>
      </c>
    </row>
    <row r="12679" spans="1:4" x14ac:dyDescent="0.3">
      <c r="A12679"/>
      <c r="C12679" t="e">
        <f>VLOOKUP(A12679,Base!A:B,2,0)</f>
        <v>#N/A</v>
      </c>
      <c r="D12679" t="e">
        <f>VLOOKUP(A12679,Base!A:C,3,)</f>
        <v>#N/A</v>
      </c>
    </row>
    <row r="12680" spans="1:4" x14ac:dyDescent="0.3">
      <c r="A12680"/>
      <c r="C12680" t="e">
        <f>VLOOKUP(A12680,Base!A:B,2,0)</f>
        <v>#N/A</v>
      </c>
      <c r="D12680" t="e">
        <f>VLOOKUP(A12680,Base!A:C,3,)</f>
        <v>#N/A</v>
      </c>
    </row>
    <row r="12681" spans="1:4" x14ac:dyDescent="0.3">
      <c r="A12681"/>
      <c r="C12681" t="e">
        <f>VLOOKUP(A12681,Base!A:B,2,0)</f>
        <v>#N/A</v>
      </c>
      <c r="D12681" t="e">
        <f>VLOOKUP(A12681,Base!A:C,3,)</f>
        <v>#N/A</v>
      </c>
    </row>
    <row r="12682" spans="1:4" x14ac:dyDescent="0.3">
      <c r="A12682"/>
      <c r="C12682" t="e">
        <f>VLOOKUP(A12682,Base!A:B,2,0)</f>
        <v>#N/A</v>
      </c>
      <c r="D12682" t="e">
        <f>VLOOKUP(A12682,Base!A:C,3,)</f>
        <v>#N/A</v>
      </c>
    </row>
    <row r="12683" spans="1:4" x14ac:dyDescent="0.3">
      <c r="A12683"/>
      <c r="C12683" t="e">
        <f>VLOOKUP(A12683,Base!A:B,2,0)</f>
        <v>#N/A</v>
      </c>
      <c r="D12683" t="e">
        <f>VLOOKUP(A12683,Base!A:C,3,)</f>
        <v>#N/A</v>
      </c>
    </row>
    <row r="12684" spans="1:4" x14ac:dyDescent="0.3">
      <c r="A12684"/>
      <c r="C12684" t="e">
        <f>VLOOKUP(A12684,Base!A:B,2,0)</f>
        <v>#N/A</v>
      </c>
      <c r="D12684" t="e">
        <f>VLOOKUP(A12684,Base!A:C,3,)</f>
        <v>#N/A</v>
      </c>
    </row>
    <row r="12685" spans="1:4" x14ac:dyDescent="0.3">
      <c r="A12685"/>
      <c r="C12685" t="e">
        <f>VLOOKUP(A12685,Base!A:B,2,0)</f>
        <v>#N/A</v>
      </c>
      <c r="D12685" t="e">
        <f>VLOOKUP(A12685,Base!A:C,3,)</f>
        <v>#N/A</v>
      </c>
    </row>
    <row r="12686" spans="1:4" x14ac:dyDescent="0.3">
      <c r="A12686"/>
      <c r="C12686" t="e">
        <f>VLOOKUP(A12686,Base!A:B,2,0)</f>
        <v>#N/A</v>
      </c>
      <c r="D12686" t="e">
        <f>VLOOKUP(A12686,Base!A:C,3,)</f>
        <v>#N/A</v>
      </c>
    </row>
    <row r="12687" spans="1:4" x14ac:dyDescent="0.3">
      <c r="A12687"/>
      <c r="C12687" t="e">
        <f>VLOOKUP(A12687,Base!A:B,2,0)</f>
        <v>#N/A</v>
      </c>
      <c r="D12687" t="e">
        <f>VLOOKUP(A12687,Base!A:C,3,)</f>
        <v>#N/A</v>
      </c>
    </row>
    <row r="12688" spans="1:4" x14ac:dyDescent="0.3">
      <c r="A12688"/>
      <c r="C12688" t="e">
        <f>VLOOKUP(A12688,Base!A:B,2,0)</f>
        <v>#N/A</v>
      </c>
      <c r="D12688" t="e">
        <f>VLOOKUP(A12688,Base!A:C,3,)</f>
        <v>#N/A</v>
      </c>
    </row>
    <row r="12689" spans="1:4" x14ac:dyDescent="0.3">
      <c r="A12689"/>
      <c r="C12689" t="e">
        <f>VLOOKUP(A12689,Base!A:B,2,0)</f>
        <v>#N/A</v>
      </c>
      <c r="D12689" t="e">
        <f>VLOOKUP(A12689,Base!A:C,3,)</f>
        <v>#N/A</v>
      </c>
    </row>
    <row r="12690" spans="1:4" x14ac:dyDescent="0.3">
      <c r="A12690"/>
      <c r="C12690" t="e">
        <f>VLOOKUP(A12690,Base!A:B,2,0)</f>
        <v>#N/A</v>
      </c>
      <c r="D12690" t="e">
        <f>VLOOKUP(A12690,Base!A:C,3,)</f>
        <v>#N/A</v>
      </c>
    </row>
    <row r="12691" spans="1:4" x14ac:dyDescent="0.3">
      <c r="A12691"/>
      <c r="C12691" t="e">
        <f>VLOOKUP(A12691,Base!A:B,2,0)</f>
        <v>#N/A</v>
      </c>
      <c r="D12691" t="e">
        <f>VLOOKUP(A12691,Base!A:C,3,)</f>
        <v>#N/A</v>
      </c>
    </row>
    <row r="12692" spans="1:4" x14ac:dyDescent="0.3">
      <c r="A12692"/>
      <c r="C12692" t="e">
        <f>VLOOKUP(A12692,Base!A:B,2,0)</f>
        <v>#N/A</v>
      </c>
      <c r="D12692" t="e">
        <f>VLOOKUP(A12692,Base!A:C,3,)</f>
        <v>#N/A</v>
      </c>
    </row>
    <row r="12693" spans="1:4" x14ac:dyDescent="0.3">
      <c r="A12693"/>
      <c r="C12693" t="e">
        <f>VLOOKUP(A12693,Base!A:B,2,0)</f>
        <v>#N/A</v>
      </c>
      <c r="D12693" t="e">
        <f>VLOOKUP(A12693,Base!A:C,3,)</f>
        <v>#N/A</v>
      </c>
    </row>
    <row r="12694" spans="1:4" x14ac:dyDescent="0.3">
      <c r="A12694"/>
      <c r="C12694" t="e">
        <f>VLOOKUP(A12694,Base!A:B,2,0)</f>
        <v>#N/A</v>
      </c>
      <c r="D12694" t="e">
        <f>VLOOKUP(A12694,Base!A:C,3,)</f>
        <v>#N/A</v>
      </c>
    </row>
    <row r="12695" spans="1:4" x14ac:dyDescent="0.3">
      <c r="A12695"/>
      <c r="C12695" t="e">
        <f>VLOOKUP(A12695,Base!A:B,2,0)</f>
        <v>#N/A</v>
      </c>
      <c r="D12695" t="e">
        <f>VLOOKUP(A12695,Base!A:C,3,)</f>
        <v>#N/A</v>
      </c>
    </row>
    <row r="12696" spans="1:4" x14ac:dyDescent="0.3">
      <c r="A12696"/>
      <c r="C12696" t="e">
        <f>VLOOKUP(A12696,Base!A:B,2,0)</f>
        <v>#N/A</v>
      </c>
      <c r="D12696" t="e">
        <f>VLOOKUP(A12696,Base!A:C,3,)</f>
        <v>#N/A</v>
      </c>
    </row>
    <row r="12697" spans="1:4" x14ac:dyDescent="0.3">
      <c r="A12697"/>
      <c r="C12697" t="e">
        <f>VLOOKUP(A12697,Base!A:B,2,0)</f>
        <v>#N/A</v>
      </c>
      <c r="D12697" t="e">
        <f>VLOOKUP(A12697,Base!A:C,3,)</f>
        <v>#N/A</v>
      </c>
    </row>
    <row r="12698" spans="1:4" x14ac:dyDescent="0.3">
      <c r="A12698"/>
      <c r="C12698" t="e">
        <f>VLOOKUP(A12698,Base!A:B,2,0)</f>
        <v>#N/A</v>
      </c>
      <c r="D12698" t="e">
        <f>VLOOKUP(A12698,Base!A:C,3,)</f>
        <v>#N/A</v>
      </c>
    </row>
    <row r="12699" spans="1:4" x14ac:dyDescent="0.3">
      <c r="A12699"/>
      <c r="C12699" t="e">
        <f>VLOOKUP(A12699,Base!A:B,2,0)</f>
        <v>#N/A</v>
      </c>
      <c r="D12699" t="e">
        <f>VLOOKUP(A12699,Base!A:C,3,)</f>
        <v>#N/A</v>
      </c>
    </row>
    <row r="12700" spans="1:4" x14ac:dyDescent="0.3">
      <c r="A12700"/>
      <c r="C12700" t="e">
        <f>VLOOKUP(A12700,Base!A:B,2,0)</f>
        <v>#N/A</v>
      </c>
      <c r="D12700" t="e">
        <f>VLOOKUP(A12700,Base!A:C,3,)</f>
        <v>#N/A</v>
      </c>
    </row>
    <row r="12701" spans="1:4" x14ac:dyDescent="0.3">
      <c r="A12701"/>
      <c r="C12701" t="e">
        <f>VLOOKUP(A12701,Base!A:B,2,0)</f>
        <v>#N/A</v>
      </c>
      <c r="D12701" t="e">
        <f>VLOOKUP(A12701,Base!A:C,3,)</f>
        <v>#N/A</v>
      </c>
    </row>
    <row r="12702" spans="1:4" x14ac:dyDescent="0.3">
      <c r="A12702"/>
      <c r="C12702" t="e">
        <f>VLOOKUP(A12702,Base!A:B,2,0)</f>
        <v>#N/A</v>
      </c>
      <c r="D12702" t="e">
        <f>VLOOKUP(A12702,Base!A:C,3,)</f>
        <v>#N/A</v>
      </c>
    </row>
    <row r="12703" spans="1:4" x14ac:dyDescent="0.3">
      <c r="A12703"/>
      <c r="C12703" t="e">
        <f>VLOOKUP(A12703,Base!A:B,2,0)</f>
        <v>#N/A</v>
      </c>
      <c r="D12703" t="e">
        <f>VLOOKUP(A12703,Base!A:C,3,)</f>
        <v>#N/A</v>
      </c>
    </row>
    <row r="12704" spans="1:4" x14ac:dyDescent="0.3">
      <c r="A12704"/>
      <c r="C12704" t="e">
        <f>VLOOKUP(A12704,Base!A:B,2,0)</f>
        <v>#N/A</v>
      </c>
      <c r="D12704" t="e">
        <f>VLOOKUP(A12704,Base!A:C,3,)</f>
        <v>#N/A</v>
      </c>
    </row>
    <row r="12705" spans="1:4" x14ac:dyDescent="0.3">
      <c r="A12705"/>
      <c r="C12705" t="e">
        <f>VLOOKUP(A12705,Base!A:B,2,0)</f>
        <v>#N/A</v>
      </c>
      <c r="D12705" t="e">
        <f>VLOOKUP(A12705,Base!A:C,3,)</f>
        <v>#N/A</v>
      </c>
    </row>
    <row r="12706" spans="1:4" x14ac:dyDescent="0.3">
      <c r="A12706"/>
      <c r="C12706" t="e">
        <f>VLOOKUP(A12706,Base!A:B,2,0)</f>
        <v>#N/A</v>
      </c>
      <c r="D12706" t="e">
        <f>VLOOKUP(A12706,Base!A:C,3,)</f>
        <v>#N/A</v>
      </c>
    </row>
    <row r="12707" spans="1:4" x14ac:dyDescent="0.3">
      <c r="A12707"/>
      <c r="C12707" t="e">
        <f>VLOOKUP(A12707,Base!A:B,2,0)</f>
        <v>#N/A</v>
      </c>
      <c r="D12707" t="e">
        <f>VLOOKUP(A12707,Base!A:C,3,)</f>
        <v>#N/A</v>
      </c>
    </row>
    <row r="12708" spans="1:4" x14ac:dyDescent="0.3">
      <c r="A12708"/>
      <c r="C12708" t="e">
        <f>VLOOKUP(A12708,Base!A:B,2,0)</f>
        <v>#N/A</v>
      </c>
      <c r="D12708" t="e">
        <f>VLOOKUP(A12708,Base!A:C,3,)</f>
        <v>#N/A</v>
      </c>
    </row>
    <row r="12709" spans="1:4" x14ac:dyDescent="0.3">
      <c r="A12709"/>
      <c r="C12709" t="e">
        <f>VLOOKUP(A12709,Base!A:B,2,0)</f>
        <v>#N/A</v>
      </c>
      <c r="D12709" t="e">
        <f>VLOOKUP(A12709,Base!A:C,3,)</f>
        <v>#N/A</v>
      </c>
    </row>
    <row r="12710" spans="1:4" x14ac:dyDescent="0.3">
      <c r="A12710"/>
      <c r="C12710" t="e">
        <f>VLOOKUP(A12710,Base!A:B,2,0)</f>
        <v>#N/A</v>
      </c>
      <c r="D12710" t="e">
        <f>VLOOKUP(A12710,Base!A:C,3,)</f>
        <v>#N/A</v>
      </c>
    </row>
    <row r="12711" spans="1:4" x14ac:dyDescent="0.3">
      <c r="A12711"/>
      <c r="C12711" t="e">
        <f>VLOOKUP(A12711,Base!A:B,2,0)</f>
        <v>#N/A</v>
      </c>
      <c r="D12711" t="e">
        <f>VLOOKUP(A12711,Base!A:C,3,)</f>
        <v>#N/A</v>
      </c>
    </row>
    <row r="12712" spans="1:4" x14ac:dyDescent="0.3">
      <c r="A12712"/>
      <c r="C12712" t="e">
        <f>VLOOKUP(A12712,Base!A:B,2,0)</f>
        <v>#N/A</v>
      </c>
      <c r="D12712" t="e">
        <f>VLOOKUP(A12712,Base!A:C,3,)</f>
        <v>#N/A</v>
      </c>
    </row>
    <row r="12713" spans="1:4" x14ac:dyDescent="0.3">
      <c r="A12713"/>
      <c r="C12713" t="e">
        <f>VLOOKUP(A12713,Base!A:B,2,0)</f>
        <v>#N/A</v>
      </c>
      <c r="D12713" t="e">
        <f>VLOOKUP(A12713,Base!A:C,3,)</f>
        <v>#N/A</v>
      </c>
    </row>
    <row r="12714" spans="1:4" x14ac:dyDescent="0.3">
      <c r="A12714"/>
      <c r="C12714" t="e">
        <f>VLOOKUP(A12714,Base!A:B,2,0)</f>
        <v>#N/A</v>
      </c>
      <c r="D12714" t="e">
        <f>VLOOKUP(A12714,Base!A:C,3,)</f>
        <v>#N/A</v>
      </c>
    </row>
    <row r="12715" spans="1:4" x14ac:dyDescent="0.3">
      <c r="A12715"/>
      <c r="C12715" t="e">
        <f>VLOOKUP(A12715,Base!A:B,2,0)</f>
        <v>#N/A</v>
      </c>
      <c r="D12715" t="e">
        <f>VLOOKUP(A12715,Base!A:C,3,)</f>
        <v>#N/A</v>
      </c>
    </row>
    <row r="12716" spans="1:4" x14ac:dyDescent="0.3">
      <c r="A12716"/>
      <c r="C12716" t="e">
        <f>VLOOKUP(A12716,Base!A:B,2,0)</f>
        <v>#N/A</v>
      </c>
      <c r="D12716" t="e">
        <f>VLOOKUP(A12716,Base!A:C,3,)</f>
        <v>#N/A</v>
      </c>
    </row>
    <row r="12717" spans="1:4" x14ac:dyDescent="0.3">
      <c r="A12717"/>
      <c r="C12717" t="e">
        <f>VLOOKUP(A12717,Base!A:B,2,0)</f>
        <v>#N/A</v>
      </c>
      <c r="D12717" t="e">
        <f>VLOOKUP(A12717,Base!A:C,3,)</f>
        <v>#N/A</v>
      </c>
    </row>
    <row r="12718" spans="1:4" x14ac:dyDescent="0.3">
      <c r="A12718"/>
      <c r="C12718" t="e">
        <f>VLOOKUP(A12718,Base!A:B,2,0)</f>
        <v>#N/A</v>
      </c>
      <c r="D12718" t="e">
        <f>VLOOKUP(A12718,Base!A:C,3,)</f>
        <v>#N/A</v>
      </c>
    </row>
    <row r="12719" spans="1:4" x14ac:dyDescent="0.3">
      <c r="A12719"/>
      <c r="C12719" t="e">
        <f>VLOOKUP(A12719,Base!A:B,2,0)</f>
        <v>#N/A</v>
      </c>
      <c r="D12719" t="e">
        <f>VLOOKUP(A12719,Base!A:C,3,)</f>
        <v>#N/A</v>
      </c>
    </row>
    <row r="12720" spans="1:4" x14ac:dyDescent="0.3">
      <c r="A12720"/>
      <c r="C12720" t="e">
        <f>VLOOKUP(A12720,Base!A:B,2,0)</f>
        <v>#N/A</v>
      </c>
      <c r="D12720" t="e">
        <f>VLOOKUP(A12720,Base!A:C,3,)</f>
        <v>#N/A</v>
      </c>
    </row>
    <row r="12721" spans="1:4" x14ac:dyDescent="0.3">
      <c r="A12721"/>
      <c r="C12721" t="e">
        <f>VLOOKUP(A12721,Base!A:B,2,0)</f>
        <v>#N/A</v>
      </c>
      <c r="D12721" t="e">
        <f>VLOOKUP(A12721,Base!A:C,3,)</f>
        <v>#N/A</v>
      </c>
    </row>
    <row r="12722" spans="1:4" x14ac:dyDescent="0.3">
      <c r="A12722"/>
      <c r="C12722" t="e">
        <f>VLOOKUP(A12722,Base!A:B,2,0)</f>
        <v>#N/A</v>
      </c>
      <c r="D12722" t="e">
        <f>VLOOKUP(A12722,Base!A:C,3,)</f>
        <v>#N/A</v>
      </c>
    </row>
    <row r="12723" spans="1:4" x14ac:dyDescent="0.3">
      <c r="A12723"/>
      <c r="C12723" t="e">
        <f>VLOOKUP(A12723,Base!A:B,2,0)</f>
        <v>#N/A</v>
      </c>
      <c r="D12723" t="e">
        <f>VLOOKUP(A12723,Base!A:C,3,)</f>
        <v>#N/A</v>
      </c>
    </row>
    <row r="12724" spans="1:4" x14ac:dyDescent="0.3">
      <c r="A12724"/>
      <c r="C12724" t="e">
        <f>VLOOKUP(A12724,Base!A:B,2,0)</f>
        <v>#N/A</v>
      </c>
      <c r="D12724" t="e">
        <f>VLOOKUP(A12724,Base!A:C,3,)</f>
        <v>#N/A</v>
      </c>
    </row>
    <row r="12725" spans="1:4" x14ac:dyDescent="0.3">
      <c r="A12725"/>
      <c r="C12725" t="e">
        <f>VLOOKUP(A12725,Base!A:B,2,0)</f>
        <v>#N/A</v>
      </c>
      <c r="D12725" t="e">
        <f>VLOOKUP(A12725,Base!A:C,3,)</f>
        <v>#N/A</v>
      </c>
    </row>
    <row r="12726" spans="1:4" x14ac:dyDescent="0.3">
      <c r="A12726"/>
      <c r="C12726" t="e">
        <f>VLOOKUP(A12726,Base!A:B,2,0)</f>
        <v>#N/A</v>
      </c>
      <c r="D12726" t="e">
        <f>VLOOKUP(A12726,Base!A:C,3,)</f>
        <v>#N/A</v>
      </c>
    </row>
    <row r="12727" spans="1:4" x14ac:dyDescent="0.3">
      <c r="A12727"/>
      <c r="C12727" t="e">
        <f>VLOOKUP(A12727,Base!A:B,2,0)</f>
        <v>#N/A</v>
      </c>
      <c r="D12727" t="e">
        <f>VLOOKUP(A12727,Base!A:C,3,)</f>
        <v>#N/A</v>
      </c>
    </row>
    <row r="12728" spans="1:4" x14ac:dyDescent="0.3">
      <c r="A12728"/>
      <c r="C12728" t="e">
        <f>VLOOKUP(A12728,Base!A:B,2,0)</f>
        <v>#N/A</v>
      </c>
      <c r="D12728" t="e">
        <f>VLOOKUP(A12728,Base!A:C,3,)</f>
        <v>#N/A</v>
      </c>
    </row>
    <row r="12729" spans="1:4" x14ac:dyDescent="0.3">
      <c r="A12729"/>
      <c r="C12729" t="e">
        <f>VLOOKUP(A12729,Base!A:B,2,0)</f>
        <v>#N/A</v>
      </c>
      <c r="D12729" t="e">
        <f>VLOOKUP(A12729,Base!A:C,3,)</f>
        <v>#N/A</v>
      </c>
    </row>
    <row r="12730" spans="1:4" x14ac:dyDescent="0.3">
      <c r="A12730"/>
      <c r="C12730" t="e">
        <f>VLOOKUP(A12730,Base!A:B,2,0)</f>
        <v>#N/A</v>
      </c>
      <c r="D12730" t="e">
        <f>VLOOKUP(A12730,Base!A:C,3,)</f>
        <v>#N/A</v>
      </c>
    </row>
    <row r="12731" spans="1:4" x14ac:dyDescent="0.3">
      <c r="A12731"/>
      <c r="C12731" t="e">
        <f>VLOOKUP(A12731,Base!A:B,2,0)</f>
        <v>#N/A</v>
      </c>
      <c r="D12731" t="e">
        <f>VLOOKUP(A12731,Base!A:C,3,)</f>
        <v>#N/A</v>
      </c>
    </row>
    <row r="12732" spans="1:4" x14ac:dyDescent="0.3">
      <c r="A12732"/>
      <c r="C12732" t="e">
        <f>VLOOKUP(A12732,Base!A:B,2,0)</f>
        <v>#N/A</v>
      </c>
      <c r="D12732" t="e">
        <f>VLOOKUP(A12732,Base!A:C,3,)</f>
        <v>#N/A</v>
      </c>
    </row>
    <row r="12733" spans="1:4" x14ac:dyDescent="0.3">
      <c r="A12733"/>
      <c r="C12733" t="e">
        <f>VLOOKUP(A12733,Base!A:B,2,0)</f>
        <v>#N/A</v>
      </c>
      <c r="D12733" t="e">
        <f>VLOOKUP(A12733,Base!A:C,3,)</f>
        <v>#N/A</v>
      </c>
    </row>
    <row r="12734" spans="1:4" x14ac:dyDescent="0.3">
      <c r="A12734"/>
      <c r="C12734" t="e">
        <f>VLOOKUP(A12734,Base!A:B,2,0)</f>
        <v>#N/A</v>
      </c>
      <c r="D12734" t="e">
        <f>VLOOKUP(A12734,Base!A:C,3,)</f>
        <v>#N/A</v>
      </c>
    </row>
    <row r="12735" spans="1:4" x14ac:dyDescent="0.3">
      <c r="A12735"/>
      <c r="C12735" t="e">
        <f>VLOOKUP(A12735,Base!A:B,2,0)</f>
        <v>#N/A</v>
      </c>
      <c r="D12735" t="e">
        <f>VLOOKUP(A12735,Base!A:C,3,)</f>
        <v>#N/A</v>
      </c>
    </row>
    <row r="12736" spans="1:4" x14ac:dyDescent="0.3">
      <c r="A12736"/>
      <c r="C12736" t="e">
        <f>VLOOKUP(A12736,Base!A:B,2,0)</f>
        <v>#N/A</v>
      </c>
      <c r="D12736" t="e">
        <f>VLOOKUP(A12736,Base!A:C,3,)</f>
        <v>#N/A</v>
      </c>
    </row>
    <row r="12737" spans="1:4" x14ac:dyDescent="0.3">
      <c r="A12737"/>
      <c r="C12737" t="e">
        <f>VLOOKUP(A12737,Base!A:B,2,0)</f>
        <v>#N/A</v>
      </c>
      <c r="D12737" t="e">
        <f>VLOOKUP(A12737,Base!A:C,3,)</f>
        <v>#N/A</v>
      </c>
    </row>
    <row r="12738" spans="1:4" x14ac:dyDescent="0.3">
      <c r="A12738"/>
      <c r="C12738" t="e">
        <f>VLOOKUP(A12738,Base!A:B,2,0)</f>
        <v>#N/A</v>
      </c>
      <c r="D12738" t="e">
        <f>VLOOKUP(A12738,Base!A:C,3,)</f>
        <v>#N/A</v>
      </c>
    </row>
    <row r="12739" spans="1:4" x14ac:dyDescent="0.3">
      <c r="A12739"/>
      <c r="C12739" t="e">
        <f>VLOOKUP(A12739,Base!A:B,2,0)</f>
        <v>#N/A</v>
      </c>
      <c r="D12739" t="e">
        <f>VLOOKUP(A12739,Base!A:C,3,)</f>
        <v>#N/A</v>
      </c>
    </row>
    <row r="12740" spans="1:4" x14ac:dyDescent="0.3">
      <c r="A12740"/>
      <c r="C12740" t="e">
        <f>VLOOKUP(A12740,Base!A:B,2,0)</f>
        <v>#N/A</v>
      </c>
      <c r="D12740" t="e">
        <f>VLOOKUP(A12740,Base!A:C,3,)</f>
        <v>#N/A</v>
      </c>
    </row>
    <row r="12741" spans="1:4" x14ac:dyDescent="0.3">
      <c r="A12741"/>
      <c r="C12741" t="e">
        <f>VLOOKUP(A12741,Base!A:B,2,0)</f>
        <v>#N/A</v>
      </c>
      <c r="D12741" t="e">
        <f>VLOOKUP(A12741,Base!A:C,3,)</f>
        <v>#N/A</v>
      </c>
    </row>
    <row r="12742" spans="1:4" x14ac:dyDescent="0.3">
      <c r="A12742"/>
      <c r="C12742" t="e">
        <f>VLOOKUP(A12742,Base!A:B,2,0)</f>
        <v>#N/A</v>
      </c>
      <c r="D12742" t="e">
        <f>VLOOKUP(A12742,Base!A:C,3,)</f>
        <v>#N/A</v>
      </c>
    </row>
    <row r="12743" spans="1:4" x14ac:dyDescent="0.3">
      <c r="A12743"/>
      <c r="C12743" t="e">
        <f>VLOOKUP(A12743,Base!A:B,2,0)</f>
        <v>#N/A</v>
      </c>
      <c r="D12743" t="e">
        <f>VLOOKUP(A12743,Base!A:C,3,)</f>
        <v>#N/A</v>
      </c>
    </row>
    <row r="12744" spans="1:4" x14ac:dyDescent="0.3">
      <c r="A12744"/>
      <c r="C12744" t="e">
        <f>VLOOKUP(A12744,Base!A:B,2,0)</f>
        <v>#N/A</v>
      </c>
      <c r="D12744" t="e">
        <f>VLOOKUP(A12744,Base!A:C,3,)</f>
        <v>#N/A</v>
      </c>
    </row>
    <row r="12745" spans="1:4" x14ac:dyDescent="0.3">
      <c r="A12745"/>
      <c r="C12745" t="e">
        <f>VLOOKUP(A12745,Base!A:B,2,0)</f>
        <v>#N/A</v>
      </c>
      <c r="D12745" t="e">
        <f>VLOOKUP(A12745,Base!A:C,3,)</f>
        <v>#N/A</v>
      </c>
    </row>
    <row r="12746" spans="1:4" x14ac:dyDescent="0.3">
      <c r="A12746"/>
      <c r="C12746" t="e">
        <f>VLOOKUP(A12746,Base!A:B,2,0)</f>
        <v>#N/A</v>
      </c>
      <c r="D12746" t="e">
        <f>VLOOKUP(A12746,Base!A:C,3,)</f>
        <v>#N/A</v>
      </c>
    </row>
    <row r="12747" spans="1:4" x14ac:dyDescent="0.3">
      <c r="A12747"/>
      <c r="C12747" t="e">
        <f>VLOOKUP(A12747,Base!A:B,2,0)</f>
        <v>#N/A</v>
      </c>
      <c r="D12747" t="e">
        <f>VLOOKUP(A12747,Base!A:C,3,)</f>
        <v>#N/A</v>
      </c>
    </row>
    <row r="12748" spans="1:4" x14ac:dyDescent="0.3">
      <c r="A12748"/>
      <c r="C12748" t="e">
        <f>VLOOKUP(A12748,Base!A:B,2,0)</f>
        <v>#N/A</v>
      </c>
      <c r="D12748" t="e">
        <f>VLOOKUP(A12748,Base!A:C,3,)</f>
        <v>#N/A</v>
      </c>
    </row>
    <row r="12749" spans="1:4" x14ac:dyDescent="0.3">
      <c r="A12749"/>
      <c r="C12749" t="e">
        <f>VLOOKUP(A12749,Base!A:B,2,0)</f>
        <v>#N/A</v>
      </c>
      <c r="D12749" t="e">
        <f>VLOOKUP(A12749,Base!A:C,3,)</f>
        <v>#N/A</v>
      </c>
    </row>
    <row r="12750" spans="1:4" x14ac:dyDescent="0.3">
      <c r="A12750"/>
      <c r="C12750" t="e">
        <f>VLOOKUP(A12750,Base!A:B,2,0)</f>
        <v>#N/A</v>
      </c>
      <c r="D12750" t="e">
        <f>VLOOKUP(A12750,Base!A:C,3,)</f>
        <v>#N/A</v>
      </c>
    </row>
    <row r="12751" spans="1:4" x14ac:dyDescent="0.3">
      <c r="A12751"/>
      <c r="C12751" t="e">
        <f>VLOOKUP(A12751,Base!A:B,2,0)</f>
        <v>#N/A</v>
      </c>
      <c r="D12751" t="e">
        <f>VLOOKUP(A12751,Base!A:C,3,)</f>
        <v>#N/A</v>
      </c>
    </row>
    <row r="12752" spans="1:4" x14ac:dyDescent="0.3">
      <c r="A12752"/>
      <c r="C12752" t="e">
        <f>VLOOKUP(A12752,Base!A:B,2,0)</f>
        <v>#N/A</v>
      </c>
      <c r="D12752" t="e">
        <f>VLOOKUP(A12752,Base!A:C,3,)</f>
        <v>#N/A</v>
      </c>
    </row>
    <row r="12753" spans="1:4" x14ac:dyDescent="0.3">
      <c r="A12753"/>
      <c r="C12753" t="e">
        <f>VLOOKUP(A12753,Base!A:B,2,0)</f>
        <v>#N/A</v>
      </c>
      <c r="D12753" t="e">
        <f>VLOOKUP(A12753,Base!A:C,3,)</f>
        <v>#N/A</v>
      </c>
    </row>
    <row r="12754" spans="1:4" x14ac:dyDescent="0.3">
      <c r="A12754"/>
      <c r="C12754" t="e">
        <f>VLOOKUP(A12754,Base!A:B,2,0)</f>
        <v>#N/A</v>
      </c>
      <c r="D12754" t="e">
        <f>VLOOKUP(A12754,Base!A:C,3,)</f>
        <v>#N/A</v>
      </c>
    </row>
    <row r="12755" spans="1:4" x14ac:dyDescent="0.3">
      <c r="A12755"/>
      <c r="C12755" t="e">
        <f>VLOOKUP(A12755,Base!A:B,2,0)</f>
        <v>#N/A</v>
      </c>
      <c r="D12755" t="e">
        <f>VLOOKUP(A12755,Base!A:C,3,)</f>
        <v>#N/A</v>
      </c>
    </row>
    <row r="12756" spans="1:4" x14ac:dyDescent="0.3">
      <c r="A12756"/>
      <c r="C12756" t="e">
        <f>VLOOKUP(A12756,Base!A:B,2,0)</f>
        <v>#N/A</v>
      </c>
      <c r="D12756" t="e">
        <f>VLOOKUP(A12756,Base!A:C,3,)</f>
        <v>#N/A</v>
      </c>
    </row>
    <row r="12757" spans="1:4" x14ac:dyDescent="0.3">
      <c r="A12757"/>
      <c r="C12757" t="e">
        <f>VLOOKUP(A12757,Base!A:B,2,0)</f>
        <v>#N/A</v>
      </c>
      <c r="D12757" t="e">
        <f>VLOOKUP(A12757,Base!A:C,3,)</f>
        <v>#N/A</v>
      </c>
    </row>
    <row r="12758" spans="1:4" x14ac:dyDescent="0.3">
      <c r="A12758"/>
      <c r="C12758" t="e">
        <f>VLOOKUP(A12758,Base!A:B,2,0)</f>
        <v>#N/A</v>
      </c>
      <c r="D12758" t="e">
        <f>VLOOKUP(A12758,Base!A:C,3,)</f>
        <v>#N/A</v>
      </c>
    </row>
    <row r="12759" spans="1:4" x14ac:dyDescent="0.3">
      <c r="A12759"/>
      <c r="C12759" t="e">
        <f>VLOOKUP(A12759,Base!A:B,2,0)</f>
        <v>#N/A</v>
      </c>
      <c r="D12759" t="e">
        <f>VLOOKUP(A12759,Base!A:C,3,)</f>
        <v>#N/A</v>
      </c>
    </row>
    <row r="12760" spans="1:4" x14ac:dyDescent="0.3">
      <c r="A12760"/>
      <c r="C12760" t="e">
        <f>VLOOKUP(A12760,Base!A:B,2,0)</f>
        <v>#N/A</v>
      </c>
      <c r="D12760" t="e">
        <f>VLOOKUP(A12760,Base!A:C,3,)</f>
        <v>#N/A</v>
      </c>
    </row>
    <row r="12761" spans="1:4" x14ac:dyDescent="0.3">
      <c r="A12761"/>
      <c r="C12761" t="e">
        <f>VLOOKUP(A12761,Base!A:B,2,0)</f>
        <v>#N/A</v>
      </c>
      <c r="D12761" t="e">
        <f>VLOOKUP(A12761,Base!A:C,3,)</f>
        <v>#N/A</v>
      </c>
    </row>
    <row r="12762" spans="1:4" x14ac:dyDescent="0.3">
      <c r="A12762"/>
      <c r="C12762" t="e">
        <f>VLOOKUP(A12762,Base!A:B,2,0)</f>
        <v>#N/A</v>
      </c>
      <c r="D12762" t="e">
        <f>VLOOKUP(A12762,Base!A:C,3,)</f>
        <v>#N/A</v>
      </c>
    </row>
    <row r="12763" spans="1:4" x14ac:dyDescent="0.3">
      <c r="A12763"/>
      <c r="C12763" t="e">
        <f>VLOOKUP(A12763,Base!A:B,2,0)</f>
        <v>#N/A</v>
      </c>
      <c r="D12763" t="e">
        <f>VLOOKUP(A12763,Base!A:C,3,)</f>
        <v>#N/A</v>
      </c>
    </row>
    <row r="12764" spans="1:4" x14ac:dyDescent="0.3">
      <c r="A12764"/>
      <c r="C12764" t="e">
        <f>VLOOKUP(A12764,Base!A:B,2,0)</f>
        <v>#N/A</v>
      </c>
      <c r="D12764" t="e">
        <f>VLOOKUP(A12764,Base!A:C,3,)</f>
        <v>#N/A</v>
      </c>
    </row>
    <row r="12765" spans="1:4" x14ac:dyDescent="0.3">
      <c r="A12765"/>
      <c r="C12765" t="e">
        <f>VLOOKUP(A12765,Base!A:B,2,0)</f>
        <v>#N/A</v>
      </c>
      <c r="D12765" t="e">
        <f>VLOOKUP(A12765,Base!A:C,3,)</f>
        <v>#N/A</v>
      </c>
    </row>
    <row r="12766" spans="1:4" x14ac:dyDescent="0.3">
      <c r="A12766"/>
      <c r="C12766" t="e">
        <f>VLOOKUP(A12766,Base!A:B,2,0)</f>
        <v>#N/A</v>
      </c>
      <c r="D12766" t="e">
        <f>VLOOKUP(A12766,Base!A:C,3,)</f>
        <v>#N/A</v>
      </c>
    </row>
    <row r="12767" spans="1:4" x14ac:dyDescent="0.3">
      <c r="A12767"/>
      <c r="C12767" t="e">
        <f>VLOOKUP(A12767,Base!A:B,2,0)</f>
        <v>#N/A</v>
      </c>
      <c r="D12767" t="e">
        <f>VLOOKUP(A12767,Base!A:C,3,)</f>
        <v>#N/A</v>
      </c>
    </row>
    <row r="12768" spans="1:4" x14ac:dyDescent="0.3">
      <c r="A12768"/>
      <c r="C12768" t="e">
        <f>VLOOKUP(A12768,Base!A:B,2,0)</f>
        <v>#N/A</v>
      </c>
      <c r="D12768" t="e">
        <f>VLOOKUP(A12768,Base!A:C,3,)</f>
        <v>#N/A</v>
      </c>
    </row>
    <row r="12769" spans="1:4" x14ac:dyDescent="0.3">
      <c r="A12769"/>
      <c r="C12769" t="e">
        <f>VLOOKUP(A12769,Base!A:B,2,0)</f>
        <v>#N/A</v>
      </c>
      <c r="D12769" t="e">
        <f>VLOOKUP(A12769,Base!A:C,3,)</f>
        <v>#N/A</v>
      </c>
    </row>
    <row r="12770" spans="1:4" x14ac:dyDescent="0.3">
      <c r="A12770"/>
      <c r="C12770" t="e">
        <f>VLOOKUP(A12770,Base!A:B,2,0)</f>
        <v>#N/A</v>
      </c>
      <c r="D12770" t="e">
        <f>VLOOKUP(A12770,Base!A:C,3,)</f>
        <v>#N/A</v>
      </c>
    </row>
    <row r="12771" spans="1:4" x14ac:dyDescent="0.3">
      <c r="A12771"/>
      <c r="C12771" t="e">
        <f>VLOOKUP(A12771,Base!A:B,2,0)</f>
        <v>#N/A</v>
      </c>
      <c r="D12771" t="e">
        <f>VLOOKUP(A12771,Base!A:C,3,)</f>
        <v>#N/A</v>
      </c>
    </row>
    <row r="12772" spans="1:4" x14ac:dyDescent="0.3">
      <c r="A12772"/>
      <c r="C12772" t="e">
        <f>VLOOKUP(A12772,Base!A:B,2,0)</f>
        <v>#N/A</v>
      </c>
      <c r="D12772" t="e">
        <f>VLOOKUP(A12772,Base!A:C,3,)</f>
        <v>#N/A</v>
      </c>
    </row>
    <row r="12773" spans="1:4" x14ac:dyDescent="0.3">
      <c r="A12773"/>
      <c r="C12773" t="e">
        <f>VLOOKUP(A12773,Base!A:B,2,0)</f>
        <v>#N/A</v>
      </c>
      <c r="D12773" t="e">
        <f>VLOOKUP(A12773,Base!A:C,3,)</f>
        <v>#N/A</v>
      </c>
    </row>
    <row r="12774" spans="1:4" x14ac:dyDescent="0.3">
      <c r="A12774"/>
      <c r="C12774" t="e">
        <f>VLOOKUP(A12774,Base!A:B,2,0)</f>
        <v>#N/A</v>
      </c>
      <c r="D12774" t="e">
        <f>VLOOKUP(A12774,Base!A:C,3,)</f>
        <v>#N/A</v>
      </c>
    </row>
    <row r="12775" spans="1:4" x14ac:dyDescent="0.3">
      <c r="A12775"/>
      <c r="C12775" t="e">
        <f>VLOOKUP(A12775,Base!A:B,2,0)</f>
        <v>#N/A</v>
      </c>
      <c r="D12775" t="e">
        <f>VLOOKUP(A12775,Base!A:C,3,)</f>
        <v>#N/A</v>
      </c>
    </row>
    <row r="12776" spans="1:4" x14ac:dyDescent="0.3">
      <c r="A12776"/>
      <c r="C12776" t="e">
        <f>VLOOKUP(A12776,Base!A:B,2,0)</f>
        <v>#N/A</v>
      </c>
      <c r="D12776" t="e">
        <f>VLOOKUP(A12776,Base!A:C,3,)</f>
        <v>#N/A</v>
      </c>
    </row>
    <row r="12777" spans="1:4" x14ac:dyDescent="0.3">
      <c r="A12777"/>
      <c r="C12777" t="e">
        <f>VLOOKUP(A12777,Base!A:B,2,0)</f>
        <v>#N/A</v>
      </c>
      <c r="D12777" t="e">
        <f>VLOOKUP(A12777,Base!A:C,3,)</f>
        <v>#N/A</v>
      </c>
    </row>
    <row r="12778" spans="1:4" x14ac:dyDescent="0.3">
      <c r="A12778"/>
      <c r="C12778" t="e">
        <f>VLOOKUP(A12778,Base!A:B,2,0)</f>
        <v>#N/A</v>
      </c>
      <c r="D12778" t="e">
        <f>VLOOKUP(A12778,Base!A:C,3,)</f>
        <v>#N/A</v>
      </c>
    </row>
    <row r="12779" spans="1:4" x14ac:dyDescent="0.3">
      <c r="A12779"/>
      <c r="C12779" t="e">
        <f>VLOOKUP(A12779,Base!A:B,2,0)</f>
        <v>#N/A</v>
      </c>
      <c r="D12779" t="e">
        <f>VLOOKUP(A12779,Base!A:C,3,)</f>
        <v>#N/A</v>
      </c>
    </row>
    <row r="12780" spans="1:4" x14ac:dyDescent="0.3">
      <c r="A12780"/>
      <c r="C12780" t="e">
        <f>VLOOKUP(A12780,Base!A:B,2,0)</f>
        <v>#N/A</v>
      </c>
      <c r="D12780" t="e">
        <f>VLOOKUP(A12780,Base!A:C,3,)</f>
        <v>#N/A</v>
      </c>
    </row>
    <row r="12781" spans="1:4" x14ac:dyDescent="0.3">
      <c r="A12781"/>
      <c r="C12781" t="e">
        <f>VLOOKUP(A12781,Base!A:B,2,0)</f>
        <v>#N/A</v>
      </c>
      <c r="D12781" t="e">
        <f>VLOOKUP(A12781,Base!A:C,3,)</f>
        <v>#N/A</v>
      </c>
    </row>
    <row r="12782" spans="1:4" x14ac:dyDescent="0.3">
      <c r="A12782"/>
      <c r="C12782" t="e">
        <f>VLOOKUP(A12782,Base!A:B,2,0)</f>
        <v>#N/A</v>
      </c>
      <c r="D12782" t="e">
        <f>VLOOKUP(A12782,Base!A:C,3,)</f>
        <v>#N/A</v>
      </c>
    </row>
    <row r="12783" spans="1:4" x14ac:dyDescent="0.3">
      <c r="A12783"/>
      <c r="C12783" t="e">
        <f>VLOOKUP(A12783,Base!A:B,2,0)</f>
        <v>#N/A</v>
      </c>
      <c r="D12783" t="e">
        <f>VLOOKUP(A12783,Base!A:C,3,)</f>
        <v>#N/A</v>
      </c>
    </row>
    <row r="12784" spans="1:4" x14ac:dyDescent="0.3">
      <c r="A12784"/>
      <c r="C12784" t="e">
        <f>VLOOKUP(A12784,Base!A:B,2,0)</f>
        <v>#N/A</v>
      </c>
      <c r="D12784" t="e">
        <f>VLOOKUP(A12784,Base!A:C,3,)</f>
        <v>#N/A</v>
      </c>
    </row>
    <row r="12785" spans="1:4" x14ac:dyDescent="0.3">
      <c r="A12785"/>
      <c r="C12785" t="e">
        <f>VLOOKUP(A12785,Base!A:B,2,0)</f>
        <v>#N/A</v>
      </c>
      <c r="D12785" t="e">
        <f>VLOOKUP(A12785,Base!A:C,3,)</f>
        <v>#N/A</v>
      </c>
    </row>
    <row r="12786" spans="1:4" x14ac:dyDescent="0.3">
      <c r="A12786"/>
      <c r="C12786" t="e">
        <f>VLOOKUP(A12786,Base!A:B,2,0)</f>
        <v>#N/A</v>
      </c>
      <c r="D12786" t="e">
        <f>VLOOKUP(A12786,Base!A:C,3,)</f>
        <v>#N/A</v>
      </c>
    </row>
    <row r="12787" spans="1:4" x14ac:dyDescent="0.3">
      <c r="A12787"/>
      <c r="C12787" t="e">
        <f>VLOOKUP(A12787,Base!A:B,2,0)</f>
        <v>#N/A</v>
      </c>
      <c r="D12787" t="e">
        <f>VLOOKUP(A12787,Base!A:C,3,)</f>
        <v>#N/A</v>
      </c>
    </row>
    <row r="12788" spans="1:4" x14ac:dyDescent="0.3">
      <c r="A12788"/>
      <c r="C12788" t="e">
        <f>VLOOKUP(A12788,Base!A:B,2,0)</f>
        <v>#N/A</v>
      </c>
      <c r="D12788" t="e">
        <f>VLOOKUP(A12788,Base!A:C,3,)</f>
        <v>#N/A</v>
      </c>
    </row>
    <row r="12789" spans="1:4" x14ac:dyDescent="0.3">
      <c r="A12789"/>
      <c r="C12789" t="e">
        <f>VLOOKUP(A12789,Base!A:B,2,0)</f>
        <v>#N/A</v>
      </c>
      <c r="D12789" t="e">
        <f>VLOOKUP(A12789,Base!A:C,3,)</f>
        <v>#N/A</v>
      </c>
    </row>
    <row r="12790" spans="1:4" x14ac:dyDescent="0.3">
      <c r="A12790"/>
      <c r="C12790" t="e">
        <f>VLOOKUP(A12790,Base!A:B,2,0)</f>
        <v>#N/A</v>
      </c>
      <c r="D12790" t="e">
        <f>VLOOKUP(A12790,Base!A:C,3,)</f>
        <v>#N/A</v>
      </c>
    </row>
    <row r="12791" spans="1:4" x14ac:dyDescent="0.3">
      <c r="A12791"/>
      <c r="C12791" t="e">
        <f>VLOOKUP(A12791,Base!A:B,2,0)</f>
        <v>#N/A</v>
      </c>
      <c r="D12791" t="e">
        <f>VLOOKUP(A12791,Base!A:C,3,)</f>
        <v>#N/A</v>
      </c>
    </row>
    <row r="12792" spans="1:4" x14ac:dyDescent="0.3">
      <c r="A12792"/>
      <c r="C12792" t="e">
        <f>VLOOKUP(A12792,Base!A:B,2,0)</f>
        <v>#N/A</v>
      </c>
      <c r="D12792" t="e">
        <f>VLOOKUP(A12792,Base!A:C,3,)</f>
        <v>#N/A</v>
      </c>
    </row>
    <row r="12793" spans="1:4" x14ac:dyDescent="0.3">
      <c r="A12793"/>
      <c r="C12793" t="e">
        <f>VLOOKUP(A12793,Base!A:B,2,0)</f>
        <v>#N/A</v>
      </c>
      <c r="D12793" t="e">
        <f>VLOOKUP(A12793,Base!A:C,3,)</f>
        <v>#N/A</v>
      </c>
    </row>
    <row r="12794" spans="1:4" x14ac:dyDescent="0.3">
      <c r="A12794"/>
      <c r="C12794" t="e">
        <f>VLOOKUP(A12794,Base!A:B,2,0)</f>
        <v>#N/A</v>
      </c>
      <c r="D12794" t="e">
        <f>VLOOKUP(A12794,Base!A:C,3,)</f>
        <v>#N/A</v>
      </c>
    </row>
    <row r="12795" spans="1:4" x14ac:dyDescent="0.3">
      <c r="A12795"/>
      <c r="C12795" t="e">
        <f>VLOOKUP(A12795,Base!A:B,2,0)</f>
        <v>#N/A</v>
      </c>
      <c r="D12795" t="e">
        <f>VLOOKUP(A12795,Base!A:C,3,)</f>
        <v>#N/A</v>
      </c>
    </row>
    <row r="12796" spans="1:4" x14ac:dyDescent="0.3">
      <c r="A12796"/>
      <c r="C12796" t="e">
        <f>VLOOKUP(A12796,Base!A:B,2,0)</f>
        <v>#N/A</v>
      </c>
      <c r="D12796" t="e">
        <f>VLOOKUP(A12796,Base!A:C,3,)</f>
        <v>#N/A</v>
      </c>
    </row>
    <row r="12797" spans="1:4" x14ac:dyDescent="0.3">
      <c r="A12797"/>
      <c r="C12797" t="e">
        <f>VLOOKUP(A12797,Base!A:B,2,0)</f>
        <v>#N/A</v>
      </c>
      <c r="D12797" t="e">
        <f>VLOOKUP(A12797,Base!A:C,3,)</f>
        <v>#N/A</v>
      </c>
    </row>
    <row r="12798" spans="1:4" x14ac:dyDescent="0.3">
      <c r="A12798"/>
      <c r="C12798" t="e">
        <f>VLOOKUP(A12798,Base!A:B,2,0)</f>
        <v>#N/A</v>
      </c>
      <c r="D12798" t="e">
        <f>VLOOKUP(A12798,Base!A:C,3,)</f>
        <v>#N/A</v>
      </c>
    </row>
    <row r="12799" spans="1:4" x14ac:dyDescent="0.3">
      <c r="A12799"/>
      <c r="C12799" t="e">
        <f>VLOOKUP(A12799,Base!A:B,2,0)</f>
        <v>#N/A</v>
      </c>
      <c r="D12799" t="e">
        <f>VLOOKUP(A12799,Base!A:C,3,)</f>
        <v>#N/A</v>
      </c>
    </row>
    <row r="12800" spans="1:4" x14ac:dyDescent="0.3">
      <c r="A12800"/>
      <c r="C12800" t="e">
        <f>VLOOKUP(A12800,Base!A:B,2,0)</f>
        <v>#N/A</v>
      </c>
      <c r="D12800" t="e">
        <f>VLOOKUP(A12800,Base!A:C,3,)</f>
        <v>#N/A</v>
      </c>
    </row>
    <row r="12801" spans="1:4" x14ac:dyDescent="0.3">
      <c r="A12801"/>
      <c r="C12801" t="e">
        <f>VLOOKUP(A12801,Base!A:B,2,0)</f>
        <v>#N/A</v>
      </c>
      <c r="D12801" t="e">
        <f>VLOOKUP(A12801,Base!A:C,3,)</f>
        <v>#N/A</v>
      </c>
    </row>
    <row r="12802" spans="1:4" x14ac:dyDescent="0.3">
      <c r="A12802"/>
      <c r="C12802" t="e">
        <f>VLOOKUP(A12802,Base!A:B,2,0)</f>
        <v>#N/A</v>
      </c>
      <c r="D12802" t="e">
        <f>VLOOKUP(A12802,Base!A:C,3,)</f>
        <v>#N/A</v>
      </c>
    </row>
    <row r="12803" spans="1:4" x14ac:dyDescent="0.3">
      <c r="A12803"/>
      <c r="C12803" t="e">
        <f>VLOOKUP(A12803,Base!A:B,2,0)</f>
        <v>#N/A</v>
      </c>
      <c r="D12803" t="e">
        <f>VLOOKUP(A12803,Base!A:C,3,)</f>
        <v>#N/A</v>
      </c>
    </row>
    <row r="12804" spans="1:4" x14ac:dyDescent="0.3">
      <c r="A12804"/>
      <c r="C12804" t="e">
        <f>VLOOKUP(A12804,Base!A:B,2,0)</f>
        <v>#N/A</v>
      </c>
      <c r="D12804" t="e">
        <f>VLOOKUP(A12804,Base!A:C,3,)</f>
        <v>#N/A</v>
      </c>
    </row>
    <row r="12805" spans="1:4" x14ac:dyDescent="0.3">
      <c r="A12805"/>
      <c r="C12805" t="e">
        <f>VLOOKUP(A12805,Base!A:B,2,0)</f>
        <v>#N/A</v>
      </c>
      <c r="D12805" t="e">
        <f>VLOOKUP(A12805,Base!A:C,3,)</f>
        <v>#N/A</v>
      </c>
    </row>
    <row r="12806" spans="1:4" x14ac:dyDescent="0.3">
      <c r="A12806"/>
      <c r="C12806" t="e">
        <f>VLOOKUP(A12806,Base!A:B,2,0)</f>
        <v>#N/A</v>
      </c>
      <c r="D12806" t="e">
        <f>VLOOKUP(A12806,Base!A:C,3,)</f>
        <v>#N/A</v>
      </c>
    </row>
    <row r="12807" spans="1:4" x14ac:dyDescent="0.3">
      <c r="A12807"/>
      <c r="C12807" t="e">
        <f>VLOOKUP(A12807,Base!A:B,2,0)</f>
        <v>#N/A</v>
      </c>
      <c r="D12807" t="e">
        <f>VLOOKUP(A12807,Base!A:C,3,)</f>
        <v>#N/A</v>
      </c>
    </row>
    <row r="12808" spans="1:4" x14ac:dyDescent="0.3">
      <c r="A12808"/>
      <c r="C12808" t="e">
        <f>VLOOKUP(A12808,Base!A:B,2,0)</f>
        <v>#N/A</v>
      </c>
      <c r="D12808" t="e">
        <f>VLOOKUP(A12808,Base!A:C,3,)</f>
        <v>#N/A</v>
      </c>
    </row>
    <row r="12809" spans="1:4" x14ac:dyDescent="0.3">
      <c r="A12809"/>
      <c r="C12809" t="e">
        <f>VLOOKUP(A12809,Base!A:B,2,0)</f>
        <v>#N/A</v>
      </c>
      <c r="D12809" t="e">
        <f>VLOOKUP(A12809,Base!A:C,3,)</f>
        <v>#N/A</v>
      </c>
    </row>
    <row r="12810" spans="1:4" x14ac:dyDescent="0.3">
      <c r="A12810"/>
      <c r="C12810" t="e">
        <f>VLOOKUP(A12810,Base!A:B,2,0)</f>
        <v>#N/A</v>
      </c>
      <c r="D12810" t="e">
        <f>VLOOKUP(A12810,Base!A:C,3,)</f>
        <v>#N/A</v>
      </c>
    </row>
    <row r="12811" spans="1:4" x14ac:dyDescent="0.3">
      <c r="A12811"/>
      <c r="C12811" t="e">
        <f>VLOOKUP(A12811,Base!A:B,2,0)</f>
        <v>#N/A</v>
      </c>
      <c r="D12811" t="e">
        <f>VLOOKUP(A12811,Base!A:C,3,)</f>
        <v>#N/A</v>
      </c>
    </row>
    <row r="12812" spans="1:4" x14ac:dyDescent="0.3">
      <c r="A12812"/>
      <c r="C12812" t="e">
        <f>VLOOKUP(A12812,Base!A:B,2,0)</f>
        <v>#N/A</v>
      </c>
      <c r="D12812" t="e">
        <f>VLOOKUP(A12812,Base!A:C,3,)</f>
        <v>#N/A</v>
      </c>
    </row>
    <row r="12813" spans="1:4" x14ac:dyDescent="0.3">
      <c r="A12813"/>
      <c r="C12813" t="e">
        <f>VLOOKUP(A12813,Base!A:B,2,0)</f>
        <v>#N/A</v>
      </c>
      <c r="D12813" t="e">
        <f>VLOOKUP(A12813,Base!A:C,3,)</f>
        <v>#N/A</v>
      </c>
    </row>
    <row r="12814" spans="1:4" x14ac:dyDescent="0.3">
      <c r="A12814"/>
      <c r="C12814" t="e">
        <f>VLOOKUP(A12814,Base!A:B,2,0)</f>
        <v>#N/A</v>
      </c>
      <c r="D12814" t="e">
        <f>VLOOKUP(A12814,Base!A:C,3,)</f>
        <v>#N/A</v>
      </c>
    </row>
    <row r="12815" spans="1:4" x14ac:dyDescent="0.3">
      <c r="A12815"/>
      <c r="C12815" t="e">
        <f>VLOOKUP(A12815,Base!A:B,2,0)</f>
        <v>#N/A</v>
      </c>
      <c r="D12815" t="e">
        <f>VLOOKUP(A12815,Base!A:C,3,)</f>
        <v>#N/A</v>
      </c>
    </row>
    <row r="12816" spans="1:4" x14ac:dyDescent="0.3">
      <c r="A12816"/>
      <c r="C12816" t="e">
        <f>VLOOKUP(A12816,Base!A:B,2,0)</f>
        <v>#N/A</v>
      </c>
      <c r="D12816" t="e">
        <f>VLOOKUP(A12816,Base!A:C,3,)</f>
        <v>#N/A</v>
      </c>
    </row>
    <row r="12817" spans="1:4" x14ac:dyDescent="0.3">
      <c r="A12817"/>
      <c r="C12817" t="e">
        <f>VLOOKUP(A12817,Base!A:B,2,0)</f>
        <v>#N/A</v>
      </c>
      <c r="D12817" t="e">
        <f>VLOOKUP(A12817,Base!A:C,3,)</f>
        <v>#N/A</v>
      </c>
    </row>
    <row r="12818" spans="1:4" x14ac:dyDescent="0.3">
      <c r="A12818"/>
      <c r="C12818" t="e">
        <f>VLOOKUP(A12818,Base!A:B,2,0)</f>
        <v>#N/A</v>
      </c>
      <c r="D12818" t="e">
        <f>VLOOKUP(A12818,Base!A:C,3,)</f>
        <v>#N/A</v>
      </c>
    </row>
    <row r="12819" spans="1:4" x14ac:dyDescent="0.3">
      <c r="A12819"/>
      <c r="C12819" t="e">
        <f>VLOOKUP(A12819,Base!A:B,2,0)</f>
        <v>#N/A</v>
      </c>
      <c r="D12819" t="e">
        <f>VLOOKUP(A12819,Base!A:C,3,)</f>
        <v>#N/A</v>
      </c>
    </row>
    <row r="12820" spans="1:4" x14ac:dyDescent="0.3">
      <c r="A12820"/>
      <c r="C12820" t="e">
        <f>VLOOKUP(A12820,Base!A:B,2,0)</f>
        <v>#N/A</v>
      </c>
      <c r="D12820" t="e">
        <f>VLOOKUP(A12820,Base!A:C,3,)</f>
        <v>#N/A</v>
      </c>
    </row>
    <row r="12821" spans="1:4" x14ac:dyDescent="0.3">
      <c r="A12821"/>
      <c r="C12821" t="e">
        <f>VLOOKUP(A12821,Base!A:B,2,0)</f>
        <v>#N/A</v>
      </c>
      <c r="D12821" t="e">
        <f>VLOOKUP(A12821,Base!A:C,3,)</f>
        <v>#N/A</v>
      </c>
    </row>
    <row r="12822" spans="1:4" x14ac:dyDescent="0.3">
      <c r="A12822"/>
      <c r="C12822" t="e">
        <f>VLOOKUP(A12822,Base!A:B,2,0)</f>
        <v>#N/A</v>
      </c>
      <c r="D12822" t="e">
        <f>VLOOKUP(A12822,Base!A:C,3,)</f>
        <v>#N/A</v>
      </c>
    </row>
    <row r="12823" spans="1:4" x14ac:dyDescent="0.3">
      <c r="A12823"/>
      <c r="C12823" t="e">
        <f>VLOOKUP(A12823,Base!A:B,2,0)</f>
        <v>#N/A</v>
      </c>
      <c r="D12823" t="e">
        <f>VLOOKUP(A12823,Base!A:C,3,)</f>
        <v>#N/A</v>
      </c>
    </row>
    <row r="12824" spans="1:4" x14ac:dyDescent="0.3">
      <c r="A12824"/>
      <c r="C12824" t="e">
        <f>VLOOKUP(A12824,Base!A:B,2,0)</f>
        <v>#N/A</v>
      </c>
      <c r="D12824" t="e">
        <f>VLOOKUP(A12824,Base!A:C,3,)</f>
        <v>#N/A</v>
      </c>
    </row>
    <row r="12825" spans="1:4" x14ac:dyDescent="0.3">
      <c r="A12825"/>
      <c r="C12825" t="e">
        <f>VLOOKUP(A12825,Base!A:B,2,0)</f>
        <v>#N/A</v>
      </c>
      <c r="D12825" t="e">
        <f>VLOOKUP(A12825,Base!A:C,3,)</f>
        <v>#N/A</v>
      </c>
    </row>
    <row r="12826" spans="1:4" x14ac:dyDescent="0.3">
      <c r="A12826"/>
      <c r="C12826" t="e">
        <f>VLOOKUP(A12826,Base!A:B,2,0)</f>
        <v>#N/A</v>
      </c>
      <c r="D12826" t="e">
        <f>VLOOKUP(A12826,Base!A:C,3,)</f>
        <v>#N/A</v>
      </c>
    </row>
    <row r="12827" spans="1:4" x14ac:dyDescent="0.3">
      <c r="A12827"/>
      <c r="C12827" t="e">
        <f>VLOOKUP(A12827,Base!A:B,2,0)</f>
        <v>#N/A</v>
      </c>
      <c r="D12827" t="e">
        <f>VLOOKUP(A12827,Base!A:C,3,)</f>
        <v>#N/A</v>
      </c>
    </row>
    <row r="12828" spans="1:4" x14ac:dyDescent="0.3">
      <c r="A12828"/>
      <c r="C12828" t="e">
        <f>VLOOKUP(A12828,Base!A:B,2,0)</f>
        <v>#N/A</v>
      </c>
      <c r="D12828" t="e">
        <f>VLOOKUP(A12828,Base!A:C,3,)</f>
        <v>#N/A</v>
      </c>
    </row>
    <row r="12829" spans="1:4" x14ac:dyDescent="0.3">
      <c r="A12829"/>
      <c r="C12829" t="e">
        <f>VLOOKUP(A12829,Base!A:B,2,0)</f>
        <v>#N/A</v>
      </c>
      <c r="D12829" t="e">
        <f>VLOOKUP(A12829,Base!A:C,3,)</f>
        <v>#N/A</v>
      </c>
    </row>
    <row r="12830" spans="1:4" x14ac:dyDescent="0.3">
      <c r="A12830"/>
      <c r="C12830" t="e">
        <f>VLOOKUP(A12830,Base!A:B,2,0)</f>
        <v>#N/A</v>
      </c>
      <c r="D12830" t="e">
        <f>VLOOKUP(A12830,Base!A:C,3,)</f>
        <v>#N/A</v>
      </c>
    </row>
    <row r="12831" spans="1:4" x14ac:dyDescent="0.3">
      <c r="A12831"/>
      <c r="C12831" t="e">
        <f>VLOOKUP(A12831,Base!A:B,2,0)</f>
        <v>#N/A</v>
      </c>
      <c r="D12831" t="e">
        <f>VLOOKUP(A12831,Base!A:C,3,)</f>
        <v>#N/A</v>
      </c>
    </row>
    <row r="12832" spans="1:4" x14ac:dyDescent="0.3">
      <c r="A12832"/>
      <c r="C12832" t="e">
        <f>VLOOKUP(A12832,Base!A:B,2,0)</f>
        <v>#N/A</v>
      </c>
      <c r="D12832" t="e">
        <f>VLOOKUP(A12832,Base!A:C,3,)</f>
        <v>#N/A</v>
      </c>
    </row>
    <row r="12833" spans="1:4" x14ac:dyDescent="0.3">
      <c r="A12833"/>
      <c r="C12833" t="e">
        <f>VLOOKUP(A12833,Base!A:B,2,0)</f>
        <v>#N/A</v>
      </c>
      <c r="D12833" t="e">
        <f>VLOOKUP(A12833,Base!A:C,3,)</f>
        <v>#N/A</v>
      </c>
    </row>
    <row r="12834" spans="1:4" x14ac:dyDescent="0.3">
      <c r="A12834"/>
      <c r="C12834" t="e">
        <f>VLOOKUP(A12834,Base!A:B,2,0)</f>
        <v>#N/A</v>
      </c>
      <c r="D12834" t="e">
        <f>VLOOKUP(A12834,Base!A:C,3,)</f>
        <v>#N/A</v>
      </c>
    </row>
    <row r="12835" spans="1:4" x14ac:dyDescent="0.3">
      <c r="A12835"/>
      <c r="C12835" t="e">
        <f>VLOOKUP(A12835,Base!A:B,2,0)</f>
        <v>#N/A</v>
      </c>
      <c r="D12835" t="e">
        <f>VLOOKUP(A12835,Base!A:C,3,)</f>
        <v>#N/A</v>
      </c>
    </row>
    <row r="12836" spans="1:4" x14ac:dyDescent="0.3">
      <c r="A12836"/>
      <c r="C12836" t="e">
        <f>VLOOKUP(A12836,Base!A:B,2,0)</f>
        <v>#N/A</v>
      </c>
      <c r="D12836" t="e">
        <f>VLOOKUP(A12836,Base!A:C,3,)</f>
        <v>#N/A</v>
      </c>
    </row>
    <row r="12837" spans="1:4" x14ac:dyDescent="0.3">
      <c r="A12837"/>
      <c r="C12837" t="e">
        <f>VLOOKUP(A12837,Base!A:B,2,0)</f>
        <v>#N/A</v>
      </c>
      <c r="D12837" t="e">
        <f>VLOOKUP(A12837,Base!A:C,3,)</f>
        <v>#N/A</v>
      </c>
    </row>
    <row r="12838" spans="1:4" x14ac:dyDescent="0.3">
      <c r="A12838"/>
      <c r="C12838" t="e">
        <f>VLOOKUP(A12838,Base!A:B,2,0)</f>
        <v>#N/A</v>
      </c>
      <c r="D12838" t="e">
        <f>VLOOKUP(A12838,Base!A:C,3,)</f>
        <v>#N/A</v>
      </c>
    </row>
    <row r="12839" spans="1:4" x14ac:dyDescent="0.3">
      <c r="A12839"/>
      <c r="C12839" t="e">
        <f>VLOOKUP(A12839,Base!A:B,2,0)</f>
        <v>#N/A</v>
      </c>
      <c r="D12839" t="e">
        <f>VLOOKUP(A12839,Base!A:C,3,)</f>
        <v>#N/A</v>
      </c>
    </row>
    <row r="12840" spans="1:4" x14ac:dyDescent="0.3">
      <c r="A12840"/>
      <c r="C12840" t="e">
        <f>VLOOKUP(A12840,Base!A:B,2,0)</f>
        <v>#N/A</v>
      </c>
      <c r="D12840" t="e">
        <f>VLOOKUP(A12840,Base!A:C,3,)</f>
        <v>#N/A</v>
      </c>
    </row>
    <row r="12841" spans="1:4" x14ac:dyDescent="0.3">
      <c r="A12841"/>
      <c r="C12841" t="e">
        <f>VLOOKUP(A12841,Base!A:B,2,0)</f>
        <v>#N/A</v>
      </c>
      <c r="D12841" t="e">
        <f>VLOOKUP(A12841,Base!A:C,3,)</f>
        <v>#N/A</v>
      </c>
    </row>
    <row r="12842" spans="1:4" x14ac:dyDescent="0.3">
      <c r="A12842"/>
      <c r="C12842" t="e">
        <f>VLOOKUP(A12842,Base!A:B,2,0)</f>
        <v>#N/A</v>
      </c>
      <c r="D12842" t="e">
        <f>VLOOKUP(A12842,Base!A:C,3,)</f>
        <v>#N/A</v>
      </c>
    </row>
    <row r="12843" spans="1:4" x14ac:dyDescent="0.3">
      <c r="A12843"/>
      <c r="C12843" t="e">
        <f>VLOOKUP(A12843,Base!A:B,2,0)</f>
        <v>#N/A</v>
      </c>
      <c r="D12843" t="e">
        <f>VLOOKUP(A12843,Base!A:C,3,)</f>
        <v>#N/A</v>
      </c>
    </row>
    <row r="12844" spans="1:4" x14ac:dyDescent="0.3">
      <c r="A12844"/>
      <c r="C12844" t="e">
        <f>VLOOKUP(A12844,Base!A:B,2,0)</f>
        <v>#N/A</v>
      </c>
      <c r="D12844" t="e">
        <f>VLOOKUP(A12844,Base!A:C,3,)</f>
        <v>#N/A</v>
      </c>
    </row>
    <row r="12845" spans="1:4" x14ac:dyDescent="0.3">
      <c r="A12845"/>
      <c r="C12845" t="e">
        <f>VLOOKUP(A12845,Base!A:B,2,0)</f>
        <v>#N/A</v>
      </c>
      <c r="D12845" t="e">
        <f>VLOOKUP(A12845,Base!A:C,3,)</f>
        <v>#N/A</v>
      </c>
    </row>
    <row r="12846" spans="1:4" x14ac:dyDescent="0.3">
      <c r="A12846"/>
      <c r="C12846" t="e">
        <f>VLOOKUP(A12846,Base!A:B,2,0)</f>
        <v>#N/A</v>
      </c>
      <c r="D12846" t="e">
        <f>VLOOKUP(A12846,Base!A:C,3,)</f>
        <v>#N/A</v>
      </c>
    </row>
    <row r="12847" spans="1:4" x14ac:dyDescent="0.3">
      <c r="A12847"/>
      <c r="C12847" t="e">
        <f>VLOOKUP(A12847,Base!A:B,2,0)</f>
        <v>#N/A</v>
      </c>
      <c r="D12847" t="e">
        <f>VLOOKUP(A12847,Base!A:C,3,)</f>
        <v>#N/A</v>
      </c>
    </row>
    <row r="12848" spans="1:4" x14ac:dyDescent="0.3">
      <c r="A12848"/>
      <c r="C12848" t="e">
        <f>VLOOKUP(A12848,Base!A:B,2,0)</f>
        <v>#N/A</v>
      </c>
      <c r="D12848" t="e">
        <f>VLOOKUP(A12848,Base!A:C,3,)</f>
        <v>#N/A</v>
      </c>
    </row>
    <row r="12849" spans="1:4" x14ac:dyDescent="0.3">
      <c r="A12849"/>
      <c r="C12849" t="e">
        <f>VLOOKUP(A12849,Base!A:B,2,0)</f>
        <v>#N/A</v>
      </c>
      <c r="D12849" t="e">
        <f>VLOOKUP(A12849,Base!A:C,3,)</f>
        <v>#N/A</v>
      </c>
    </row>
    <row r="12850" spans="1:4" x14ac:dyDescent="0.3">
      <c r="A12850"/>
      <c r="C12850" t="e">
        <f>VLOOKUP(A12850,Base!A:B,2,0)</f>
        <v>#N/A</v>
      </c>
      <c r="D12850" t="e">
        <f>VLOOKUP(A12850,Base!A:C,3,)</f>
        <v>#N/A</v>
      </c>
    </row>
    <row r="12851" spans="1:4" x14ac:dyDescent="0.3">
      <c r="A12851"/>
      <c r="C12851" t="e">
        <f>VLOOKUP(A12851,Base!A:B,2,0)</f>
        <v>#N/A</v>
      </c>
      <c r="D12851" t="e">
        <f>VLOOKUP(A12851,Base!A:C,3,)</f>
        <v>#N/A</v>
      </c>
    </row>
    <row r="12852" spans="1:4" x14ac:dyDescent="0.3">
      <c r="A12852"/>
      <c r="C12852" t="e">
        <f>VLOOKUP(A12852,Base!A:B,2,0)</f>
        <v>#N/A</v>
      </c>
      <c r="D12852" t="e">
        <f>VLOOKUP(A12852,Base!A:C,3,)</f>
        <v>#N/A</v>
      </c>
    </row>
    <row r="12853" spans="1:4" x14ac:dyDescent="0.3">
      <c r="A12853"/>
      <c r="C12853" t="e">
        <f>VLOOKUP(A12853,Base!A:B,2,0)</f>
        <v>#N/A</v>
      </c>
      <c r="D12853" t="e">
        <f>VLOOKUP(A12853,Base!A:C,3,)</f>
        <v>#N/A</v>
      </c>
    </row>
    <row r="12854" spans="1:4" x14ac:dyDescent="0.3">
      <c r="A12854"/>
      <c r="C12854" t="e">
        <f>VLOOKUP(A12854,Base!A:B,2,0)</f>
        <v>#N/A</v>
      </c>
      <c r="D12854" t="e">
        <f>VLOOKUP(A12854,Base!A:C,3,)</f>
        <v>#N/A</v>
      </c>
    </row>
    <row r="12855" spans="1:4" x14ac:dyDescent="0.3">
      <c r="A12855"/>
      <c r="C12855" t="e">
        <f>VLOOKUP(A12855,Base!A:B,2,0)</f>
        <v>#N/A</v>
      </c>
      <c r="D12855" t="e">
        <f>VLOOKUP(A12855,Base!A:C,3,)</f>
        <v>#N/A</v>
      </c>
    </row>
    <row r="12856" spans="1:4" x14ac:dyDescent="0.3">
      <c r="A12856"/>
      <c r="C12856" t="e">
        <f>VLOOKUP(A12856,Base!A:B,2,0)</f>
        <v>#N/A</v>
      </c>
      <c r="D12856" t="e">
        <f>VLOOKUP(A12856,Base!A:C,3,)</f>
        <v>#N/A</v>
      </c>
    </row>
    <row r="12857" spans="1:4" x14ac:dyDescent="0.3">
      <c r="A12857"/>
      <c r="C12857" t="e">
        <f>VLOOKUP(A12857,Base!A:B,2,0)</f>
        <v>#N/A</v>
      </c>
      <c r="D12857" t="e">
        <f>VLOOKUP(A12857,Base!A:C,3,)</f>
        <v>#N/A</v>
      </c>
    </row>
    <row r="12858" spans="1:4" x14ac:dyDescent="0.3">
      <c r="A12858"/>
      <c r="C12858" t="e">
        <f>VLOOKUP(A12858,Base!A:B,2,0)</f>
        <v>#N/A</v>
      </c>
      <c r="D12858" t="e">
        <f>VLOOKUP(A12858,Base!A:C,3,)</f>
        <v>#N/A</v>
      </c>
    </row>
    <row r="12859" spans="1:4" x14ac:dyDescent="0.3">
      <c r="A12859"/>
      <c r="C12859" t="e">
        <f>VLOOKUP(A12859,Base!A:B,2,0)</f>
        <v>#N/A</v>
      </c>
      <c r="D12859" t="e">
        <f>VLOOKUP(A12859,Base!A:C,3,)</f>
        <v>#N/A</v>
      </c>
    </row>
    <row r="12860" spans="1:4" x14ac:dyDescent="0.3">
      <c r="A12860"/>
      <c r="C12860" t="e">
        <f>VLOOKUP(A12860,Base!A:B,2,0)</f>
        <v>#N/A</v>
      </c>
      <c r="D12860" t="e">
        <f>VLOOKUP(A12860,Base!A:C,3,)</f>
        <v>#N/A</v>
      </c>
    </row>
    <row r="12861" spans="1:4" x14ac:dyDescent="0.3">
      <c r="A12861"/>
      <c r="C12861" t="e">
        <f>VLOOKUP(A12861,Base!A:B,2,0)</f>
        <v>#N/A</v>
      </c>
      <c r="D12861" t="e">
        <f>VLOOKUP(A12861,Base!A:C,3,)</f>
        <v>#N/A</v>
      </c>
    </row>
    <row r="12862" spans="1:4" x14ac:dyDescent="0.3">
      <c r="A12862"/>
      <c r="C12862" t="e">
        <f>VLOOKUP(A12862,Base!A:B,2,0)</f>
        <v>#N/A</v>
      </c>
      <c r="D12862" t="e">
        <f>VLOOKUP(A12862,Base!A:C,3,)</f>
        <v>#N/A</v>
      </c>
    </row>
    <row r="12863" spans="1:4" x14ac:dyDescent="0.3">
      <c r="A12863"/>
      <c r="C12863" t="e">
        <f>VLOOKUP(A12863,Base!A:B,2,0)</f>
        <v>#N/A</v>
      </c>
      <c r="D12863" t="e">
        <f>VLOOKUP(A12863,Base!A:C,3,)</f>
        <v>#N/A</v>
      </c>
    </row>
    <row r="12864" spans="1:4" x14ac:dyDescent="0.3">
      <c r="A12864"/>
      <c r="C12864" t="e">
        <f>VLOOKUP(A12864,Base!A:B,2,0)</f>
        <v>#N/A</v>
      </c>
      <c r="D12864" t="e">
        <f>VLOOKUP(A12864,Base!A:C,3,)</f>
        <v>#N/A</v>
      </c>
    </row>
    <row r="12865" spans="1:4" x14ac:dyDescent="0.3">
      <c r="A12865"/>
      <c r="C12865" t="e">
        <f>VLOOKUP(A12865,Base!A:B,2,0)</f>
        <v>#N/A</v>
      </c>
      <c r="D12865" t="e">
        <f>VLOOKUP(A12865,Base!A:C,3,)</f>
        <v>#N/A</v>
      </c>
    </row>
    <row r="12866" spans="1:4" x14ac:dyDescent="0.3">
      <c r="A12866"/>
      <c r="C12866" t="e">
        <f>VLOOKUP(A12866,Base!A:B,2,0)</f>
        <v>#N/A</v>
      </c>
      <c r="D12866" t="e">
        <f>VLOOKUP(A12866,Base!A:C,3,)</f>
        <v>#N/A</v>
      </c>
    </row>
    <row r="12867" spans="1:4" x14ac:dyDescent="0.3">
      <c r="A12867"/>
      <c r="C12867" t="e">
        <f>VLOOKUP(A12867,Base!A:B,2,0)</f>
        <v>#N/A</v>
      </c>
      <c r="D12867" t="e">
        <f>VLOOKUP(A12867,Base!A:C,3,)</f>
        <v>#N/A</v>
      </c>
    </row>
    <row r="12868" spans="1:4" x14ac:dyDescent="0.3">
      <c r="A12868"/>
      <c r="C12868" t="e">
        <f>VLOOKUP(A12868,Base!A:B,2,0)</f>
        <v>#N/A</v>
      </c>
      <c r="D12868" t="e">
        <f>VLOOKUP(A12868,Base!A:C,3,)</f>
        <v>#N/A</v>
      </c>
    </row>
    <row r="12869" spans="1:4" x14ac:dyDescent="0.3">
      <c r="A12869"/>
      <c r="C12869" t="e">
        <f>VLOOKUP(A12869,Base!A:B,2,0)</f>
        <v>#N/A</v>
      </c>
      <c r="D12869" t="e">
        <f>VLOOKUP(A12869,Base!A:C,3,)</f>
        <v>#N/A</v>
      </c>
    </row>
    <row r="12870" spans="1:4" x14ac:dyDescent="0.3">
      <c r="A12870"/>
      <c r="C12870" t="e">
        <f>VLOOKUP(A12870,Base!A:B,2,0)</f>
        <v>#N/A</v>
      </c>
      <c r="D12870" t="e">
        <f>VLOOKUP(A12870,Base!A:C,3,)</f>
        <v>#N/A</v>
      </c>
    </row>
    <row r="12871" spans="1:4" x14ac:dyDescent="0.3">
      <c r="A12871"/>
      <c r="C12871" t="e">
        <f>VLOOKUP(A12871,Base!A:B,2,0)</f>
        <v>#N/A</v>
      </c>
      <c r="D12871" t="e">
        <f>VLOOKUP(A12871,Base!A:C,3,)</f>
        <v>#N/A</v>
      </c>
    </row>
    <row r="12872" spans="1:4" x14ac:dyDescent="0.3">
      <c r="A12872"/>
      <c r="C12872" t="e">
        <f>VLOOKUP(A12872,Base!A:B,2,0)</f>
        <v>#N/A</v>
      </c>
      <c r="D12872" t="e">
        <f>VLOOKUP(A12872,Base!A:C,3,)</f>
        <v>#N/A</v>
      </c>
    </row>
    <row r="12873" spans="1:4" x14ac:dyDescent="0.3">
      <c r="A12873"/>
      <c r="C12873" t="e">
        <f>VLOOKUP(A12873,Base!A:B,2,0)</f>
        <v>#N/A</v>
      </c>
      <c r="D12873" t="e">
        <f>VLOOKUP(A12873,Base!A:C,3,)</f>
        <v>#N/A</v>
      </c>
    </row>
    <row r="12874" spans="1:4" x14ac:dyDescent="0.3">
      <c r="A12874"/>
      <c r="C12874" t="e">
        <f>VLOOKUP(A12874,Base!A:B,2,0)</f>
        <v>#N/A</v>
      </c>
      <c r="D12874" t="e">
        <f>VLOOKUP(A12874,Base!A:C,3,)</f>
        <v>#N/A</v>
      </c>
    </row>
    <row r="12875" spans="1:4" x14ac:dyDescent="0.3">
      <c r="A12875"/>
      <c r="C12875" t="e">
        <f>VLOOKUP(A12875,Base!A:B,2,0)</f>
        <v>#N/A</v>
      </c>
      <c r="D12875" t="e">
        <f>VLOOKUP(A12875,Base!A:C,3,)</f>
        <v>#N/A</v>
      </c>
    </row>
    <row r="12876" spans="1:4" x14ac:dyDescent="0.3">
      <c r="A12876"/>
      <c r="C12876" t="e">
        <f>VLOOKUP(A12876,Base!A:B,2,0)</f>
        <v>#N/A</v>
      </c>
      <c r="D12876" t="e">
        <f>VLOOKUP(A12876,Base!A:C,3,)</f>
        <v>#N/A</v>
      </c>
    </row>
    <row r="12877" spans="1:4" x14ac:dyDescent="0.3">
      <c r="A12877"/>
      <c r="C12877" t="e">
        <f>VLOOKUP(A12877,Base!A:B,2,0)</f>
        <v>#N/A</v>
      </c>
      <c r="D12877" t="e">
        <f>VLOOKUP(A12877,Base!A:C,3,)</f>
        <v>#N/A</v>
      </c>
    </row>
    <row r="12878" spans="1:4" x14ac:dyDescent="0.3">
      <c r="A12878"/>
      <c r="C12878" t="e">
        <f>VLOOKUP(A12878,Base!A:B,2,0)</f>
        <v>#N/A</v>
      </c>
      <c r="D12878" t="e">
        <f>VLOOKUP(A12878,Base!A:C,3,)</f>
        <v>#N/A</v>
      </c>
    </row>
    <row r="12879" spans="1:4" x14ac:dyDescent="0.3">
      <c r="A12879"/>
      <c r="C12879" t="e">
        <f>VLOOKUP(A12879,Base!A:B,2,0)</f>
        <v>#N/A</v>
      </c>
      <c r="D12879" t="e">
        <f>VLOOKUP(A12879,Base!A:C,3,)</f>
        <v>#N/A</v>
      </c>
    </row>
    <row r="12880" spans="1:4" x14ac:dyDescent="0.3">
      <c r="A12880"/>
      <c r="C12880" t="e">
        <f>VLOOKUP(A12880,Base!A:B,2,0)</f>
        <v>#N/A</v>
      </c>
      <c r="D12880" t="e">
        <f>VLOOKUP(A12880,Base!A:C,3,)</f>
        <v>#N/A</v>
      </c>
    </row>
    <row r="12881" spans="1:4" x14ac:dyDescent="0.3">
      <c r="A12881"/>
      <c r="C12881" t="e">
        <f>VLOOKUP(A12881,Base!A:B,2,0)</f>
        <v>#N/A</v>
      </c>
      <c r="D12881" t="e">
        <f>VLOOKUP(A12881,Base!A:C,3,)</f>
        <v>#N/A</v>
      </c>
    </row>
    <row r="12882" spans="1:4" x14ac:dyDescent="0.3">
      <c r="A12882"/>
      <c r="C12882" t="e">
        <f>VLOOKUP(A12882,Base!A:B,2,0)</f>
        <v>#N/A</v>
      </c>
      <c r="D12882" t="e">
        <f>VLOOKUP(A12882,Base!A:C,3,)</f>
        <v>#N/A</v>
      </c>
    </row>
    <row r="12883" spans="1:4" x14ac:dyDescent="0.3">
      <c r="A12883"/>
      <c r="C12883" t="e">
        <f>VLOOKUP(A12883,Base!A:B,2,0)</f>
        <v>#N/A</v>
      </c>
      <c r="D12883" t="e">
        <f>VLOOKUP(A12883,Base!A:C,3,)</f>
        <v>#N/A</v>
      </c>
    </row>
    <row r="12884" spans="1:4" x14ac:dyDescent="0.3">
      <c r="A12884"/>
      <c r="C12884" t="e">
        <f>VLOOKUP(A12884,Base!A:B,2,0)</f>
        <v>#N/A</v>
      </c>
      <c r="D12884" t="e">
        <f>VLOOKUP(A12884,Base!A:C,3,)</f>
        <v>#N/A</v>
      </c>
    </row>
    <row r="12885" spans="1:4" x14ac:dyDescent="0.3">
      <c r="A12885"/>
      <c r="C12885" t="e">
        <f>VLOOKUP(A12885,Base!A:B,2,0)</f>
        <v>#N/A</v>
      </c>
      <c r="D12885" t="e">
        <f>VLOOKUP(A12885,Base!A:C,3,)</f>
        <v>#N/A</v>
      </c>
    </row>
    <row r="12886" spans="1:4" x14ac:dyDescent="0.3">
      <c r="A12886"/>
      <c r="C12886" t="e">
        <f>VLOOKUP(A12886,Base!A:B,2,0)</f>
        <v>#N/A</v>
      </c>
      <c r="D12886" t="e">
        <f>VLOOKUP(A12886,Base!A:C,3,)</f>
        <v>#N/A</v>
      </c>
    </row>
    <row r="12887" spans="1:4" x14ac:dyDescent="0.3">
      <c r="A12887"/>
      <c r="C12887" t="e">
        <f>VLOOKUP(A12887,Base!A:B,2,0)</f>
        <v>#N/A</v>
      </c>
      <c r="D12887" t="e">
        <f>VLOOKUP(A12887,Base!A:C,3,)</f>
        <v>#N/A</v>
      </c>
    </row>
    <row r="12888" spans="1:4" x14ac:dyDescent="0.3">
      <c r="A12888"/>
      <c r="C12888" t="e">
        <f>VLOOKUP(A12888,Base!A:B,2,0)</f>
        <v>#N/A</v>
      </c>
      <c r="D12888" t="e">
        <f>VLOOKUP(A12888,Base!A:C,3,)</f>
        <v>#N/A</v>
      </c>
    </row>
    <row r="12889" spans="1:4" x14ac:dyDescent="0.3">
      <c r="A12889"/>
      <c r="C12889" t="e">
        <f>VLOOKUP(A12889,Base!A:B,2,0)</f>
        <v>#N/A</v>
      </c>
      <c r="D12889" t="e">
        <f>VLOOKUP(A12889,Base!A:C,3,)</f>
        <v>#N/A</v>
      </c>
    </row>
    <row r="12890" spans="1:4" x14ac:dyDescent="0.3">
      <c r="A12890"/>
      <c r="C12890" t="e">
        <f>VLOOKUP(A12890,Base!A:B,2,0)</f>
        <v>#N/A</v>
      </c>
      <c r="D12890" t="e">
        <f>VLOOKUP(A12890,Base!A:C,3,)</f>
        <v>#N/A</v>
      </c>
    </row>
    <row r="12891" spans="1:4" x14ac:dyDescent="0.3">
      <c r="A12891"/>
      <c r="C12891" t="e">
        <f>VLOOKUP(A12891,Base!A:B,2,0)</f>
        <v>#N/A</v>
      </c>
      <c r="D12891" t="e">
        <f>VLOOKUP(A12891,Base!A:C,3,)</f>
        <v>#N/A</v>
      </c>
    </row>
    <row r="12892" spans="1:4" x14ac:dyDescent="0.3">
      <c r="A12892"/>
      <c r="C12892" t="e">
        <f>VLOOKUP(A12892,Base!A:B,2,0)</f>
        <v>#N/A</v>
      </c>
      <c r="D12892" t="e">
        <f>VLOOKUP(A12892,Base!A:C,3,)</f>
        <v>#N/A</v>
      </c>
    </row>
    <row r="12893" spans="1:4" x14ac:dyDescent="0.3">
      <c r="A12893"/>
      <c r="C12893" t="e">
        <f>VLOOKUP(A12893,Base!A:B,2,0)</f>
        <v>#N/A</v>
      </c>
      <c r="D12893" t="e">
        <f>VLOOKUP(A12893,Base!A:C,3,)</f>
        <v>#N/A</v>
      </c>
    </row>
    <row r="12894" spans="1:4" x14ac:dyDescent="0.3">
      <c r="A12894"/>
      <c r="C12894" t="e">
        <f>VLOOKUP(A12894,Base!A:B,2,0)</f>
        <v>#N/A</v>
      </c>
      <c r="D12894" t="e">
        <f>VLOOKUP(A12894,Base!A:C,3,)</f>
        <v>#N/A</v>
      </c>
    </row>
    <row r="12895" spans="1:4" x14ac:dyDescent="0.3">
      <c r="A12895"/>
      <c r="C12895" t="e">
        <f>VLOOKUP(A12895,Base!A:B,2,0)</f>
        <v>#N/A</v>
      </c>
      <c r="D12895" t="e">
        <f>VLOOKUP(A12895,Base!A:C,3,)</f>
        <v>#N/A</v>
      </c>
    </row>
    <row r="12896" spans="1:4" x14ac:dyDescent="0.3">
      <c r="A12896"/>
      <c r="C12896" t="e">
        <f>VLOOKUP(A12896,Base!A:B,2,0)</f>
        <v>#N/A</v>
      </c>
      <c r="D12896" t="e">
        <f>VLOOKUP(A12896,Base!A:C,3,)</f>
        <v>#N/A</v>
      </c>
    </row>
    <row r="12897" spans="1:4" x14ac:dyDescent="0.3">
      <c r="A12897"/>
      <c r="C12897" t="e">
        <f>VLOOKUP(A12897,Base!A:B,2,0)</f>
        <v>#N/A</v>
      </c>
      <c r="D12897" t="e">
        <f>VLOOKUP(A12897,Base!A:C,3,)</f>
        <v>#N/A</v>
      </c>
    </row>
    <row r="12898" spans="1:4" x14ac:dyDescent="0.3">
      <c r="A12898"/>
      <c r="C12898" t="e">
        <f>VLOOKUP(A12898,Base!A:B,2,0)</f>
        <v>#N/A</v>
      </c>
      <c r="D12898" t="e">
        <f>VLOOKUP(A12898,Base!A:C,3,)</f>
        <v>#N/A</v>
      </c>
    </row>
    <row r="12899" spans="1:4" x14ac:dyDescent="0.3">
      <c r="A12899"/>
      <c r="C12899" t="e">
        <f>VLOOKUP(A12899,Base!A:B,2,0)</f>
        <v>#N/A</v>
      </c>
      <c r="D12899" t="e">
        <f>VLOOKUP(A12899,Base!A:C,3,)</f>
        <v>#N/A</v>
      </c>
    </row>
    <row r="12900" spans="1:4" x14ac:dyDescent="0.3">
      <c r="A12900"/>
      <c r="C12900" t="e">
        <f>VLOOKUP(A12900,Base!A:B,2,0)</f>
        <v>#N/A</v>
      </c>
      <c r="D12900" t="e">
        <f>VLOOKUP(A12900,Base!A:C,3,)</f>
        <v>#N/A</v>
      </c>
    </row>
    <row r="12901" spans="1:4" x14ac:dyDescent="0.3">
      <c r="A12901"/>
      <c r="C12901" t="e">
        <f>VLOOKUP(A12901,Base!A:B,2,0)</f>
        <v>#N/A</v>
      </c>
      <c r="D12901" t="e">
        <f>VLOOKUP(A12901,Base!A:C,3,)</f>
        <v>#N/A</v>
      </c>
    </row>
    <row r="12902" spans="1:4" x14ac:dyDescent="0.3">
      <c r="A12902"/>
      <c r="C12902" t="e">
        <f>VLOOKUP(A12902,Base!A:B,2,0)</f>
        <v>#N/A</v>
      </c>
      <c r="D12902" t="e">
        <f>VLOOKUP(A12902,Base!A:C,3,)</f>
        <v>#N/A</v>
      </c>
    </row>
    <row r="12903" spans="1:4" x14ac:dyDescent="0.3">
      <c r="A12903"/>
      <c r="C12903" t="e">
        <f>VLOOKUP(A12903,Base!A:B,2,0)</f>
        <v>#N/A</v>
      </c>
      <c r="D12903" t="e">
        <f>VLOOKUP(A12903,Base!A:C,3,)</f>
        <v>#N/A</v>
      </c>
    </row>
    <row r="12904" spans="1:4" x14ac:dyDescent="0.3">
      <c r="A12904"/>
      <c r="C12904" t="e">
        <f>VLOOKUP(A12904,Base!A:B,2,0)</f>
        <v>#N/A</v>
      </c>
      <c r="D12904" t="e">
        <f>VLOOKUP(A12904,Base!A:C,3,)</f>
        <v>#N/A</v>
      </c>
    </row>
    <row r="12905" spans="1:4" x14ac:dyDescent="0.3">
      <c r="A12905"/>
      <c r="C12905" t="e">
        <f>VLOOKUP(A12905,Base!A:B,2,0)</f>
        <v>#N/A</v>
      </c>
      <c r="D12905" t="e">
        <f>VLOOKUP(A12905,Base!A:C,3,)</f>
        <v>#N/A</v>
      </c>
    </row>
    <row r="12906" spans="1:4" x14ac:dyDescent="0.3">
      <c r="A12906"/>
      <c r="C12906" t="e">
        <f>VLOOKUP(A12906,Base!A:B,2,0)</f>
        <v>#N/A</v>
      </c>
      <c r="D12906" t="e">
        <f>VLOOKUP(A12906,Base!A:C,3,)</f>
        <v>#N/A</v>
      </c>
    </row>
    <row r="12907" spans="1:4" x14ac:dyDescent="0.3">
      <c r="A12907"/>
      <c r="C12907" t="e">
        <f>VLOOKUP(A12907,Base!A:B,2,0)</f>
        <v>#N/A</v>
      </c>
      <c r="D12907" t="e">
        <f>VLOOKUP(A12907,Base!A:C,3,)</f>
        <v>#N/A</v>
      </c>
    </row>
    <row r="12908" spans="1:4" x14ac:dyDescent="0.3">
      <c r="A12908"/>
      <c r="C12908" t="e">
        <f>VLOOKUP(A12908,Base!A:B,2,0)</f>
        <v>#N/A</v>
      </c>
      <c r="D12908" t="e">
        <f>VLOOKUP(A12908,Base!A:C,3,)</f>
        <v>#N/A</v>
      </c>
    </row>
    <row r="12909" spans="1:4" x14ac:dyDescent="0.3">
      <c r="A12909"/>
      <c r="C12909" t="e">
        <f>VLOOKUP(A12909,Base!A:B,2,0)</f>
        <v>#N/A</v>
      </c>
      <c r="D12909" t="e">
        <f>VLOOKUP(A12909,Base!A:C,3,)</f>
        <v>#N/A</v>
      </c>
    </row>
    <row r="12910" spans="1:4" x14ac:dyDescent="0.3">
      <c r="A12910"/>
      <c r="C12910" t="e">
        <f>VLOOKUP(A12910,Base!A:B,2,0)</f>
        <v>#N/A</v>
      </c>
      <c r="D12910" t="e">
        <f>VLOOKUP(A12910,Base!A:C,3,)</f>
        <v>#N/A</v>
      </c>
    </row>
    <row r="12911" spans="1:4" x14ac:dyDescent="0.3">
      <c r="A12911"/>
      <c r="C12911" t="e">
        <f>VLOOKUP(A12911,Base!A:B,2,0)</f>
        <v>#N/A</v>
      </c>
      <c r="D12911" t="e">
        <f>VLOOKUP(A12911,Base!A:C,3,)</f>
        <v>#N/A</v>
      </c>
    </row>
    <row r="12912" spans="1:4" x14ac:dyDescent="0.3">
      <c r="A12912"/>
      <c r="C12912" t="e">
        <f>VLOOKUP(A12912,Base!A:B,2,0)</f>
        <v>#N/A</v>
      </c>
      <c r="D12912" t="e">
        <f>VLOOKUP(A12912,Base!A:C,3,)</f>
        <v>#N/A</v>
      </c>
    </row>
    <row r="12913" spans="1:4" x14ac:dyDescent="0.3">
      <c r="A12913"/>
      <c r="C12913" t="e">
        <f>VLOOKUP(A12913,Base!A:B,2,0)</f>
        <v>#N/A</v>
      </c>
      <c r="D12913" t="e">
        <f>VLOOKUP(A12913,Base!A:C,3,)</f>
        <v>#N/A</v>
      </c>
    </row>
    <row r="12914" spans="1:4" x14ac:dyDescent="0.3">
      <c r="A12914"/>
      <c r="C12914" t="e">
        <f>VLOOKUP(A12914,Base!A:B,2,0)</f>
        <v>#N/A</v>
      </c>
      <c r="D12914" t="e">
        <f>VLOOKUP(A12914,Base!A:C,3,)</f>
        <v>#N/A</v>
      </c>
    </row>
    <row r="12915" spans="1:4" x14ac:dyDescent="0.3">
      <c r="A12915"/>
      <c r="C12915" t="e">
        <f>VLOOKUP(A12915,Base!A:B,2,0)</f>
        <v>#N/A</v>
      </c>
      <c r="D12915" t="e">
        <f>VLOOKUP(A12915,Base!A:C,3,)</f>
        <v>#N/A</v>
      </c>
    </row>
    <row r="12916" spans="1:4" x14ac:dyDescent="0.3">
      <c r="A12916"/>
      <c r="C12916" t="e">
        <f>VLOOKUP(A12916,Base!A:B,2,0)</f>
        <v>#N/A</v>
      </c>
      <c r="D12916" t="e">
        <f>VLOOKUP(A12916,Base!A:C,3,)</f>
        <v>#N/A</v>
      </c>
    </row>
    <row r="12917" spans="1:4" x14ac:dyDescent="0.3">
      <c r="A12917"/>
      <c r="C12917" t="e">
        <f>VLOOKUP(A12917,Base!A:B,2,0)</f>
        <v>#N/A</v>
      </c>
      <c r="D12917" t="e">
        <f>VLOOKUP(A12917,Base!A:C,3,)</f>
        <v>#N/A</v>
      </c>
    </row>
    <row r="12918" spans="1:4" x14ac:dyDescent="0.3">
      <c r="A12918"/>
      <c r="C12918" t="e">
        <f>VLOOKUP(A12918,Base!A:B,2,0)</f>
        <v>#N/A</v>
      </c>
      <c r="D12918" t="e">
        <f>VLOOKUP(A12918,Base!A:C,3,)</f>
        <v>#N/A</v>
      </c>
    </row>
    <row r="12919" spans="1:4" x14ac:dyDescent="0.3">
      <c r="A12919"/>
      <c r="C12919" t="e">
        <f>VLOOKUP(A12919,Base!A:B,2,0)</f>
        <v>#N/A</v>
      </c>
      <c r="D12919" t="e">
        <f>VLOOKUP(A12919,Base!A:C,3,)</f>
        <v>#N/A</v>
      </c>
    </row>
    <row r="12920" spans="1:4" x14ac:dyDescent="0.3">
      <c r="A12920"/>
      <c r="C12920" t="e">
        <f>VLOOKUP(A12920,Base!A:B,2,0)</f>
        <v>#N/A</v>
      </c>
      <c r="D12920" t="e">
        <f>VLOOKUP(A12920,Base!A:C,3,)</f>
        <v>#N/A</v>
      </c>
    </row>
    <row r="12921" spans="1:4" x14ac:dyDescent="0.3">
      <c r="A12921"/>
      <c r="C12921" t="e">
        <f>VLOOKUP(A12921,Base!A:B,2,0)</f>
        <v>#N/A</v>
      </c>
      <c r="D12921" t="e">
        <f>VLOOKUP(A12921,Base!A:C,3,)</f>
        <v>#N/A</v>
      </c>
    </row>
    <row r="12922" spans="1:4" x14ac:dyDescent="0.3">
      <c r="A12922"/>
      <c r="C12922" t="e">
        <f>VLOOKUP(A12922,Base!A:B,2,0)</f>
        <v>#N/A</v>
      </c>
      <c r="D12922" t="e">
        <f>VLOOKUP(A12922,Base!A:C,3,)</f>
        <v>#N/A</v>
      </c>
    </row>
    <row r="12923" spans="1:4" x14ac:dyDescent="0.3">
      <c r="A12923"/>
      <c r="C12923" t="e">
        <f>VLOOKUP(A12923,Base!A:B,2,0)</f>
        <v>#N/A</v>
      </c>
      <c r="D12923" t="e">
        <f>VLOOKUP(A12923,Base!A:C,3,)</f>
        <v>#N/A</v>
      </c>
    </row>
    <row r="12924" spans="1:4" x14ac:dyDescent="0.3">
      <c r="A12924"/>
      <c r="C12924" t="e">
        <f>VLOOKUP(A12924,Base!A:B,2,0)</f>
        <v>#N/A</v>
      </c>
      <c r="D12924" t="e">
        <f>VLOOKUP(A12924,Base!A:C,3,)</f>
        <v>#N/A</v>
      </c>
    </row>
    <row r="12925" spans="1:4" x14ac:dyDescent="0.3">
      <c r="A12925"/>
      <c r="C12925" t="e">
        <f>VLOOKUP(A12925,Base!A:B,2,0)</f>
        <v>#N/A</v>
      </c>
      <c r="D12925" t="e">
        <f>VLOOKUP(A12925,Base!A:C,3,)</f>
        <v>#N/A</v>
      </c>
    </row>
    <row r="12926" spans="1:4" x14ac:dyDescent="0.3">
      <c r="A12926"/>
      <c r="C12926" t="e">
        <f>VLOOKUP(A12926,Base!A:B,2,0)</f>
        <v>#N/A</v>
      </c>
      <c r="D12926" t="e">
        <f>VLOOKUP(A12926,Base!A:C,3,)</f>
        <v>#N/A</v>
      </c>
    </row>
    <row r="12927" spans="1:4" x14ac:dyDescent="0.3">
      <c r="A12927"/>
      <c r="C12927" t="e">
        <f>VLOOKUP(A12927,Base!A:B,2,0)</f>
        <v>#N/A</v>
      </c>
      <c r="D12927" t="e">
        <f>VLOOKUP(A12927,Base!A:C,3,)</f>
        <v>#N/A</v>
      </c>
    </row>
    <row r="12928" spans="1:4" x14ac:dyDescent="0.3">
      <c r="A12928"/>
      <c r="C12928" t="e">
        <f>VLOOKUP(A12928,Base!A:B,2,0)</f>
        <v>#N/A</v>
      </c>
      <c r="D12928" t="e">
        <f>VLOOKUP(A12928,Base!A:C,3,)</f>
        <v>#N/A</v>
      </c>
    </row>
    <row r="12929" spans="1:4" x14ac:dyDescent="0.3">
      <c r="A12929"/>
      <c r="C12929" t="e">
        <f>VLOOKUP(A12929,Base!A:B,2,0)</f>
        <v>#N/A</v>
      </c>
      <c r="D12929" t="e">
        <f>VLOOKUP(A12929,Base!A:C,3,)</f>
        <v>#N/A</v>
      </c>
    </row>
    <row r="12930" spans="1:4" x14ac:dyDescent="0.3">
      <c r="A12930"/>
      <c r="C12930" t="e">
        <f>VLOOKUP(A12930,Base!A:B,2,0)</f>
        <v>#N/A</v>
      </c>
      <c r="D12930" t="e">
        <f>VLOOKUP(A12930,Base!A:C,3,)</f>
        <v>#N/A</v>
      </c>
    </row>
    <row r="12931" spans="1:4" x14ac:dyDescent="0.3">
      <c r="A12931"/>
      <c r="C12931" t="e">
        <f>VLOOKUP(A12931,Base!A:B,2,0)</f>
        <v>#N/A</v>
      </c>
      <c r="D12931" t="e">
        <f>VLOOKUP(A12931,Base!A:C,3,)</f>
        <v>#N/A</v>
      </c>
    </row>
    <row r="12932" spans="1:4" x14ac:dyDescent="0.3">
      <c r="A12932"/>
      <c r="C12932" t="e">
        <f>VLOOKUP(A12932,Base!A:B,2,0)</f>
        <v>#N/A</v>
      </c>
      <c r="D12932" t="e">
        <f>VLOOKUP(A12932,Base!A:C,3,)</f>
        <v>#N/A</v>
      </c>
    </row>
    <row r="12933" spans="1:4" x14ac:dyDescent="0.3">
      <c r="A12933"/>
      <c r="C12933" t="e">
        <f>VLOOKUP(A12933,Base!A:B,2,0)</f>
        <v>#N/A</v>
      </c>
      <c r="D12933" t="e">
        <f>VLOOKUP(A12933,Base!A:C,3,)</f>
        <v>#N/A</v>
      </c>
    </row>
    <row r="12934" spans="1:4" x14ac:dyDescent="0.3">
      <c r="A12934"/>
      <c r="C12934" t="e">
        <f>VLOOKUP(A12934,Base!A:B,2,0)</f>
        <v>#N/A</v>
      </c>
      <c r="D12934" t="e">
        <f>VLOOKUP(A12934,Base!A:C,3,)</f>
        <v>#N/A</v>
      </c>
    </row>
    <row r="12935" spans="1:4" x14ac:dyDescent="0.3">
      <c r="A12935"/>
      <c r="C12935" t="e">
        <f>VLOOKUP(A12935,Base!A:B,2,0)</f>
        <v>#N/A</v>
      </c>
      <c r="D12935" t="e">
        <f>VLOOKUP(A12935,Base!A:C,3,)</f>
        <v>#N/A</v>
      </c>
    </row>
    <row r="12936" spans="1:4" x14ac:dyDescent="0.3">
      <c r="A12936"/>
      <c r="C12936" t="e">
        <f>VLOOKUP(A12936,Base!A:B,2,0)</f>
        <v>#N/A</v>
      </c>
      <c r="D12936" t="e">
        <f>VLOOKUP(A12936,Base!A:C,3,)</f>
        <v>#N/A</v>
      </c>
    </row>
    <row r="12937" spans="1:4" x14ac:dyDescent="0.3">
      <c r="A12937"/>
      <c r="C12937" t="e">
        <f>VLOOKUP(A12937,Base!A:B,2,0)</f>
        <v>#N/A</v>
      </c>
      <c r="D12937" t="e">
        <f>VLOOKUP(A12937,Base!A:C,3,)</f>
        <v>#N/A</v>
      </c>
    </row>
    <row r="12938" spans="1:4" x14ac:dyDescent="0.3">
      <c r="A12938"/>
      <c r="C12938" t="e">
        <f>VLOOKUP(A12938,Base!A:B,2,0)</f>
        <v>#N/A</v>
      </c>
      <c r="D12938" t="e">
        <f>VLOOKUP(A12938,Base!A:C,3,)</f>
        <v>#N/A</v>
      </c>
    </row>
    <row r="12939" spans="1:4" x14ac:dyDescent="0.3">
      <c r="A12939"/>
      <c r="C12939" t="e">
        <f>VLOOKUP(A12939,Base!A:B,2,0)</f>
        <v>#N/A</v>
      </c>
      <c r="D12939" t="e">
        <f>VLOOKUP(A12939,Base!A:C,3,)</f>
        <v>#N/A</v>
      </c>
    </row>
    <row r="12940" spans="1:4" x14ac:dyDescent="0.3">
      <c r="A12940"/>
      <c r="C12940" t="e">
        <f>VLOOKUP(A12940,Base!A:B,2,0)</f>
        <v>#N/A</v>
      </c>
      <c r="D12940" t="e">
        <f>VLOOKUP(A12940,Base!A:C,3,)</f>
        <v>#N/A</v>
      </c>
    </row>
    <row r="12941" spans="1:4" x14ac:dyDescent="0.3">
      <c r="A12941"/>
      <c r="C12941" t="e">
        <f>VLOOKUP(A12941,Base!A:B,2,0)</f>
        <v>#N/A</v>
      </c>
      <c r="D12941" t="e">
        <f>VLOOKUP(A12941,Base!A:C,3,)</f>
        <v>#N/A</v>
      </c>
    </row>
    <row r="12942" spans="1:4" x14ac:dyDescent="0.3">
      <c r="A12942"/>
      <c r="C12942" t="e">
        <f>VLOOKUP(A12942,Base!A:B,2,0)</f>
        <v>#N/A</v>
      </c>
      <c r="D12942" t="e">
        <f>VLOOKUP(A12942,Base!A:C,3,)</f>
        <v>#N/A</v>
      </c>
    </row>
    <row r="12943" spans="1:4" x14ac:dyDescent="0.3">
      <c r="A12943"/>
      <c r="C12943" t="e">
        <f>VLOOKUP(A12943,Base!A:B,2,0)</f>
        <v>#N/A</v>
      </c>
      <c r="D12943" t="e">
        <f>VLOOKUP(A12943,Base!A:C,3,)</f>
        <v>#N/A</v>
      </c>
    </row>
    <row r="12944" spans="1:4" x14ac:dyDescent="0.3">
      <c r="A12944"/>
      <c r="C12944" t="e">
        <f>VLOOKUP(A12944,Base!A:B,2,0)</f>
        <v>#N/A</v>
      </c>
      <c r="D12944" t="e">
        <f>VLOOKUP(A12944,Base!A:C,3,)</f>
        <v>#N/A</v>
      </c>
    </row>
    <row r="12945" spans="1:4" x14ac:dyDescent="0.3">
      <c r="A12945"/>
      <c r="C12945" t="e">
        <f>VLOOKUP(A12945,Base!A:B,2,0)</f>
        <v>#N/A</v>
      </c>
      <c r="D12945" t="e">
        <f>VLOOKUP(A12945,Base!A:C,3,)</f>
        <v>#N/A</v>
      </c>
    </row>
    <row r="12946" spans="1:4" x14ac:dyDescent="0.3">
      <c r="A12946"/>
      <c r="C12946" t="e">
        <f>VLOOKUP(A12946,Base!A:B,2,0)</f>
        <v>#N/A</v>
      </c>
      <c r="D12946" t="e">
        <f>VLOOKUP(A12946,Base!A:C,3,)</f>
        <v>#N/A</v>
      </c>
    </row>
    <row r="12947" spans="1:4" x14ac:dyDescent="0.3">
      <c r="A12947"/>
      <c r="C12947" t="e">
        <f>VLOOKUP(A12947,Base!A:B,2,0)</f>
        <v>#N/A</v>
      </c>
      <c r="D12947" t="e">
        <f>VLOOKUP(A12947,Base!A:C,3,)</f>
        <v>#N/A</v>
      </c>
    </row>
    <row r="12948" spans="1:4" x14ac:dyDescent="0.3">
      <c r="A12948"/>
      <c r="C12948" t="e">
        <f>VLOOKUP(A12948,Base!A:B,2,0)</f>
        <v>#N/A</v>
      </c>
      <c r="D12948" t="e">
        <f>VLOOKUP(A12948,Base!A:C,3,)</f>
        <v>#N/A</v>
      </c>
    </row>
    <row r="12949" spans="1:4" x14ac:dyDescent="0.3">
      <c r="A12949"/>
      <c r="C12949" t="e">
        <f>VLOOKUP(A12949,Base!A:B,2,0)</f>
        <v>#N/A</v>
      </c>
      <c r="D12949" t="e">
        <f>VLOOKUP(A12949,Base!A:C,3,)</f>
        <v>#N/A</v>
      </c>
    </row>
    <row r="12950" spans="1:4" x14ac:dyDescent="0.3">
      <c r="A12950"/>
      <c r="C12950" t="e">
        <f>VLOOKUP(A12950,Base!A:B,2,0)</f>
        <v>#N/A</v>
      </c>
      <c r="D12950" t="e">
        <f>VLOOKUP(A12950,Base!A:C,3,)</f>
        <v>#N/A</v>
      </c>
    </row>
    <row r="12951" spans="1:4" x14ac:dyDescent="0.3">
      <c r="A12951"/>
      <c r="C12951" t="e">
        <f>VLOOKUP(A12951,Base!A:B,2,0)</f>
        <v>#N/A</v>
      </c>
      <c r="D12951" t="e">
        <f>VLOOKUP(A12951,Base!A:C,3,)</f>
        <v>#N/A</v>
      </c>
    </row>
    <row r="12952" spans="1:4" x14ac:dyDescent="0.3">
      <c r="A12952"/>
      <c r="C12952" t="e">
        <f>VLOOKUP(A12952,Base!A:B,2,0)</f>
        <v>#N/A</v>
      </c>
      <c r="D12952" t="e">
        <f>VLOOKUP(A12952,Base!A:C,3,)</f>
        <v>#N/A</v>
      </c>
    </row>
    <row r="12953" spans="1:4" x14ac:dyDescent="0.3">
      <c r="A12953"/>
      <c r="C12953" t="e">
        <f>VLOOKUP(A12953,Base!A:B,2,0)</f>
        <v>#N/A</v>
      </c>
      <c r="D12953" t="e">
        <f>VLOOKUP(A12953,Base!A:C,3,)</f>
        <v>#N/A</v>
      </c>
    </row>
    <row r="12954" spans="1:4" x14ac:dyDescent="0.3">
      <c r="A12954"/>
      <c r="C12954" t="e">
        <f>VLOOKUP(A12954,Base!A:B,2,0)</f>
        <v>#N/A</v>
      </c>
      <c r="D12954" t="e">
        <f>VLOOKUP(A12954,Base!A:C,3,)</f>
        <v>#N/A</v>
      </c>
    </row>
    <row r="12955" spans="1:4" x14ac:dyDescent="0.3">
      <c r="A12955"/>
      <c r="C12955" t="e">
        <f>VLOOKUP(A12955,Base!A:B,2,0)</f>
        <v>#N/A</v>
      </c>
      <c r="D12955" t="e">
        <f>VLOOKUP(A12955,Base!A:C,3,)</f>
        <v>#N/A</v>
      </c>
    </row>
    <row r="12956" spans="1:4" x14ac:dyDescent="0.3">
      <c r="A12956"/>
      <c r="C12956" t="e">
        <f>VLOOKUP(A12956,Base!A:B,2,0)</f>
        <v>#N/A</v>
      </c>
      <c r="D12956" t="e">
        <f>VLOOKUP(A12956,Base!A:C,3,)</f>
        <v>#N/A</v>
      </c>
    </row>
    <row r="12957" spans="1:4" x14ac:dyDescent="0.3">
      <c r="A12957"/>
      <c r="C12957" t="e">
        <f>VLOOKUP(A12957,Base!A:B,2,0)</f>
        <v>#N/A</v>
      </c>
      <c r="D12957" t="e">
        <f>VLOOKUP(A12957,Base!A:C,3,)</f>
        <v>#N/A</v>
      </c>
    </row>
    <row r="12958" spans="1:4" x14ac:dyDescent="0.3">
      <c r="A12958"/>
      <c r="C12958" t="e">
        <f>VLOOKUP(A12958,Base!A:B,2,0)</f>
        <v>#N/A</v>
      </c>
      <c r="D12958" t="e">
        <f>VLOOKUP(A12958,Base!A:C,3,)</f>
        <v>#N/A</v>
      </c>
    </row>
    <row r="12959" spans="1:4" x14ac:dyDescent="0.3">
      <c r="A12959"/>
      <c r="C12959" t="e">
        <f>VLOOKUP(A12959,Base!A:B,2,0)</f>
        <v>#N/A</v>
      </c>
      <c r="D12959" t="e">
        <f>VLOOKUP(A12959,Base!A:C,3,)</f>
        <v>#N/A</v>
      </c>
    </row>
    <row r="12960" spans="1:4" x14ac:dyDescent="0.3">
      <c r="A12960"/>
      <c r="C12960" t="e">
        <f>VLOOKUP(A12960,Base!A:B,2,0)</f>
        <v>#N/A</v>
      </c>
      <c r="D12960" t="e">
        <f>VLOOKUP(A12960,Base!A:C,3,)</f>
        <v>#N/A</v>
      </c>
    </row>
    <row r="12961" spans="1:4" x14ac:dyDescent="0.3">
      <c r="A12961"/>
      <c r="C12961" t="e">
        <f>VLOOKUP(A12961,Base!A:B,2,0)</f>
        <v>#N/A</v>
      </c>
      <c r="D12961" t="e">
        <f>VLOOKUP(A12961,Base!A:C,3,)</f>
        <v>#N/A</v>
      </c>
    </row>
    <row r="12962" spans="1:4" x14ac:dyDescent="0.3">
      <c r="A12962"/>
      <c r="C12962" t="e">
        <f>VLOOKUP(A12962,Base!A:B,2,0)</f>
        <v>#N/A</v>
      </c>
      <c r="D12962" t="e">
        <f>VLOOKUP(A12962,Base!A:C,3,)</f>
        <v>#N/A</v>
      </c>
    </row>
    <row r="12963" spans="1:4" x14ac:dyDescent="0.3">
      <c r="A12963"/>
      <c r="C12963" t="e">
        <f>VLOOKUP(A12963,Base!A:B,2,0)</f>
        <v>#N/A</v>
      </c>
      <c r="D12963" t="e">
        <f>VLOOKUP(A12963,Base!A:C,3,)</f>
        <v>#N/A</v>
      </c>
    </row>
    <row r="12964" spans="1:4" x14ac:dyDescent="0.3">
      <c r="A12964"/>
      <c r="C12964" t="e">
        <f>VLOOKUP(A12964,Base!A:B,2,0)</f>
        <v>#N/A</v>
      </c>
      <c r="D12964" t="e">
        <f>VLOOKUP(A12964,Base!A:C,3,)</f>
        <v>#N/A</v>
      </c>
    </row>
    <row r="12965" spans="1:4" x14ac:dyDescent="0.3">
      <c r="A12965"/>
      <c r="C12965" t="e">
        <f>VLOOKUP(A12965,Base!A:B,2,0)</f>
        <v>#N/A</v>
      </c>
      <c r="D12965" t="e">
        <f>VLOOKUP(A12965,Base!A:C,3,)</f>
        <v>#N/A</v>
      </c>
    </row>
    <row r="12966" spans="1:4" x14ac:dyDescent="0.3">
      <c r="A12966"/>
      <c r="C12966" t="e">
        <f>VLOOKUP(A12966,Base!A:B,2,0)</f>
        <v>#N/A</v>
      </c>
      <c r="D12966" t="e">
        <f>VLOOKUP(A12966,Base!A:C,3,)</f>
        <v>#N/A</v>
      </c>
    </row>
    <row r="12967" spans="1:4" x14ac:dyDescent="0.3">
      <c r="A12967"/>
      <c r="C12967" t="e">
        <f>VLOOKUP(A12967,Base!A:B,2,0)</f>
        <v>#N/A</v>
      </c>
      <c r="D12967" t="e">
        <f>VLOOKUP(A12967,Base!A:C,3,)</f>
        <v>#N/A</v>
      </c>
    </row>
    <row r="12968" spans="1:4" x14ac:dyDescent="0.3">
      <c r="A12968"/>
      <c r="C12968" t="e">
        <f>VLOOKUP(A12968,Base!A:B,2,0)</f>
        <v>#N/A</v>
      </c>
      <c r="D12968" t="e">
        <f>VLOOKUP(A12968,Base!A:C,3,)</f>
        <v>#N/A</v>
      </c>
    </row>
    <row r="12969" spans="1:4" x14ac:dyDescent="0.3">
      <c r="A12969"/>
      <c r="C12969" t="e">
        <f>VLOOKUP(A12969,Base!A:B,2,0)</f>
        <v>#N/A</v>
      </c>
      <c r="D12969" t="e">
        <f>VLOOKUP(A12969,Base!A:C,3,)</f>
        <v>#N/A</v>
      </c>
    </row>
    <row r="12970" spans="1:4" x14ac:dyDescent="0.3">
      <c r="A12970"/>
      <c r="C12970" t="e">
        <f>VLOOKUP(A12970,Base!A:B,2,0)</f>
        <v>#N/A</v>
      </c>
      <c r="D12970" t="e">
        <f>VLOOKUP(A12970,Base!A:C,3,)</f>
        <v>#N/A</v>
      </c>
    </row>
    <row r="12971" spans="1:4" x14ac:dyDescent="0.3">
      <c r="A12971"/>
      <c r="C12971" t="e">
        <f>VLOOKUP(A12971,Base!A:B,2,0)</f>
        <v>#N/A</v>
      </c>
      <c r="D12971" t="e">
        <f>VLOOKUP(A12971,Base!A:C,3,)</f>
        <v>#N/A</v>
      </c>
    </row>
    <row r="12972" spans="1:4" x14ac:dyDescent="0.3">
      <c r="A12972"/>
      <c r="C12972" t="e">
        <f>VLOOKUP(A12972,Base!A:B,2,0)</f>
        <v>#N/A</v>
      </c>
      <c r="D12972" t="e">
        <f>VLOOKUP(A12972,Base!A:C,3,)</f>
        <v>#N/A</v>
      </c>
    </row>
    <row r="12973" spans="1:4" x14ac:dyDescent="0.3">
      <c r="A12973"/>
      <c r="C12973" t="e">
        <f>VLOOKUP(A12973,Base!A:B,2,0)</f>
        <v>#N/A</v>
      </c>
      <c r="D12973" t="e">
        <f>VLOOKUP(A12973,Base!A:C,3,)</f>
        <v>#N/A</v>
      </c>
    </row>
    <row r="12974" spans="1:4" x14ac:dyDescent="0.3">
      <c r="A12974"/>
      <c r="C12974" t="e">
        <f>VLOOKUP(A12974,Base!A:B,2,0)</f>
        <v>#N/A</v>
      </c>
      <c r="D12974" t="e">
        <f>VLOOKUP(A12974,Base!A:C,3,)</f>
        <v>#N/A</v>
      </c>
    </row>
    <row r="12975" spans="1:4" x14ac:dyDescent="0.3">
      <c r="A12975"/>
      <c r="C12975" t="e">
        <f>VLOOKUP(A12975,Base!A:B,2,0)</f>
        <v>#N/A</v>
      </c>
      <c r="D12975" t="e">
        <f>VLOOKUP(A12975,Base!A:C,3,)</f>
        <v>#N/A</v>
      </c>
    </row>
    <row r="12976" spans="1:4" x14ac:dyDescent="0.3">
      <c r="A12976"/>
      <c r="C12976" t="e">
        <f>VLOOKUP(A12976,Base!A:B,2,0)</f>
        <v>#N/A</v>
      </c>
      <c r="D12976" t="e">
        <f>VLOOKUP(A12976,Base!A:C,3,)</f>
        <v>#N/A</v>
      </c>
    </row>
    <row r="12977" spans="1:4" x14ac:dyDescent="0.3">
      <c r="A12977"/>
      <c r="C12977" t="e">
        <f>VLOOKUP(A12977,Base!A:B,2,0)</f>
        <v>#N/A</v>
      </c>
      <c r="D12977" t="e">
        <f>VLOOKUP(A12977,Base!A:C,3,)</f>
        <v>#N/A</v>
      </c>
    </row>
    <row r="12978" spans="1:4" x14ac:dyDescent="0.3">
      <c r="A12978"/>
      <c r="C12978" t="e">
        <f>VLOOKUP(A12978,Base!A:B,2,0)</f>
        <v>#N/A</v>
      </c>
      <c r="D12978" t="e">
        <f>VLOOKUP(A12978,Base!A:C,3,)</f>
        <v>#N/A</v>
      </c>
    </row>
    <row r="12979" spans="1:4" x14ac:dyDescent="0.3">
      <c r="A12979"/>
      <c r="C12979" t="e">
        <f>VLOOKUP(A12979,Base!A:B,2,0)</f>
        <v>#N/A</v>
      </c>
      <c r="D12979" t="e">
        <f>VLOOKUP(A12979,Base!A:C,3,)</f>
        <v>#N/A</v>
      </c>
    </row>
    <row r="12980" spans="1:4" x14ac:dyDescent="0.3">
      <c r="A12980"/>
      <c r="C12980" t="e">
        <f>VLOOKUP(A12980,Base!A:B,2,0)</f>
        <v>#N/A</v>
      </c>
      <c r="D12980" t="e">
        <f>VLOOKUP(A12980,Base!A:C,3,)</f>
        <v>#N/A</v>
      </c>
    </row>
    <row r="12981" spans="1:4" x14ac:dyDescent="0.3">
      <c r="A12981"/>
      <c r="C12981" t="e">
        <f>VLOOKUP(A12981,Base!A:B,2,0)</f>
        <v>#N/A</v>
      </c>
      <c r="D12981" t="e">
        <f>VLOOKUP(A12981,Base!A:C,3,)</f>
        <v>#N/A</v>
      </c>
    </row>
    <row r="12982" spans="1:4" x14ac:dyDescent="0.3">
      <c r="A12982"/>
      <c r="C12982" t="e">
        <f>VLOOKUP(A12982,Base!A:B,2,0)</f>
        <v>#N/A</v>
      </c>
      <c r="D12982" t="e">
        <f>VLOOKUP(A12982,Base!A:C,3,)</f>
        <v>#N/A</v>
      </c>
    </row>
    <row r="12983" spans="1:4" x14ac:dyDescent="0.3">
      <c r="A12983"/>
      <c r="C12983" t="e">
        <f>VLOOKUP(A12983,Base!A:B,2,0)</f>
        <v>#N/A</v>
      </c>
      <c r="D12983" t="e">
        <f>VLOOKUP(A12983,Base!A:C,3,)</f>
        <v>#N/A</v>
      </c>
    </row>
    <row r="12984" spans="1:4" x14ac:dyDescent="0.3">
      <c r="A12984"/>
      <c r="C12984" t="e">
        <f>VLOOKUP(A12984,Base!A:B,2,0)</f>
        <v>#N/A</v>
      </c>
      <c r="D12984" t="e">
        <f>VLOOKUP(A12984,Base!A:C,3,)</f>
        <v>#N/A</v>
      </c>
    </row>
    <row r="12985" spans="1:4" x14ac:dyDescent="0.3">
      <c r="A12985"/>
      <c r="C12985" t="e">
        <f>VLOOKUP(A12985,Base!A:B,2,0)</f>
        <v>#N/A</v>
      </c>
      <c r="D12985" t="e">
        <f>VLOOKUP(A12985,Base!A:C,3,)</f>
        <v>#N/A</v>
      </c>
    </row>
    <row r="12986" spans="1:4" x14ac:dyDescent="0.3">
      <c r="A12986"/>
      <c r="C12986" t="e">
        <f>VLOOKUP(A12986,Base!A:B,2,0)</f>
        <v>#N/A</v>
      </c>
      <c r="D12986" t="e">
        <f>VLOOKUP(A12986,Base!A:C,3,)</f>
        <v>#N/A</v>
      </c>
    </row>
    <row r="12987" spans="1:4" x14ac:dyDescent="0.3">
      <c r="A12987"/>
      <c r="C12987" t="e">
        <f>VLOOKUP(A12987,Base!A:B,2,0)</f>
        <v>#N/A</v>
      </c>
      <c r="D12987" t="e">
        <f>VLOOKUP(A12987,Base!A:C,3,)</f>
        <v>#N/A</v>
      </c>
    </row>
    <row r="12988" spans="1:4" x14ac:dyDescent="0.3">
      <c r="A12988"/>
      <c r="C12988" t="e">
        <f>VLOOKUP(A12988,Base!A:B,2,0)</f>
        <v>#N/A</v>
      </c>
      <c r="D12988" t="e">
        <f>VLOOKUP(A12988,Base!A:C,3,)</f>
        <v>#N/A</v>
      </c>
    </row>
    <row r="12989" spans="1:4" x14ac:dyDescent="0.3">
      <c r="A12989"/>
      <c r="C12989" t="e">
        <f>VLOOKUP(A12989,Base!A:B,2,0)</f>
        <v>#N/A</v>
      </c>
      <c r="D12989" t="e">
        <f>VLOOKUP(A12989,Base!A:C,3,)</f>
        <v>#N/A</v>
      </c>
    </row>
    <row r="12990" spans="1:4" x14ac:dyDescent="0.3">
      <c r="A12990"/>
      <c r="C12990" t="e">
        <f>VLOOKUP(A12990,Base!A:B,2,0)</f>
        <v>#N/A</v>
      </c>
      <c r="D12990" t="e">
        <f>VLOOKUP(A12990,Base!A:C,3,)</f>
        <v>#N/A</v>
      </c>
    </row>
    <row r="12991" spans="1:4" x14ac:dyDescent="0.3">
      <c r="A12991"/>
      <c r="C12991" t="e">
        <f>VLOOKUP(A12991,Base!A:B,2,0)</f>
        <v>#N/A</v>
      </c>
      <c r="D12991" t="e">
        <f>VLOOKUP(A12991,Base!A:C,3,)</f>
        <v>#N/A</v>
      </c>
    </row>
    <row r="12992" spans="1:4" x14ac:dyDescent="0.3">
      <c r="A12992"/>
      <c r="C12992" t="e">
        <f>VLOOKUP(A12992,Base!A:B,2,0)</f>
        <v>#N/A</v>
      </c>
      <c r="D12992" t="e">
        <f>VLOOKUP(A12992,Base!A:C,3,)</f>
        <v>#N/A</v>
      </c>
    </row>
    <row r="12993" spans="1:4" x14ac:dyDescent="0.3">
      <c r="A12993"/>
      <c r="C12993" t="e">
        <f>VLOOKUP(A12993,Base!A:B,2,0)</f>
        <v>#N/A</v>
      </c>
      <c r="D12993" t="e">
        <f>VLOOKUP(A12993,Base!A:C,3,)</f>
        <v>#N/A</v>
      </c>
    </row>
    <row r="12994" spans="1:4" x14ac:dyDescent="0.3">
      <c r="A12994"/>
      <c r="C12994" t="e">
        <f>VLOOKUP(A12994,Base!A:B,2,0)</f>
        <v>#N/A</v>
      </c>
      <c r="D12994" t="e">
        <f>VLOOKUP(A12994,Base!A:C,3,)</f>
        <v>#N/A</v>
      </c>
    </row>
    <row r="12995" spans="1:4" x14ac:dyDescent="0.3">
      <c r="A12995"/>
      <c r="C12995" t="e">
        <f>VLOOKUP(A12995,Base!A:B,2,0)</f>
        <v>#N/A</v>
      </c>
      <c r="D12995" t="e">
        <f>VLOOKUP(A12995,Base!A:C,3,)</f>
        <v>#N/A</v>
      </c>
    </row>
    <row r="12996" spans="1:4" x14ac:dyDescent="0.3">
      <c r="A12996"/>
      <c r="C12996" t="e">
        <f>VLOOKUP(A12996,Base!A:B,2,0)</f>
        <v>#N/A</v>
      </c>
      <c r="D12996" t="e">
        <f>VLOOKUP(A12996,Base!A:C,3,)</f>
        <v>#N/A</v>
      </c>
    </row>
    <row r="12997" spans="1:4" x14ac:dyDescent="0.3">
      <c r="A12997"/>
      <c r="C12997" t="e">
        <f>VLOOKUP(A12997,Base!A:B,2,0)</f>
        <v>#N/A</v>
      </c>
      <c r="D12997" t="e">
        <f>VLOOKUP(A12997,Base!A:C,3,)</f>
        <v>#N/A</v>
      </c>
    </row>
    <row r="12998" spans="1:4" x14ac:dyDescent="0.3">
      <c r="A12998"/>
      <c r="C12998" t="e">
        <f>VLOOKUP(A12998,Base!A:B,2,0)</f>
        <v>#N/A</v>
      </c>
      <c r="D12998" t="e">
        <f>VLOOKUP(A12998,Base!A:C,3,)</f>
        <v>#N/A</v>
      </c>
    </row>
    <row r="12999" spans="1:4" x14ac:dyDescent="0.3">
      <c r="A12999"/>
      <c r="C12999" t="e">
        <f>VLOOKUP(A12999,Base!A:B,2,0)</f>
        <v>#N/A</v>
      </c>
      <c r="D12999" t="e">
        <f>VLOOKUP(A12999,Base!A:C,3,)</f>
        <v>#N/A</v>
      </c>
    </row>
    <row r="13000" spans="1:4" x14ac:dyDescent="0.3">
      <c r="A13000"/>
      <c r="C13000" t="e">
        <f>VLOOKUP(A13000,Base!A:B,2,0)</f>
        <v>#N/A</v>
      </c>
      <c r="D13000" t="e">
        <f>VLOOKUP(A13000,Base!A:C,3,)</f>
        <v>#N/A</v>
      </c>
    </row>
    <row r="13001" spans="1:4" x14ac:dyDescent="0.3">
      <c r="A13001"/>
      <c r="C13001" t="e">
        <f>VLOOKUP(A13001,Base!A:B,2,0)</f>
        <v>#N/A</v>
      </c>
      <c r="D13001" t="e">
        <f>VLOOKUP(A13001,Base!A:C,3,)</f>
        <v>#N/A</v>
      </c>
    </row>
    <row r="13002" spans="1:4" x14ac:dyDescent="0.3">
      <c r="A13002"/>
      <c r="C13002" t="e">
        <f>VLOOKUP(A13002,Base!A:B,2,0)</f>
        <v>#N/A</v>
      </c>
      <c r="D13002" t="e">
        <f>VLOOKUP(A13002,Base!A:C,3,)</f>
        <v>#N/A</v>
      </c>
    </row>
    <row r="13003" spans="1:4" x14ac:dyDescent="0.3">
      <c r="A13003"/>
      <c r="C13003" t="e">
        <f>VLOOKUP(A13003,Base!A:B,2,0)</f>
        <v>#N/A</v>
      </c>
      <c r="D13003" t="e">
        <f>VLOOKUP(A13003,Base!A:C,3,)</f>
        <v>#N/A</v>
      </c>
    </row>
    <row r="13004" spans="1:4" x14ac:dyDescent="0.3">
      <c r="A13004"/>
      <c r="C13004" t="e">
        <f>VLOOKUP(A13004,Base!A:B,2,0)</f>
        <v>#N/A</v>
      </c>
      <c r="D13004" t="e">
        <f>VLOOKUP(A13004,Base!A:C,3,)</f>
        <v>#N/A</v>
      </c>
    </row>
    <row r="13005" spans="1:4" x14ac:dyDescent="0.3">
      <c r="A13005"/>
      <c r="C13005" t="e">
        <f>VLOOKUP(A13005,Base!A:B,2,0)</f>
        <v>#N/A</v>
      </c>
      <c r="D13005" t="e">
        <f>VLOOKUP(A13005,Base!A:C,3,)</f>
        <v>#N/A</v>
      </c>
    </row>
    <row r="13006" spans="1:4" x14ac:dyDescent="0.3">
      <c r="A13006"/>
      <c r="C13006" t="e">
        <f>VLOOKUP(A13006,Base!A:B,2,0)</f>
        <v>#N/A</v>
      </c>
      <c r="D13006" t="e">
        <f>VLOOKUP(A13006,Base!A:C,3,)</f>
        <v>#N/A</v>
      </c>
    </row>
    <row r="13007" spans="1:4" x14ac:dyDescent="0.3">
      <c r="A13007"/>
      <c r="C13007" t="e">
        <f>VLOOKUP(A13007,Base!A:B,2,0)</f>
        <v>#N/A</v>
      </c>
      <c r="D13007" t="e">
        <f>VLOOKUP(A13007,Base!A:C,3,)</f>
        <v>#N/A</v>
      </c>
    </row>
    <row r="13008" spans="1:4" x14ac:dyDescent="0.3">
      <c r="A13008"/>
      <c r="C13008" t="e">
        <f>VLOOKUP(A13008,Base!A:B,2,0)</f>
        <v>#N/A</v>
      </c>
      <c r="D13008" t="e">
        <f>VLOOKUP(A13008,Base!A:C,3,)</f>
        <v>#N/A</v>
      </c>
    </row>
    <row r="13009" spans="1:4" x14ac:dyDescent="0.3">
      <c r="A13009"/>
      <c r="C13009" t="e">
        <f>VLOOKUP(A13009,Base!A:B,2,0)</f>
        <v>#N/A</v>
      </c>
      <c r="D13009" t="e">
        <f>VLOOKUP(A13009,Base!A:C,3,)</f>
        <v>#N/A</v>
      </c>
    </row>
    <row r="13010" spans="1:4" x14ac:dyDescent="0.3">
      <c r="A13010"/>
      <c r="C13010" t="e">
        <f>VLOOKUP(A13010,Base!A:B,2,0)</f>
        <v>#N/A</v>
      </c>
      <c r="D13010" t="e">
        <f>VLOOKUP(A13010,Base!A:C,3,)</f>
        <v>#N/A</v>
      </c>
    </row>
    <row r="13011" spans="1:4" x14ac:dyDescent="0.3">
      <c r="A13011"/>
      <c r="C13011" t="e">
        <f>VLOOKUP(A13011,Base!A:B,2,0)</f>
        <v>#N/A</v>
      </c>
      <c r="D13011" t="e">
        <f>VLOOKUP(A13011,Base!A:C,3,)</f>
        <v>#N/A</v>
      </c>
    </row>
    <row r="13012" spans="1:4" x14ac:dyDescent="0.3">
      <c r="A13012"/>
      <c r="C13012" t="e">
        <f>VLOOKUP(A13012,Base!A:B,2,0)</f>
        <v>#N/A</v>
      </c>
      <c r="D13012" t="e">
        <f>VLOOKUP(A13012,Base!A:C,3,)</f>
        <v>#N/A</v>
      </c>
    </row>
    <row r="13013" spans="1:4" x14ac:dyDescent="0.3">
      <c r="A13013"/>
      <c r="C13013" t="e">
        <f>VLOOKUP(A13013,Base!A:B,2,0)</f>
        <v>#N/A</v>
      </c>
      <c r="D13013" t="e">
        <f>VLOOKUP(A13013,Base!A:C,3,)</f>
        <v>#N/A</v>
      </c>
    </row>
    <row r="13014" spans="1:4" x14ac:dyDescent="0.3">
      <c r="A13014"/>
      <c r="C13014" t="e">
        <f>VLOOKUP(A13014,Base!A:B,2,0)</f>
        <v>#N/A</v>
      </c>
      <c r="D13014" t="e">
        <f>VLOOKUP(A13014,Base!A:C,3,)</f>
        <v>#N/A</v>
      </c>
    </row>
    <row r="13015" spans="1:4" x14ac:dyDescent="0.3">
      <c r="A13015"/>
      <c r="C13015" t="e">
        <f>VLOOKUP(A13015,Base!A:B,2,0)</f>
        <v>#N/A</v>
      </c>
      <c r="D13015" t="e">
        <f>VLOOKUP(A13015,Base!A:C,3,)</f>
        <v>#N/A</v>
      </c>
    </row>
    <row r="13016" spans="1:4" x14ac:dyDescent="0.3">
      <c r="A13016"/>
      <c r="C13016" t="e">
        <f>VLOOKUP(A13016,Base!A:B,2,0)</f>
        <v>#N/A</v>
      </c>
      <c r="D13016" t="e">
        <f>VLOOKUP(A13016,Base!A:C,3,)</f>
        <v>#N/A</v>
      </c>
    </row>
    <row r="13017" spans="1:4" x14ac:dyDescent="0.3">
      <c r="A13017"/>
      <c r="C13017" t="e">
        <f>VLOOKUP(A13017,Base!A:B,2,0)</f>
        <v>#N/A</v>
      </c>
      <c r="D13017" t="e">
        <f>VLOOKUP(A13017,Base!A:C,3,)</f>
        <v>#N/A</v>
      </c>
    </row>
    <row r="13018" spans="1:4" x14ac:dyDescent="0.3">
      <c r="A13018"/>
      <c r="C13018" t="e">
        <f>VLOOKUP(A13018,Base!A:B,2,0)</f>
        <v>#N/A</v>
      </c>
      <c r="D13018" t="e">
        <f>VLOOKUP(A13018,Base!A:C,3,)</f>
        <v>#N/A</v>
      </c>
    </row>
    <row r="13019" spans="1:4" x14ac:dyDescent="0.3">
      <c r="A13019"/>
      <c r="C13019" t="e">
        <f>VLOOKUP(A13019,Base!A:B,2,0)</f>
        <v>#N/A</v>
      </c>
      <c r="D13019" t="e">
        <f>VLOOKUP(A13019,Base!A:C,3,)</f>
        <v>#N/A</v>
      </c>
    </row>
    <row r="13020" spans="1:4" x14ac:dyDescent="0.3">
      <c r="A13020"/>
      <c r="C13020" t="e">
        <f>VLOOKUP(A13020,Base!A:B,2,0)</f>
        <v>#N/A</v>
      </c>
      <c r="D13020" t="e">
        <f>VLOOKUP(A13020,Base!A:C,3,)</f>
        <v>#N/A</v>
      </c>
    </row>
    <row r="13021" spans="1:4" x14ac:dyDescent="0.3">
      <c r="A13021"/>
      <c r="C13021" t="e">
        <f>VLOOKUP(A13021,Base!A:B,2,0)</f>
        <v>#N/A</v>
      </c>
      <c r="D13021" t="e">
        <f>VLOOKUP(A13021,Base!A:C,3,)</f>
        <v>#N/A</v>
      </c>
    </row>
    <row r="13022" spans="1:4" x14ac:dyDescent="0.3">
      <c r="A13022"/>
      <c r="C13022" t="e">
        <f>VLOOKUP(A13022,Base!A:B,2,0)</f>
        <v>#N/A</v>
      </c>
      <c r="D13022" t="e">
        <f>VLOOKUP(A13022,Base!A:C,3,)</f>
        <v>#N/A</v>
      </c>
    </row>
    <row r="13023" spans="1:4" x14ac:dyDescent="0.3">
      <c r="A13023"/>
      <c r="C13023" t="e">
        <f>VLOOKUP(A13023,Base!A:B,2,0)</f>
        <v>#N/A</v>
      </c>
      <c r="D13023" t="e">
        <f>VLOOKUP(A13023,Base!A:C,3,)</f>
        <v>#N/A</v>
      </c>
    </row>
    <row r="13024" spans="1:4" x14ac:dyDescent="0.3">
      <c r="A13024"/>
      <c r="C13024" t="e">
        <f>VLOOKUP(A13024,Base!A:B,2,0)</f>
        <v>#N/A</v>
      </c>
      <c r="D13024" t="e">
        <f>VLOOKUP(A13024,Base!A:C,3,)</f>
        <v>#N/A</v>
      </c>
    </row>
    <row r="13025" spans="1:4" x14ac:dyDescent="0.3">
      <c r="A13025"/>
      <c r="C13025" t="e">
        <f>VLOOKUP(A13025,Base!A:B,2,0)</f>
        <v>#N/A</v>
      </c>
      <c r="D13025" t="e">
        <f>VLOOKUP(A13025,Base!A:C,3,)</f>
        <v>#N/A</v>
      </c>
    </row>
    <row r="13026" spans="1:4" x14ac:dyDescent="0.3">
      <c r="A13026"/>
      <c r="C13026" t="e">
        <f>VLOOKUP(A13026,Base!A:B,2,0)</f>
        <v>#N/A</v>
      </c>
      <c r="D13026" t="e">
        <f>VLOOKUP(A13026,Base!A:C,3,)</f>
        <v>#N/A</v>
      </c>
    </row>
    <row r="13027" spans="1:4" x14ac:dyDescent="0.3">
      <c r="A13027"/>
      <c r="C13027" t="e">
        <f>VLOOKUP(A13027,Base!A:B,2,0)</f>
        <v>#N/A</v>
      </c>
      <c r="D13027" t="e">
        <f>VLOOKUP(A13027,Base!A:C,3,)</f>
        <v>#N/A</v>
      </c>
    </row>
    <row r="13028" spans="1:4" x14ac:dyDescent="0.3">
      <c r="A13028"/>
      <c r="C13028" t="e">
        <f>VLOOKUP(A13028,Base!A:B,2,0)</f>
        <v>#N/A</v>
      </c>
      <c r="D13028" t="e">
        <f>VLOOKUP(A13028,Base!A:C,3,)</f>
        <v>#N/A</v>
      </c>
    </row>
    <row r="13029" spans="1:4" x14ac:dyDescent="0.3">
      <c r="A13029"/>
      <c r="C13029" t="e">
        <f>VLOOKUP(A13029,Base!A:B,2,0)</f>
        <v>#N/A</v>
      </c>
      <c r="D13029" t="e">
        <f>VLOOKUP(A13029,Base!A:C,3,)</f>
        <v>#N/A</v>
      </c>
    </row>
    <row r="13030" spans="1:4" x14ac:dyDescent="0.3">
      <c r="A13030"/>
      <c r="C13030" t="e">
        <f>VLOOKUP(A13030,Base!A:B,2,0)</f>
        <v>#N/A</v>
      </c>
      <c r="D13030" t="e">
        <f>VLOOKUP(A13030,Base!A:C,3,)</f>
        <v>#N/A</v>
      </c>
    </row>
    <row r="13031" spans="1:4" x14ac:dyDescent="0.3">
      <c r="A13031"/>
      <c r="C13031" t="e">
        <f>VLOOKUP(A13031,Base!A:B,2,0)</f>
        <v>#N/A</v>
      </c>
      <c r="D13031" t="e">
        <f>VLOOKUP(A13031,Base!A:C,3,)</f>
        <v>#N/A</v>
      </c>
    </row>
    <row r="13032" spans="1:4" x14ac:dyDescent="0.3">
      <c r="A13032"/>
      <c r="C13032" t="e">
        <f>VLOOKUP(A13032,Base!A:B,2,0)</f>
        <v>#N/A</v>
      </c>
      <c r="D13032" t="e">
        <f>VLOOKUP(A13032,Base!A:C,3,)</f>
        <v>#N/A</v>
      </c>
    </row>
    <row r="13033" spans="1:4" x14ac:dyDescent="0.3">
      <c r="A13033"/>
      <c r="C13033" t="e">
        <f>VLOOKUP(A13033,Base!A:B,2,0)</f>
        <v>#N/A</v>
      </c>
      <c r="D13033" t="e">
        <f>VLOOKUP(A13033,Base!A:C,3,)</f>
        <v>#N/A</v>
      </c>
    </row>
    <row r="13034" spans="1:4" x14ac:dyDescent="0.3">
      <c r="A13034"/>
      <c r="C13034" t="e">
        <f>VLOOKUP(A13034,Base!A:B,2,0)</f>
        <v>#N/A</v>
      </c>
      <c r="D13034" t="e">
        <f>VLOOKUP(A13034,Base!A:C,3,)</f>
        <v>#N/A</v>
      </c>
    </row>
    <row r="13035" spans="1:4" x14ac:dyDescent="0.3">
      <c r="A13035"/>
      <c r="C13035" t="e">
        <f>VLOOKUP(A13035,Base!A:B,2,0)</f>
        <v>#N/A</v>
      </c>
      <c r="D13035" t="e">
        <f>VLOOKUP(A13035,Base!A:C,3,)</f>
        <v>#N/A</v>
      </c>
    </row>
    <row r="13036" spans="1:4" x14ac:dyDescent="0.3">
      <c r="A13036"/>
      <c r="C13036" t="e">
        <f>VLOOKUP(A13036,Base!A:B,2,0)</f>
        <v>#N/A</v>
      </c>
      <c r="D13036" t="e">
        <f>VLOOKUP(A13036,Base!A:C,3,)</f>
        <v>#N/A</v>
      </c>
    </row>
    <row r="13037" spans="1:4" x14ac:dyDescent="0.3">
      <c r="A13037"/>
      <c r="C13037" t="e">
        <f>VLOOKUP(A13037,Base!A:B,2,0)</f>
        <v>#N/A</v>
      </c>
      <c r="D13037" t="e">
        <f>VLOOKUP(A13037,Base!A:C,3,)</f>
        <v>#N/A</v>
      </c>
    </row>
    <row r="13038" spans="1:4" x14ac:dyDescent="0.3">
      <c r="A13038"/>
      <c r="C13038" t="e">
        <f>VLOOKUP(A13038,Base!A:B,2,0)</f>
        <v>#N/A</v>
      </c>
      <c r="D13038" t="e">
        <f>VLOOKUP(A13038,Base!A:C,3,)</f>
        <v>#N/A</v>
      </c>
    </row>
    <row r="13039" spans="1:4" x14ac:dyDescent="0.3">
      <c r="A13039"/>
      <c r="C13039" t="e">
        <f>VLOOKUP(A13039,Base!A:B,2,0)</f>
        <v>#N/A</v>
      </c>
      <c r="D13039" t="e">
        <f>VLOOKUP(A13039,Base!A:C,3,)</f>
        <v>#N/A</v>
      </c>
    </row>
    <row r="13040" spans="1:4" x14ac:dyDescent="0.3">
      <c r="A13040"/>
      <c r="C13040" t="e">
        <f>VLOOKUP(A13040,Base!A:B,2,0)</f>
        <v>#N/A</v>
      </c>
      <c r="D13040" t="e">
        <f>VLOOKUP(A13040,Base!A:C,3,)</f>
        <v>#N/A</v>
      </c>
    </row>
    <row r="13041" spans="1:4" x14ac:dyDescent="0.3">
      <c r="A13041"/>
      <c r="C13041" t="e">
        <f>VLOOKUP(A13041,Base!A:B,2,0)</f>
        <v>#N/A</v>
      </c>
      <c r="D13041" t="e">
        <f>VLOOKUP(A13041,Base!A:C,3,)</f>
        <v>#N/A</v>
      </c>
    </row>
    <row r="13042" spans="1:4" x14ac:dyDescent="0.3">
      <c r="A13042"/>
      <c r="C13042" t="e">
        <f>VLOOKUP(A13042,Base!A:B,2,0)</f>
        <v>#N/A</v>
      </c>
      <c r="D13042" t="e">
        <f>VLOOKUP(A13042,Base!A:C,3,)</f>
        <v>#N/A</v>
      </c>
    </row>
    <row r="13043" spans="1:4" x14ac:dyDescent="0.3">
      <c r="A13043"/>
      <c r="C13043" t="e">
        <f>VLOOKUP(A13043,Base!A:B,2,0)</f>
        <v>#N/A</v>
      </c>
      <c r="D13043" t="e">
        <f>VLOOKUP(A13043,Base!A:C,3,)</f>
        <v>#N/A</v>
      </c>
    </row>
    <row r="13044" spans="1:4" x14ac:dyDescent="0.3">
      <c r="A13044"/>
      <c r="C13044" t="e">
        <f>VLOOKUP(A13044,Base!A:B,2,0)</f>
        <v>#N/A</v>
      </c>
      <c r="D13044" t="e">
        <f>VLOOKUP(A13044,Base!A:C,3,)</f>
        <v>#N/A</v>
      </c>
    </row>
    <row r="13045" spans="1:4" x14ac:dyDescent="0.3">
      <c r="A13045"/>
      <c r="C13045" t="e">
        <f>VLOOKUP(A13045,Base!A:B,2,0)</f>
        <v>#N/A</v>
      </c>
      <c r="D13045" t="e">
        <f>VLOOKUP(A13045,Base!A:C,3,)</f>
        <v>#N/A</v>
      </c>
    </row>
    <row r="13046" spans="1:4" x14ac:dyDescent="0.3">
      <c r="A13046"/>
      <c r="C13046" t="e">
        <f>VLOOKUP(A13046,Base!A:B,2,0)</f>
        <v>#N/A</v>
      </c>
      <c r="D13046" t="e">
        <f>VLOOKUP(A13046,Base!A:C,3,)</f>
        <v>#N/A</v>
      </c>
    </row>
    <row r="13047" spans="1:4" x14ac:dyDescent="0.3">
      <c r="A13047"/>
      <c r="C13047" t="e">
        <f>VLOOKUP(A13047,Base!A:B,2,0)</f>
        <v>#N/A</v>
      </c>
      <c r="D13047" t="e">
        <f>VLOOKUP(A13047,Base!A:C,3,)</f>
        <v>#N/A</v>
      </c>
    </row>
    <row r="13048" spans="1:4" x14ac:dyDescent="0.3">
      <c r="A13048"/>
      <c r="C13048" t="e">
        <f>VLOOKUP(A13048,Base!A:B,2,0)</f>
        <v>#N/A</v>
      </c>
      <c r="D13048" t="e">
        <f>VLOOKUP(A13048,Base!A:C,3,)</f>
        <v>#N/A</v>
      </c>
    </row>
    <row r="13049" spans="1:4" x14ac:dyDescent="0.3">
      <c r="A13049"/>
      <c r="C13049" t="e">
        <f>VLOOKUP(A13049,Base!A:B,2,0)</f>
        <v>#N/A</v>
      </c>
      <c r="D13049" t="e">
        <f>VLOOKUP(A13049,Base!A:C,3,)</f>
        <v>#N/A</v>
      </c>
    </row>
    <row r="13050" spans="1:4" x14ac:dyDescent="0.3">
      <c r="A13050"/>
      <c r="C13050" t="e">
        <f>VLOOKUP(A13050,Base!A:B,2,0)</f>
        <v>#N/A</v>
      </c>
      <c r="D13050" t="e">
        <f>VLOOKUP(A13050,Base!A:C,3,)</f>
        <v>#N/A</v>
      </c>
    </row>
    <row r="13051" spans="1:4" x14ac:dyDescent="0.3">
      <c r="A13051"/>
      <c r="C13051" t="e">
        <f>VLOOKUP(A13051,Base!A:B,2,0)</f>
        <v>#N/A</v>
      </c>
      <c r="D13051" t="e">
        <f>VLOOKUP(A13051,Base!A:C,3,)</f>
        <v>#N/A</v>
      </c>
    </row>
    <row r="13052" spans="1:4" x14ac:dyDescent="0.3">
      <c r="A13052"/>
      <c r="C13052" t="e">
        <f>VLOOKUP(A13052,Base!A:B,2,0)</f>
        <v>#N/A</v>
      </c>
      <c r="D13052" t="e">
        <f>VLOOKUP(A13052,Base!A:C,3,)</f>
        <v>#N/A</v>
      </c>
    </row>
    <row r="13053" spans="1:4" x14ac:dyDescent="0.3">
      <c r="A13053"/>
      <c r="C13053" t="e">
        <f>VLOOKUP(A13053,Base!A:B,2,0)</f>
        <v>#N/A</v>
      </c>
      <c r="D13053" t="e">
        <f>VLOOKUP(A13053,Base!A:C,3,)</f>
        <v>#N/A</v>
      </c>
    </row>
    <row r="13054" spans="1:4" x14ac:dyDescent="0.3">
      <c r="A13054"/>
      <c r="C13054" t="e">
        <f>VLOOKUP(A13054,Base!A:B,2,0)</f>
        <v>#N/A</v>
      </c>
      <c r="D13054" t="e">
        <f>VLOOKUP(A13054,Base!A:C,3,)</f>
        <v>#N/A</v>
      </c>
    </row>
    <row r="13055" spans="1:4" x14ac:dyDescent="0.3">
      <c r="A13055"/>
      <c r="C13055" t="e">
        <f>VLOOKUP(A13055,Base!A:B,2,0)</f>
        <v>#N/A</v>
      </c>
      <c r="D13055" t="e">
        <f>VLOOKUP(A13055,Base!A:C,3,)</f>
        <v>#N/A</v>
      </c>
    </row>
    <row r="13056" spans="1:4" x14ac:dyDescent="0.3">
      <c r="A13056"/>
      <c r="C13056" t="e">
        <f>VLOOKUP(A13056,Base!A:B,2,0)</f>
        <v>#N/A</v>
      </c>
      <c r="D13056" t="e">
        <f>VLOOKUP(A13056,Base!A:C,3,)</f>
        <v>#N/A</v>
      </c>
    </row>
    <row r="13057" spans="1:4" x14ac:dyDescent="0.3">
      <c r="A13057"/>
      <c r="C13057" t="e">
        <f>VLOOKUP(A13057,Base!A:B,2,0)</f>
        <v>#N/A</v>
      </c>
      <c r="D13057" t="e">
        <f>VLOOKUP(A13057,Base!A:C,3,)</f>
        <v>#N/A</v>
      </c>
    </row>
    <row r="13058" spans="1:4" x14ac:dyDescent="0.3">
      <c r="A13058"/>
      <c r="C13058" t="e">
        <f>VLOOKUP(A13058,Base!A:B,2,0)</f>
        <v>#N/A</v>
      </c>
      <c r="D13058" t="e">
        <f>VLOOKUP(A13058,Base!A:C,3,)</f>
        <v>#N/A</v>
      </c>
    </row>
    <row r="13059" spans="1:4" x14ac:dyDescent="0.3">
      <c r="A13059"/>
      <c r="C13059" t="e">
        <f>VLOOKUP(A13059,Base!A:B,2,0)</f>
        <v>#N/A</v>
      </c>
      <c r="D13059" t="e">
        <f>VLOOKUP(A13059,Base!A:C,3,)</f>
        <v>#N/A</v>
      </c>
    </row>
    <row r="13060" spans="1:4" x14ac:dyDescent="0.3">
      <c r="A13060"/>
      <c r="C13060" t="e">
        <f>VLOOKUP(A13060,Base!A:B,2,0)</f>
        <v>#N/A</v>
      </c>
      <c r="D13060" t="e">
        <f>VLOOKUP(A13060,Base!A:C,3,)</f>
        <v>#N/A</v>
      </c>
    </row>
    <row r="13061" spans="1:4" x14ac:dyDescent="0.3">
      <c r="A13061"/>
      <c r="C13061" t="e">
        <f>VLOOKUP(A13061,Base!A:B,2,0)</f>
        <v>#N/A</v>
      </c>
      <c r="D13061" t="e">
        <f>VLOOKUP(A13061,Base!A:C,3,)</f>
        <v>#N/A</v>
      </c>
    </row>
    <row r="13062" spans="1:4" x14ac:dyDescent="0.3">
      <c r="A13062"/>
      <c r="C13062" t="e">
        <f>VLOOKUP(A13062,Base!A:B,2,0)</f>
        <v>#N/A</v>
      </c>
      <c r="D13062" t="e">
        <f>VLOOKUP(A13062,Base!A:C,3,)</f>
        <v>#N/A</v>
      </c>
    </row>
    <row r="13063" spans="1:4" x14ac:dyDescent="0.3">
      <c r="A13063"/>
      <c r="C13063" t="e">
        <f>VLOOKUP(A13063,Base!A:B,2,0)</f>
        <v>#N/A</v>
      </c>
      <c r="D13063" t="e">
        <f>VLOOKUP(A13063,Base!A:C,3,)</f>
        <v>#N/A</v>
      </c>
    </row>
    <row r="13064" spans="1:4" x14ac:dyDescent="0.3">
      <c r="A13064"/>
      <c r="C13064" t="e">
        <f>VLOOKUP(A13064,Base!A:B,2,0)</f>
        <v>#N/A</v>
      </c>
      <c r="D13064" t="e">
        <f>VLOOKUP(A13064,Base!A:C,3,)</f>
        <v>#N/A</v>
      </c>
    </row>
    <row r="13065" spans="1:4" x14ac:dyDescent="0.3">
      <c r="A13065"/>
      <c r="C13065" t="e">
        <f>VLOOKUP(A13065,Base!A:B,2,0)</f>
        <v>#N/A</v>
      </c>
      <c r="D13065" t="e">
        <f>VLOOKUP(A13065,Base!A:C,3,)</f>
        <v>#N/A</v>
      </c>
    </row>
    <row r="13066" spans="1:4" x14ac:dyDescent="0.3">
      <c r="A13066"/>
      <c r="C13066" t="e">
        <f>VLOOKUP(A13066,Base!A:B,2,0)</f>
        <v>#N/A</v>
      </c>
      <c r="D13066" t="e">
        <f>VLOOKUP(A13066,Base!A:C,3,)</f>
        <v>#N/A</v>
      </c>
    </row>
    <row r="13067" spans="1:4" x14ac:dyDescent="0.3">
      <c r="A13067"/>
      <c r="C13067" t="e">
        <f>VLOOKUP(A13067,Base!A:B,2,0)</f>
        <v>#N/A</v>
      </c>
      <c r="D13067" t="e">
        <f>VLOOKUP(A13067,Base!A:C,3,)</f>
        <v>#N/A</v>
      </c>
    </row>
    <row r="13068" spans="1:4" x14ac:dyDescent="0.3">
      <c r="A13068"/>
      <c r="C13068" t="e">
        <f>VLOOKUP(A13068,Base!A:B,2,0)</f>
        <v>#N/A</v>
      </c>
      <c r="D13068" t="e">
        <f>VLOOKUP(A13068,Base!A:C,3,)</f>
        <v>#N/A</v>
      </c>
    </row>
    <row r="13069" spans="1:4" x14ac:dyDescent="0.3">
      <c r="A13069"/>
      <c r="C13069" t="e">
        <f>VLOOKUP(A13069,Base!A:B,2,0)</f>
        <v>#N/A</v>
      </c>
      <c r="D13069" t="e">
        <f>VLOOKUP(A13069,Base!A:C,3,)</f>
        <v>#N/A</v>
      </c>
    </row>
    <row r="13070" spans="1:4" x14ac:dyDescent="0.3">
      <c r="A13070"/>
      <c r="C13070" t="e">
        <f>VLOOKUP(A13070,Base!A:B,2,0)</f>
        <v>#N/A</v>
      </c>
      <c r="D13070" t="e">
        <f>VLOOKUP(A13070,Base!A:C,3,)</f>
        <v>#N/A</v>
      </c>
    </row>
    <row r="13071" spans="1:4" x14ac:dyDescent="0.3">
      <c r="A13071"/>
      <c r="C13071" t="e">
        <f>VLOOKUP(A13071,Base!A:B,2,0)</f>
        <v>#N/A</v>
      </c>
      <c r="D13071" t="e">
        <f>VLOOKUP(A13071,Base!A:C,3,)</f>
        <v>#N/A</v>
      </c>
    </row>
    <row r="13072" spans="1:4" x14ac:dyDescent="0.3">
      <c r="A13072"/>
      <c r="C13072" t="e">
        <f>VLOOKUP(A13072,Base!A:B,2,0)</f>
        <v>#N/A</v>
      </c>
      <c r="D13072" t="e">
        <f>VLOOKUP(A13072,Base!A:C,3,)</f>
        <v>#N/A</v>
      </c>
    </row>
    <row r="13073" spans="1:4" x14ac:dyDescent="0.3">
      <c r="A13073"/>
      <c r="C13073" t="e">
        <f>VLOOKUP(A13073,Base!A:B,2,0)</f>
        <v>#N/A</v>
      </c>
      <c r="D13073" t="e">
        <f>VLOOKUP(A13073,Base!A:C,3,)</f>
        <v>#N/A</v>
      </c>
    </row>
    <row r="13074" spans="1:4" x14ac:dyDescent="0.3">
      <c r="A13074"/>
      <c r="C13074" t="e">
        <f>VLOOKUP(A13074,Base!A:B,2,0)</f>
        <v>#N/A</v>
      </c>
      <c r="D13074" t="e">
        <f>VLOOKUP(A13074,Base!A:C,3,)</f>
        <v>#N/A</v>
      </c>
    </row>
    <row r="13075" spans="1:4" x14ac:dyDescent="0.3">
      <c r="A13075"/>
      <c r="C13075" t="e">
        <f>VLOOKUP(A13075,Base!A:B,2,0)</f>
        <v>#N/A</v>
      </c>
      <c r="D13075" t="e">
        <f>VLOOKUP(A13075,Base!A:C,3,)</f>
        <v>#N/A</v>
      </c>
    </row>
    <row r="13076" spans="1:4" x14ac:dyDescent="0.3">
      <c r="A13076"/>
      <c r="C13076" t="e">
        <f>VLOOKUP(A13076,Base!A:B,2,0)</f>
        <v>#N/A</v>
      </c>
      <c r="D13076" t="e">
        <f>VLOOKUP(A13076,Base!A:C,3,)</f>
        <v>#N/A</v>
      </c>
    </row>
    <row r="13077" spans="1:4" x14ac:dyDescent="0.3">
      <c r="A13077"/>
      <c r="C13077" t="e">
        <f>VLOOKUP(A13077,Base!A:B,2,0)</f>
        <v>#N/A</v>
      </c>
      <c r="D13077" t="e">
        <f>VLOOKUP(A13077,Base!A:C,3,)</f>
        <v>#N/A</v>
      </c>
    </row>
    <row r="13078" spans="1:4" x14ac:dyDescent="0.3">
      <c r="A13078"/>
      <c r="C13078" t="e">
        <f>VLOOKUP(A13078,Base!A:B,2,0)</f>
        <v>#N/A</v>
      </c>
      <c r="D13078" t="e">
        <f>VLOOKUP(A13078,Base!A:C,3,)</f>
        <v>#N/A</v>
      </c>
    </row>
    <row r="13079" spans="1:4" x14ac:dyDescent="0.3">
      <c r="A13079"/>
      <c r="C13079" t="e">
        <f>VLOOKUP(A13079,Base!A:B,2,0)</f>
        <v>#N/A</v>
      </c>
      <c r="D13079" t="e">
        <f>VLOOKUP(A13079,Base!A:C,3,)</f>
        <v>#N/A</v>
      </c>
    </row>
    <row r="13080" spans="1:4" x14ac:dyDescent="0.3">
      <c r="A13080"/>
      <c r="C13080" t="e">
        <f>VLOOKUP(A13080,Base!A:B,2,0)</f>
        <v>#N/A</v>
      </c>
      <c r="D13080" t="e">
        <f>VLOOKUP(A13080,Base!A:C,3,)</f>
        <v>#N/A</v>
      </c>
    </row>
    <row r="13081" spans="1:4" x14ac:dyDescent="0.3">
      <c r="A13081"/>
      <c r="C13081" t="e">
        <f>VLOOKUP(A13081,Base!A:B,2,0)</f>
        <v>#N/A</v>
      </c>
      <c r="D13081" t="e">
        <f>VLOOKUP(A13081,Base!A:C,3,)</f>
        <v>#N/A</v>
      </c>
    </row>
    <row r="13082" spans="1:4" x14ac:dyDescent="0.3">
      <c r="A13082"/>
      <c r="C13082" t="e">
        <f>VLOOKUP(A13082,Base!A:B,2,0)</f>
        <v>#N/A</v>
      </c>
      <c r="D13082" t="e">
        <f>VLOOKUP(A13082,Base!A:C,3,)</f>
        <v>#N/A</v>
      </c>
    </row>
    <row r="13083" spans="1:4" x14ac:dyDescent="0.3">
      <c r="A13083"/>
      <c r="C13083" t="e">
        <f>VLOOKUP(A13083,Base!A:B,2,0)</f>
        <v>#N/A</v>
      </c>
      <c r="D13083" t="e">
        <f>VLOOKUP(A13083,Base!A:C,3,)</f>
        <v>#N/A</v>
      </c>
    </row>
    <row r="13084" spans="1:4" x14ac:dyDescent="0.3">
      <c r="A13084"/>
      <c r="C13084" t="e">
        <f>VLOOKUP(A13084,Base!A:B,2,0)</f>
        <v>#N/A</v>
      </c>
      <c r="D13084" t="e">
        <f>VLOOKUP(A13084,Base!A:C,3,)</f>
        <v>#N/A</v>
      </c>
    </row>
    <row r="13085" spans="1:4" x14ac:dyDescent="0.3">
      <c r="A13085"/>
      <c r="C13085" t="e">
        <f>VLOOKUP(A13085,Base!A:B,2,0)</f>
        <v>#N/A</v>
      </c>
      <c r="D13085" t="e">
        <f>VLOOKUP(A13085,Base!A:C,3,)</f>
        <v>#N/A</v>
      </c>
    </row>
    <row r="13086" spans="1:4" x14ac:dyDescent="0.3">
      <c r="A13086"/>
      <c r="C13086" t="e">
        <f>VLOOKUP(A13086,Base!A:B,2,0)</f>
        <v>#N/A</v>
      </c>
      <c r="D13086" t="e">
        <f>VLOOKUP(A13086,Base!A:C,3,)</f>
        <v>#N/A</v>
      </c>
    </row>
    <row r="13087" spans="1:4" x14ac:dyDescent="0.3">
      <c r="A13087"/>
      <c r="C13087" t="e">
        <f>VLOOKUP(A13087,Base!A:B,2,0)</f>
        <v>#N/A</v>
      </c>
      <c r="D13087" t="e">
        <f>VLOOKUP(A13087,Base!A:C,3,)</f>
        <v>#N/A</v>
      </c>
    </row>
    <row r="13088" spans="1:4" x14ac:dyDescent="0.3">
      <c r="A13088"/>
      <c r="C13088" t="e">
        <f>VLOOKUP(A13088,Base!A:B,2,0)</f>
        <v>#N/A</v>
      </c>
      <c r="D13088" t="e">
        <f>VLOOKUP(A13088,Base!A:C,3,)</f>
        <v>#N/A</v>
      </c>
    </row>
    <row r="13089" spans="1:4" x14ac:dyDescent="0.3">
      <c r="A13089"/>
      <c r="C13089" t="e">
        <f>VLOOKUP(A13089,Base!A:B,2,0)</f>
        <v>#N/A</v>
      </c>
      <c r="D13089" t="e">
        <f>VLOOKUP(A13089,Base!A:C,3,)</f>
        <v>#N/A</v>
      </c>
    </row>
    <row r="13090" spans="1:4" x14ac:dyDescent="0.3">
      <c r="A13090"/>
      <c r="C13090" t="e">
        <f>VLOOKUP(A13090,Base!A:B,2,0)</f>
        <v>#N/A</v>
      </c>
      <c r="D13090" t="e">
        <f>VLOOKUP(A13090,Base!A:C,3,)</f>
        <v>#N/A</v>
      </c>
    </row>
    <row r="13091" spans="1:4" x14ac:dyDescent="0.3">
      <c r="A13091"/>
      <c r="C13091" t="e">
        <f>VLOOKUP(A13091,Base!A:B,2,0)</f>
        <v>#N/A</v>
      </c>
      <c r="D13091" t="e">
        <f>VLOOKUP(A13091,Base!A:C,3,)</f>
        <v>#N/A</v>
      </c>
    </row>
    <row r="13092" spans="1:4" x14ac:dyDescent="0.3">
      <c r="A13092"/>
      <c r="C13092" t="e">
        <f>VLOOKUP(A13092,Base!A:B,2,0)</f>
        <v>#N/A</v>
      </c>
      <c r="D13092" t="e">
        <f>VLOOKUP(A13092,Base!A:C,3,)</f>
        <v>#N/A</v>
      </c>
    </row>
    <row r="13093" spans="1:4" x14ac:dyDescent="0.3">
      <c r="A13093"/>
      <c r="C13093" t="e">
        <f>VLOOKUP(A13093,Base!A:B,2,0)</f>
        <v>#N/A</v>
      </c>
      <c r="D13093" t="e">
        <f>VLOOKUP(A13093,Base!A:C,3,)</f>
        <v>#N/A</v>
      </c>
    </row>
    <row r="13094" spans="1:4" x14ac:dyDescent="0.3">
      <c r="A13094"/>
      <c r="C13094" t="e">
        <f>VLOOKUP(A13094,Base!A:B,2,0)</f>
        <v>#N/A</v>
      </c>
      <c r="D13094" t="e">
        <f>VLOOKUP(A13094,Base!A:C,3,)</f>
        <v>#N/A</v>
      </c>
    </row>
    <row r="13095" spans="1:4" x14ac:dyDescent="0.3">
      <c r="A13095"/>
      <c r="C13095" t="e">
        <f>VLOOKUP(A13095,Base!A:B,2,0)</f>
        <v>#N/A</v>
      </c>
      <c r="D13095" t="e">
        <f>VLOOKUP(A13095,Base!A:C,3,)</f>
        <v>#N/A</v>
      </c>
    </row>
    <row r="13096" spans="1:4" x14ac:dyDescent="0.3">
      <c r="A13096"/>
      <c r="C13096" t="e">
        <f>VLOOKUP(A13096,Base!A:B,2,0)</f>
        <v>#N/A</v>
      </c>
      <c r="D13096" t="e">
        <f>VLOOKUP(A13096,Base!A:C,3,)</f>
        <v>#N/A</v>
      </c>
    </row>
    <row r="13097" spans="1:4" x14ac:dyDescent="0.3">
      <c r="A13097"/>
      <c r="C13097" t="e">
        <f>VLOOKUP(A13097,Base!A:B,2,0)</f>
        <v>#N/A</v>
      </c>
      <c r="D13097" t="e">
        <f>VLOOKUP(A13097,Base!A:C,3,)</f>
        <v>#N/A</v>
      </c>
    </row>
    <row r="13098" spans="1:4" x14ac:dyDescent="0.3">
      <c r="A13098"/>
      <c r="C13098" t="e">
        <f>VLOOKUP(A13098,Base!A:B,2,0)</f>
        <v>#N/A</v>
      </c>
      <c r="D13098" t="e">
        <f>VLOOKUP(A13098,Base!A:C,3,)</f>
        <v>#N/A</v>
      </c>
    </row>
    <row r="13099" spans="1:4" x14ac:dyDescent="0.3">
      <c r="A13099"/>
      <c r="C13099" t="e">
        <f>VLOOKUP(A13099,Base!A:B,2,0)</f>
        <v>#N/A</v>
      </c>
      <c r="D13099" t="e">
        <f>VLOOKUP(A13099,Base!A:C,3,)</f>
        <v>#N/A</v>
      </c>
    </row>
    <row r="13100" spans="1:4" x14ac:dyDescent="0.3">
      <c r="A13100"/>
      <c r="C13100" t="e">
        <f>VLOOKUP(A13100,Base!A:B,2,0)</f>
        <v>#N/A</v>
      </c>
      <c r="D13100" t="e">
        <f>VLOOKUP(A13100,Base!A:C,3,)</f>
        <v>#N/A</v>
      </c>
    </row>
    <row r="13101" spans="1:4" x14ac:dyDescent="0.3">
      <c r="A13101"/>
      <c r="C13101" t="e">
        <f>VLOOKUP(A13101,Base!A:B,2,0)</f>
        <v>#N/A</v>
      </c>
      <c r="D13101" t="e">
        <f>VLOOKUP(A13101,Base!A:C,3,)</f>
        <v>#N/A</v>
      </c>
    </row>
    <row r="13102" spans="1:4" x14ac:dyDescent="0.3">
      <c r="A13102"/>
      <c r="C13102" t="e">
        <f>VLOOKUP(A13102,Base!A:B,2,0)</f>
        <v>#N/A</v>
      </c>
      <c r="D13102" t="e">
        <f>VLOOKUP(A13102,Base!A:C,3,)</f>
        <v>#N/A</v>
      </c>
    </row>
    <row r="13103" spans="1:4" x14ac:dyDescent="0.3">
      <c r="A13103"/>
      <c r="C13103" t="e">
        <f>VLOOKUP(A13103,Base!A:B,2,0)</f>
        <v>#N/A</v>
      </c>
      <c r="D13103" t="e">
        <f>VLOOKUP(A13103,Base!A:C,3,)</f>
        <v>#N/A</v>
      </c>
    </row>
    <row r="13104" spans="1:4" x14ac:dyDescent="0.3">
      <c r="A13104"/>
      <c r="C13104" t="e">
        <f>VLOOKUP(A13104,Base!A:B,2,0)</f>
        <v>#N/A</v>
      </c>
      <c r="D13104" t="e">
        <f>VLOOKUP(A13104,Base!A:C,3,)</f>
        <v>#N/A</v>
      </c>
    </row>
    <row r="13105" spans="1:4" x14ac:dyDescent="0.3">
      <c r="A13105"/>
      <c r="C13105" t="e">
        <f>VLOOKUP(A13105,Base!A:B,2,0)</f>
        <v>#N/A</v>
      </c>
      <c r="D13105" t="e">
        <f>VLOOKUP(A13105,Base!A:C,3,)</f>
        <v>#N/A</v>
      </c>
    </row>
    <row r="13106" spans="1:4" x14ac:dyDescent="0.3">
      <c r="A13106"/>
      <c r="C13106" t="e">
        <f>VLOOKUP(A13106,Base!A:B,2,0)</f>
        <v>#N/A</v>
      </c>
      <c r="D13106" t="e">
        <f>VLOOKUP(A13106,Base!A:C,3,)</f>
        <v>#N/A</v>
      </c>
    </row>
    <row r="13107" spans="1:4" x14ac:dyDescent="0.3">
      <c r="A13107"/>
      <c r="C13107" t="e">
        <f>VLOOKUP(A13107,Base!A:B,2,0)</f>
        <v>#N/A</v>
      </c>
      <c r="D13107" t="e">
        <f>VLOOKUP(A13107,Base!A:C,3,)</f>
        <v>#N/A</v>
      </c>
    </row>
    <row r="13108" spans="1:4" x14ac:dyDescent="0.3">
      <c r="A13108"/>
      <c r="C13108" t="e">
        <f>VLOOKUP(A13108,Base!A:B,2,0)</f>
        <v>#N/A</v>
      </c>
      <c r="D13108" t="e">
        <f>VLOOKUP(A13108,Base!A:C,3,)</f>
        <v>#N/A</v>
      </c>
    </row>
    <row r="13109" spans="1:4" x14ac:dyDescent="0.3">
      <c r="A13109"/>
      <c r="C13109" t="e">
        <f>VLOOKUP(A13109,Base!A:B,2,0)</f>
        <v>#N/A</v>
      </c>
      <c r="D13109" t="e">
        <f>VLOOKUP(A13109,Base!A:C,3,)</f>
        <v>#N/A</v>
      </c>
    </row>
    <row r="13110" spans="1:4" x14ac:dyDescent="0.3">
      <c r="A13110"/>
      <c r="C13110" t="e">
        <f>VLOOKUP(A13110,Base!A:B,2,0)</f>
        <v>#N/A</v>
      </c>
      <c r="D13110" t="e">
        <f>VLOOKUP(A13110,Base!A:C,3,)</f>
        <v>#N/A</v>
      </c>
    </row>
    <row r="13111" spans="1:4" x14ac:dyDescent="0.3">
      <c r="A13111"/>
      <c r="C13111" t="e">
        <f>VLOOKUP(A13111,Base!A:B,2,0)</f>
        <v>#N/A</v>
      </c>
      <c r="D13111" t="e">
        <f>VLOOKUP(A13111,Base!A:C,3,)</f>
        <v>#N/A</v>
      </c>
    </row>
    <row r="13112" spans="1:4" x14ac:dyDescent="0.3">
      <c r="A13112"/>
      <c r="C13112" t="e">
        <f>VLOOKUP(A13112,Base!A:B,2,0)</f>
        <v>#N/A</v>
      </c>
      <c r="D13112" t="e">
        <f>VLOOKUP(A13112,Base!A:C,3,)</f>
        <v>#N/A</v>
      </c>
    </row>
    <row r="13113" spans="1:4" x14ac:dyDescent="0.3">
      <c r="A13113"/>
      <c r="C13113" t="e">
        <f>VLOOKUP(A13113,Base!A:B,2,0)</f>
        <v>#N/A</v>
      </c>
      <c r="D13113" t="e">
        <f>VLOOKUP(A13113,Base!A:C,3,)</f>
        <v>#N/A</v>
      </c>
    </row>
    <row r="13114" spans="1:4" x14ac:dyDescent="0.3">
      <c r="A13114"/>
      <c r="C13114" t="e">
        <f>VLOOKUP(A13114,Base!A:B,2,0)</f>
        <v>#N/A</v>
      </c>
      <c r="D13114" t="e">
        <f>VLOOKUP(A13114,Base!A:C,3,)</f>
        <v>#N/A</v>
      </c>
    </row>
    <row r="13115" spans="1:4" x14ac:dyDescent="0.3">
      <c r="A13115"/>
      <c r="C13115" t="e">
        <f>VLOOKUP(A13115,Base!A:B,2,0)</f>
        <v>#N/A</v>
      </c>
      <c r="D13115" t="e">
        <f>VLOOKUP(A13115,Base!A:C,3,)</f>
        <v>#N/A</v>
      </c>
    </row>
    <row r="13116" spans="1:4" x14ac:dyDescent="0.3">
      <c r="A13116"/>
      <c r="C13116" t="e">
        <f>VLOOKUP(A13116,Base!A:B,2,0)</f>
        <v>#N/A</v>
      </c>
      <c r="D13116" t="e">
        <f>VLOOKUP(A13116,Base!A:C,3,)</f>
        <v>#N/A</v>
      </c>
    </row>
    <row r="13117" spans="1:4" x14ac:dyDescent="0.3">
      <c r="A13117"/>
      <c r="C13117" t="e">
        <f>VLOOKUP(A13117,Base!A:B,2,0)</f>
        <v>#N/A</v>
      </c>
      <c r="D13117" t="e">
        <f>VLOOKUP(A13117,Base!A:C,3,)</f>
        <v>#N/A</v>
      </c>
    </row>
    <row r="13118" spans="1:4" x14ac:dyDescent="0.3">
      <c r="A13118"/>
      <c r="C13118" t="e">
        <f>VLOOKUP(A13118,Base!A:B,2,0)</f>
        <v>#N/A</v>
      </c>
      <c r="D13118" t="e">
        <f>VLOOKUP(A13118,Base!A:C,3,)</f>
        <v>#N/A</v>
      </c>
    </row>
    <row r="13119" spans="1:4" x14ac:dyDescent="0.3">
      <c r="A13119"/>
      <c r="C13119" t="e">
        <f>VLOOKUP(A13119,Base!A:B,2,0)</f>
        <v>#N/A</v>
      </c>
      <c r="D13119" t="e">
        <f>VLOOKUP(A13119,Base!A:C,3,)</f>
        <v>#N/A</v>
      </c>
    </row>
    <row r="13120" spans="1:4" x14ac:dyDescent="0.3">
      <c r="A13120"/>
      <c r="C13120" t="e">
        <f>VLOOKUP(A13120,Base!A:B,2,0)</f>
        <v>#N/A</v>
      </c>
      <c r="D13120" t="e">
        <f>VLOOKUP(A13120,Base!A:C,3,)</f>
        <v>#N/A</v>
      </c>
    </row>
    <row r="13121" spans="1:4" x14ac:dyDescent="0.3">
      <c r="A13121"/>
      <c r="C13121" t="e">
        <f>VLOOKUP(A13121,Base!A:B,2,0)</f>
        <v>#N/A</v>
      </c>
      <c r="D13121" t="e">
        <f>VLOOKUP(A13121,Base!A:C,3,)</f>
        <v>#N/A</v>
      </c>
    </row>
    <row r="13122" spans="1:4" x14ac:dyDescent="0.3">
      <c r="A13122"/>
      <c r="C13122" t="e">
        <f>VLOOKUP(A13122,Base!A:B,2,0)</f>
        <v>#N/A</v>
      </c>
      <c r="D13122" t="e">
        <f>VLOOKUP(A13122,Base!A:C,3,)</f>
        <v>#N/A</v>
      </c>
    </row>
    <row r="13123" spans="1:4" x14ac:dyDescent="0.3">
      <c r="A13123"/>
      <c r="C13123" t="e">
        <f>VLOOKUP(A13123,Base!A:B,2,0)</f>
        <v>#N/A</v>
      </c>
      <c r="D13123" t="e">
        <f>VLOOKUP(A13123,Base!A:C,3,)</f>
        <v>#N/A</v>
      </c>
    </row>
    <row r="13124" spans="1:4" x14ac:dyDescent="0.3">
      <c r="A13124"/>
      <c r="C13124" t="e">
        <f>VLOOKUP(A13124,Base!A:B,2,0)</f>
        <v>#N/A</v>
      </c>
      <c r="D13124" t="e">
        <f>VLOOKUP(A13124,Base!A:C,3,)</f>
        <v>#N/A</v>
      </c>
    </row>
    <row r="13125" spans="1:4" x14ac:dyDescent="0.3">
      <c r="A13125"/>
      <c r="C13125" t="e">
        <f>VLOOKUP(A13125,Base!A:B,2,0)</f>
        <v>#N/A</v>
      </c>
      <c r="D13125" t="e">
        <f>VLOOKUP(A13125,Base!A:C,3,)</f>
        <v>#N/A</v>
      </c>
    </row>
    <row r="13126" spans="1:4" x14ac:dyDescent="0.3">
      <c r="A13126"/>
      <c r="C13126" t="e">
        <f>VLOOKUP(A13126,Base!A:B,2,0)</f>
        <v>#N/A</v>
      </c>
      <c r="D13126" t="e">
        <f>VLOOKUP(A13126,Base!A:C,3,)</f>
        <v>#N/A</v>
      </c>
    </row>
    <row r="13127" spans="1:4" x14ac:dyDescent="0.3">
      <c r="A13127"/>
      <c r="C13127" t="e">
        <f>VLOOKUP(A13127,Base!A:B,2,0)</f>
        <v>#N/A</v>
      </c>
      <c r="D13127" t="e">
        <f>VLOOKUP(A13127,Base!A:C,3,)</f>
        <v>#N/A</v>
      </c>
    </row>
    <row r="13128" spans="1:4" x14ac:dyDescent="0.3">
      <c r="A13128"/>
      <c r="C13128" t="e">
        <f>VLOOKUP(A13128,Base!A:B,2,0)</f>
        <v>#N/A</v>
      </c>
      <c r="D13128" t="e">
        <f>VLOOKUP(A13128,Base!A:C,3,)</f>
        <v>#N/A</v>
      </c>
    </row>
    <row r="13129" spans="1:4" x14ac:dyDescent="0.3">
      <c r="A13129"/>
      <c r="C13129" t="e">
        <f>VLOOKUP(A13129,Base!A:B,2,0)</f>
        <v>#N/A</v>
      </c>
      <c r="D13129" t="e">
        <f>VLOOKUP(A13129,Base!A:C,3,)</f>
        <v>#N/A</v>
      </c>
    </row>
    <row r="13130" spans="1:4" x14ac:dyDescent="0.3">
      <c r="A13130"/>
      <c r="C13130" t="e">
        <f>VLOOKUP(A13130,Base!A:B,2,0)</f>
        <v>#N/A</v>
      </c>
      <c r="D13130" t="e">
        <f>VLOOKUP(A13130,Base!A:C,3,)</f>
        <v>#N/A</v>
      </c>
    </row>
    <row r="13131" spans="1:4" x14ac:dyDescent="0.3">
      <c r="A13131"/>
      <c r="C13131" t="e">
        <f>VLOOKUP(A13131,Base!A:B,2,0)</f>
        <v>#N/A</v>
      </c>
      <c r="D13131" t="e">
        <f>VLOOKUP(A13131,Base!A:C,3,)</f>
        <v>#N/A</v>
      </c>
    </row>
    <row r="13132" spans="1:4" x14ac:dyDescent="0.3">
      <c r="A13132"/>
      <c r="C13132" t="e">
        <f>VLOOKUP(A13132,Base!A:B,2,0)</f>
        <v>#N/A</v>
      </c>
      <c r="D13132" t="e">
        <f>VLOOKUP(A13132,Base!A:C,3,)</f>
        <v>#N/A</v>
      </c>
    </row>
    <row r="13133" spans="1:4" x14ac:dyDescent="0.3">
      <c r="A13133"/>
      <c r="C13133" t="e">
        <f>VLOOKUP(A13133,Base!A:B,2,0)</f>
        <v>#N/A</v>
      </c>
      <c r="D13133" t="e">
        <f>VLOOKUP(A13133,Base!A:C,3,)</f>
        <v>#N/A</v>
      </c>
    </row>
    <row r="13134" spans="1:4" x14ac:dyDescent="0.3">
      <c r="A13134"/>
      <c r="C13134" t="e">
        <f>VLOOKUP(A13134,Base!A:B,2,0)</f>
        <v>#N/A</v>
      </c>
      <c r="D13134" t="e">
        <f>VLOOKUP(A13134,Base!A:C,3,)</f>
        <v>#N/A</v>
      </c>
    </row>
    <row r="13135" spans="1:4" x14ac:dyDescent="0.3">
      <c r="A13135"/>
      <c r="C13135" t="e">
        <f>VLOOKUP(A13135,Base!A:B,2,0)</f>
        <v>#N/A</v>
      </c>
      <c r="D13135" t="e">
        <f>VLOOKUP(A13135,Base!A:C,3,)</f>
        <v>#N/A</v>
      </c>
    </row>
    <row r="13136" spans="1:4" x14ac:dyDescent="0.3">
      <c r="A13136"/>
      <c r="C13136" t="e">
        <f>VLOOKUP(A13136,Base!A:B,2,0)</f>
        <v>#N/A</v>
      </c>
      <c r="D13136" t="e">
        <f>VLOOKUP(A13136,Base!A:C,3,)</f>
        <v>#N/A</v>
      </c>
    </row>
    <row r="13137" spans="1:4" x14ac:dyDescent="0.3">
      <c r="A13137"/>
      <c r="C13137" t="e">
        <f>VLOOKUP(A13137,Base!A:B,2,0)</f>
        <v>#N/A</v>
      </c>
      <c r="D13137" t="e">
        <f>VLOOKUP(A13137,Base!A:C,3,)</f>
        <v>#N/A</v>
      </c>
    </row>
    <row r="13138" spans="1:4" x14ac:dyDescent="0.3">
      <c r="A13138"/>
      <c r="C13138" t="e">
        <f>VLOOKUP(A13138,Base!A:B,2,0)</f>
        <v>#N/A</v>
      </c>
      <c r="D13138" t="e">
        <f>VLOOKUP(A13138,Base!A:C,3,)</f>
        <v>#N/A</v>
      </c>
    </row>
    <row r="13139" spans="1:4" x14ac:dyDescent="0.3">
      <c r="A13139"/>
      <c r="C13139" t="e">
        <f>VLOOKUP(A13139,Base!A:B,2,0)</f>
        <v>#N/A</v>
      </c>
      <c r="D13139" t="e">
        <f>VLOOKUP(A13139,Base!A:C,3,)</f>
        <v>#N/A</v>
      </c>
    </row>
    <row r="13140" spans="1:4" x14ac:dyDescent="0.3">
      <c r="A13140"/>
      <c r="C13140" t="e">
        <f>VLOOKUP(A13140,Base!A:B,2,0)</f>
        <v>#N/A</v>
      </c>
      <c r="D13140" t="e">
        <f>VLOOKUP(A13140,Base!A:C,3,)</f>
        <v>#N/A</v>
      </c>
    </row>
    <row r="13141" spans="1:4" x14ac:dyDescent="0.3">
      <c r="A13141"/>
      <c r="C13141" t="e">
        <f>VLOOKUP(A13141,Base!A:B,2,0)</f>
        <v>#N/A</v>
      </c>
      <c r="D13141" t="e">
        <f>VLOOKUP(A13141,Base!A:C,3,)</f>
        <v>#N/A</v>
      </c>
    </row>
    <row r="13142" spans="1:4" x14ac:dyDescent="0.3">
      <c r="A13142"/>
      <c r="C13142" t="e">
        <f>VLOOKUP(A13142,Base!A:B,2,0)</f>
        <v>#N/A</v>
      </c>
      <c r="D13142" t="e">
        <f>VLOOKUP(A13142,Base!A:C,3,)</f>
        <v>#N/A</v>
      </c>
    </row>
    <row r="13143" spans="1:4" x14ac:dyDescent="0.3">
      <c r="A13143"/>
      <c r="C13143" t="e">
        <f>VLOOKUP(A13143,Base!A:B,2,0)</f>
        <v>#N/A</v>
      </c>
      <c r="D13143" t="e">
        <f>VLOOKUP(A13143,Base!A:C,3,)</f>
        <v>#N/A</v>
      </c>
    </row>
    <row r="13144" spans="1:4" x14ac:dyDescent="0.3">
      <c r="A13144"/>
      <c r="C13144" t="e">
        <f>VLOOKUP(A13144,Base!A:B,2,0)</f>
        <v>#N/A</v>
      </c>
      <c r="D13144" t="e">
        <f>VLOOKUP(A13144,Base!A:C,3,)</f>
        <v>#N/A</v>
      </c>
    </row>
    <row r="13145" spans="1:4" x14ac:dyDescent="0.3">
      <c r="A13145"/>
      <c r="C13145" t="e">
        <f>VLOOKUP(A13145,Base!A:B,2,0)</f>
        <v>#N/A</v>
      </c>
      <c r="D13145" t="e">
        <f>VLOOKUP(A13145,Base!A:C,3,)</f>
        <v>#N/A</v>
      </c>
    </row>
    <row r="13146" spans="1:4" x14ac:dyDescent="0.3">
      <c r="A13146"/>
      <c r="C13146" t="e">
        <f>VLOOKUP(A13146,Base!A:B,2,0)</f>
        <v>#N/A</v>
      </c>
      <c r="D13146" t="e">
        <f>VLOOKUP(A13146,Base!A:C,3,)</f>
        <v>#N/A</v>
      </c>
    </row>
    <row r="13147" spans="1:4" x14ac:dyDescent="0.3">
      <c r="A13147"/>
      <c r="C13147" t="e">
        <f>VLOOKUP(A13147,Base!A:B,2,0)</f>
        <v>#N/A</v>
      </c>
      <c r="D13147" t="e">
        <f>VLOOKUP(A13147,Base!A:C,3,)</f>
        <v>#N/A</v>
      </c>
    </row>
    <row r="13148" spans="1:4" x14ac:dyDescent="0.3">
      <c r="A13148"/>
      <c r="C13148" t="e">
        <f>VLOOKUP(A13148,Base!A:B,2,0)</f>
        <v>#N/A</v>
      </c>
      <c r="D13148" t="e">
        <f>VLOOKUP(A13148,Base!A:C,3,)</f>
        <v>#N/A</v>
      </c>
    </row>
    <row r="13149" spans="1:4" x14ac:dyDescent="0.3">
      <c r="A13149"/>
      <c r="C13149" t="e">
        <f>VLOOKUP(A13149,Base!A:B,2,0)</f>
        <v>#N/A</v>
      </c>
      <c r="D13149" t="e">
        <f>VLOOKUP(A13149,Base!A:C,3,)</f>
        <v>#N/A</v>
      </c>
    </row>
    <row r="13150" spans="1:4" x14ac:dyDescent="0.3">
      <c r="A13150"/>
      <c r="C13150" t="e">
        <f>VLOOKUP(A13150,Base!A:B,2,0)</f>
        <v>#N/A</v>
      </c>
      <c r="D13150" t="e">
        <f>VLOOKUP(A13150,Base!A:C,3,)</f>
        <v>#N/A</v>
      </c>
    </row>
    <row r="13151" spans="1:4" x14ac:dyDescent="0.3">
      <c r="A13151"/>
      <c r="C13151" t="e">
        <f>VLOOKUP(A13151,Base!A:B,2,0)</f>
        <v>#N/A</v>
      </c>
      <c r="D13151" t="e">
        <f>VLOOKUP(A13151,Base!A:C,3,)</f>
        <v>#N/A</v>
      </c>
    </row>
    <row r="13152" spans="1:4" x14ac:dyDescent="0.3">
      <c r="A13152"/>
      <c r="C13152" t="e">
        <f>VLOOKUP(A13152,Base!A:B,2,0)</f>
        <v>#N/A</v>
      </c>
      <c r="D13152" t="e">
        <f>VLOOKUP(A13152,Base!A:C,3,)</f>
        <v>#N/A</v>
      </c>
    </row>
    <row r="13153" spans="1:4" x14ac:dyDescent="0.3">
      <c r="A13153"/>
      <c r="C13153" t="e">
        <f>VLOOKUP(A13153,Base!A:B,2,0)</f>
        <v>#N/A</v>
      </c>
      <c r="D13153" t="e">
        <f>VLOOKUP(A13153,Base!A:C,3,)</f>
        <v>#N/A</v>
      </c>
    </row>
    <row r="13154" spans="1:4" x14ac:dyDescent="0.3">
      <c r="A13154"/>
      <c r="C13154" t="e">
        <f>VLOOKUP(A13154,Base!A:B,2,0)</f>
        <v>#N/A</v>
      </c>
      <c r="D13154" t="e">
        <f>VLOOKUP(A13154,Base!A:C,3,)</f>
        <v>#N/A</v>
      </c>
    </row>
    <row r="13155" spans="1:4" x14ac:dyDescent="0.3">
      <c r="A13155"/>
      <c r="C13155" t="e">
        <f>VLOOKUP(A13155,Base!A:B,2,0)</f>
        <v>#N/A</v>
      </c>
      <c r="D13155" t="e">
        <f>VLOOKUP(A13155,Base!A:C,3,)</f>
        <v>#N/A</v>
      </c>
    </row>
    <row r="13156" spans="1:4" x14ac:dyDescent="0.3">
      <c r="A13156"/>
      <c r="C13156" t="e">
        <f>VLOOKUP(A13156,Base!A:B,2,0)</f>
        <v>#N/A</v>
      </c>
      <c r="D13156" t="e">
        <f>VLOOKUP(A13156,Base!A:C,3,)</f>
        <v>#N/A</v>
      </c>
    </row>
    <row r="13157" spans="1:4" x14ac:dyDescent="0.3">
      <c r="A13157"/>
      <c r="C13157" t="e">
        <f>VLOOKUP(A13157,Base!A:B,2,0)</f>
        <v>#N/A</v>
      </c>
      <c r="D13157" t="e">
        <f>VLOOKUP(A13157,Base!A:C,3,)</f>
        <v>#N/A</v>
      </c>
    </row>
    <row r="13158" spans="1:4" x14ac:dyDescent="0.3">
      <c r="A13158"/>
      <c r="C13158" t="e">
        <f>VLOOKUP(A13158,Base!A:B,2,0)</f>
        <v>#N/A</v>
      </c>
      <c r="D13158" t="e">
        <f>VLOOKUP(A13158,Base!A:C,3,)</f>
        <v>#N/A</v>
      </c>
    </row>
    <row r="13159" spans="1:4" x14ac:dyDescent="0.3">
      <c r="A13159"/>
      <c r="C13159" t="e">
        <f>VLOOKUP(A13159,Base!A:B,2,0)</f>
        <v>#N/A</v>
      </c>
      <c r="D13159" t="e">
        <f>VLOOKUP(A13159,Base!A:C,3,)</f>
        <v>#N/A</v>
      </c>
    </row>
    <row r="13160" spans="1:4" x14ac:dyDescent="0.3">
      <c r="A13160"/>
      <c r="C13160" t="e">
        <f>VLOOKUP(A13160,Base!A:B,2,0)</f>
        <v>#N/A</v>
      </c>
      <c r="D13160" t="e">
        <f>VLOOKUP(A13160,Base!A:C,3,)</f>
        <v>#N/A</v>
      </c>
    </row>
    <row r="13161" spans="1:4" x14ac:dyDescent="0.3">
      <c r="A13161"/>
      <c r="C13161" t="e">
        <f>VLOOKUP(A13161,Base!A:B,2,0)</f>
        <v>#N/A</v>
      </c>
      <c r="D13161" t="e">
        <f>VLOOKUP(A13161,Base!A:C,3,)</f>
        <v>#N/A</v>
      </c>
    </row>
    <row r="13162" spans="1:4" x14ac:dyDescent="0.3">
      <c r="A13162"/>
      <c r="C13162" t="e">
        <f>VLOOKUP(A13162,Base!A:B,2,0)</f>
        <v>#N/A</v>
      </c>
      <c r="D13162" t="e">
        <f>VLOOKUP(A13162,Base!A:C,3,)</f>
        <v>#N/A</v>
      </c>
    </row>
    <row r="13163" spans="1:4" x14ac:dyDescent="0.3">
      <c r="A13163"/>
      <c r="C13163" t="e">
        <f>VLOOKUP(A13163,Base!A:B,2,0)</f>
        <v>#N/A</v>
      </c>
      <c r="D13163" t="e">
        <f>VLOOKUP(A13163,Base!A:C,3,)</f>
        <v>#N/A</v>
      </c>
    </row>
    <row r="13164" spans="1:4" x14ac:dyDescent="0.3">
      <c r="A13164"/>
      <c r="C13164" t="e">
        <f>VLOOKUP(A13164,Base!A:B,2,0)</f>
        <v>#N/A</v>
      </c>
      <c r="D13164" t="e">
        <f>VLOOKUP(A13164,Base!A:C,3,)</f>
        <v>#N/A</v>
      </c>
    </row>
    <row r="13165" spans="1:4" x14ac:dyDescent="0.3">
      <c r="A13165"/>
      <c r="C13165" t="e">
        <f>VLOOKUP(A13165,Base!A:B,2,0)</f>
        <v>#N/A</v>
      </c>
      <c r="D13165" t="e">
        <f>VLOOKUP(A13165,Base!A:C,3,)</f>
        <v>#N/A</v>
      </c>
    </row>
    <row r="13166" spans="1:4" x14ac:dyDescent="0.3">
      <c r="A13166"/>
      <c r="C13166" t="e">
        <f>VLOOKUP(A13166,Base!A:B,2,0)</f>
        <v>#N/A</v>
      </c>
      <c r="D13166" t="e">
        <f>VLOOKUP(A13166,Base!A:C,3,)</f>
        <v>#N/A</v>
      </c>
    </row>
    <row r="13167" spans="1:4" x14ac:dyDescent="0.3">
      <c r="A13167"/>
      <c r="C13167" t="e">
        <f>VLOOKUP(A13167,Base!A:B,2,0)</f>
        <v>#N/A</v>
      </c>
      <c r="D13167" t="e">
        <f>VLOOKUP(A13167,Base!A:C,3,)</f>
        <v>#N/A</v>
      </c>
    </row>
    <row r="13168" spans="1:4" x14ac:dyDescent="0.3">
      <c r="A13168"/>
      <c r="C13168" t="e">
        <f>VLOOKUP(A13168,Base!A:B,2,0)</f>
        <v>#N/A</v>
      </c>
      <c r="D13168" t="e">
        <f>VLOOKUP(A13168,Base!A:C,3,)</f>
        <v>#N/A</v>
      </c>
    </row>
    <row r="13169" spans="1:4" x14ac:dyDescent="0.3">
      <c r="A13169"/>
      <c r="C13169" t="e">
        <f>VLOOKUP(A13169,Base!A:B,2,0)</f>
        <v>#N/A</v>
      </c>
      <c r="D13169" t="e">
        <f>VLOOKUP(A13169,Base!A:C,3,)</f>
        <v>#N/A</v>
      </c>
    </row>
    <row r="13170" spans="1:4" x14ac:dyDescent="0.3">
      <c r="A13170"/>
      <c r="C13170" t="e">
        <f>VLOOKUP(A13170,Base!A:B,2,0)</f>
        <v>#N/A</v>
      </c>
      <c r="D13170" t="e">
        <f>VLOOKUP(A13170,Base!A:C,3,)</f>
        <v>#N/A</v>
      </c>
    </row>
    <row r="13171" spans="1:4" x14ac:dyDescent="0.3">
      <c r="A13171"/>
      <c r="C13171" t="e">
        <f>VLOOKUP(A13171,Base!A:B,2,0)</f>
        <v>#N/A</v>
      </c>
      <c r="D13171" t="e">
        <f>VLOOKUP(A13171,Base!A:C,3,)</f>
        <v>#N/A</v>
      </c>
    </row>
    <row r="13172" spans="1:4" x14ac:dyDescent="0.3">
      <c r="A13172"/>
      <c r="C13172" t="e">
        <f>VLOOKUP(A13172,Base!A:B,2,0)</f>
        <v>#N/A</v>
      </c>
      <c r="D13172" t="e">
        <f>VLOOKUP(A13172,Base!A:C,3,)</f>
        <v>#N/A</v>
      </c>
    </row>
    <row r="13173" spans="1:4" x14ac:dyDescent="0.3">
      <c r="A13173"/>
      <c r="C13173" t="e">
        <f>VLOOKUP(A13173,Base!A:B,2,0)</f>
        <v>#N/A</v>
      </c>
      <c r="D13173" t="e">
        <f>VLOOKUP(A13173,Base!A:C,3,)</f>
        <v>#N/A</v>
      </c>
    </row>
    <row r="13174" spans="1:4" x14ac:dyDescent="0.3">
      <c r="A13174"/>
      <c r="C13174" t="e">
        <f>VLOOKUP(A13174,Base!A:B,2,0)</f>
        <v>#N/A</v>
      </c>
      <c r="D13174" t="e">
        <f>VLOOKUP(A13174,Base!A:C,3,)</f>
        <v>#N/A</v>
      </c>
    </row>
    <row r="13175" spans="1:4" x14ac:dyDescent="0.3">
      <c r="A13175"/>
      <c r="C13175" t="e">
        <f>VLOOKUP(A13175,Base!A:B,2,0)</f>
        <v>#N/A</v>
      </c>
      <c r="D13175" t="e">
        <f>VLOOKUP(A13175,Base!A:C,3,)</f>
        <v>#N/A</v>
      </c>
    </row>
    <row r="13176" spans="1:4" x14ac:dyDescent="0.3">
      <c r="A13176"/>
      <c r="C13176" t="e">
        <f>VLOOKUP(A13176,Base!A:B,2,0)</f>
        <v>#N/A</v>
      </c>
      <c r="D13176" t="e">
        <f>VLOOKUP(A13176,Base!A:C,3,)</f>
        <v>#N/A</v>
      </c>
    </row>
    <row r="13177" spans="1:4" x14ac:dyDescent="0.3">
      <c r="A13177"/>
      <c r="C13177" t="e">
        <f>VLOOKUP(A13177,Base!A:B,2,0)</f>
        <v>#N/A</v>
      </c>
      <c r="D13177" t="e">
        <f>VLOOKUP(A13177,Base!A:C,3,)</f>
        <v>#N/A</v>
      </c>
    </row>
    <row r="13178" spans="1:4" x14ac:dyDescent="0.3">
      <c r="A13178"/>
      <c r="C13178" t="e">
        <f>VLOOKUP(A13178,Base!A:B,2,0)</f>
        <v>#N/A</v>
      </c>
      <c r="D13178" t="e">
        <f>VLOOKUP(A13178,Base!A:C,3,)</f>
        <v>#N/A</v>
      </c>
    </row>
    <row r="13179" spans="1:4" x14ac:dyDescent="0.3">
      <c r="A13179"/>
      <c r="C13179" t="e">
        <f>VLOOKUP(A13179,Base!A:B,2,0)</f>
        <v>#N/A</v>
      </c>
      <c r="D13179" t="e">
        <f>VLOOKUP(A13179,Base!A:C,3,)</f>
        <v>#N/A</v>
      </c>
    </row>
    <row r="13180" spans="1:4" x14ac:dyDescent="0.3">
      <c r="A13180"/>
      <c r="C13180" t="e">
        <f>VLOOKUP(A13180,Base!A:B,2,0)</f>
        <v>#N/A</v>
      </c>
      <c r="D13180" t="e">
        <f>VLOOKUP(A13180,Base!A:C,3,)</f>
        <v>#N/A</v>
      </c>
    </row>
    <row r="13181" spans="1:4" x14ac:dyDescent="0.3">
      <c r="A13181"/>
      <c r="C13181" t="e">
        <f>VLOOKUP(A13181,Base!A:B,2,0)</f>
        <v>#N/A</v>
      </c>
      <c r="D13181" t="e">
        <f>VLOOKUP(A13181,Base!A:C,3,)</f>
        <v>#N/A</v>
      </c>
    </row>
    <row r="13182" spans="1:4" x14ac:dyDescent="0.3">
      <c r="A13182"/>
      <c r="C13182" t="e">
        <f>VLOOKUP(A13182,Base!A:B,2,0)</f>
        <v>#N/A</v>
      </c>
      <c r="D13182" t="e">
        <f>VLOOKUP(A13182,Base!A:C,3,)</f>
        <v>#N/A</v>
      </c>
    </row>
    <row r="13183" spans="1:4" x14ac:dyDescent="0.3">
      <c r="A13183"/>
      <c r="C13183" t="e">
        <f>VLOOKUP(A13183,Base!A:B,2,0)</f>
        <v>#N/A</v>
      </c>
      <c r="D13183" t="e">
        <f>VLOOKUP(A13183,Base!A:C,3,)</f>
        <v>#N/A</v>
      </c>
    </row>
    <row r="13184" spans="1:4" x14ac:dyDescent="0.3">
      <c r="A13184"/>
      <c r="C13184" t="e">
        <f>VLOOKUP(A13184,Base!A:B,2,0)</f>
        <v>#N/A</v>
      </c>
      <c r="D13184" t="e">
        <f>VLOOKUP(A13184,Base!A:C,3,)</f>
        <v>#N/A</v>
      </c>
    </row>
    <row r="13185" spans="1:4" x14ac:dyDescent="0.3">
      <c r="A13185"/>
      <c r="C13185" t="e">
        <f>VLOOKUP(A13185,Base!A:B,2,0)</f>
        <v>#N/A</v>
      </c>
      <c r="D13185" t="e">
        <f>VLOOKUP(A13185,Base!A:C,3,)</f>
        <v>#N/A</v>
      </c>
    </row>
    <row r="13186" spans="1:4" x14ac:dyDescent="0.3">
      <c r="A13186"/>
      <c r="C13186" t="e">
        <f>VLOOKUP(A13186,Base!A:B,2,0)</f>
        <v>#N/A</v>
      </c>
      <c r="D13186" t="e">
        <f>VLOOKUP(A13186,Base!A:C,3,)</f>
        <v>#N/A</v>
      </c>
    </row>
    <row r="13187" spans="1:4" x14ac:dyDescent="0.3">
      <c r="A13187"/>
      <c r="C13187" t="e">
        <f>VLOOKUP(A13187,Base!A:B,2,0)</f>
        <v>#N/A</v>
      </c>
      <c r="D13187" t="e">
        <f>VLOOKUP(A13187,Base!A:C,3,)</f>
        <v>#N/A</v>
      </c>
    </row>
    <row r="13188" spans="1:4" x14ac:dyDescent="0.3">
      <c r="A13188"/>
      <c r="C13188" t="e">
        <f>VLOOKUP(A13188,Base!A:B,2,0)</f>
        <v>#N/A</v>
      </c>
      <c r="D13188" t="e">
        <f>VLOOKUP(A13188,Base!A:C,3,)</f>
        <v>#N/A</v>
      </c>
    </row>
    <row r="13189" spans="1:4" x14ac:dyDescent="0.3">
      <c r="A13189"/>
      <c r="C13189" t="e">
        <f>VLOOKUP(A13189,Base!A:B,2,0)</f>
        <v>#N/A</v>
      </c>
      <c r="D13189" t="e">
        <f>VLOOKUP(A13189,Base!A:C,3,)</f>
        <v>#N/A</v>
      </c>
    </row>
    <row r="13190" spans="1:4" x14ac:dyDescent="0.3">
      <c r="A13190"/>
      <c r="C13190" t="e">
        <f>VLOOKUP(A13190,Base!A:B,2,0)</f>
        <v>#N/A</v>
      </c>
      <c r="D13190" t="e">
        <f>VLOOKUP(A13190,Base!A:C,3,)</f>
        <v>#N/A</v>
      </c>
    </row>
    <row r="13191" spans="1:4" x14ac:dyDescent="0.3">
      <c r="A13191"/>
      <c r="C13191" t="e">
        <f>VLOOKUP(A13191,Base!A:B,2,0)</f>
        <v>#N/A</v>
      </c>
      <c r="D13191" t="e">
        <f>VLOOKUP(A13191,Base!A:C,3,)</f>
        <v>#N/A</v>
      </c>
    </row>
    <row r="13192" spans="1:4" x14ac:dyDescent="0.3">
      <c r="A13192"/>
      <c r="C13192" t="e">
        <f>VLOOKUP(A13192,Base!A:B,2,0)</f>
        <v>#N/A</v>
      </c>
      <c r="D13192" t="e">
        <f>VLOOKUP(A13192,Base!A:C,3,)</f>
        <v>#N/A</v>
      </c>
    </row>
    <row r="13193" spans="1:4" x14ac:dyDescent="0.3">
      <c r="A13193"/>
      <c r="C13193" t="e">
        <f>VLOOKUP(A13193,Base!A:B,2,0)</f>
        <v>#N/A</v>
      </c>
      <c r="D13193" t="e">
        <f>VLOOKUP(A13193,Base!A:C,3,)</f>
        <v>#N/A</v>
      </c>
    </row>
    <row r="13194" spans="1:4" x14ac:dyDescent="0.3">
      <c r="A13194"/>
      <c r="C13194" t="e">
        <f>VLOOKUP(A13194,Base!A:B,2,0)</f>
        <v>#N/A</v>
      </c>
      <c r="D13194" t="e">
        <f>VLOOKUP(A13194,Base!A:C,3,)</f>
        <v>#N/A</v>
      </c>
    </row>
    <row r="13195" spans="1:4" x14ac:dyDescent="0.3">
      <c r="A13195"/>
      <c r="C13195" t="e">
        <f>VLOOKUP(A13195,Base!A:B,2,0)</f>
        <v>#N/A</v>
      </c>
      <c r="D13195" t="e">
        <f>VLOOKUP(A13195,Base!A:C,3,)</f>
        <v>#N/A</v>
      </c>
    </row>
    <row r="13196" spans="1:4" x14ac:dyDescent="0.3">
      <c r="A13196"/>
      <c r="C13196" t="e">
        <f>VLOOKUP(A13196,Base!A:B,2,0)</f>
        <v>#N/A</v>
      </c>
      <c r="D13196" t="e">
        <f>VLOOKUP(A13196,Base!A:C,3,)</f>
        <v>#N/A</v>
      </c>
    </row>
    <row r="13197" spans="1:4" x14ac:dyDescent="0.3">
      <c r="A13197"/>
      <c r="C13197" t="e">
        <f>VLOOKUP(A13197,Base!A:B,2,0)</f>
        <v>#N/A</v>
      </c>
      <c r="D13197" t="e">
        <f>VLOOKUP(A13197,Base!A:C,3,)</f>
        <v>#N/A</v>
      </c>
    </row>
    <row r="13198" spans="1:4" x14ac:dyDescent="0.3">
      <c r="A13198"/>
      <c r="C13198" t="e">
        <f>VLOOKUP(A13198,Base!A:B,2,0)</f>
        <v>#N/A</v>
      </c>
      <c r="D13198" t="e">
        <f>VLOOKUP(A13198,Base!A:C,3,)</f>
        <v>#N/A</v>
      </c>
    </row>
    <row r="13199" spans="1:4" x14ac:dyDescent="0.3">
      <c r="A13199"/>
      <c r="C13199" t="e">
        <f>VLOOKUP(A13199,Base!A:B,2,0)</f>
        <v>#N/A</v>
      </c>
      <c r="D13199" t="e">
        <f>VLOOKUP(A13199,Base!A:C,3,)</f>
        <v>#N/A</v>
      </c>
    </row>
    <row r="13200" spans="1:4" x14ac:dyDescent="0.3">
      <c r="A13200"/>
      <c r="C13200" t="e">
        <f>VLOOKUP(A13200,Base!A:B,2,0)</f>
        <v>#N/A</v>
      </c>
      <c r="D13200" t="e">
        <f>VLOOKUP(A13200,Base!A:C,3,)</f>
        <v>#N/A</v>
      </c>
    </row>
    <row r="13201" spans="1:4" x14ac:dyDescent="0.3">
      <c r="A13201"/>
      <c r="C13201" t="e">
        <f>VLOOKUP(A13201,Base!A:B,2,0)</f>
        <v>#N/A</v>
      </c>
      <c r="D13201" t="e">
        <f>VLOOKUP(A13201,Base!A:C,3,)</f>
        <v>#N/A</v>
      </c>
    </row>
    <row r="13202" spans="1:4" x14ac:dyDescent="0.3">
      <c r="A13202"/>
      <c r="C13202" t="e">
        <f>VLOOKUP(A13202,Base!A:B,2,0)</f>
        <v>#N/A</v>
      </c>
      <c r="D13202" t="e">
        <f>VLOOKUP(A13202,Base!A:C,3,)</f>
        <v>#N/A</v>
      </c>
    </row>
    <row r="13203" spans="1:4" x14ac:dyDescent="0.3">
      <c r="A13203"/>
      <c r="C13203" t="e">
        <f>VLOOKUP(A13203,Base!A:B,2,0)</f>
        <v>#N/A</v>
      </c>
      <c r="D13203" t="e">
        <f>VLOOKUP(A13203,Base!A:C,3,)</f>
        <v>#N/A</v>
      </c>
    </row>
    <row r="13204" spans="1:4" x14ac:dyDescent="0.3">
      <c r="A13204"/>
      <c r="C13204" t="e">
        <f>VLOOKUP(A13204,Base!A:B,2,0)</f>
        <v>#N/A</v>
      </c>
      <c r="D13204" t="e">
        <f>VLOOKUP(A13204,Base!A:C,3,)</f>
        <v>#N/A</v>
      </c>
    </row>
    <row r="13205" spans="1:4" x14ac:dyDescent="0.3">
      <c r="A13205"/>
      <c r="C13205" t="e">
        <f>VLOOKUP(A13205,Base!A:B,2,0)</f>
        <v>#N/A</v>
      </c>
      <c r="D13205" t="e">
        <f>VLOOKUP(A13205,Base!A:C,3,)</f>
        <v>#N/A</v>
      </c>
    </row>
    <row r="13206" spans="1:4" x14ac:dyDescent="0.3">
      <c r="A13206"/>
      <c r="C13206" t="e">
        <f>VLOOKUP(A13206,Base!A:B,2,0)</f>
        <v>#N/A</v>
      </c>
      <c r="D13206" t="e">
        <f>VLOOKUP(A13206,Base!A:C,3,)</f>
        <v>#N/A</v>
      </c>
    </row>
    <row r="13207" spans="1:4" x14ac:dyDescent="0.3">
      <c r="A13207"/>
      <c r="C13207" t="e">
        <f>VLOOKUP(A13207,Base!A:B,2,0)</f>
        <v>#N/A</v>
      </c>
      <c r="D13207" t="e">
        <f>VLOOKUP(A13207,Base!A:C,3,)</f>
        <v>#N/A</v>
      </c>
    </row>
    <row r="13208" spans="1:4" x14ac:dyDescent="0.3">
      <c r="A13208"/>
      <c r="C13208" t="e">
        <f>VLOOKUP(A13208,Base!A:B,2,0)</f>
        <v>#N/A</v>
      </c>
      <c r="D13208" t="e">
        <f>VLOOKUP(A13208,Base!A:C,3,)</f>
        <v>#N/A</v>
      </c>
    </row>
    <row r="13209" spans="1:4" x14ac:dyDescent="0.3">
      <c r="A13209"/>
      <c r="C13209" t="e">
        <f>VLOOKUP(A13209,Base!A:B,2,0)</f>
        <v>#N/A</v>
      </c>
      <c r="D13209" t="e">
        <f>VLOOKUP(A13209,Base!A:C,3,)</f>
        <v>#N/A</v>
      </c>
    </row>
    <row r="13210" spans="1:4" x14ac:dyDescent="0.3">
      <c r="A13210"/>
      <c r="C13210" t="e">
        <f>VLOOKUP(A13210,Base!A:B,2,0)</f>
        <v>#N/A</v>
      </c>
      <c r="D13210" t="e">
        <f>VLOOKUP(A13210,Base!A:C,3,)</f>
        <v>#N/A</v>
      </c>
    </row>
    <row r="13211" spans="1:4" x14ac:dyDescent="0.3">
      <c r="A13211"/>
      <c r="C13211" t="e">
        <f>VLOOKUP(A13211,Base!A:B,2,0)</f>
        <v>#N/A</v>
      </c>
      <c r="D13211" t="e">
        <f>VLOOKUP(A13211,Base!A:C,3,)</f>
        <v>#N/A</v>
      </c>
    </row>
    <row r="13212" spans="1:4" x14ac:dyDescent="0.3">
      <c r="A13212"/>
      <c r="C13212" t="e">
        <f>VLOOKUP(A13212,Base!A:B,2,0)</f>
        <v>#N/A</v>
      </c>
      <c r="D13212" t="e">
        <f>VLOOKUP(A13212,Base!A:C,3,)</f>
        <v>#N/A</v>
      </c>
    </row>
    <row r="13213" spans="1:4" x14ac:dyDescent="0.3">
      <c r="A13213"/>
      <c r="C13213" t="e">
        <f>VLOOKUP(A13213,Base!A:B,2,0)</f>
        <v>#N/A</v>
      </c>
      <c r="D13213" t="e">
        <f>VLOOKUP(A13213,Base!A:C,3,)</f>
        <v>#N/A</v>
      </c>
    </row>
    <row r="13214" spans="1:4" x14ac:dyDescent="0.3">
      <c r="A13214"/>
      <c r="C13214" t="e">
        <f>VLOOKUP(A13214,Base!A:B,2,0)</f>
        <v>#N/A</v>
      </c>
      <c r="D13214" t="e">
        <f>VLOOKUP(A13214,Base!A:C,3,)</f>
        <v>#N/A</v>
      </c>
    </row>
    <row r="13215" spans="1:4" x14ac:dyDescent="0.3">
      <c r="A13215"/>
      <c r="C13215" t="e">
        <f>VLOOKUP(A13215,Base!A:B,2,0)</f>
        <v>#N/A</v>
      </c>
      <c r="D13215" t="e">
        <f>VLOOKUP(A13215,Base!A:C,3,)</f>
        <v>#N/A</v>
      </c>
    </row>
    <row r="13216" spans="1:4" x14ac:dyDescent="0.3">
      <c r="A13216"/>
      <c r="C13216" t="e">
        <f>VLOOKUP(A13216,Base!A:B,2,0)</f>
        <v>#N/A</v>
      </c>
      <c r="D13216" t="e">
        <f>VLOOKUP(A13216,Base!A:C,3,)</f>
        <v>#N/A</v>
      </c>
    </row>
    <row r="13217" spans="1:4" x14ac:dyDescent="0.3">
      <c r="A13217"/>
      <c r="C13217" t="e">
        <f>VLOOKUP(A13217,Base!A:B,2,0)</f>
        <v>#N/A</v>
      </c>
      <c r="D13217" t="e">
        <f>VLOOKUP(A13217,Base!A:C,3,)</f>
        <v>#N/A</v>
      </c>
    </row>
    <row r="13218" spans="1:4" x14ac:dyDescent="0.3">
      <c r="A13218"/>
      <c r="C13218" t="e">
        <f>VLOOKUP(A13218,Base!A:B,2,0)</f>
        <v>#N/A</v>
      </c>
      <c r="D13218" t="e">
        <f>VLOOKUP(A13218,Base!A:C,3,)</f>
        <v>#N/A</v>
      </c>
    </row>
    <row r="13219" spans="1:4" x14ac:dyDescent="0.3">
      <c r="A13219"/>
      <c r="C13219" t="e">
        <f>VLOOKUP(A13219,Base!A:B,2,0)</f>
        <v>#N/A</v>
      </c>
      <c r="D13219" t="e">
        <f>VLOOKUP(A13219,Base!A:C,3,)</f>
        <v>#N/A</v>
      </c>
    </row>
    <row r="13220" spans="1:4" x14ac:dyDescent="0.3">
      <c r="A13220"/>
      <c r="C13220" t="e">
        <f>VLOOKUP(A13220,Base!A:B,2,0)</f>
        <v>#N/A</v>
      </c>
      <c r="D13220" t="e">
        <f>VLOOKUP(A13220,Base!A:C,3,)</f>
        <v>#N/A</v>
      </c>
    </row>
    <row r="13221" spans="1:4" x14ac:dyDescent="0.3">
      <c r="A13221"/>
      <c r="C13221" t="e">
        <f>VLOOKUP(A13221,Base!A:B,2,0)</f>
        <v>#N/A</v>
      </c>
      <c r="D13221" t="e">
        <f>VLOOKUP(A13221,Base!A:C,3,)</f>
        <v>#N/A</v>
      </c>
    </row>
    <row r="13222" spans="1:4" x14ac:dyDescent="0.3">
      <c r="A13222"/>
      <c r="C13222" t="e">
        <f>VLOOKUP(A13222,Base!A:B,2,0)</f>
        <v>#N/A</v>
      </c>
      <c r="D13222" t="e">
        <f>VLOOKUP(A13222,Base!A:C,3,)</f>
        <v>#N/A</v>
      </c>
    </row>
    <row r="13223" spans="1:4" x14ac:dyDescent="0.3">
      <c r="A13223"/>
      <c r="C13223" t="e">
        <f>VLOOKUP(A13223,Base!A:B,2,0)</f>
        <v>#N/A</v>
      </c>
      <c r="D13223" t="e">
        <f>VLOOKUP(A13223,Base!A:C,3,)</f>
        <v>#N/A</v>
      </c>
    </row>
    <row r="13224" spans="1:4" x14ac:dyDescent="0.3">
      <c r="A13224"/>
      <c r="C13224" t="e">
        <f>VLOOKUP(A13224,Base!A:B,2,0)</f>
        <v>#N/A</v>
      </c>
      <c r="D13224" t="e">
        <f>VLOOKUP(A13224,Base!A:C,3,)</f>
        <v>#N/A</v>
      </c>
    </row>
    <row r="13225" spans="1:4" x14ac:dyDescent="0.3">
      <c r="A13225"/>
      <c r="C13225" t="e">
        <f>VLOOKUP(A13225,Base!A:B,2,0)</f>
        <v>#N/A</v>
      </c>
      <c r="D13225" t="e">
        <f>VLOOKUP(A13225,Base!A:C,3,)</f>
        <v>#N/A</v>
      </c>
    </row>
    <row r="13226" spans="1:4" x14ac:dyDescent="0.3">
      <c r="A13226"/>
      <c r="C13226" t="e">
        <f>VLOOKUP(A13226,Base!A:B,2,0)</f>
        <v>#N/A</v>
      </c>
      <c r="D13226" t="e">
        <f>VLOOKUP(A13226,Base!A:C,3,)</f>
        <v>#N/A</v>
      </c>
    </row>
    <row r="13227" spans="1:4" x14ac:dyDescent="0.3">
      <c r="A13227"/>
      <c r="C13227" t="e">
        <f>VLOOKUP(A13227,Base!A:B,2,0)</f>
        <v>#N/A</v>
      </c>
      <c r="D13227" t="e">
        <f>VLOOKUP(A13227,Base!A:C,3,)</f>
        <v>#N/A</v>
      </c>
    </row>
    <row r="13228" spans="1:4" x14ac:dyDescent="0.3">
      <c r="A13228"/>
      <c r="C13228" t="e">
        <f>VLOOKUP(A13228,Base!A:B,2,0)</f>
        <v>#N/A</v>
      </c>
      <c r="D13228" t="e">
        <f>VLOOKUP(A13228,Base!A:C,3,)</f>
        <v>#N/A</v>
      </c>
    </row>
    <row r="13229" spans="1:4" x14ac:dyDescent="0.3">
      <c r="A13229"/>
      <c r="C13229" t="e">
        <f>VLOOKUP(A13229,Base!A:B,2,0)</f>
        <v>#N/A</v>
      </c>
      <c r="D13229" t="e">
        <f>VLOOKUP(A13229,Base!A:C,3,)</f>
        <v>#N/A</v>
      </c>
    </row>
    <row r="13230" spans="1:4" x14ac:dyDescent="0.3">
      <c r="A13230"/>
      <c r="C13230" t="e">
        <f>VLOOKUP(A13230,Base!A:B,2,0)</f>
        <v>#N/A</v>
      </c>
      <c r="D13230" t="e">
        <f>VLOOKUP(A13230,Base!A:C,3,)</f>
        <v>#N/A</v>
      </c>
    </row>
    <row r="13231" spans="1:4" x14ac:dyDescent="0.3">
      <c r="A13231"/>
      <c r="C13231" t="e">
        <f>VLOOKUP(A13231,Base!A:B,2,0)</f>
        <v>#N/A</v>
      </c>
      <c r="D13231" t="e">
        <f>VLOOKUP(A13231,Base!A:C,3,)</f>
        <v>#N/A</v>
      </c>
    </row>
    <row r="13232" spans="1:4" x14ac:dyDescent="0.3">
      <c r="A13232"/>
      <c r="C13232" t="e">
        <f>VLOOKUP(A13232,Base!A:B,2,0)</f>
        <v>#N/A</v>
      </c>
      <c r="D13232" t="e">
        <f>VLOOKUP(A13232,Base!A:C,3,)</f>
        <v>#N/A</v>
      </c>
    </row>
    <row r="13233" spans="1:4" x14ac:dyDescent="0.3">
      <c r="A13233"/>
      <c r="C13233" t="e">
        <f>VLOOKUP(A13233,Base!A:B,2,0)</f>
        <v>#N/A</v>
      </c>
      <c r="D13233" t="e">
        <f>VLOOKUP(A13233,Base!A:C,3,)</f>
        <v>#N/A</v>
      </c>
    </row>
    <row r="13234" spans="1:4" x14ac:dyDescent="0.3">
      <c r="A13234"/>
      <c r="C13234" t="e">
        <f>VLOOKUP(A13234,Base!A:B,2,0)</f>
        <v>#N/A</v>
      </c>
      <c r="D13234" t="e">
        <f>VLOOKUP(A13234,Base!A:C,3,)</f>
        <v>#N/A</v>
      </c>
    </row>
    <row r="13235" spans="1:4" x14ac:dyDescent="0.3">
      <c r="A13235"/>
      <c r="C13235" t="e">
        <f>VLOOKUP(A13235,Base!A:B,2,0)</f>
        <v>#N/A</v>
      </c>
      <c r="D13235" t="e">
        <f>VLOOKUP(A13235,Base!A:C,3,)</f>
        <v>#N/A</v>
      </c>
    </row>
    <row r="13236" spans="1:4" x14ac:dyDescent="0.3">
      <c r="A13236"/>
      <c r="C13236" t="e">
        <f>VLOOKUP(A13236,Base!A:B,2,0)</f>
        <v>#N/A</v>
      </c>
      <c r="D13236" t="e">
        <f>VLOOKUP(A13236,Base!A:C,3,)</f>
        <v>#N/A</v>
      </c>
    </row>
    <row r="13237" spans="1:4" x14ac:dyDescent="0.3">
      <c r="A13237"/>
      <c r="C13237" t="e">
        <f>VLOOKUP(A13237,Base!A:B,2,0)</f>
        <v>#N/A</v>
      </c>
      <c r="D13237" t="e">
        <f>VLOOKUP(A13237,Base!A:C,3,)</f>
        <v>#N/A</v>
      </c>
    </row>
    <row r="13238" spans="1:4" x14ac:dyDescent="0.3">
      <c r="A13238"/>
      <c r="C13238" t="e">
        <f>VLOOKUP(A13238,Base!A:B,2,0)</f>
        <v>#N/A</v>
      </c>
      <c r="D13238" t="e">
        <f>VLOOKUP(A13238,Base!A:C,3,)</f>
        <v>#N/A</v>
      </c>
    </row>
    <row r="13239" spans="1:4" x14ac:dyDescent="0.3">
      <c r="A13239"/>
      <c r="C13239" t="e">
        <f>VLOOKUP(A13239,Base!A:B,2,0)</f>
        <v>#N/A</v>
      </c>
      <c r="D13239" t="e">
        <f>VLOOKUP(A13239,Base!A:C,3,)</f>
        <v>#N/A</v>
      </c>
    </row>
    <row r="13240" spans="1:4" x14ac:dyDescent="0.3">
      <c r="A13240"/>
      <c r="C13240" t="e">
        <f>VLOOKUP(A13240,Base!A:B,2,0)</f>
        <v>#N/A</v>
      </c>
      <c r="D13240" t="e">
        <f>VLOOKUP(A13240,Base!A:C,3,)</f>
        <v>#N/A</v>
      </c>
    </row>
    <row r="13241" spans="1:4" x14ac:dyDescent="0.3">
      <c r="A13241"/>
      <c r="C13241" t="e">
        <f>VLOOKUP(A13241,Base!A:B,2,0)</f>
        <v>#N/A</v>
      </c>
      <c r="D13241" t="e">
        <f>VLOOKUP(A13241,Base!A:C,3,)</f>
        <v>#N/A</v>
      </c>
    </row>
    <row r="13242" spans="1:4" x14ac:dyDescent="0.3">
      <c r="A13242"/>
      <c r="C13242" t="e">
        <f>VLOOKUP(A13242,Base!A:B,2,0)</f>
        <v>#N/A</v>
      </c>
      <c r="D13242" t="e">
        <f>VLOOKUP(A13242,Base!A:C,3,)</f>
        <v>#N/A</v>
      </c>
    </row>
    <row r="13243" spans="1:4" x14ac:dyDescent="0.3">
      <c r="A13243"/>
      <c r="C13243" t="e">
        <f>VLOOKUP(A13243,Base!A:B,2,0)</f>
        <v>#N/A</v>
      </c>
      <c r="D13243" t="e">
        <f>VLOOKUP(A13243,Base!A:C,3,)</f>
        <v>#N/A</v>
      </c>
    </row>
    <row r="13244" spans="1:4" x14ac:dyDescent="0.3">
      <c r="A13244"/>
      <c r="C13244" t="e">
        <f>VLOOKUP(A13244,Base!A:B,2,0)</f>
        <v>#N/A</v>
      </c>
      <c r="D13244" t="e">
        <f>VLOOKUP(A13244,Base!A:C,3,)</f>
        <v>#N/A</v>
      </c>
    </row>
    <row r="13245" spans="1:4" x14ac:dyDescent="0.3">
      <c r="A13245"/>
      <c r="C13245" t="e">
        <f>VLOOKUP(A13245,Base!A:B,2,0)</f>
        <v>#N/A</v>
      </c>
      <c r="D13245" t="e">
        <f>VLOOKUP(A13245,Base!A:C,3,)</f>
        <v>#N/A</v>
      </c>
    </row>
    <row r="13246" spans="1:4" x14ac:dyDescent="0.3">
      <c r="A13246"/>
      <c r="C13246" t="e">
        <f>VLOOKUP(A13246,Base!A:B,2,0)</f>
        <v>#N/A</v>
      </c>
      <c r="D13246" t="e">
        <f>VLOOKUP(A13246,Base!A:C,3,)</f>
        <v>#N/A</v>
      </c>
    </row>
    <row r="13247" spans="1:4" x14ac:dyDescent="0.3">
      <c r="A13247"/>
      <c r="C13247" t="e">
        <f>VLOOKUP(A13247,Base!A:B,2,0)</f>
        <v>#N/A</v>
      </c>
      <c r="D13247" t="e">
        <f>VLOOKUP(A13247,Base!A:C,3,)</f>
        <v>#N/A</v>
      </c>
    </row>
    <row r="13248" spans="1:4" x14ac:dyDescent="0.3">
      <c r="A13248"/>
      <c r="C13248" t="e">
        <f>VLOOKUP(A13248,Base!A:B,2,0)</f>
        <v>#N/A</v>
      </c>
      <c r="D13248" t="e">
        <f>VLOOKUP(A13248,Base!A:C,3,)</f>
        <v>#N/A</v>
      </c>
    </row>
    <row r="13249" spans="1:4" x14ac:dyDescent="0.3">
      <c r="A13249"/>
      <c r="C13249" t="e">
        <f>VLOOKUP(A13249,Base!A:B,2,0)</f>
        <v>#N/A</v>
      </c>
      <c r="D13249" t="e">
        <f>VLOOKUP(A13249,Base!A:C,3,)</f>
        <v>#N/A</v>
      </c>
    </row>
    <row r="13250" spans="1:4" x14ac:dyDescent="0.3">
      <c r="A13250"/>
      <c r="C13250" t="e">
        <f>VLOOKUP(A13250,Base!A:B,2,0)</f>
        <v>#N/A</v>
      </c>
      <c r="D13250" t="e">
        <f>VLOOKUP(A13250,Base!A:C,3,)</f>
        <v>#N/A</v>
      </c>
    </row>
    <row r="13251" spans="1:4" x14ac:dyDescent="0.3">
      <c r="A13251"/>
      <c r="C13251" t="e">
        <f>VLOOKUP(A13251,Base!A:B,2,0)</f>
        <v>#N/A</v>
      </c>
      <c r="D13251" t="e">
        <f>VLOOKUP(A13251,Base!A:C,3,)</f>
        <v>#N/A</v>
      </c>
    </row>
    <row r="13252" spans="1:4" x14ac:dyDescent="0.3">
      <c r="A13252"/>
      <c r="C13252" t="e">
        <f>VLOOKUP(A13252,Base!A:B,2,0)</f>
        <v>#N/A</v>
      </c>
      <c r="D13252" t="e">
        <f>VLOOKUP(A13252,Base!A:C,3,)</f>
        <v>#N/A</v>
      </c>
    </row>
    <row r="13253" spans="1:4" x14ac:dyDescent="0.3">
      <c r="A13253"/>
      <c r="C13253" t="e">
        <f>VLOOKUP(A13253,Base!A:B,2,0)</f>
        <v>#N/A</v>
      </c>
      <c r="D13253" t="e">
        <f>VLOOKUP(A13253,Base!A:C,3,)</f>
        <v>#N/A</v>
      </c>
    </row>
    <row r="13254" spans="1:4" x14ac:dyDescent="0.3">
      <c r="A13254"/>
      <c r="C13254" t="e">
        <f>VLOOKUP(A13254,Base!A:B,2,0)</f>
        <v>#N/A</v>
      </c>
      <c r="D13254" t="e">
        <f>VLOOKUP(A13254,Base!A:C,3,)</f>
        <v>#N/A</v>
      </c>
    </row>
    <row r="13255" spans="1:4" x14ac:dyDescent="0.3">
      <c r="A13255"/>
      <c r="C13255" t="e">
        <f>VLOOKUP(A13255,Base!A:B,2,0)</f>
        <v>#N/A</v>
      </c>
      <c r="D13255" t="e">
        <f>VLOOKUP(A13255,Base!A:C,3,)</f>
        <v>#N/A</v>
      </c>
    </row>
    <row r="13256" spans="1:4" x14ac:dyDescent="0.3">
      <c r="A13256"/>
      <c r="C13256" t="e">
        <f>VLOOKUP(A13256,Base!A:B,2,0)</f>
        <v>#N/A</v>
      </c>
      <c r="D13256" t="e">
        <f>VLOOKUP(A13256,Base!A:C,3,)</f>
        <v>#N/A</v>
      </c>
    </row>
    <row r="13257" spans="1:4" x14ac:dyDescent="0.3">
      <c r="A13257"/>
      <c r="C13257" t="e">
        <f>VLOOKUP(A13257,Base!A:B,2,0)</f>
        <v>#N/A</v>
      </c>
      <c r="D13257" t="e">
        <f>VLOOKUP(A13257,Base!A:C,3,)</f>
        <v>#N/A</v>
      </c>
    </row>
    <row r="13258" spans="1:4" x14ac:dyDescent="0.3">
      <c r="A13258"/>
      <c r="C13258" t="e">
        <f>VLOOKUP(A13258,Base!A:B,2,0)</f>
        <v>#N/A</v>
      </c>
      <c r="D13258" t="e">
        <f>VLOOKUP(A13258,Base!A:C,3,)</f>
        <v>#N/A</v>
      </c>
    </row>
    <row r="13259" spans="1:4" x14ac:dyDescent="0.3">
      <c r="A13259"/>
      <c r="C13259" t="e">
        <f>VLOOKUP(A13259,Base!A:B,2,0)</f>
        <v>#N/A</v>
      </c>
      <c r="D13259" t="e">
        <f>VLOOKUP(A13259,Base!A:C,3,)</f>
        <v>#N/A</v>
      </c>
    </row>
    <row r="13260" spans="1:4" x14ac:dyDescent="0.3">
      <c r="A13260"/>
      <c r="C13260" t="e">
        <f>VLOOKUP(A13260,Base!A:B,2,0)</f>
        <v>#N/A</v>
      </c>
      <c r="D13260" t="e">
        <f>VLOOKUP(A13260,Base!A:C,3,)</f>
        <v>#N/A</v>
      </c>
    </row>
    <row r="13261" spans="1:4" x14ac:dyDescent="0.3">
      <c r="A13261"/>
      <c r="C13261" t="e">
        <f>VLOOKUP(A13261,Base!A:B,2,0)</f>
        <v>#N/A</v>
      </c>
      <c r="D13261" t="e">
        <f>VLOOKUP(A13261,Base!A:C,3,)</f>
        <v>#N/A</v>
      </c>
    </row>
    <row r="13262" spans="1:4" x14ac:dyDescent="0.3">
      <c r="A13262"/>
      <c r="C13262" t="e">
        <f>VLOOKUP(A13262,Base!A:B,2,0)</f>
        <v>#N/A</v>
      </c>
      <c r="D13262" t="e">
        <f>VLOOKUP(A13262,Base!A:C,3,)</f>
        <v>#N/A</v>
      </c>
    </row>
    <row r="13263" spans="1:4" x14ac:dyDescent="0.3">
      <c r="A13263"/>
      <c r="C13263" t="e">
        <f>VLOOKUP(A13263,Base!A:B,2,0)</f>
        <v>#N/A</v>
      </c>
      <c r="D13263" t="e">
        <f>VLOOKUP(A13263,Base!A:C,3,)</f>
        <v>#N/A</v>
      </c>
    </row>
    <row r="13264" spans="1:4" x14ac:dyDescent="0.3">
      <c r="A13264"/>
      <c r="C13264" t="e">
        <f>VLOOKUP(A13264,Base!A:B,2,0)</f>
        <v>#N/A</v>
      </c>
      <c r="D13264" t="e">
        <f>VLOOKUP(A13264,Base!A:C,3,)</f>
        <v>#N/A</v>
      </c>
    </row>
    <row r="13265" spans="1:4" x14ac:dyDescent="0.3">
      <c r="A13265"/>
      <c r="C13265" t="e">
        <f>VLOOKUP(A13265,Base!A:B,2,0)</f>
        <v>#N/A</v>
      </c>
      <c r="D13265" t="e">
        <f>VLOOKUP(A13265,Base!A:C,3,)</f>
        <v>#N/A</v>
      </c>
    </row>
    <row r="13266" spans="1:4" x14ac:dyDescent="0.3">
      <c r="A13266"/>
      <c r="C13266" t="e">
        <f>VLOOKUP(A13266,Base!A:B,2,0)</f>
        <v>#N/A</v>
      </c>
      <c r="D13266" t="e">
        <f>VLOOKUP(A13266,Base!A:C,3,)</f>
        <v>#N/A</v>
      </c>
    </row>
    <row r="13267" spans="1:4" x14ac:dyDescent="0.3">
      <c r="A13267"/>
      <c r="C13267" t="e">
        <f>VLOOKUP(A13267,Base!A:B,2,0)</f>
        <v>#N/A</v>
      </c>
      <c r="D13267" t="e">
        <f>VLOOKUP(A13267,Base!A:C,3,)</f>
        <v>#N/A</v>
      </c>
    </row>
    <row r="13268" spans="1:4" x14ac:dyDescent="0.3">
      <c r="A13268"/>
      <c r="C13268" t="e">
        <f>VLOOKUP(A13268,Base!A:B,2,0)</f>
        <v>#N/A</v>
      </c>
      <c r="D13268" t="e">
        <f>VLOOKUP(A13268,Base!A:C,3,)</f>
        <v>#N/A</v>
      </c>
    </row>
    <row r="13269" spans="1:4" x14ac:dyDescent="0.3">
      <c r="A13269"/>
      <c r="C13269" t="e">
        <f>VLOOKUP(A13269,Base!A:B,2,0)</f>
        <v>#N/A</v>
      </c>
      <c r="D13269" t="e">
        <f>VLOOKUP(A13269,Base!A:C,3,)</f>
        <v>#N/A</v>
      </c>
    </row>
    <row r="13270" spans="1:4" x14ac:dyDescent="0.3">
      <c r="A13270"/>
      <c r="C13270" t="e">
        <f>VLOOKUP(A13270,Base!A:B,2,0)</f>
        <v>#N/A</v>
      </c>
      <c r="D13270" t="e">
        <f>VLOOKUP(A13270,Base!A:C,3,)</f>
        <v>#N/A</v>
      </c>
    </row>
    <row r="13271" spans="1:4" x14ac:dyDescent="0.3">
      <c r="A13271"/>
      <c r="C13271" t="e">
        <f>VLOOKUP(A13271,Base!A:B,2,0)</f>
        <v>#N/A</v>
      </c>
      <c r="D13271" t="e">
        <f>VLOOKUP(A13271,Base!A:C,3,)</f>
        <v>#N/A</v>
      </c>
    </row>
    <row r="13272" spans="1:4" x14ac:dyDescent="0.3">
      <c r="A13272"/>
      <c r="C13272" t="e">
        <f>VLOOKUP(A13272,Base!A:B,2,0)</f>
        <v>#N/A</v>
      </c>
      <c r="D13272" t="e">
        <f>VLOOKUP(A13272,Base!A:C,3,)</f>
        <v>#N/A</v>
      </c>
    </row>
    <row r="13273" spans="1:4" x14ac:dyDescent="0.3">
      <c r="A13273"/>
      <c r="C13273" t="e">
        <f>VLOOKUP(A13273,Base!A:B,2,0)</f>
        <v>#N/A</v>
      </c>
      <c r="D13273" t="e">
        <f>VLOOKUP(A13273,Base!A:C,3,)</f>
        <v>#N/A</v>
      </c>
    </row>
    <row r="13274" spans="1:4" x14ac:dyDescent="0.3">
      <c r="A13274"/>
      <c r="C13274" t="e">
        <f>VLOOKUP(A13274,Base!A:B,2,0)</f>
        <v>#N/A</v>
      </c>
      <c r="D13274" t="e">
        <f>VLOOKUP(A13274,Base!A:C,3,)</f>
        <v>#N/A</v>
      </c>
    </row>
    <row r="13275" spans="1:4" x14ac:dyDescent="0.3">
      <c r="A13275"/>
      <c r="C13275" t="e">
        <f>VLOOKUP(A13275,Base!A:B,2,0)</f>
        <v>#N/A</v>
      </c>
      <c r="D13275" t="e">
        <f>VLOOKUP(A13275,Base!A:C,3,)</f>
        <v>#N/A</v>
      </c>
    </row>
    <row r="13276" spans="1:4" x14ac:dyDescent="0.3">
      <c r="A13276"/>
      <c r="C13276" t="e">
        <f>VLOOKUP(A13276,Base!A:B,2,0)</f>
        <v>#N/A</v>
      </c>
      <c r="D13276" t="e">
        <f>VLOOKUP(A13276,Base!A:C,3,)</f>
        <v>#N/A</v>
      </c>
    </row>
    <row r="13277" spans="1:4" x14ac:dyDescent="0.3">
      <c r="A13277"/>
      <c r="C13277" t="e">
        <f>VLOOKUP(A13277,Base!A:B,2,0)</f>
        <v>#N/A</v>
      </c>
      <c r="D13277" t="e">
        <f>VLOOKUP(A13277,Base!A:C,3,)</f>
        <v>#N/A</v>
      </c>
    </row>
    <row r="13278" spans="1:4" x14ac:dyDescent="0.3">
      <c r="A13278"/>
      <c r="C13278" t="e">
        <f>VLOOKUP(A13278,Base!A:B,2,0)</f>
        <v>#N/A</v>
      </c>
      <c r="D13278" t="e">
        <f>VLOOKUP(A13278,Base!A:C,3,)</f>
        <v>#N/A</v>
      </c>
    </row>
    <row r="13279" spans="1:4" x14ac:dyDescent="0.3">
      <c r="A13279"/>
      <c r="C13279" t="e">
        <f>VLOOKUP(A13279,Base!A:B,2,0)</f>
        <v>#N/A</v>
      </c>
      <c r="D13279" t="e">
        <f>VLOOKUP(A13279,Base!A:C,3,)</f>
        <v>#N/A</v>
      </c>
    </row>
    <row r="13280" spans="1:4" x14ac:dyDescent="0.3">
      <c r="A13280"/>
      <c r="C13280" t="e">
        <f>VLOOKUP(A13280,Base!A:B,2,0)</f>
        <v>#N/A</v>
      </c>
      <c r="D13280" t="e">
        <f>VLOOKUP(A13280,Base!A:C,3,)</f>
        <v>#N/A</v>
      </c>
    </row>
    <row r="13281" spans="1:4" x14ac:dyDescent="0.3">
      <c r="A13281"/>
      <c r="C13281" t="e">
        <f>VLOOKUP(A13281,Base!A:B,2,0)</f>
        <v>#N/A</v>
      </c>
      <c r="D13281" t="e">
        <f>VLOOKUP(A13281,Base!A:C,3,)</f>
        <v>#N/A</v>
      </c>
    </row>
    <row r="13282" spans="1:4" x14ac:dyDescent="0.3">
      <c r="A13282"/>
      <c r="C13282" t="e">
        <f>VLOOKUP(A13282,Base!A:B,2,0)</f>
        <v>#N/A</v>
      </c>
      <c r="D13282" t="e">
        <f>VLOOKUP(A13282,Base!A:C,3,)</f>
        <v>#N/A</v>
      </c>
    </row>
    <row r="13283" spans="1:4" x14ac:dyDescent="0.3">
      <c r="A13283"/>
      <c r="C13283" t="e">
        <f>VLOOKUP(A13283,Base!A:B,2,0)</f>
        <v>#N/A</v>
      </c>
      <c r="D13283" t="e">
        <f>VLOOKUP(A13283,Base!A:C,3,)</f>
        <v>#N/A</v>
      </c>
    </row>
    <row r="13284" spans="1:4" x14ac:dyDescent="0.3">
      <c r="A13284"/>
      <c r="C13284" t="e">
        <f>VLOOKUP(A13284,Base!A:B,2,0)</f>
        <v>#N/A</v>
      </c>
      <c r="D13284" t="e">
        <f>VLOOKUP(A13284,Base!A:C,3,)</f>
        <v>#N/A</v>
      </c>
    </row>
    <row r="13285" spans="1:4" x14ac:dyDescent="0.3">
      <c r="A13285"/>
      <c r="C13285" t="e">
        <f>VLOOKUP(A13285,Base!A:B,2,0)</f>
        <v>#N/A</v>
      </c>
      <c r="D13285" t="e">
        <f>VLOOKUP(A13285,Base!A:C,3,)</f>
        <v>#N/A</v>
      </c>
    </row>
    <row r="13286" spans="1:4" x14ac:dyDescent="0.3">
      <c r="A13286"/>
      <c r="C13286" t="e">
        <f>VLOOKUP(A13286,Base!A:B,2,0)</f>
        <v>#N/A</v>
      </c>
      <c r="D13286" t="e">
        <f>VLOOKUP(A13286,Base!A:C,3,)</f>
        <v>#N/A</v>
      </c>
    </row>
    <row r="13287" spans="1:4" x14ac:dyDescent="0.3">
      <c r="A13287"/>
      <c r="C13287" t="e">
        <f>VLOOKUP(A13287,Base!A:B,2,0)</f>
        <v>#N/A</v>
      </c>
      <c r="D13287" t="e">
        <f>VLOOKUP(A13287,Base!A:C,3,)</f>
        <v>#N/A</v>
      </c>
    </row>
    <row r="13288" spans="1:4" x14ac:dyDescent="0.3">
      <c r="A13288"/>
      <c r="C13288" t="e">
        <f>VLOOKUP(A13288,Base!A:B,2,0)</f>
        <v>#N/A</v>
      </c>
      <c r="D13288" t="e">
        <f>VLOOKUP(A13288,Base!A:C,3,)</f>
        <v>#N/A</v>
      </c>
    </row>
    <row r="13289" spans="1:4" x14ac:dyDescent="0.3">
      <c r="A13289"/>
      <c r="C13289" t="e">
        <f>VLOOKUP(A13289,Base!A:B,2,0)</f>
        <v>#N/A</v>
      </c>
      <c r="D13289" t="e">
        <f>VLOOKUP(A13289,Base!A:C,3,)</f>
        <v>#N/A</v>
      </c>
    </row>
    <row r="13290" spans="1:4" x14ac:dyDescent="0.3">
      <c r="A13290"/>
      <c r="C13290" t="e">
        <f>VLOOKUP(A13290,Base!A:B,2,0)</f>
        <v>#N/A</v>
      </c>
      <c r="D13290" t="e">
        <f>VLOOKUP(A13290,Base!A:C,3,)</f>
        <v>#N/A</v>
      </c>
    </row>
    <row r="13291" spans="1:4" x14ac:dyDescent="0.3">
      <c r="A13291"/>
      <c r="C13291" t="e">
        <f>VLOOKUP(A13291,Base!A:B,2,0)</f>
        <v>#N/A</v>
      </c>
      <c r="D13291" t="e">
        <f>VLOOKUP(A13291,Base!A:C,3,)</f>
        <v>#N/A</v>
      </c>
    </row>
    <row r="13292" spans="1:4" x14ac:dyDescent="0.3">
      <c r="A13292"/>
      <c r="C13292" t="e">
        <f>VLOOKUP(A13292,Base!A:B,2,0)</f>
        <v>#N/A</v>
      </c>
      <c r="D13292" t="e">
        <f>VLOOKUP(A13292,Base!A:C,3,)</f>
        <v>#N/A</v>
      </c>
    </row>
    <row r="13293" spans="1:4" x14ac:dyDescent="0.3">
      <c r="A13293"/>
      <c r="C13293" t="e">
        <f>VLOOKUP(A13293,Base!A:B,2,0)</f>
        <v>#N/A</v>
      </c>
      <c r="D13293" t="e">
        <f>VLOOKUP(A13293,Base!A:C,3,)</f>
        <v>#N/A</v>
      </c>
    </row>
    <row r="13294" spans="1:4" x14ac:dyDescent="0.3">
      <c r="A13294"/>
      <c r="C13294" t="e">
        <f>VLOOKUP(A13294,Base!A:B,2,0)</f>
        <v>#N/A</v>
      </c>
      <c r="D13294" t="e">
        <f>VLOOKUP(A13294,Base!A:C,3,)</f>
        <v>#N/A</v>
      </c>
    </row>
    <row r="13295" spans="1:4" x14ac:dyDescent="0.3">
      <c r="A13295"/>
      <c r="C13295" t="e">
        <f>VLOOKUP(A13295,Base!A:B,2,0)</f>
        <v>#N/A</v>
      </c>
      <c r="D13295" t="e">
        <f>VLOOKUP(A13295,Base!A:C,3,)</f>
        <v>#N/A</v>
      </c>
    </row>
    <row r="13296" spans="1:4" x14ac:dyDescent="0.3">
      <c r="A13296"/>
      <c r="C13296" t="e">
        <f>VLOOKUP(A13296,Base!A:B,2,0)</f>
        <v>#N/A</v>
      </c>
      <c r="D13296" t="e">
        <f>VLOOKUP(A13296,Base!A:C,3,)</f>
        <v>#N/A</v>
      </c>
    </row>
    <row r="13297" spans="1:4" x14ac:dyDescent="0.3">
      <c r="A13297"/>
      <c r="C13297" t="e">
        <f>VLOOKUP(A13297,Base!A:B,2,0)</f>
        <v>#N/A</v>
      </c>
      <c r="D13297" t="e">
        <f>VLOOKUP(A13297,Base!A:C,3,)</f>
        <v>#N/A</v>
      </c>
    </row>
    <row r="13298" spans="1:4" x14ac:dyDescent="0.3">
      <c r="A13298"/>
      <c r="C13298" t="e">
        <f>VLOOKUP(A13298,Base!A:B,2,0)</f>
        <v>#N/A</v>
      </c>
      <c r="D13298" t="e">
        <f>VLOOKUP(A13298,Base!A:C,3,)</f>
        <v>#N/A</v>
      </c>
    </row>
    <row r="13299" spans="1:4" x14ac:dyDescent="0.3">
      <c r="A13299"/>
      <c r="C13299" t="e">
        <f>VLOOKUP(A13299,Base!A:B,2,0)</f>
        <v>#N/A</v>
      </c>
      <c r="D13299" t="e">
        <f>VLOOKUP(A13299,Base!A:C,3,)</f>
        <v>#N/A</v>
      </c>
    </row>
    <row r="13300" spans="1:4" x14ac:dyDescent="0.3">
      <c r="A13300"/>
      <c r="C13300" t="e">
        <f>VLOOKUP(A13300,Base!A:B,2,0)</f>
        <v>#N/A</v>
      </c>
      <c r="D13300" t="e">
        <f>VLOOKUP(A13300,Base!A:C,3,)</f>
        <v>#N/A</v>
      </c>
    </row>
    <row r="13301" spans="1:4" x14ac:dyDescent="0.3">
      <c r="A13301"/>
      <c r="C13301" t="e">
        <f>VLOOKUP(A13301,Base!A:B,2,0)</f>
        <v>#N/A</v>
      </c>
      <c r="D13301" t="e">
        <f>VLOOKUP(A13301,Base!A:C,3,)</f>
        <v>#N/A</v>
      </c>
    </row>
    <row r="13302" spans="1:4" x14ac:dyDescent="0.3">
      <c r="A13302"/>
      <c r="C13302" t="e">
        <f>VLOOKUP(A13302,Base!A:B,2,0)</f>
        <v>#N/A</v>
      </c>
      <c r="D13302" t="e">
        <f>VLOOKUP(A13302,Base!A:C,3,)</f>
        <v>#N/A</v>
      </c>
    </row>
    <row r="13303" spans="1:4" x14ac:dyDescent="0.3">
      <c r="A13303"/>
      <c r="C13303" t="e">
        <f>VLOOKUP(A13303,Base!A:B,2,0)</f>
        <v>#N/A</v>
      </c>
      <c r="D13303" t="e">
        <f>VLOOKUP(A13303,Base!A:C,3,)</f>
        <v>#N/A</v>
      </c>
    </row>
    <row r="13304" spans="1:4" x14ac:dyDescent="0.3">
      <c r="A13304"/>
      <c r="C13304" t="e">
        <f>VLOOKUP(A13304,Base!A:B,2,0)</f>
        <v>#N/A</v>
      </c>
      <c r="D13304" t="e">
        <f>VLOOKUP(A13304,Base!A:C,3,)</f>
        <v>#N/A</v>
      </c>
    </row>
    <row r="13305" spans="1:4" x14ac:dyDescent="0.3">
      <c r="A13305"/>
      <c r="C13305" t="e">
        <f>VLOOKUP(A13305,Base!A:B,2,0)</f>
        <v>#N/A</v>
      </c>
      <c r="D13305" t="e">
        <f>VLOOKUP(A13305,Base!A:C,3,)</f>
        <v>#N/A</v>
      </c>
    </row>
    <row r="13306" spans="1:4" x14ac:dyDescent="0.3">
      <c r="A13306"/>
      <c r="C13306" t="e">
        <f>VLOOKUP(A13306,Base!A:B,2,0)</f>
        <v>#N/A</v>
      </c>
      <c r="D13306" t="e">
        <f>VLOOKUP(A13306,Base!A:C,3,)</f>
        <v>#N/A</v>
      </c>
    </row>
    <row r="13307" spans="1:4" x14ac:dyDescent="0.3">
      <c r="A13307"/>
      <c r="C13307" t="e">
        <f>VLOOKUP(A13307,Base!A:B,2,0)</f>
        <v>#N/A</v>
      </c>
      <c r="D13307" t="e">
        <f>VLOOKUP(A13307,Base!A:C,3,)</f>
        <v>#N/A</v>
      </c>
    </row>
    <row r="13308" spans="1:4" x14ac:dyDescent="0.3">
      <c r="A13308"/>
      <c r="C13308" t="e">
        <f>VLOOKUP(A13308,Base!A:B,2,0)</f>
        <v>#N/A</v>
      </c>
      <c r="D13308" t="e">
        <f>VLOOKUP(A13308,Base!A:C,3,)</f>
        <v>#N/A</v>
      </c>
    </row>
    <row r="13309" spans="1:4" x14ac:dyDescent="0.3">
      <c r="A13309"/>
      <c r="C13309" t="e">
        <f>VLOOKUP(A13309,Base!A:B,2,0)</f>
        <v>#N/A</v>
      </c>
      <c r="D13309" t="e">
        <f>VLOOKUP(A13309,Base!A:C,3,)</f>
        <v>#N/A</v>
      </c>
    </row>
    <row r="13310" spans="1:4" x14ac:dyDescent="0.3">
      <c r="A13310"/>
      <c r="C13310" t="e">
        <f>VLOOKUP(A13310,Base!A:B,2,0)</f>
        <v>#N/A</v>
      </c>
      <c r="D13310" t="e">
        <f>VLOOKUP(A13310,Base!A:C,3,)</f>
        <v>#N/A</v>
      </c>
    </row>
    <row r="13311" spans="1:4" x14ac:dyDescent="0.3">
      <c r="A13311"/>
      <c r="C13311" t="e">
        <f>VLOOKUP(A13311,Base!A:B,2,0)</f>
        <v>#N/A</v>
      </c>
      <c r="D13311" t="e">
        <f>VLOOKUP(A13311,Base!A:C,3,)</f>
        <v>#N/A</v>
      </c>
    </row>
    <row r="13312" spans="1:4" x14ac:dyDescent="0.3">
      <c r="A13312"/>
      <c r="C13312" t="e">
        <f>VLOOKUP(A13312,Base!A:B,2,0)</f>
        <v>#N/A</v>
      </c>
      <c r="D13312" t="e">
        <f>VLOOKUP(A13312,Base!A:C,3,)</f>
        <v>#N/A</v>
      </c>
    </row>
    <row r="13313" spans="1:4" x14ac:dyDescent="0.3">
      <c r="A13313"/>
      <c r="C13313" t="e">
        <f>VLOOKUP(A13313,Base!A:B,2,0)</f>
        <v>#N/A</v>
      </c>
      <c r="D13313" t="e">
        <f>VLOOKUP(A13313,Base!A:C,3,)</f>
        <v>#N/A</v>
      </c>
    </row>
    <row r="13314" spans="1:4" x14ac:dyDescent="0.3">
      <c r="A13314"/>
      <c r="C13314" t="e">
        <f>VLOOKUP(A13314,Base!A:B,2,0)</f>
        <v>#N/A</v>
      </c>
      <c r="D13314" t="e">
        <f>VLOOKUP(A13314,Base!A:C,3,)</f>
        <v>#N/A</v>
      </c>
    </row>
    <row r="13315" spans="1:4" x14ac:dyDescent="0.3">
      <c r="A13315"/>
      <c r="C13315" t="e">
        <f>VLOOKUP(A13315,Base!A:B,2,0)</f>
        <v>#N/A</v>
      </c>
      <c r="D13315" t="e">
        <f>VLOOKUP(A13315,Base!A:C,3,)</f>
        <v>#N/A</v>
      </c>
    </row>
    <row r="13316" spans="1:4" x14ac:dyDescent="0.3">
      <c r="A13316"/>
      <c r="C13316" t="e">
        <f>VLOOKUP(A13316,Base!A:B,2,0)</f>
        <v>#N/A</v>
      </c>
      <c r="D13316" t="e">
        <f>VLOOKUP(A13316,Base!A:C,3,)</f>
        <v>#N/A</v>
      </c>
    </row>
    <row r="13317" spans="1:4" x14ac:dyDescent="0.3">
      <c r="A13317"/>
      <c r="C13317" t="e">
        <f>VLOOKUP(A13317,Base!A:B,2,0)</f>
        <v>#N/A</v>
      </c>
      <c r="D13317" t="e">
        <f>VLOOKUP(A13317,Base!A:C,3,)</f>
        <v>#N/A</v>
      </c>
    </row>
    <row r="13318" spans="1:4" x14ac:dyDescent="0.3">
      <c r="A13318"/>
      <c r="C13318" t="e">
        <f>VLOOKUP(A13318,Base!A:B,2,0)</f>
        <v>#N/A</v>
      </c>
      <c r="D13318" t="e">
        <f>VLOOKUP(A13318,Base!A:C,3,)</f>
        <v>#N/A</v>
      </c>
    </row>
    <row r="13319" spans="1:4" x14ac:dyDescent="0.3">
      <c r="A13319"/>
      <c r="C13319" t="e">
        <f>VLOOKUP(A13319,Base!A:B,2,0)</f>
        <v>#N/A</v>
      </c>
      <c r="D13319" t="e">
        <f>VLOOKUP(A13319,Base!A:C,3,)</f>
        <v>#N/A</v>
      </c>
    </row>
    <row r="13320" spans="1:4" x14ac:dyDescent="0.3">
      <c r="A13320"/>
      <c r="C13320" t="e">
        <f>VLOOKUP(A13320,Base!A:B,2,0)</f>
        <v>#N/A</v>
      </c>
      <c r="D13320" t="e">
        <f>VLOOKUP(A13320,Base!A:C,3,)</f>
        <v>#N/A</v>
      </c>
    </row>
    <row r="13321" spans="1:4" x14ac:dyDescent="0.3">
      <c r="A13321"/>
      <c r="C13321" t="e">
        <f>VLOOKUP(A13321,Base!A:B,2,0)</f>
        <v>#N/A</v>
      </c>
      <c r="D13321" t="e">
        <f>VLOOKUP(A13321,Base!A:C,3,)</f>
        <v>#N/A</v>
      </c>
    </row>
    <row r="13322" spans="1:4" x14ac:dyDescent="0.3">
      <c r="A13322"/>
      <c r="C13322" t="e">
        <f>VLOOKUP(A13322,Base!A:B,2,0)</f>
        <v>#N/A</v>
      </c>
      <c r="D13322" t="e">
        <f>VLOOKUP(A13322,Base!A:C,3,)</f>
        <v>#N/A</v>
      </c>
    </row>
    <row r="13323" spans="1:4" x14ac:dyDescent="0.3">
      <c r="A13323"/>
      <c r="C13323" t="e">
        <f>VLOOKUP(A13323,Base!A:B,2,0)</f>
        <v>#N/A</v>
      </c>
      <c r="D13323" t="e">
        <f>VLOOKUP(A13323,Base!A:C,3,)</f>
        <v>#N/A</v>
      </c>
    </row>
    <row r="13324" spans="1:4" x14ac:dyDescent="0.3">
      <c r="A13324"/>
      <c r="C13324" t="e">
        <f>VLOOKUP(A13324,Base!A:B,2,0)</f>
        <v>#N/A</v>
      </c>
      <c r="D13324" t="e">
        <f>VLOOKUP(A13324,Base!A:C,3,)</f>
        <v>#N/A</v>
      </c>
    </row>
    <row r="13325" spans="1:4" x14ac:dyDescent="0.3">
      <c r="A13325"/>
      <c r="C13325" t="e">
        <f>VLOOKUP(A13325,Base!A:B,2,0)</f>
        <v>#N/A</v>
      </c>
      <c r="D13325" t="e">
        <f>VLOOKUP(A13325,Base!A:C,3,)</f>
        <v>#N/A</v>
      </c>
    </row>
    <row r="13326" spans="1:4" x14ac:dyDescent="0.3">
      <c r="A13326"/>
      <c r="C13326" t="e">
        <f>VLOOKUP(A13326,Base!A:B,2,0)</f>
        <v>#N/A</v>
      </c>
      <c r="D13326" t="e">
        <f>VLOOKUP(A13326,Base!A:C,3,)</f>
        <v>#N/A</v>
      </c>
    </row>
    <row r="13327" spans="1:4" x14ac:dyDescent="0.3">
      <c r="A13327"/>
      <c r="C13327" t="e">
        <f>VLOOKUP(A13327,Base!A:B,2,0)</f>
        <v>#N/A</v>
      </c>
      <c r="D13327" t="e">
        <f>VLOOKUP(A13327,Base!A:C,3,)</f>
        <v>#N/A</v>
      </c>
    </row>
    <row r="13328" spans="1:4" x14ac:dyDescent="0.3">
      <c r="A13328"/>
      <c r="C13328" t="e">
        <f>VLOOKUP(A13328,Base!A:B,2,0)</f>
        <v>#N/A</v>
      </c>
      <c r="D13328" t="e">
        <f>VLOOKUP(A13328,Base!A:C,3,)</f>
        <v>#N/A</v>
      </c>
    </row>
    <row r="13329" spans="1:4" x14ac:dyDescent="0.3">
      <c r="A13329"/>
      <c r="C13329" t="e">
        <f>VLOOKUP(A13329,Base!A:B,2,0)</f>
        <v>#N/A</v>
      </c>
      <c r="D13329" t="e">
        <f>VLOOKUP(A13329,Base!A:C,3,)</f>
        <v>#N/A</v>
      </c>
    </row>
    <row r="13330" spans="1:4" x14ac:dyDescent="0.3">
      <c r="A13330"/>
      <c r="C13330" t="e">
        <f>VLOOKUP(A13330,Base!A:B,2,0)</f>
        <v>#N/A</v>
      </c>
      <c r="D13330" t="e">
        <f>VLOOKUP(A13330,Base!A:C,3,)</f>
        <v>#N/A</v>
      </c>
    </row>
    <row r="13331" spans="1:4" x14ac:dyDescent="0.3">
      <c r="A13331"/>
      <c r="C13331" t="e">
        <f>VLOOKUP(A13331,Base!A:B,2,0)</f>
        <v>#N/A</v>
      </c>
      <c r="D13331" t="e">
        <f>VLOOKUP(A13331,Base!A:C,3,)</f>
        <v>#N/A</v>
      </c>
    </row>
    <row r="13332" spans="1:4" x14ac:dyDescent="0.3">
      <c r="A13332"/>
      <c r="C13332" t="e">
        <f>VLOOKUP(A13332,Base!A:B,2,0)</f>
        <v>#N/A</v>
      </c>
      <c r="D13332" t="e">
        <f>VLOOKUP(A13332,Base!A:C,3,)</f>
        <v>#N/A</v>
      </c>
    </row>
    <row r="13333" spans="1:4" x14ac:dyDescent="0.3">
      <c r="A13333"/>
      <c r="C13333" t="e">
        <f>VLOOKUP(A13333,Base!A:B,2,0)</f>
        <v>#N/A</v>
      </c>
      <c r="D13333" t="e">
        <f>VLOOKUP(A13333,Base!A:C,3,)</f>
        <v>#N/A</v>
      </c>
    </row>
    <row r="13334" spans="1:4" x14ac:dyDescent="0.3">
      <c r="A13334"/>
      <c r="C13334" t="e">
        <f>VLOOKUP(A13334,Base!A:B,2,0)</f>
        <v>#N/A</v>
      </c>
      <c r="D13334" t="e">
        <f>VLOOKUP(A13334,Base!A:C,3,)</f>
        <v>#N/A</v>
      </c>
    </row>
    <row r="13335" spans="1:4" x14ac:dyDescent="0.3">
      <c r="A13335"/>
      <c r="C13335" t="e">
        <f>VLOOKUP(A13335,Base!A:B,2,0)</f>
        <v>#N/A</v>
      </c>
      <c r="D13335" t="e">
        <f>VLOOKUP(A13335,Base!A:C,3,)</f>
        <v>#N/A</v>
      </c>
    </row>
    <row r="13336" spans="1:4" x14ac:dyDescent="0.3">
      <c r="A13336"/>
      <c r="C13336" t="e">
        <f>VLOOKUP(A13336,Base!A:B,2,0)</f>
        <v>#N/A</v>
      </c>
      <c r="D13336" t="e">
        <f>VLOOKUP(A13336,Base!A:C,3,)</f>
        <v>#N/A</v>
      </c>
    </row>
    <row r="13337" spans="1:4" x14ac:dyDescent="0.3">
      <c r="A13337"/>
      <c r="C13337" t="e">
        <f>VLOOKUP(A13337,Base!A:B,2,0)</f>
        <v>#N/A</v>
      </c>
      <c r="D13337" t="e">
        <f>VLOOKUP(A13337,Base!A:C,3,)</f>
        <v>#N/A</v>
      </c>
    </row>
    <row r="13338" spans="1:4" x14ac:dyDescent="0.3">
      <c r="A13338"/>
      <c r="C13338" t="e">
        <f>VLOOKUP(A13338,Base!A:B,2,0)</f>
        <v>#N/A</v>
      </c>
      <c r="D13338" t="e">
        <f>VLOOKUP(A13338,Base!A:C,3,)</f>
        <v>#N/A</v>
      </c>
    </row>
    <row r="13339" spans="1:4" x14ac:dyDescent="0.3">
      <c r="A13339"/>
      <c r="C13339" t="e">
        <f>VLOOKUP(A13339,Base!A:B,2,0)</f>
        <v>#N/A</v>
      </c>
      <c r="D13339" t="e">
        <f>VLOOKUP(A13339,Base!A:C,3,)</f>
        <v>#N/A</v>
      </c>
    </row>
    <row r="13340" spans="1:4" x14ac:dyDescent="0.3">
      <c r="A13340"/>
      <c r="C13340" t="e">
        <f>VLOOKUP(A13340,Base!A:B,2,0)</f>
        <v>#N/A</v>
      </c>
      <c r="D13340" t="e">
        <f>VLOOKUP(A13340,Base!A:C,3,)</f>
        <v>#N/A</v>
      </c>
    </row>
    <row r="13341" spans="1:4" x14ac:dyDescent="0.3">
      <c r="A13341"/>
      <c r="C13341" t="e">
        <f>VLOOKUP(A13341,Base!A:B,2,0)</f>
        <v>#N/A</v>
      </c>
      <c r="D13341" t="e">
        <f>VLOOKUP(A13341,Base!A:C,3,)</f>
        <v>#N/A</v>
      </c>
    </row>
    <row r="13342" spans="1:4" x14ac:dyDescent="0.3">
      <c r="A13342"/>
      <c r="C13342" t="e">
        <f>VLOOKUP(A13342,Base!A:B,2,0)</f>
        <v>#N/A</v>
      </c>
      <c r="D13342" t="e">
        <f>VLOOKUP(A13342,Base!A:C,3,)</f>
        <v>#N/A</v>
      </c>
    </row>
    <row r="13343" spans="1:4" x14ac:dyDescent="0.3">
      <c r="A13343"/>
      <c r="C13343" t="e">
        <f>VLOOKUP(A13343,Base!A:B,2,0)</f>
        <v>#N/A</v>
      </c>
      <c r="D13343" t="e">
        <f>VLOOKUP(A13343,Base!A:C,3,)</f>
        <v>#N/A</v>
      </c>
    </row>
    <row r="13344" spans="1:4" x14ac:dyDescent="0.3">
      <c r="A13344"/>
      <c r="C13344" t="e">
        <f>VLOOKUP(A13344,Base!A:B,2,0)</f>
        <v>#N/A</v>
      </c>
      <c r="D13344" t="e">
        <f>VLOOKUP(A13344,Base!A:C,3,)</f>
        <v>#N/A</v>
      </c>
    </row>
    <row r="13345" spans="1:4" x14ac:dyDescent="0.3">
      <c r="A13345"/>
      <c r="C13345" t="e">
        <f>VLOOKUP(A13345,Base!A:B,2,0)</f>
        <v>#N/A</v>
      </c>
      <c r="D13345" t="e">
        <f>VLOOKUP(A13345,Base!A:C,3,)</f>
        <v>#N/A</v>
      </c>
    </row>
    <row r="13346" spans="1:4" x14ac:dyDescent="0.3">
      <c r="A13346"/>
      <c r="C13346" t="e">
        <f>VLOOKUP(A13346,Base!A:B,2,0)</f>
        <v>#N/A</v>
      </c>
      <c r="D13346" t="e">
        <f>VLOOKUP(A13346,Base!A:C,3,)</f>
        <v>#N/A</v>
      </c>
    </row>
    <row r="13347" spans="1:4" x14ac:dyDescent="0.3">
      <c r="A13347"/>
      <c r="C13347" t="e">
        <f>VLOOKUP(A13347,Base!A:B,2,0)</f>
        <v>#N/A</v>
      </c>
      <c r="D13347" t="e">
        <f>VLOOKUP(A13347,Base!A:C,3,)</f>
        <v>#N/A</v>
      </c>
    </row>
    <row r="13348" spans="1:4" x14ac:dyDescent="0.3">
      <c r="A13348"/>
      <c r="C13348" t="e">
        <f>VLOOKUP(A13348,Base!A:B,2,0)</f>
        <v>#N/A</v>
      </c>
      <c r="D13348" t="e">
        <f>VLOOKUP(A13348,Base!A:C,3,)</f>
        <v>#N/A</v>
      </c>
    </row>
    <row r="13349" spans="1:4" x14ac:dyDescent="0.3">
      <c r="A13349"/>
      <c r="C13349" t="e">
        <f>VLOOKUP(A13349,Base!A:B,2,0)</f>
        <v>#N/A</v>
      </c>
      <c r="D13349" t="e">
        <f>VLOOKUP(A13349,Base!A:C,3,)</f>
        <v>#N/A</v>
      </c>
    </row>
    <row r="13350" spans="1:4" x14ac:dyDescent="0.3">
      <c r="A13350"/>
      <c r="C13350" t="e">
        <f>VLOOKUP(A13350,Base!A:B,2,0)</f>
        <v>#N/A</v>
      </c>
      <c r="D13350" t="e">
        <f>VLOOKUP(A13350,Base!A:C,3,)</f>
        <v>#N/A</v>
      </c>
    </row>
    <row r="13351" spans="1:4" x14ac:dyDescent="0.3">
      <c r="A13351"/>
      <c r="C13351" t="e">
        <f>VLOOKUP(A13351,Base!A:B,2,0)</f>
        <v>#N/A</v>
      </c>
      <c r="D13351" t="e">
        <f>VLOOKUP(A13351,Base!A:C,3,)</f>
        <v>#N/A</v>
      </c>
    </row>
    <row r="13352" spans="1:4" x14ac:dyDescent="0.3">
      <c r="A13352"/>
      <c r="C13352" t="e">
        <f>VLOOKUP(A13352,Base!A:B,2,0)</f>
        <v>#N/A</v>
      </c>
      <c r="D13352" t="e">
        <f>VLOOKUP(A13352,Base!A:C,3,)</f>
        <v>#N/A</v>
      </c>
    </row>
    <row r="13353" spans="1:4" x14ac:dyDescent="0.3">
      <c r="A13353"/>
      <c r="C13353" t="e">
        <f>VLOOKUP(A13353,Base!A:B,2,0)</f>
        <v>#N/A</v>
      </c>
      <c r="D13353" t="e">
        <f>VLOOKUP(A13353,Base!A:C,3,)</f>
        <v>#N/A</v>
      </c>
    </row>
    <row r="13354" spans="1:4" x14ac:dyDescent="0.3">
      <c r="A13354"/>
      <c r="C13354" t="e">
        <f>VLOOKUP(A13354,Base!A:B,2,0)</f>
        <v>#N/A</v>
      </c>
      <c r="D13354" t="e">
        <f>VLOOKUP(A13354,Base!A:C,3,)</f>
        <v>#N/A</v>
      </c>
    </row>
    <row r="13355" spans="1:4" x14ac:dyDescent="0.3">
      <c r="A13355"/>
      <c r="C13355" t="e">
        <f>VLOOKUP(A13355,Base!A:B,2,0)</f>
        <v>#N/A</v>
      </c>
      <c r="D13355" t="e">
        <f>VLOOKUP(A13355,Base!A:C,3,)</f>
        <v>#N/A</v>
      </c>
    </row>
    <row r="13356" spans="1:4" x14ac:dyDescent="0.3">
      <c r="A13356"/>
      <c r="C13356" t="e">
        <f>VLOOKUP(A13356,Base!A:B,2,0)</f>
        <v>#N/A</v>
      </c>
      <c r="D13356" t="e">
        <f>VLOOKUP(A13356,Base!A:C,3,)</f>
        <v>#N/A</v>
      </c>
    </row>
    <row r="13357" spans="1:4" x14ac:dyDescent="0.3">
      <c r="A13357"/>
      <c r="C13357" t="e">
        <f>VLOOKUP(A13357,Base!A:B,2,0)</f>
        <v>#N/A</v>
      </c>
      <c r="D13357" t="e">
        <f>VLOOKUP(A13357,Base!A:C,3,)</f>
        <v>#N/A</v>
      </c>
    </row>
    <row r="13358" spans="1:4" x14ac:dyDescent="0.3">
      <c r="A13358"/>
      <c r="C13358" t="e">
        <f>VLOOKUP(A13358,Base!A:B,2,0)</f>
        <v>#N/A</v>
      </c>
      <c r="D13358" t="e">
        <f>VLOOKUP(A13358,Base!A:C,3,)</f>
        <v>#N/A</v>
      </c>
    </row>
    <row r="13359" spans="1:4" x14ac:dyDescent="0.3">
      <c r="A13359"/>
      <c r="C13359" t="e">
        <f>VLOOKUP(A13359,Base!A:B,2,0)</f>
        <v>#N/A</v>
      </c>
      <c r="D13359" t="e">
        <f>VLOOKUP(A13359,Base!A:C,3,)</f>
        <v>#N/A</v>
      </c>
    </row>
    <row r="13360" spans="1:4" x14ac:dyDescent="0.3">
      <c r="A13360"/>
      <c r="C13360" t="e">
        <f>VLOOKUP(A13360,Base!A:B,2,0)</f>
        <v>#N/A</v>
      </c>
      <c r="D13360" t="e">
        <f>VLOOKUP(A13360,Base!A:C,3,)</f>
        <v>#N/A</v>
      </c>
    </row>
    <row r="13361" spans="1:4" x14ac:dyDescent="0.3">
      <c r="A13361"/>
      <c r="C13361" t="e">
        <f>VLOOKUP(A13361,Base!A:B,2,0)</f>
        <v>#N/A</v>
      </c>
      <c r="D13361" t="e">
        <f>VLOOKUP(A13361,Base!A:C,3,)</f>
        <v>#N/A</v>
      </c>
    </row>
    <row r="13362" spans="1:4" x14ac:dyDescent="0.3">
      <c r="A13362"/>
      <c r="C13362" t="e">
        <f>VLOOKUP(A13362,Base!A:B,2,0)</f>
        <v>#N/A</v>
      </c>
      <c r="D13362" t="e">
        <f>VLOOKUP(A13362,Base!A:C,3,)</f>
        <v>#N/A</v>
      </c>
    </row>
    <row r="13363" spans="1:4" x14ac:dyDescent="0.3">
      <c r="A13363"/>
      <c r="C13363" t="e">
        <f>VLOOKUP(A13363,Base!A:B,2,0)</f>
        <v>#N/A</v>
      </c>
      <c r="D13363" t="e">
        <f>VLOOKUP(A13363,Base!A:C,3,)</f>
        <v>#N/A</v>
      </c>
    </row>
    <row r="13364" spans="1:4" x14ac:dyDescent="0.3">
      <c r="A13364"/>
      <c r="C13364" t="e">
        <f>VLOOKUP(A13364,Base!A:B,2,0)</f>
        <v>#N/A</v>
      </c>
      <c r="D13364" t="e">
        <f>VLOOKUP(A13364,Base!A:C,3,)</f>
        <v>#N/A</v>
      </c>
    </row>
    <row r="13365" spans="1:4" x14ac:dyDescent="0.3">
      <c r="A13365"/>
      <c r="C13365" t="e">
        <f>VLOOKUP(A13365,Base!A:B,2,0)</f>
        <v>#N/A</v>
      </c>
      <c r="D13365" t="e">
        <f>VLOOKUP(A13365,Base!A:C,3,)</f>
        <v>#N/A</v>
      </c>
    </row>
    <row r="13366" spans="1:4" x14ac:dyDescent="0.3">
      <c r="A13366"/>
      <c r="C13366" t="e">
        <f>VLOOKUP(A13366,Base!A:B,2,0)</f>
        <v>#N/A</v>
      </c>
      <c r="D13366" t="e">
        <f>VLOOKUP(A13366,Base!A:C,3,)</f>
        <v>#N/A</v>
      </c>
    </row>
    <row r="13367" spans="1:4" x14ac:dyDescent="0.3">
      <c r="A13367"/>
      <c r="C13367" t="e">
        <f>VLOOKUP(A13367,Base!A:B,2,0)</f>
        <v>#N/A</v>
      </c>
      <c r="D13367" t="e">
        <f>VLOOKUP(A13367,Base!A:C,3,)</f>
        <v>#N/A</v>
      </c>
    </row>
    <row r="13368" spans="1:4" x14ac:dyDescent="0.3">
      <c r="A13368"/>
      <c r="C13368" t="e">
        <f>VLOOKUP(A13368,Base!A:B,2,0)</f>
        <v>#N/A</v>
      </c>
      <c r="D13368" t="e">
        <f>VLOOKUP(A13368,Base!A:C,3,)</f>
        <v>#N/A</v>
      </c>
    </row>
    <row r="13369" spans="1:4" x14ac:dyDescent="0.3">
      <c r="A13369"/>
      <c r="C13369" t="e">
        <f>VLOOKUP(A13369,Base!A:B,2,0)</f>
        <v>#N/A</v>
      </c>
      <c r="D13369" t="e">
        <f>VLOOKUP(A13369,Base!A:C,3,)</f>
        <v>#N/A</v>
      </c>
    </row>
    <row r="13370" spans="1:4" x14ac:dyDescent="0.3">
      <c r="A13370"/>
      <c r="C13370" t="e">
        <f>VLOOKUP(A13370,Base!A:B,2,0)</f>
        <v>#N/A</v>
      </c>
      <c r="D13370" t="e">
        <f>VLOOKUP(A13370,Base!A:C,3,)</f>
        <v>#N/A</v>
      </c>
    </row>
    <row r="13371" spans="1:4" x14ac:dyDescent="0.3">
      <c r="A13371"/>
      <c r="C13371" t="e">
        <f>VLOOKUP(A13371,Base!A:B,2,0)</f>
        <v>#N/A</v>
      </c>
      <c r="D13371" t="e">
        <f>VLOOKUP(A13371,Base!A:C,3,)</f>
        <v>#N/A</v>
      </c>
    </row>
    <row r="13372" spans="1:4" x14ac:dyDescent="0.3">
      <c r="A13372"/>
      <c r="C13372" t="e">
        <f>VLOOKUP(A13372,Base!A:B,2,0)</f>
        <v>#N/A</v>
      </c>
      <c r="D13372" t="e">
        <f>VLOOKUP(A13372,Base!A:C,3,)</f>
        <v>#N/A</v>
      </c>
    </row>
    <row r="13373" spans="1:4" x14ac:dyDescent="0.3">
      <c r="A13373"/>
      <c r="C13373" t="e">
        <f>VLOOKUP(A13373,Base!A:B,2,0)</f>
        <v>#N/A</v>
      </c>
      <c r="D13373" t="e">
        <f>VLOOKUP(A13373,Base!A:C,3,)</f>
        <v>#N/A</v>
      </c>
    </row>
    <row r="13374" spans="1:4" x14ac:dyDescent="0.3">
      <c r="A13374"/>
      <c r="C13374" t="e">
        <f>VLOOKUP(A13374,Base!A:B,2,0)</f>
        <v>#N/A</v>
      </c>
      <c r="D13374" t="e">
        <f>VLOOKUP(A13374,Base!A:C,3,)</f>
        <v>#N/A</v>
      </c>
    </row>
    <row r="13375" spans="1:4" x14ac:dyDescent="0.3">
      <c r="A13375"/>
      <c r="C13375" t="e">
        <f>VLOOKUP(A13375,Base!A:B,2,0)</f>
        <v>#N/A</v>
      </c>
      <c r="D13375" t="e">
        <f>VLOOKUP(A13375,Base!A:C,3,)</f>
        <v>#N/A</v>
      </c>
    </row>
    <row r="13376" spans="1:4" x14ac:dyDescent="0.3">
      <c r="A13376"/>
      <c r="C13376" t="e">
        <f>VLOOKUP(A13376,Base!A:B,2,0)</f>
        <v>#N/A</v>
      </c>
      <c r="D13376" t="e">
        <f>VLOOKUP(A13376,Base!A:C,3,)</f>
        <v>#N/A</v>
      </c>
    </row>
    <row r="13377" spans="1:4" x14ac:dyDescent="0.3">
      <c r="A13377"/>
      <c r="C13377" t="e">
        <f>VLOOKUP(A13377,Base!A:B,2,0)</f>
        <v>#N/A</v>
      </c>
      <c r="D13377" t="e">
        <f>VLOOKUP(A13377,Base!A:C,3,)</f>
        <v>#N/A</v>
      </c>
    </row>
    <row r="13378" spans="1:4" x14ac:dyDescent="0.3">
      <c r="A13378"/>
      <c r="C13378" t="e">
        <f>VLOOKUP(A13378,Base!A:B,2,0)</f>
        <v>#N/A</v>
      </c>
      <c r="D13378" t="e">
        <f>VLOOKUP(A13378,Base!A:C,3,)</f>
        <v>#N/A</v>
      </c>
    </row>
    <row r="13379" spans="1:4" x14ac:dyDescent="0.3">
      <c r="A13379"/>
      <c r="C13379" t="e">
        <f>VLOOKUP(A13379,Base!A:B,2,0)</f>
        <v>#N/A</v>
      </c>
      <c r="D13379" t="e">
        <f>VLOOKUP(A13379,Base!A:C,3,)</f>
        <v>#N/A</v>
      </c>
    </row>
    <row r="13380" spans="1:4" x14ac:dyDescent="0.3">
      <c r="A13380"/>
      <c r="C13380" t="e">
        <f>VLOOKUP(A13380,Base!A:B,2,0)</f>
        <v>#N/A</v>
      </c>
      <c r="D13380" t="e">
        <f>VLOOKUP(A13380,Base!A:C,3,)</f>
        <v>#N/A</v>
      </c>
    </row>
    <row r="13381" spans="1:4" x14ac:dyDescent="0.3">
      <c r="A13381"/>
      <c r="C13381" t="e">
        <f>VLOOKUP(A13381,Base!A:B,2,0)</f>
        <v>#N/A</v>
      </c>
      <c r="D13381" t="e">
        <f>VLOOKUP(A13381,Base!A:C,3,)</f>
        <v>#N/A</v>
      </c>
    </row>
    <row r="13382" spans="1:4" x14ac:dyDescent="0.3">
      <c r="A13382"/>
      <c r="C13382" t="e">
        <f>VLOOKUP(A13382,Base!A:B,2,0)</f>
        <v>#N/A</v>
      </c>
      <c r="D13382" t="e">
        <f>VLOOKUP(A13382,Base!A:C,3,)</f>
        <v>#N/A</v>
      </c>
    </row>
    <row r="13383" spans="1:4" x14ac:dyDescent="0.3">
      <c r="A13383"/>
      <c r="C13383" t="e">
        <f>VLOOKUP(A13383,Base!A:B,2,0)</f>
        <v>#N/A</v>
      </c>
      <c r="D13383" t="e">
        <f>VLOOKUP(A13383,Base!A:C,3,)</f>
        <v>#N/A</v>
      </c>
    </row>
    <row r="13384" spans="1:4" x14ac:dyDescent="0.3">
      <c r="A13384"/>
      <c r="C13384" t="e">
        <f>VLOOKUP(A13384,Base!A:B,2,0)</f>
        <v>#N/A</v>
      </c>
      <c r="D13384" t="e">
        <f>VLOOKUP(A13384,Base!A:C,3,)</f>
        <v>#N/A</v>
      </c>
    </row>
    <row r="13385" spans="1:4" x14ac:dyDescent="0.3">
      <c r="A13385"/>
      <c r="C13385" t="e">
        <f>VLOOKUP(A13385,Base!A:B,2,0)</f>
        <v>#N/A</v>
      </c>
      <c r="D13385" t="e">
        <f>VLOOKUP(A13385,Base!A:C,3,)</f>
        <v>#N/A</v>
      </c>
    </row>
    <row r="13386" spans="1:4" x14ac:dyDescent="0.3">
      <c r="A13386"/>
      <c r="C13386" t="e">
        <f>VLOOKUP(A13386,Base!A:B,2,0)</f>
        <v>#N/A</v>
      </c>
      <c r="D13386" t="e">
        <f>VLOOKUP(A13386,Base!A:C,3,)</f>
        <v>#N/A</v>
      </c>
    </row>
    <row r="13387" spans="1:4" x14ac:dyDescent="0.3">
      <c r="A13387"/>
      <c r="C13387" t="e">
        <f>VLOOKUP(A13387,Base!A:B,2,0)</f>
        <v>#N/A</v>
      </c>
      <c r="D13387" t="e">
        <f>VLOOKUP(A13387,Base!A:C,3,)</f>
        <v>#N/A</v>
      </c>
    </row>
    <row r="13388" spans="1:4" x14ac:dyDescent="0.3">
      <c r="A13388"/>
      <c r="C13388" t="e">
        <f>VLOOKUP(A13388,Base!A:B,2,0)</f>
        <v>#N/A</v>
      </c>
      <c r="D13388" t="e">
        <f>VLOOKUP(A13388,Base!A:C,3,)</f>
        <v>#N/A</v>
      </c>
    </row>
    <row r="13389" spans="1:4" x14ac:dyDescent="0.3">
      <c r="A13389"/>
      <c r="C13389" t="e">
        <f>VLOOKUP(A13389,Base!A:B,2,0)</f>
        <v>#N/A</v>
      </c>
      <c r="D13389" t="e">
        <f>VLOOKUP(A13389,Base!A:C,3,)</f>
        <v>#N/A</v>
      </c>
    </row>
    <row r="13390" spans="1:4" x14ac:dyDescent="0.3">
      <c r="A13390"/>
      <c r="C13390" t="e">
        <f>VLOOKUP(A13390,Base!A:B,2,0)</f>
        <v>#N/A</v>
      </c>
      <c r="D13390" t="e">
        <f>VLOOKUP(A13390,Base!A:C,3,)</f>
        <v>#N/A</v>
      </c>
    </row>
    <row r="13391" spans="1:4" x14ac:dyDescent="0.3">
      <c r="A13391"/>
      <c r="C13391" t="e">
        <f>VLOOKUP(A13391,Base!A:B,2,0)</f>
        <v>#N/A</v>
      </c>
      <c r="D13391" t="e">
        <f>VLOOKUP(A13391,Base!A:C,3,)</f>
        <v>#N/A</v>
      </c>
    </row>
    <row r="13392" spans="1:4" x14ac:dyDescent="0.3">
      <c r="A13392"/>
      <c r="C13392" t="e">
        <f>VLOOKUP(A13392,Base!A:B,2,0)</f>
        <v>#N/A</v>
      </c>
      <c r="D13392" t="e">
        <f>VLOOKUP(A13392,Base!A:C,3,)</f>
        <v>#N/A</v>
      </c>
    </row>
    <row r="13393" spans="1:4" x14ac:dyDescent="0.3">
      <c r="A13393"/>
      <c r="C13393" t="e">
        <f>VLOOKUP(A13393,Base!A:B,2,0)</f>
        <v>#N/A</v>
      </c>
      <c r="D13393" t="e">
        <f>VLOOKUP(A13393,Base!A:C,3,)</f>
        <v>#N/A</v>
      </c>
    </row>
    <row r="13394" spans="1:4" x14ac:dyDescent="0.3">
      <c r="A13394"/>
      <c r="C13394" t="e">
        <f>VLOOKUP(A13394,Base!A:B,2,0)</f>
        <v>#N/A</v>
      </c>
      <c r="D13394" t="e">
        <f>VLOOKUP(A13394,Base!A:C,3,)</f>
        <v>#N/A</v>
      </c>
    </row>
    <row r="13395" spans="1:4" x14ac:dyDescent="0.3">
      <c r="A13395"/>
      <c r="C13395" t="e">
        <f>VLOOKUP(A13395,Base!A:B,2,0)</f>
        <v>#N/A</v>
      </c>
      <c r="D13395" t="e">
        <f>VLOOKUP(A13395,Base!A:C,3,)</f>
        <v>#N/A</v>
      </c>
    </row>
    <row r="13396" spans="1:4" x14ac:dyDescent="0.3">
      <c r="A13396"/>
      <c r="C13396" t="e">
        <f>VLOOKUP(A13396,Base!A:B,2,0)</f>
        <v>#N/A</v>
      </c>
      <c r="D13396" t="e">
        <f>VLOOKUP(A13396,Base!A:C,3,)</f>
        <v>#N/A</v>
      </c>
    </row>
    <row r="13397" spans="1:4" x14ac:dyDescent="0.3">
      <c r="A13397"/>
      <c r="C13397" t="e">
        <f>VLOOKUP(A13397,Base!A:B,2,0)</f>
        <v>#N/A</v>
      </c>
      <c r="D13397" t="e">
        <f>VLOOKUP(A13397,Base!A:C,3,)</f>
        <v>#N/A</v>
      </c>
    </row>
    <row r="13398" spans="1:4" x14ac:dyDescent="0.3">
      <c r="A13398"/>
      <c r="C13398" t="e">
        <f>VLOOKUP(A13398,Base!A:B,2,0)</f>
        <v>#N/A</v>
      </c>
      <c r="D13398" t="e">
        <f>VLOOKUP(A13398,Base!A:C,3,)</f>
        <v>#N/A</v>
      </c>
    </row>
    <row r="13399" spans="1:4" x14ac:dyDescent="0.3">
      <c r="A13399"/>
      <c r="C13399" t="e">
        <f>VLOOKUP(A13399,Base!A:B,2,0)</f>
        <v>#N/A</v>
      </c>
      <c r="D13399" t="e">
        <f>VLOOKUP(A13399,Base!A:C,3,)</f>
        <v>#N/A</v>
      </c>
    </row>
    <row r="13400" spans="1:4" x14ac:dyDescent="0.3">
      <c r="A13400"/>
      <c r="C13400" t="e">
        <f>VLOOKUP(A13400,Base!A:B,2,0)</f>
        <v>#N/A</v>
      </c>
      <c r="D13400" t="e">
        <f>VLOOKUP(A13400,Base!A:C,3,)</f>
        <v>#N/A</v>
      </c>
    </row>
    <row r="13401" spans="1:4" x14ac:dyDescent="0.3">
      <c r="A13401"/>
      <c r="C13401" t="e">
        <f>VLOOKUP(A13401,Base!A:B,2,0)</f>
        <v>#N/A</v>
      </c>
      <c r="D13401" t="e">
        <f>VLOOKUP(A13401,Base!A:C,3,)</f>
        <v>#N/A</v>
      </c>
    </row>
    <row r="13402" spans="1:4" x14ac:dyDescent="0.3">
      <c r="A13402"/>
      <c r="C13402" t="e">
        <f>VLOOKUP(A13402,Base!A:B,2,0)</f>
        <v>#N/A</v>
      </c>
      <c r="D13402" t="e">
        <f>VLOOKUP(A13402,Base!A:C,3,)</f>
        <v>#N/A</v>
      </c>
    </row>
    <row r="13403" spans="1:4" x14ac:dyDescent="0.3">
      <c r="A13403"/>
      <c r="C13403" t="e">
        <f>VLOOKUP(A13403,Base!A:B,2,0)</f>
        <v>#N/A</v>
      </c>
      <c r="D13403" t="e">
        <f>VLOOKUP(A13403,Base!A:C,3,)</f>
        <v>#N/A</v>
      </c>
    </row>
    <row r="13404" spans="1:4" x14ac:dyDescent="0.3">
      <c r="A13404"/>
      <c r="C13404" t="e">
        <f>VLOOKUP(A13404,Base!A:B,2,0)</f>
        <v>#N/A</v>
      </c>
      <c r="D13404" t="e">
        <f>VLOOKUP(A13404,Base!A:C,3,)</f>
        <v>#N/A</v>
      </c>
    </row>
    <row r="13405" spans="1:4" x14ac:dyDescent="0.3">
      <c r="A13405"/>
      <c r="C13405" t="e">
        <f>VLOOKUP(A13405,Base!A:B,2,0)</f>
        <v>#N/A</v>
      </c>
      <c r="D13405" t="e">
        <f>VLOOKUP(A13405,Base!A:C,3,)</f>
        <v>#N/A</v>
      </c>
    </row>
    <row r="13406" spans="1:4" x14ac:dyDescent="0.3">
      <c r="A13406"/>
      <c r="C13406" t="e">
        <f>VLOOKUP(A13406,Base!A:B,2,0)</f>
        <v>#N/A</v>
      </c>
      <c r="D13406" t="e">
        <f>VLOOKUP(A13406,Base!A:C,3,)</f>
        <v>#N/A</v>
      </c>
    </row>
    <row r="13407" spans="1:4" x14ac:dyDescent="0.3">
      <c r="A13407"/>
      <c r="C13407" t="e">
        <f>VLOOKUP(A13407,Base!A:B,2,0)</f>
        <v>#N/A</v>
      </c>
      <c r="D13407" t="e">
        <f>VLOOKUP(A13407,Base!A:C,3,)</f>
        <v>#N/A</v>
      </c>
    </row>
    <row r="13408" spans="1:4" x14ac:dyDescent="0.3">
      <c r="A13408"/>
      <c r="C13408" t="e">
        <f>VLOOKUP(A13408,Base!A:B,2,0)</f>
        <v>#N/A</v>
      </c>
      <c r="D13408" t="e">
        <f>VLOOKUP(A13408,Base!A:C,3,)</f>
        <v>#N/A</v>
      </c>
    </row>
    <row r="13409" spans="1:4" x14ac:dyDescent="0.3">
      <c r="A13409"/>
      <c r="C13409" t="e">
        <f>VLOOKUP(A13409,Base!A:B,2,0)</f>
        <v>#N/A</v>
      </c>
      <c r="D13409" t="e">
        <f>VLOOKUP(A13409,Base!A:C,3,)</f>
        <v>#N/A</v>
      </c>
    </row>
    <row r="13410" spans="1:4" x14ac:dyDescent="0.3">
      <c r="A13410"/>
      <c r="C13410" t="e">
        <f>VLOOKUP(A13410,Base!A:B,2,0)</f>
        <v>#N/A</v>
      </c>
      <c r="D13410" t="e">
        <f>VLOOKUP(A13410,Base!A:C,3,)</f>
        <v>#N/A</v>
      </c>
    </row>
    <row r="13411" spans="1:4" x14ac:dyDescent="0.3">
      <c r="A13411"/>
      <c r="C13411" t="e">
        <f>VLOOKUP(A13411,Base!A:B,2,0)</f>
        <v>#N/A</v>
      </c>
      <c r="D13411" t="e">
        <f>VLOOKUP(A13411,Base!A:C,3,)</f>
        <v>#N/A</v>
      </c>
    </row>
    <row r="13412" spans="1:4" x14ac:dyDescent="0.3">
      <c r="A13412"/>
      <c r="C13412" t="e">
        <f>VLOOKUP(A13412,Base!A:B,2,0)</f>
        <v>#N/A</v>
      </c>
      <c r="D13412" t="e">
        <f>VLOOKUP(A13412,Base!A:C,3,)</f>
        <v>#N/A</v>
      </c>
    </row>
    <row r="13413" spans="1:4" x14ac:dyDescent="0.3">
      <c r="A13413"/>
      <c r="C13413" t="e">
        <f>VLOOKUP(A13413,Base!A:B,2,0)</f>
        <v>#N/A</v>
      </c>
      <c r="D13413" t="e">
        <f>VLOOKUP(A13413,Base!A:C,3,)</f>
        <v>#N/A</v>
      </c>
    </row>
    <row r="13414" spans="1:4" x14ac:dyDescent="0.3">
      <c r="A13414"/>
      <c r="C13414" t="e">
        <f>VLOOKUP(A13414,Base!A:B,2,0)</f>
        <v>#N/A</v>
      </c>
      <c r="D13414" t="e">
        <f>VLOOKUP(A13414,Base!A:C,3,)</f>
        <v>#N/A</v>
      </c>
    </row>
    <row r="13415" spans="1:4" x14ac:dyDescent="0.3">
      <c r="A13415"/>
      <c r="C13415" t="e">
        <f>VLOOKUP(A13415,Base!A:B,2,0)</f>
        <v>#N/A</v>
      </c>
      <c r="D13415" t="e">
        <f>VLOOKUP(A13415,Base!A:C,3,)</f>
        <v>#N/A</v>
      </c>
    </row>
    <row r="13416" spans="1:4" x14ac:dyDescent="0.3">
      <c r="A13416"/>
      <c r="C13416" t="e">
        <f>VLOOKUP(A13416,Base!A:B,2,0)</f>
        <v>#N/A</v>
      </c>
      <c r="D13416" t="e">
        <f>VLOOKUP(A13416,Base!A:C,3,)</f>
        <v>#N/A</v>
      </c>
    </row>
    <row r="13417" spans="1:4" x14ac:dyDescent="0.3">
      <c r="A13417"/>
      <c r="C13417" t="e">
        <f>VLOOKUP(A13417,Base!A:B,2,0)</f>
        <v>#N/A</v>
      </c>
      <c r="D13417" t="e">
        <f>VLOOKUP(A13417,Base!A:C,3,)</f>
        <v>#N/A</v>
      </c>
    </row>
    <row r="13418" spans="1:4" x14ac:dyDescent="0.3">
      <c r="A13418"/>
      <c r="C13418" t="e">
        <f>VLOOKUP(A13418,Base!A:B,2,0)</f>
        <v>#N/A</v>
      </c>
      <c r="D13418" t="e">
        <f>VLOOKUP(A13418,Base!A:C,3,)</f>
        <v>#N/A</v>
      </c>
    </row>
    <row r="13419" spans="1:4" x14ac:dyDescent="0.3">
      <c r="A13419"/>
      <c r="C13419" t="e">
        <f>VLOOKUP(A13419,Base!A:B,2,0)</f>
        <v>#N/A</v>
      </c>
      <c r="D13419" t="e">
        <f>VLOOKUP(A13419,Base!A:C,3,)</f>
        <v>#N/A</v>
      </c>
    </row>
    <row r="13420" spans="1:4" x14ac:dyDescent="0.3">
      <c r="A13420"/>
      <c r="C13420" t="e">
        <f>VLOOKUP(A13420,Base!A:B,2,0)</f>
        <v>#N/A</v>
      </c>
      <c r="D13420" t="e">
        <f>VLOOKUP(A13420,Base!A:C,3,)</f>
        <v>#N/A</v>
      </c>
    </row>
    <row r="13421" spans="1:4" x14ac:dyDescent="0.3">
      <c r="A13421"/>
      <c r="C13421" t="e">
        <f>VLOOKUP(A13421,Base!A:B,2,0)</f>
        <v>#N/A</v>
      </c>
      <c r="D13421" t="e">
        <f>VLOOKUP(A13421,Base!A:C,3,)</f>
        <v>#N/A</v>
      </c>
    </row>
    <row r="13422" spans="1:4" x14ac:dyDescent="0.3">
      <c r="A13422"/>
      <c r="C13422" t="e">
        <f>VLOOKUP(A13422,Base!A:B,2,0)</f>
        <v>#N/A</v>
      </c>
      <c r="D13422" t="e">
        <f>VLOOKUP(A13422,Base!A:C,3,)</f>
        <v>#N/A</v>
      </c>
    </row>
    <row r="13423" spans="1:4" x14ac:dyDescent="0.3">
      <c r="A13423"/>
      <c r="C13423" t="e">
        <f>VLOOKUP(A13423,Base!A:B,2,0)</f>
        <v>#N/A</v>
      </c>
      <c r="D13423" t="e">
        <f>VLOOKUP(A13423,Base!A:C,3,)</f>
        <v>#N/A</v>
      </c>
    </row>
    <row r="13424" spans="1:4" x14ac:dyDescent="0.3">
      <c r="A13424"/>
      <c r="C13424" t="e">
        <f>VLOOKUP(A13424,Base!A:B,2,0)</f>
        <v>#N/A</v>
      </c>
      <c r="D13424" t="e">
        <f>VLOOKUP(A13424,Base!A:C,3,)</f>
        <v>#N/A</v>
      </c>
    </row>
    <row r="13425" spans="1:4" x14ac:dyDescent="0.3">
      <c r="A13425"/>
      <c r="C13425" t="e">
        <f>VLOOKUP(A13425,Base!A:B,2,0)</f>
        <v>#N/A</v>
      </c>
      <c r="D13425" t="e">
        <f>VLOOKUP(A13425,Base!A:C,3,)</f>
        <v>#N/A</v>
      </c>
    </row>
    <row r="13426" spans="1:4" x14ac:dyDescent="0.3">
      <c r="A13426"/>
      <c r="C13426" t="e">
        <f>VLOOKUP(A13426,Base!A:B,2,0)</f>
        <v>#N/A</v>
      </c>
      <c r="D13426" t="e">
        <f>VLOOKUP(A13426,Base!A:C,3,)</f>
        <v>#N/A</v>
      </c>
    </row>
    <row r="13427" spans="1:4" x14ac:dyDescent="0.3">
      <c r="A13427"/>
      <c r="C13427" t="e">
        <f>VLOOKUP(A13427,Base!A:B,2,0)</f>
        <v>#N/A</v>
      </c>
      <c r="D13427" t="e">
        <f>VLOOKUP(A13427,Base!A:C,3,)</f>
        <v>#N/A</v>
      </c>
    </row>
    <row r="13428" spans="1:4" x14ac:dyDescent="0.3">
      <c r="A13428"/>
      <c r="C13428" t="e">
        <f>VLOOKUP(A13428,Base!A:B,2,0)</f>
        <v>#N/A</v>
      </c>
      <c r="D13428" t="e">
        <f>VLOOKUP(A13428,Base!A:C,3,)</f>
        <v>#N/A</v>
      </c>
    </row>
    <row r="13429" spans="1:4" x14ac:dyDescent="0.3">
      <c r="A13429"/>
      <c r="C13429" t="e">
        <f>VLOOKUP(A13429,Base!A:B,2,0)</f>
        <v>#N/A</v>
      </c>
      <c r="D13429" t="e">
        <f>VLOOKUP(A13429,Base!A:C,3,)</f>
        <v>#N/A</v>
      </c>
    </row>
    <row r="13430" spans="1:4" x14ac:dyDescent="0.3">
      <c r="A13430"/>
      <c r="C13430" t="e">
        <f>VLOOKUP(A13430,Base!A:B,2,0)</f>
        <v>#N/A</v>
      </c>
      <c r="D13430" t="e">
        <f>VLOOKUP(A13430,Base!A:C,3,)</f>
        <v>#N/A</v>
      </c>
    </row>
    <row r="13431" spans="1:4" x14ac:dyDescent="0.3">
      <c r="A13431"/>
      <c r="C13431" t="e">
        <f>VLOOKUP(A13431,Base!A:B,2,0)</f>
        <v>#N/A</v>
      </c>
      <c r="D13431" t="e">
        <f>VLOOKUP(A13431,Base!A:C,3,)</f>
        <v>#N/A</v>
      </c>
    </row>
    <row r="13432" spans="1:4" x14ac:dyDescent="0.3">
      <c r="A13432"/>
      <c r="C13432" t="e">
        <f>VLOOKUP(A13432,Base!A:B,2,0)</f>
        <v>#N/A</v>
      </c>
      <c r="D13432" t="e">
        <f>VLOOKUP(A13432,Base!A:C,3,)</f>
        <v>#N/A</v>
      </c>
    </row>
    <row r="13433" spans="1:4" x14ac:dyDescent="0.3">
      <c r="A13433"/>
      <c r="C13433" t="e">
        <f>VLOOKUP(A13433,Base!A:B,2,0)</f>
        <v>#N/A</v>
      </c>
      <c r="D13433" t="e">
        <f>VLOOKUP(A13433,Base!A:C,3,)</f>
        <v>#N/A</v>
      </c>
    </row>
    <row r="13434" spans="1:4" x14ac:dyDescent="0.3">
      <c r="A13434"/>
      <c r="C13434" t="e">
        <f>VLOOKUP(A13434,Base!A:B,2,0)</f>
        <v>#N/A</v>
      </c>
      <c r="D13434" t="e">
        <f>VLOOKUP(A13434,Base!A:C,3,)</f>
        <v>#N/A</v>
      </c>
    </row>
    <row r="13435" spans="1:4" x14ac:dyDescent="0.3">
      <c r="A13435"/>
      <c r="C13435" t="e">
        <f>VLOOKUP(A13435,Base!A:B,2,0)</f>
        <v>#N/A</v>
      </c>
      <c r="D13435" t="e">
        <f>VLOOKUP(A13435,Base!A:C,3,)</f>
        <v>#N/A</v>
      </c>
    </row>
    <row r="13436" spans="1:4" x14ac:dyDescent="0.3">
      <c r="A13436"/>
      <c r="C13436" t="e">
        <f>VLOOKUP(A13436,Base!A:B,2,0)</f>
        <v>#N/A</v>
      </c>
      <c r="D13436" t="e">
        <f>VLOOKUP(A13436,Base!A:C,3,)</f>
        <v>#N/A</v>
      </c>
    </row>
    <row r="13437" spans="1:4" x14ac:dyDescent="0.3">
      <c r="A13437"/>
      <c r="C13437" t="e">
        <f>VLOOKUP(A13437,Base!A:B,2,0)</f>
        <v>#N/A</v>
      </c>
      <c r="D13437" t="e">
        <f>VLOOKUP(A13437,Base!A:C,3,)</f>
        <v>#N/A</v>
      </c>
    </row>
    <row r="13438" spans="1:4" x14ac:dyDescent="0.3">
      <c r="A13438"/>
      <c r="C13438" t="e">
        <f>VLOOKUP(A13438,Base!A:B,2,0)</f>
        <v>#N/A</v>
      </c>
      <c r="D13438" t="e">
        <f>VLOOKUP(A13438,Base!A:C,3,)</f>
        <v>#N/A</v>
      </c>
    </row>
    <row r="13439" spans="1:4" x14ac:dyDescent="0.3">
      <c r="A13439"/>
      <c r="C13439" t="e">
        <f>VLOOKUP(A13439,Base!A:B,2,0)</f>
        <v>#N/A</v>
      </c>
      <c r="D13439" t="e">
        <f>VLOOKUP(A13439,Base!A:C,3,)</f>
        <v>#N/A</v>
      </c>
    </row>
    <row r="13440" spans="1:4" x14ac:dyDescent="0.3">
      <c r="A13440"/>
      <c r="C13440" t="e">
        <f>VLOOKUP(A13440,Base!A:B,2,0)</f>
        <v>#N/A</v>
      </c>
      <c r="D13440" t="e">
        <f>VLOOKUP(A13440,Base!A:C,3,)</f>
        <v>#N/A</v>
      </c>
    </row>
    <row r="13441" spans="1:4" x14ac:dyDescent="0.3">
      <c r="A13441"/>
      <c r="C13441" t="e">
        <f>VLOOKUP(A13441,Base!A:B,2,0)</f>
        <v>#N/A</v>
      </c>
      <c r="D13441" t="e">
        <f>VLOOKUP(A13441,Base!A:C,3,)</f>
        <v>#N/A</v>
      </c>
    </row>
    <row r="13442" spans="1:4" x14ac:dyDescent="0.3">
      <c r="A13442"/>
      <c r="C13442" t="e">
        <f>VLOOKUP(A13442,Base!A:B,2,0)</f>
        <v>#N/A</v>
      </c>
      <c r="D13442" t="e">
        <f>VLOOKUP(A13442,Base!A:C,3,)</f>
        <v>#N/A</v>
      </c>
    </row>
    <row r="13443" spans="1:4" x14ac:dyDescent="0.3">
      <c r="A13443"/>
      <c r="C13443" t="e">
        <f>VLOOKUP(A13443,Base!A:B,2,0)</f>
        <v>#N/A</v>
      </c>
      <c r="D13443" t="e">
        <f>VLOOKUP(A13443,Base!A:C,3,)</f>
        <v>#N/A</v>
      </c>
    </row>
    <row r="13444" spans="1:4" x14ac:dyDescent="0.3">
      <c r="A13444"/>
      <c r="C13444" t="e">
        <f>VLOOKUP(A13444,Base!A:B,2,0)</f>
        <v>#N/A</v>
      </c>
      <c r="D13444" t="e">
        <f>VLOOKUP(A13444,Base!A:C,3,)</f>
        <v>#N/A</v>
      </c>
    </row>
    <row r="13445" spans="1:4" x14ac:dyDescent="0.3">
      <c r="A13445"/>
      <c r="C13445" t="e">
        <f>VLOOKUP(A13445,Base!A:B,2,0)</f>
        <v>#N/A</v>
      </c>
      <c r="D13445" t="e">
        <f>VLOOKUP(A13445,Base!A:C,3,)</f>
        <v>#N/A</v>
      </c>
    </row>
    <row r="13446" spans="1:4" x14ac:dyDescent="0.3">
      <c r="A13446"/>
      <c r="C13446" t="e">
        <f>VLOOKUP(A13446,Base!A:B,2,0)</f>
        <v>#N/A</v>
      </c>
      <c r="D13446" t="e">
        <f>VLOOKUP(A13446,Base!A:C,3,)</f>
        <v>#N/A</v>
      </c>
    </row>
    <row r="13447" spans="1:4" x14ac:dyDescent="0.3">
      <c r="A13447"/>
      <c r="C13447" t="e">
        <f>VLOOKUP(A13447,Base!A:B,2,0)</f>
        <v>#N/A</v>
      </c>
      <c r="D13447" t="e">
        <f>VLOOKUP(A13447,Base!A:C,3,)</f>
        <v>#N/A</v>
      </c>
    </row>
    <row r="13448" spans="1:4" x14ac:dyDescent="0.3">
      <c r="A13448"/>
      <c r="C13448" t="e">
        <f>VLOOKUP(A13448,Base!A:B,2,0)</f>
        <v>#N/A</v>
      </c>
      <c r="D13448" t="e">
        <f>VLOOKUP(A13448,Base!A:C,3,)</f>
        <v>#N/A</v>
      </c>
    </row>
    <row r="13449" spans="1:4" x14ac:dyDescent="0.3">
      <c r="A13449"/>
      <c r="C13449" t="e">
        <f>VLOOKUP(A13449,Base!A:B,2,0)</f>
        <v>#N/A</v>
      </c>
      <c r="D13449" t="e">
        <f>VLOOKUP(A13449,Base!A:C,3,)</f>
        <v>#N/A</v>
      </c>
    </row>
    <row r="13450" spans="1:4" x14ac:dyDescent="0.3">
      <c r="A13450"/>
      <c r="C13450" t="e">
        <f>VLOOKUP(A13450,Base!A:B,2,0)</f>
        <v>#N/A</v>
      </c>
      <c r="D13450" t="e">
        <f>VLOOKUP(A13450,Base!A:C,3,)</f>
        <v>#N/A</v>
      </c>
    </row>
    <row r="13451" spans="1:4" x14ac:dyDescent="0.3">
      <c r="A13451"/>
      <c r="C13451" t="e">
        <f>VLOOKUP(A13451,Base!A:B,2,0)</f>
        <v>#N/A</v>
      </c>
      <c r="D13451" t="e">
        <f>VLOOKUP(A13451,Base!A:C,3,)</f>
        <v>#N/A</v>
      </c>
    </row>
    <row r="13452" spans="1:4" x14ac:dyDescent="0.3">
      <c r="A13452"/>
      <c r="C13452" t="e">
        <f>VLOOKUP(A13452,Base!A:B,2,0)</f>
        <v>#N/A</v>
      </c>
      <c r="D13452" t="e">
        <f>VLOOKUP(A13452,Base!A:C,3,)</f>
        <v>#N/A</v>
      </c>
    </row>
    <row r="13453" spans="1:4" x14ac:dyDescent="0.3">
      <c r="A13453"/>
      <c r="C13453" t="e">
        <f>VLOOKUP(A13453,Base!A:B,2,0)</f>
        <v>#N/A</v>
      </c>
      <c r="D13453" t="e">
        <f>VLOOKUP(A13453,Base!A:C,3,)</f>
        <v>#N/A</v>
      </c>
    </row>
    <row r="13454" spans="1:4" x14ac:dyDescent="0.3">
      <c r="A13454"/>
      <c r="C13454" t="e">
        <f>VLOOKUP(A13454,Base!A:B,2,0)</f>
        <v>#N/A</v>
      </c>
      <c r="D13454" t="e">
        <f>VLOOKUP(A13454,Base!A:C,3,)</f>
        <v>#N/A</v>
      </c>
    </row>
    <row r="13455" spans="1:4" x14ac:dyDescent="0.3">
      <c r="A13455"/>
      <c r="C13455" t="e">
        <f>VLOOKUP(A13455,Base!A:B,2,0)</f>
        <v>#N/A</v>
      </c>
      <c r="D13455" t="e">
        <f>VLOOKUP(A13455,Base!A:C,3,)</f>
        <v>#N/A</v>
      </c>
    </row>
    <row r="13456" spans="1:4" x14ac:dyDescent="0.3">
      <c r="A13456"/>
      <c r="C13456" t="e">
        <f>VLOOKUP(A13456,Base!A:B,2,0)</f>
        <v>#N/A</v>
      </c>
      <c r="D13456" t="e">
        <f>VLOOKUP(A13456,Base!A:C,3,)</f>
        <v>#N/A</v>
      </c>
    </row>
    <row r="13457" spans="1:4" x14ac:dyDescent="0.3">
      <c r="A13457"/>
      <c r="C13457" t="e">
        <f>VLOOKUP(A13457,Base!A:B,2,0)</f>
        <v>#N/A</v>
      </c>
      <c r="D13457" t="e">
        <f>VLOOKUP(A13457,Base!A:C,3,)</f>
        <v>#N/A</v>
      </c>
    </row>
    <row r="13458" spans="1:4" x14ac:dyDescent="0.3">
      <c r="A13458"/>
      <c r="C13458" t="e">
        <f>VLOOKUP(A13458,Base!A:B,2,0)</f>
        <v>#N/A</v>
      </c>
      <c r="D13458" t="e">
        <f>VLOOKUP(A13458,Base!A:C,3,)</f>
        <v>#N/A</v>
      </c>
    </row>
    <row r="13459" spans="1:4" x14ac:dyDescent="0.3">
      <c r="A13459"/>
      <c r="C13459" t="e">
        <f>VLOOKUP(A13459,Base!A:B,2,0)</f>
        <v>#N/A</v>
      </c>
      <c r="D13459" t="e">
        <f>VLOOKUP(A13459,Base!A:C,3,)</f>
        <v>#N/A</v>
      </c>
    </row>
    <row r="13460" spans="1:4" x14ac:dyDescent="0.3">
      <c r="A13460"/>
      <c r="C13460" t="e">
        <f>VLOOKUP(A13460,Base!A:B,2,0)</f>
        <v>#N/A</v>
      </c>
      <c r="D13460" t="e">
        <f>VLOOKUP(A13460,Base!A:C,3,)</f>
        <v>#N/A</v>
      </c>
    </row>
    <row r="13461" spans="1:4" x14ac:dyDescent="0.3">
      <c r="A13461"/>
      <c r="C13461" t="e">
        <f>VLOOKUP(A13461,Base!A:B,2,0)</f>
        <v>#N/A</v>
      </c>
      <c r="D13461" t="e">
        <f>VLOOKUP(A13461,Base!A:C,3,)</f>
        <v>#N/A</v>
      </c>
    </row>
    <row r="13462" spans="1:4" x14ac:dyDescent="0.3">
      <c r="A13462"/>
      <c r="C13462" t="e">
        <f>VLOOKUP(A13462,Base!A:B,2,0)</f>
        <v>#N/A</v>
      </c>
      <c r="D13462" t="e">
        <f>VLOOKUP(A13462,Base!A:C,3,)</f>
        <v>#N/A</v>
      </c>
    </row>
    <row r="13463" spans="1:4" x14ac:dyDescent="0.3">
      <c r="A13463"/>
      <c r="C13463" t="e">
        <f>VLOOKUP(A13463,Base!A:B,2,0)</f>
        <v>#N/A</v>
      </c>
      <c r="D13463" t="e">
        <f>VLOOKUP(A13463,Base!A:C,3,)</f>
        <v>#N/A</v>
      </c>
    </row>
    <row r="13464" spans="1:4" x14ac:dyDescent="0.3">
      <c r="A13464"/>
      <c r="C13464" t="e">
        <f>VLOOKUP(A13464,Base!A:B,2,0)</f>
        <v>#N/A</v>
      </c>
      <c r="D13464" t="e">
        <f>VLOOKUP(A13464,Base!A:C,3,)</f>
        <v>#N/A</v>
      </c>
    </row>
    <row r="13465" spans="1:4" x14ac:dyDescent="0.3">
      <c r="A13465"/>
      <c r="C13465" t="e">
        <f>VLOOKUP(A13465,Base!A:B,2,0)</f>
        <v>#N/A</v>
      </c>
      <c r="D13465" t="e">
        <f>VLOOKUP(A13465,Base!A:C,3,)</f>
        <v>#N/A</v>
      </c>
    </row>
    <row r="13466" spans="1:4" x14ac:dyDescent="0.3">
      <c r="A13466"/>
      <c r="C13466" t="e">
        <f>VLOOKUP(A13466,Base!A:B,2,0)</f>
        <v>#N/A</v>
      </c>
      <c r="D13466" t="e">
        <f>VLOOKUP(A13466,Base!A:C,3,)</f>
        <v>#N/A</v>
      </c>
    </row>
    <row r="13467" spans="1:4" x14ac:dyDescent="0.3">
      <c r="A13467"/>
      <c r="C13467" t="e">
        <f>VLOOKUP(A13467,Base!A:B,2,0)</f>
        <v>#N/A</v>
      </c>
      <c r="D13467" t="e">
        <f>VLOOKUP(A13467,Base!A:C,3,)</f>
        <v>#N/A</v>
      </c>
    </row>
    <row r="13468" spans="1:4" x14ac:dyDescent="0.3">
      <c r="A13468"/>
      <c r="C13468" t="e">
        <f>VLOOKUP(A13468,Base!A:B,2,0)</f>
        <v>#N/A</v>
      </c>
      <c r="D13468" t="e">
        <f>VLOOKUP(A13468,Base!A:C,3,)</f>
        <v>#N/A</v>
      </c>
    </row>
    <row r="13469" spans="1:4" x14ac:dyDescent="0.3">
      <c r="A13469"/>
      <c r="C13469" t="e">
        <f>VLOOKUP(A13469,Base!A:B,2,0)</f>
        <v>#N/A</v>
      </c>
      <c r="D13469" t="e">
        <f>VLOOKUP(A13469,Base!A:C,3,)</f>
        <v>#N/A</v>
      </c>
    </row>
    <row r="13470" spans="1:4" x14ac:dyDescent="0.3">
      <c r="A13470"/>
      <c r="C13470" t="e">
        <f>VLOOKUP(A13470,Base!A:B,2,0)</f>
        <v>#N/A</v>
      </c>
      <c r="D13470" t="e">
        <f>VLOOKUP(A13470,Base!A:C,3,)</f>
        <v>#N/A</v>
      </c>
    </row>
    <row r="13471" spans="1:4" x14ac:dyDescent="0.3">
      <c r="A13471"/>
      <c r="C13471" t="e">
        <f>VLOOKUP(A13471,Base!A:B,2,0)</f>
        <v>#N/A</v>
      </c>
      <c r="D13471" t="e">
        <f>VLOOKUP(A13471,Base!A:C,3,)</f>
        <v>#N/A</v>
      </c>
    </row>
    <row r="13472" spans="1:4" x14ac:dyDescent="0.3">
      <c r="A13472"/>
      <c r="C13472" t="e">
        <f>VLOOKUP(A13472,Base!A:B,2,0)</f>
        <v>#N/A</v>
      </c>
      <c r="D13472" t="e">
        <f>VLOOKUP(A13472,Base!A:C,3,)</f>
        <v>#N/A</v>
      </c>
    </row>
    <row r="13473" spans="1:4" x14ac:dyDescent="0.3">
      <c r="A13473"/>
      <c r="C13473" t="e">
        <f>VLOOKUP(A13473,Base!A:B,2,0)</f>
        <v>#N/A</v>
      </c>
      <c r="D13473" t="e">
        <f>VLOOKUP(A13473,Base!A:C,3,)</f>
        <v>#N/A</v>
      </c>
    </row>
    <row r="13474" spans="1:4" x14ac:dyDescent="0.3">
      <c r="A13474"/>
      <c r="C13474" t="e">
        <f>VLOOKUP(A13474,Base!A:B,2,0)</f>
        <v>#N/A</v>
      </c>
      <c r="D13474" t="e">
        <f>VLOOKUP(A13474,Base!A:C,3,)</f>
        <v>#N/A</v>
      </c>
    </row>
    <row r="13475" spans="1:4" x14ac:dyDescent="0.3">
      <c r="A13475"/>
      <c r="C13475" t="e">
        <f>VLOOKUP(A13475,Base!A:B,2,0)</f>
        <v>#N/A</v>
      </c>
      <c r="D13475" t="e">
        <f>VLOOKUP(A13475,Base!A:C,3,)</f>
        <v>#N/A</v>
      </c>
    </row>
    <row r="13476" spans="1:4" x14ac:dyDescent="0.3">
      <c r="A13476"/>
      <c r="C13476" t="e">
        <f>VLOOKUP(A13476,Base!A:B,2,0)</f>
        <v>#N/A</v>
      </c>
      <c r="D13476" t="e">
        <f>VLOOKUP(A13476,Base!A:C,3,)</f>
        <v>#N/A</v>
      </c>
    </row>
    <row r="13477" spans="1:4" x14ac:dyDescent="0.3">
      <c r="A13477"/>
      <c r="C13477" t="e">
        <f>VLOOKUP(A13477,Base!A:B,2,0)</f>
        <v>#N/A</v>
      </c>
      <c r="D13477" t="e">
        <f>VLOOKUP(A13477,Base!A:C,3,)</f>
        <v>#N/A</v>
      </c>
    </row>
    <row r="13478" spans="1:4" x14ac:dyDescent="0.3">
      <c r="A13478"/>
      <c r="C13478" t="e">
        <f>VLOOKUP(A13478,Base!A:B,2,0)</f>
        <v>#N/A</v>
      </c>
      <c r="D13478" t="e">
        <f>VLOOKUP(A13478,Base!A:C,3,)</f>
        <v>#N/A</v>
      </c>
    </row>
    <row r="13479" spans="1:4" x14ac:dyDescent="0.3">
      <c r="A13479"/>
      <c r="C13479" t="e">
        <f>VLOOKUP(A13479,Base!A:B,2,0)</f>
        <v>#N/A</v>
      </c>
      <c r="D13479" t="e">
        <f>VLOOKUP(A13479,Base!A:C,3,)</f>
        <v>#N/A</v>
      </c>
    </row>
    <row r="13480" spans="1:4" x14ac:dyDescent="0.3">
      <c r="A13480"/>
      <c r="C13480" t="e">
        <f>VLOOKUP(A13480,Base!A:B,2,0)</f>
        <v>#N/A</v>
      </c>
      <c r="D13480" t="e">
        <f>VLOOKUP(A13480,Base!A:C,3,)</f>
        <v>#N/A</v>
      </c>
    </row>
    <row r="13481" spans="1:4" x14ac:dyDescent="0.3">
      <c r="A13481"/>
      <c r="C13481" t="e">
        <f>VLOOKUP(A13481,Base!A:B,2,0)</f>
        <v>#N/A</v>
      </c>
      <c r="D13481" t="e">
        <f>VLOOKUP(A13481,Base!A:C,3,)</f>
        <v>#N/A</v>
      </c>
    </row>
    <row r="13482" spans="1:4" x14ac:dyDescent="0.3">
      <c r="A13482"/>
      <c r="C13482" t="e">
        <f>VLOOKUP(A13482,Base!A:B,2,0)</f>
        <v>#N/A</v>
      </c>
      <c r="D13482" t="e">
        <f>VLOOKUP(A13482,Base!A:C,3,)</f>
        <v>#N/A</v>
      </c>
    </row>
    <row r="13483" spans="1:4" x14ac:dyDescent="0.3">
      <c r="A13483"/>
      <c r="C13483" t="e">
        <f>VLOOKUP(A13483,Base!A:B,2,0)</f>
        <v>#N/A</v>
      </c>
      <c r="D13483" t="e">
        <f>VLOOKUP(A13483,Base!A:C,3,)</f>
        <v>#N/A</v>
      </c>
    </row>
    <row r="13484" spans="1:4" x14ac:dyDescent="0.3">
      <c r="A13484"/>
      <c r="C13484" t="e">
        <f>VLOOKUP(A13484,Base!A:B,2,0)</f>
        <v>#N/A</v>
      </c>
      <c r="D13484" t="e">
        <f>VLOOKUP(A13484,Base!A:C,3,)</f>
        <v>#N/A</v>
      </c>
    </row>
    <row r="13485" spans="1:4" x14ac:dyDescent="0.3">
      <c r="A13485"/>
      <c r="C13485" t="e">
        <f>VLOOKUP(A13485,Base!A:B,2,0)</f>
        <v>#N/A</v>
      </c>
      <c r="D13485" t="e">
        <f>VLOOKUP(A13485,Base!A:C,3,)</f>
        <v>#N/A</v>
      </c>
    </row>
    <row r="13486" spans="1:4" x14ac:dyDescent="0.3">
      <c r="A13486"/>
      <c r="C13486" t="e">
        <f>VLOOKUP(A13486,Base!A:B,2,0)</f>
        <v>#N/A</v>
      </c>
      <c r="D13486" t="e">
        <f>VLOOKUP(A13486,Base!A:C,3,)</f>
        <v>#N/A</v>
      </c>
    </row>
    <row r="13487" spans="1:4" x14ac:dyDescent="0.3">
      <c r="A13487"/>
      <c r="C13487" t="e">
        <f>VLOOKUP(A13487,Base!A:B,2,0)</f>
        <v>#N/A</v>
      </c>
      <c r="D13487" t="e">
        <f>VLOOKUP(A13487,Base!A:C,3,)</f>
        <v>#N/A</v>
      </c>
    </row>
    <row r="13488" spans="1:4" x14ac:dyDescent="0.3">
      <c r="A13488"/>
      <c r="C13488" t="e">
        <f>VLOOKUP(A13488,Base!A:B,2,0)</f>
        <v>#N/A</v>
      </c>
      <c r="D13488" t="e">
        <f>VLOOKUP(A13488,Base!A:C,3,)</f>
        <v>#N/A</v>
      </c>
    </row>
    <row r="13489" spans="1:4" x14ac:dyDescent="0.3">
      <c r="A13489"/>
      <c r="C13489" t="e">
        <f>VLOOKUP(A13489,Base!A:B,2,0)</f>
        <v>#N/A</v>
      </c>
      <c r="D13489" t="e">
        <f>VLOOKUP(A13489,Base!A:C,3,)</f>
        <v>#N/A</v>
      </c>
    </row>
    <row r="13490" spans="1:4" x14ac:dyDescent="0.3">
      <c r="A13490"/>
      <c r="C13490" t="e">
        <f>VLOOKUP(A13490,Base!A:B,2,0)</f>
        <v>#N/A</v>
      </c>
      <c r="D13490" t="e">
        <f>VLOOKUP(A13490,Base!A:C,3,)</f>
        <v>#N/A</v>
      </c>
    </row>
    <row r="13491" spans="1:4" x14ac:dyDescent="0.3">
      <c r="A13491"/>
      <c r="C13491" t="e">
        <f>VLOOKUP(A13491,Base!A:B,2,0)</f>
        <v>#N/A</v>
      </c>
      <c r="D13491" t="e">
        <f>VLOOKUP(A13491,Base!A:C,3,)</f>
        <v>#N/A</v>
      </c>
    </row>
    <row r="13492" spans="1:4" x14ac:dyDescent="0.3">
      <c r="A13492"/>
      <c r="C13492" t="e">
        <f>VLOOKUP(A13492,Base!A:B,2,0)</f>
        <v>#N/A</v>
      </c>
      <c r="D13492" t="e">
        <f>VLOOKUP(A13492,Base!A:C,3,)</f>
        <v>#N/A</v>
      </c>
    </row>
    <row r="13493" spans="1:4" x14ac:dyDescent="0.3">
      <c r="A13493"/>
      <c r="C13493" t="e">
        <f>VLOOKUP(A13493,Base!A:B,2,0)</f>
        <v>#N/A</v>
      </c>
      <c r="D13493" t="e">
        <f>VLOOKUP(A13493,Base!A:C,3,)</f>
        <v>#N/A</v>
      </c>
    </row>
    <row r="13494" spans="1:4" x14ac:dyDescent="0.3">
      <c r="A13494"/>
      <c r="C13494" t="e">
        <f>VLOOKUP(A13494,Base!A:B,2,0)</f>
        <v>#N/A</v>
      </c>
      <c r="D13494" t="e">
        <f>VLOOKUP(A13494,Base!A:C,3,)</f>
        <v>#N/A</v>
      </c>
    </row>
    <row r="13495" spans="1:4" x14ac:dyDescent="0.3">
      <c r="A13495"/>
      <c r="C13495" t="e">
        <f>VLOOKUP(A13495,Base!A:B,2,0)</f>
        <v>#N/A</v>
      </c>
      <c r="D13495" t="e">
        <f>VLOOKUP(A13495,Base!A:C,3,)</f>
        <v>#N/A</v>
      </c>
    </row>
    <row r="13496" spans="1:4" x14ac:dyDescent="0.3">
      <c r="A13496"/>
      <c r="C13496" t="e">
        <f>VLOOKUP(A13496,Base!A:B,2,0)</f>
        <v>#N/A</v>
      </c>
      <c r="D13496" t="e">
        <f>VLOOKUP(A13496,Base!A:C,3,)</f>
        <v>#N/A</v>
      </c>
    </row>
    <row r="13497" spans="1:4" x14ac:dyDescent="0.3">
      <c r="A13497"/>
      <c r="C13497" t="e">
        <f>VLOOKUP(A13497,Base!A:B,2,0)</f>
        <v>#N/A</v>
      </c>
      <c r="D13497" t="e">
        <f>VLOOKUP(A13497,Base!A:C,3,)</f>
        <v>#N/A</v>
      </c>
    </row>
    <row r="13498" spans="1:4" x14ac:dyDescent="0.3">
      <c r="A13498"/>
      <c r="C13498" t="e">
        <f>VLOOKUP(A13498,Base!A:B,2,0)</f>
        <v>#N/A</v>
      </c>
      <c r="D13498" t="e">
        <f>VLOOKUP(A13498,Base!A:C,3,)</f>
        <v>#N/A</v>
      </c>
    </row>
    <row r="13499" spans="1:4" x14ac:dyDescent="0.3">
      <c r="A13499"/>
      <c r="C13499" t="e">
        <f>VLOOKUP(A13499,Base!A:B,2,0)</f>
        <v>#N/A</v>
      </c>
      <c r="D13499" t="e">
        <f>VLOOKUP(A13499,Base!A:C,3,)</f>
        <v>#N/A</v>
      </c>
    </row>
    <row r="13500" spans="1:4" x14ac:dyDescent="0.3">
      <c r="A13500"/>
      <c r="C13500" t="e">
        <f>VLOOKUP(A13500,Base!A:B,2,0)</f>
        <v>#N/A</v>
      </c>
      <c r="D13500" t="e">
        <f>VLOOKUP(A13500,Base!A:C,3,)</f>
        <v>#N/A</v>
      </c>
    </row>
    <row r="13501" spans="1:4" x14ac:dyDescent="0.3">
      <c r="A13501"/>
      <c r="C13501" t="e">
        <f>VLOOKUP(A13501,Base!A:B,2,0)</f>
        <v>#N/A</v>
      </c>
      <c r="D13501" t="e">
        <f>VLOOKUP(A13501,Base!A:C,3,)</f>
        <v>#N/A</v>
      </c>
    </row>
    <row r="13502" spans="1:4" x14ac:dyDescent="0.3">
      <c r="A13502"/>
      <c r="C13502" t="e">
        <f>VLOOKUP(A13502,Base!A:B,2,0)</f>
        <v>#N/A</v>
      </c>
      <c r="D13502" t="e">
        <f>VLOOKUP(A13502,Base!A:C,3,)</f>
        <v>#N/A</v>
      </c>
    </row>
    <row r="13503" spans="1:4" x14ac:dyDescent="0.3">
      <c r="A13503"/>
      <c r="C13503" t="e">
        <f>VLOOKUP(A13503,Base!A:B,2,0)</f>
        <v>#N/A</v>
      </c>
      <c r="D13503" t="e">
        <f>VLOOKUP(A13503,Base!A:C,3,)</f>
        <v>#N/A</v>
      </c>
    </row>
    <row r="13504" spans="1:4" x14ac:dyDescent="0.3">
      <c r="A13504"/>
      <c r="C13504" t="e">
        <f>VLOOKUP(A13504,Base!A:B,2,0)</f>
        <v>#N/A</v>
      </c>
      <c r="D13504" t="e">
        <f>VLOOKUP(A13504,Base!A:C,3,)</f>
        <v>#N/A</v>
      </c>
    </row>
    <row r="13505" spans="1:4" x14ac:dyDescent="0.3">
      <c r="A13505"/>
      <c r="C13505" t="e">
        <f>VLOOKUP(A13505,Base!A:B,2,0)</f>
        <v>#N/A</v>
      </c>
      <c r="D13505" t="e">
        <f>VLOOKUP(A13505,Base!A:C,3,)</f>
        <v>#N/A</v>
      </c>
    </row>
    <row r="13506" spans="1:4" x14ac:dyDescent="0.3">
      <c r="A13506"/>
      <c r="C13506" t="e">
        <f>VLOOKUP(A13506,Base!A:B,2,0)</f>
        <v>#N/A</v>
      </c>
      <c r="D13506" t="e">
        <f>VLOOKUP(A13506,Base!A:C,3,)</f>
        <v>#N/A</v>
      </c>
    </row>
    <row r="13507" spans="1:4" x14ac:dyDescent="0.3">
      <c r="A13507"/>
      <c r="C13507" t="e">
        <f>VLOOKUP(A13507,Base!A:B,2,0)</f>
        <v>#N/A</v>
      </c>
      <c r="D13507" t="e">
        <f>VLOOKUP(A13507,Base!A:C,3,)</f>
        <v>#N/A</v>
      </c>
    </row>
    <row r="13508" spans="1:4" x14ac:dyDescent="0.3">
      <c r="A13508"/>
      <c r="C13508" t="e">
        <f>VLOOKUP(A13508,Base!A:B,2,0)</f>
        <v>#N/A</v>
      </c>
      <c r="D13508" t="e">
        <f>VLOOKUP(A13508,Base!A:C,3,)</f>
        <v>#N/A</v>
      </c>
    </row>
    <row r="13509" spans="1:4" x14ac:dyDescent="0.3">
      <c r="A13509"/>
      <c r="C13509" t="e">
        <f>VLOOKUP(A13509,Base!A:B,2,0)</f>
        <v>#N/A</v>
      </c>
      <c r="D13509" t="e">
        <f>VLOOKUP(A13509,Base!A:C,3,)</f>
        <v>#N/A</v>
      </c>
    </row>
    <row r="13510" spans="1:4" x14ac:dyDescent="0.3">
      <c r="A13510"/>
      <c r="C13510" t="e">
        <f>VLOOKUP(A13510,Base!A:B,2,0)</f>
        <v>#N/A</v>
      </c>
      <c r="D13510" t="e">
        <f>VLOOKUP(A13510,Base!A:C,3,)</f>
        <v>#N/A</v>
      </c>
    </row>
    <row r="13511" spans="1:4" x14ac:dyDescent="0.3">
      <c r="A13511"/>
      <c r="C13511" t="e">
        <f>VLOOKUP(A13511,Base!A:B,2,0)</f>
        <v>#N/A</v>
      </c>
      <c r="D13511" t="e">
        <f>VLOOKUP(A13511,Base!A:C,3,)</f>
        <v>#N/A</v>
      </c>
    </row>
    <row r="13512" spans="1:4" x14ac:dyDescent="0.3">
      <c r="A13512"/>
      <c r="C13512" t="e">
        <f>VLOOKUP(A13512,Base!A:B,2,0)</f>
        <v>#N/A</v>
      </c>
      <c r="D13512" t="e">
        <f>VLOOKUP(A13512,Base!A:C,3,)</f>
        <v>#N/A</v>
      </c>
    </row>
    <row r="13513" spans="1:4" x14ac:dyDescent="0.3">
      <c r="A13513"/>
      <c r="C13513" t="e">
        <f>VLOOKUP(A13513,Base!A:B,2,0)</f>
        <v>#N/A</v>
      </c>
      <c r="D13513" t="e">
        <f>VLOOKUP(A13513,Base!A:C,3,)</f>
        <v>#N/A</v>
      </c>
    </row>
    <row r="13514" spans="1:4" x14ac:dyDescent="0.3">
      <c r="A13514"/>
      <c r="C13514" t="e">
        <f>VLOOKUP(A13514,Base!A:B,2,0)</f>
        <v>#N/A</v>
      </c>
      <c r="D13514" t="e">
        <f>VLOOKUP(A13514,Base!A:C,3,)</f>
        <v>#N/A</v>
      </c>
    </row>
    <row r="13515" spans="1:4" x14ac:dyDescent="0.3">
      <c r="A13515"/>
      <c r="C13515" t="e">
        <f>VLOOKUP(A13515,Base!A:B,2,0)</f>
        <v>#N/A</v>
      </c>
      <c r="D13515" t="e">
        <f>VLOOKUP(A13515,Base!A:C,3,)</f>
        <v>#N/A</v>
      </c>
    </row>
    <row r="13516" spans="1:4" x14ac:dyDescent="0.3">
      <c r="A13516"/>
      <c r="C13516" t="e">
        <f>VLOOKUP(A13516,Base!A:B,2,0)</f>
        <v>#N/A</v>
      </c>
      <c r="D13516" t="e">
        <f>VLOOKUP(A13516,Base!A:C,3,)</f>
        <v>#N/A</v>
      </c>
    </row>
    <row r="13517" spans="1:4" x14ac:dyDescent="0.3">
      <c r="A13517"/>
      <c r="C13517" t="e">
        <f>VLOOKUP(A13517,Base!A:B,2,0)</f>
        <v>#N/A</v>
      </c>
      <c r="D13517" t="e">
        <f>VLOOKUP(A13517,Base!A:C,3,)</f>
        <v>#N/A</v>
      </c>
    </row>
    <row r="13518" spans="1:4" x14ac:dyDescent="0.3">
      <c r="A13518"/>
      <c r="C13518" t="e">
        <f>VLOOKUP(A13518,Base!A:B,2,0)</f>
        <v>#N/A</v>
      </c>
      <c r="D13518" t="e">
        <f>VLOOKUP(A13518,Base!A:C,3,)</f>
        <v>#N/A</v>
      </c>
    </row>
    <row r="13519" spans="1:4" x14ac:dyDescent="0.3">
      <c r="A13519"/>
      <c r="C13519" t="e">
        <f>VLOOKUP(A13519,Base!A:B,2,0)</f>
        <v>#N/A</v>
      </c>
      <c r="D13519" t="e">
        <f>VLOOKUP(A13519,Base!A:C,3,)</f>
        <v>#N/A</v>
      </c>
    </row>
    <row r="13520" spans="1:4" x14ac:dyDescent="0.3">
      <c r="A13520"/>
      <c r="C13520" t="e">
        <f>VLOOKUP(A13520,Base!A:B,2,0)</f>
        <v>#N/A</v>
      </c>
      <c r="D13520" t="e">
        <f>VLOOKUP(A13520,Base!A:C,3,)</f>
        <v>#N/A</v>
      </c>
    </row>
    <row r="13521" spans="1:4" x14ac:dyDescent="0.3">
      <c r="A13521"/>
      <c r="C13521" t="e">
        <f>VLOOKUP(A13521,Base!A:B,2,0)</f>
        <v>#N/A</v>
      </c>
      <c r="D13521" t="e">
        <f>VLOOKUP(A13521,Base!A:C,3,)</f>
        <v>#N/A</v>
      </c>
    </row>
    <row r="13522" spans="1:4" x14ac:dyDescent="0.3">
      <c r="A13522"/>
      <c r="C13522" t="e">
        <f>VLOOKUP(A13522,Base!A:B,2,0)</f>
        <v>#N/A</v>
      </c>
      <c r="D13522" t="e">
        <f>VLOOKUP(A13522,Base!A:C,3,)</f>
        <v>#N/A</v>
      </c>
    </row>
    <row r="13523" spans="1:4" x14ac:dyDescent="0.3">
      <c r="A13523"/>
      <c r="C13523" t="e">
        <f>VLOOKUP(A13523,Base!A:B,2,0)</f>
        <v>#N/A</v>
      </c>
      <c r="D13523" t="e">
        <f>VLOOKUP(A13523,Base!A:C,3,)</f>
        <v>#N/A</v>
      </c>
    </row>
    <row r="13524" spans="1:4" x14ac:dyDescent="0.3">
      <c r="A13524"/>
      <c r="C13524" t="e">
        <f>VLOOKUP(A13524,Base!A:B,2,0)</f>
        <v>#N/A</v>
      </c>
      <c r="D13524" t="e">
        <f>VLOOKUP(A13524,Base!A:C,3,)</f>
        <v>#N/A</v>
      </c>
    </row>
    <row r="13525" spans="1:4" x14ac:dyDescent="0.3">
      <c r="A13525"/>
      <c r="C13525" t="e">
        <f>VLOOKUP(A13525,Base!A:B,2,0)</f>
        <v>#N/A</v>
      </c>
      <c r="D13525" t="e">
        <f>VLOOKUP(A13525,Base!A:C,3,)</f>
        <v>#N/A</v>
      </c>
    </row>
    <row r="13526" spans="1:4" x14ac:dyDescent="0.3">
      <c r="A13526"/>
      <c r="C13526" t="e">
        <f>VLOOKUP(A13526,Base!A:B,2,0)</f>
        <v>#N/A</v>
      </c>
      <c r="D13526" t="e">
        <f>VLOOKUP(A13526,Base!A:C,3,)</f>
        <v>#N/A</v>
      </c>
    </row>
    <row r="13527" spans="1:4" x14ac:dyDescent="0.3">
      <c r="A13527"/>
      <c r="C13527" t="e">
        <f>VLOOKUP(A13527,Base!A:B,2,0)</f>
        <v>#N/A</v>
      </c>
      <c r="D13527" t="e">
        <f>VLOOKUP(A13527,Base!A:C,3,)</f>
        <v>#N/A</v>
      </c>
    </row>
    <row r="13528" spans="1:4" x14ac:dyDescent="0.3">
      <c r="A13528"/>
      <c r="C13528" t="e">
        <f>VLOOKUP(A13528,Base!A:B,2,0)</f>
        <v>#N/A</v>
      </c>
      <c r="D13528" t="e">
        <f>VLOOKUP(A13528,Base!A:C,3,)</f>
        <v>#N/A</v>
      </c>
    </row>
    <row r="13529" spans="1:4" x14ac:dyDescent="0.3">
      <c r="A13529"/>
      <c r="C13529" t="e">
        <f>VLOOKUP(A13529,Base!A:B,2,0)</f>
        <v>#N/A</v>
      </c>
      <c r="D13529" t="e">
        <f>VLOOKUP(A13529,Base!A:C,3,)</f>
        <v>#N/A</v>
      </c>
    </row>
    <row r="13530" spans="1:4" x14ac:dyDescent="0.3">
      <c r="A13530"/>
      <c r="C13530" t="e">
        <f>VLOOKUP(A13530,Base!A:B,2,0)</f>
        <v>#N/A</v>
      </c>
      <c r="D13530" t="e">
        <f>VLOOKUP(A13530,Base!A:C,3,)</f>
        <v>#N/A</v>
      </c>
    </row>
    <row r="13531" spans="1:4" x14ac:dyDescent="0.3">
      <c r="A13531"/>
      <c r="C13531" t="e">
        <f>VLOOKUP(A13531,Base!A:B,2,0)</f>
        <v>#N/A</v>
      </c>
      <c r="D13531" t="e">
        <f>VLOOKUP(A13531,Base!A:C,3,)</f>
        <v>#N/A</v>
      </c>
    </row>
    <row r="13532" spans="1:4" x14ac:dyDescent="0.3">
      <c r="A13532"/>
      <c r="C13532" t="e">
        <f>VLOOKUP(A13532,Base!A:B,2,0)</f>
        <v>#N/A</v>
      </c>
      <c r="D13532" t="e">
        <f>VLOOKUP(A13532,Base!A:C,3,)</f>
        <v>#N/A</v>
      </c>
    </row>
    <row r="13533" spans="1:4" x14ac:dyDescent="0.3">
      <c r="A13533"/>
      <c r="C13533" t="e">
        <f>VLOOKUP(A13533,Base!A:B,2,0)</f>
        <v>#N/A</v>
      </c>
      <c r="D13533" t="e">
        <f>VLOOKUP(A13533,Base!A:C,3,)</f>
        <v>#N/A</v>
      </c>
    </row>
    <row r="13534" spans="1:4" x14ac:dyDescent="0.3">
      <c r="A13534"/>
      <c r="C13534" t="e">
        <f>VLOOKUP(A13534,Base!A:B,2,0)</f>
        <v>#N/A</v>
      </c>
      <c r="D13534" t="e">
        <f>VLOOKUP(A13534,Base!A:C,3,)</f>
        <v>#N/A</v>
      </c>
    </row>
    <row r="13535" spans="1:4" x14ac:dyDescent="0.3">
      <c r="A13535"/>
      <c r="C13535" t="e">
        <f>VLOOKUP(A13535,Base!A:B,2,0)</f>
        <v>#N/A</v>
      </c>
      <c r="D13535" t="e">
        <f>VLOOKUP(A13535,Base!A:C,3,)</f>
        <v>#N/A</v>
      </c>
    </row>
    <row r="13536" spans="1:4" x14ac:dyDescent="0.3">
      <c r="A13536"/>
      <c r="C13536" t="e">
        <f>VLOOKUP(A13536,Base!A:B,2,0)</f>
        <v>#N/A</v>
      </c>
      <c r="D13536" t="e">
        <f>VLOOKUP(A13536,Base!A:C,3,)</f>
        <v>#N/A</v>
      </c>
    </row>
    <row r="13537" spans="1:4" x14ac:dyDescent="0.3">
      <c r="A13537"/>
      <c r="C13537" t="e">
        <f>VLOOKUP(A13537,Base!A:B,2,0)</f>
        <v>#N/A</v>
      </c>
      <c r="D13537" t="e">
        <f>VLOOKUP(A13537,Base!A:C,3,)</f>
        <v>#N/A</v>
      </c>
    </row>
    <row r="13538" spans="1:4" x14ac:dyDescent="0.3">
      <c r="A13538"/>
      <c r="C13538" t="e">
        <f>VLOOKUP(A13538,Base!A:B,2,0)</f>
        <v>#N/A</v>
      </c>
      <c r="D13538" t="e">
        <f>VLOOKUP(A13538,Base!A:C,3,)</f>
        <v>#N/A</v>
      </c>
    </row>
    <row r="13539" spans="1:4" x14ac:dyDescent="0.3">
      <c r="A13539"/>
      <c r="C13539" t="e">
        <f>VLOOKUP(A13539,Base!A:B,2,0)</f>
        <v>#N/A</v>
      </c>
      <c r="D13539" t="e">
        <f>VLOOKUP(A13539,Base!A:C,3,)</f>
        <v>#N/A</v>
      </c>
    </row>
    <row r="13540" spans="1:4" x14ac:dyDescent="0.3">
      <c r="A13540"/>
      <c r="C13540" t="e">
        <f>VLOOKUP(A13540,Base!A:B,2,0)</f>
        <v>#N/A</v>
      </c>
      <c r="D13540" t="e">
        <f>VLOOKUP(A13540,Base!A:C,3,)</f>
        <v>#N/A</v>
      </c>
    </row>
    <row r="13541" spans="1:4" x14ac:dyDescent="0.3">
      <c r="A13541"/>
      <c r="C13541" t="e">
        <f>VLOOKUP(A13541,Base!A:B,2,0)</f>
        <v>#N/A</v>
      </c>
      <c r="D13541" t="e">
        <f>VLOOKUP(A13541,Base!A:C,3,)</f>
        <v>#N/A</v>
      </c>
    </row>
    <row r="13542" spans="1:4" x14ac:dyDescent="0.3">
      <c r="A13542"/>
      <c r="C13542" t="e">
        <f>VLOOKUP(A13542,Base!A:B,2,0)</f>
        <v>#N/A</v>
      </c>
      <c r="D13542" t="e">
        <f>VLOOKUP(A13542,Base!A:C,3,)</f>
        <v>#N/A</v>
      </c>
    </row>
    <row r="13543" spans="1:4" x14ac:dyDescent="0.3">
      <c r="A13543"/>
      <c r="C13543" t="e">
        <f>VLOOKUP(A13543,Base!A:B,2,0)</f>
        <v>#N/A</v>
      </c>
      <c r="D13543" t="e">
        <f>VLOOKUP(A13543,Base!A:C,3,)</f>
        <v>#N/A</v>
      </c>
    </row>
    <row r="13544" spans="1:4" x14ac:dyDescent="0.3">
      <c r="A13544"/>
      <c r="C13544" t="e">
        <f>VLOOKUP(A13544,Base!A:B,2,0)</f>
        <v>#N/A</v>
      </c>
      <c r="D13544" t="e">
        <f>VLOOKUP(A13544,Base!A:C,3,)</f>
        <v>#N/A</v>
      </c>
    </row>
    <row r="13545" spans="1:4" x14ac:dyDescent="0.3">
      <c r="A13545"/>
      <c r="C13545" t="e">
        <f>VLOOKUP(A13545,Base!A:B,2,0)</f>
        <v>#N/A</v>
      </c>
      <c r="D13545" t="e">
        <f>VLOOKUP(A13545,Base!A:C,3,)</f>
        <v>#N/A</v>
      </c>
    </row>
    <row r="13546" spans="1:4" x14ac:dyDescent="0.3">
      <c r="A13546"/>
      <c r="C13546" t="e">
        <f>VLOOKUP(A13546,Base!A:B,2,0)</f>
        <v>#N/A</v>
      </c>
      <c r="D13546" t="e">
        <f>VLOOKUP(A13546,Base!A:C,3,)</f>
        <v>#N/A</v>
      </c>
    </row>
    <row r="13547" spans="1:4" x14ac:dyDescent="0.3">
      <c r="A13547"/>
      <c r="C13547" t="e">
        <f>VLOOKUP(A13547,Base!A:B,2,0)</f>
        <v>#N/A</v>
      </c>
      <c r="D13547" t="e">
        <f>VLOOKUP(A13547,Base!A:C,3,)</f>
        <v>#N/A</v>
      </c>
    </row>
    <row r="13548" spans="1:4" x14ac:dyDescent="0.3">
      <c r="A13548"/>
      <c r="C13548" t="e">
        <f>VLOOKUP(A13548,Base!A:B,2,0)</f>
        <v>#N/A</v>
      </c>
      <c r="D13548" t="e">
        <f>VLOOKUP(A13548,Base!A:C,3,)</f>
        <v>#N/A</v>
      </c>
    </row>
    <row r="13549" spans="1:4" x14ac:dyDescent="0.3">
      <c r="A13549"/>
      <c r="C13549" t="e">
        <f>VLOOKUP(A13549,Base!A:B,2,0)</f>
        <v>#N/A</v>
      </c>
      <c r="D13549" t="e">
        <f>VLOOKUP(A13549,Base!A:C,3,)</f>
        <v>#N/A</v>
      </c>
    </row>
    <row r="13550" spans="1:4" x14ac:dyDescent="0.3">
      <c r="A13550"/>
      <c r="C13550" t="e">
        <f>VLOOKUP(A13550,Base!A:B,2,0)</f>
        <v>#N/A</v>
      </c>
      <c r="D13550" t="e">
        <f>VLOOKUP(A13550,Base!A:C,3,)</f>
        <v>#N/A</v>
      </c>
    </row>
    <row r="13551" spans="1:4" x14ac:dyDescent="0.3">
      <c r="A13551"/>
      <c r="C13551" t="e">
        <f>VLOOKUP(A13551,Base!A:B,2,0)</f>
        <v>#N/A</v>
      </c>
      <c r="D13551" t="e">
        <f>VLOOKUP(A13551,Base!A:C,3,)</f>
        <v>#N/A</v>
      </c>
    </row>
    <row r="13552" spans="1:4" x14ac:dyDescent="0.3">
      <c r="A13552"/>
      <c r="C13552" t="e">
        <f>VLOOKUP(A13552,Base!A:B,2,0)</f>
        <v>#N/A</v>
      </c>
      <c r="D13552" t="e">
        <f>VLOOKUP(A13552,Base!A:C,3,)</f>
        <v>#N/A</v>
      </c>
    </row>
    <row r="13553" spans="1:4" x14ac:dyDescent="0.3">
      <c r="A13553"/>
      <c r="C13553" t="e">
        <f>VLOOKUP(A13553,Base!A:B,2,0)</f>
        <v>#N/A</v>
      </c>
      <c r="D13553" t="e">
        <f>VLOOKUP(A13553,Base!A:C,3,)</f>
        <v>#N/A</v>
      </c>
    </row>
    <row r="13554" spans="1:4" x14ac:dyDescent="0.3">
      <c r="A13554"/>
      <c r="C13554" t="e">
        <f>VLOOKUP(A13554,Base!A:B,2,0)</f>
        <v>#N/A</v>
      </c>
      <c r="D13554" t="e">
        <f>VLOOKUP(A13554,Base!A:C,3,)</f>
        <v>#N/A</v>
      </c>
    </row>
    <row r="13555" spans="1:4" x14ac:dyDescent="0.3">
      <c r="A13555"/>
      <c r="C13555" t="e">
        <f>VLOOKUP(A13555,Base!A:B,2,0)</f>
        <v>#N/A</v>
      </c>
      <c r="D13555" t="e">
        <f>VLOOKUP(A13555,Base!A:C,3,)</f>
        <v>#N/A</v>
      </c>
    </row>
    <row r="13556" spans="1:4" x14ac:dyDescent="0.3">
      <c r="A13556"/>
      <c r="C13556" t="e">
        <f>VLOOKUP(A13556,Base!A:B,2,0)</f>
        <v>#N/A</v>
      </c>
      <c r="D13556" t="e">
        <f>VLOOKUP(A13556,Base!A:C,3,)</f>
        <v>#N/A</v>
      </c>
    </row>
    <row r="13557" spans="1:4" x14ac:dyDescent="0.3">
      <c r="A13557"/>
      <c r="C13557" t="e">
        <f>VLOOKUP(A13557,Base!A:B,2,0)</f>
        <v>#N/A</v>
      </c>
      <c r="D13557" t="e">
        <f>VLOOKUP(A13557,Base!A:C,3,)</f>
        <v>#N/A</v>
      </c>
    </row>
    <row r="13558" spans="1:4" x14ac:dyDescent="0.3">
      <c r="A13558"/>
      <c r="C13558" t="e">
        <f>VLOOKUP(A13558,Base!A:B,2,0)</f>
        <v>#N/A</v>
      </c>
      <c r="D13558" t="e">
        <f>VLOOKUP(A13558,Base!A:C,3,)</f>
        <v>#N/A</v>
      </c>
    </row>
    <row r="13559" spans="1:4" x14ac:dyDescent="0.3">
      <c r="A13559"/>
      <c r="C13559" t="e">
        <f>VLOOKUP(A13559,Base!A:B,2,0)</f>
        <v>#N/A</v>
      </c>
      <c r="D13559" t="e">
        <f>VLOOKUP(A13559,Base!A:C,3,)</f>
        <v>#N/A</v>
      </c>
    </row>
    <row r="13560" spans="1:4" x14ac:dyDescent="0.3">
      <c r="A13560"/>
      <c r="C13560" t="e">
        <f>VLOOKUP(A13560,Base!A:B,2,0)</f>
        <v>#N/A</v>
      </c>
      <c r="D13560" t="e">
        <f>VLOOKUP(A13560,Base!A:C,3,)</f>
        <v>#N/A</v>
      </c>
    </row>
    <row r="13561" spans="1:4" x14ac:dyDescent="0.3">
      <c r="A13561"/>
      <c r="C13561" t="e">
        <f>VLOOKUP(A13561,Base!A:B,2,0)</f>
        <v>#N/A</v>
      </c>
      <c r="D13561" t="e">
        <f>VLOOKUP(A13561,Base!A:C,3,)</f>
        <v>#N/A</v>
      </c>
    </row>
    <row r="13562" spans="1:4" x14ac:dyDescent="0.3">
      <c r="A13562"/>
      <c r="C13562" t="e">
        <f>VLOOKUP(A13562,Base!A:B,2,0)</f>
        <v>#N/A</v>
      </c>
      <c r="D13562" t="e">
        <f>VLOOKUP(A13562,Base!A:C,3,)</f>
        <v>#N/A</v>
      </c>
    </row>
    <row r="13563" spans="1:4" x14ac:dyDescent="0.3">
      <c r="A13563"/>
      <c r="C13563" t="e">
        <f>VLOOKUP(A13563,Base!A:B,2,0)</f>
        <v>#N/A</v>
      </c>
      <c r="D13563" t="e">
        <f>VLOOKUP(A13563,Base!A:C,3,)</f>
        <v>#N/A</v>
      </c>
    </row>
    <row r="13564" spans="1:4" x14ac:dyDescent="0.3">
      <c r="A13564"/>
      <c r="C13564" t="e">
        <f>VLOOKUP(A13564,Base!A:B,2,0)</f>
        <v>#N/A</v>
      </c>
      <c r="D13564" t="e">
        <f>VLOOKUP(A13564,Base!A:C,3,)</f>
        <v>#N/A</v>
      </c>
    </row>
    <row r="13565" spans="1:4" x14ac:dyDescent="0.3">
      <c r="A13565"/>
      <c r="C13565" t="e">
        <f>VLOOKUP(A13565,Base!A:B,2,0)</f>
        <v>#N/A</v>
      </c>
      <c r="D13565" t="e">
        <f>VLOOKUP(A13565,Base!A:C,3,)</f>
        <v>#N/A</v>
      </c>
    </row>
    <row r="13566" spans="1:4" x14ac:dyDescent="0.3">
      <c r="A13566"/>
      <c r="C13566" t="e">
        <f>VLOOKUP(A13566,Base!A:B,2,0)</f>
        <v>#N/A</v>
      </c>
      <c r="D13566" t="e">
        <f>VLOOKUP(A13566,Base!A:C,3,)</f>
        <v>#N/A</v>
      </c>
    </row>
    <row r="13567" spans="1:4" x14ac:dyDescent="0.3">
      <c r="A13567"/>
      <c r="C13567" t="e">
        <f>VLOOKUP(A13567,Base!A:B,2,0)</f>
        <v>#N/A</v>
      </c>
      <c r="D13567" t="e">
        <f>VLOOKUP(A13567,Base!A:C,3,)</f>
        <v>#N/A</v>
      </c>
    </row>
    <row r="13568" spans="1:4" x14ac:dyDescent="0.3">
      <c r="A13568"/>
      <c r="C13568" t="e">
        <f>VLOOKUP(A13568,Base!A:B,2,0)</f>
        <v>#N/A</v>
      </c>
      <c r="D13568" t="e">
        <f>VLOOKUP(A13568,Base!A:C,3,)</f>
        <v>#N/A</v>
      </c>
    </row>
    <row r="13569" spans="1:4" x14ac:dyDescent="0.3">
      <c r="A13569"/>
      <c r="C13569" t="e">
        <f>VLOOKUP(A13569,Base!A:B,2,0)</f>
        <v>#N/A</v>
      </c>
      <c r="D13569" t="e">
        <f>VLOOKUP(A13569,Base!A:C,3,)</f>
        <v>#N/A</v>
      </c>
    </row>
    <row r="13570" spans="1:4" x14ac:dyDescent="0.3">
      <c r="A13570"/>
      <c r="C13570" t="e">
        <f>VLOOKUP(A13570,Base!A:B,2,0)</f>
        <v>#N/A</v>
      </c>
      <c r="D13570" t="e">
        <f>VLOOKUP(A13570,Base!A:C,3,)</f>
        <v>#N/A</v>
      </c>
    </row>
    <row r="13571" spans="1:4" x14ac:dyDescent="0.3">
      <c r="A13571"/>
      <c r="C13571" t="e">
        <f>VLOOKUP(A13571,Base!A:B,2,0)</f>
        <v>#N/A</v>
      </c>
      <c r="D13571" t="e">
        <f>VLOOKUP(A13571,Base!A:C,3,)</f>
        <v>#N/A</v>
      </c>
    </row>
    <row r="13572" spans="1:4" x14ac:dyDescent="0.3">
      <c r="A13572"/>
      <c r="C13572" t="e">
        <f>VLOOKUP(A13572,Base!A:B,2,0)</f>
        <v>#N/A</v>
      </c>
      <c r="D13572" t="e">
        <f>VLOOKUP(A13572,Base!A:C,3,)</f>
        <v>#N/A</v>
      </c>
    </row>
    <row r="13573" spans="1:4" x14ac:dyDescent="0.3">
      <c r="A13573"/>
      <c r="C13573" t="e">
        <f>VLOOKUP(A13573,Base!A:B,2,0)</f>
        <v>#N/A</v>
      </c>
      <c r="D13573" t="e">
        <f>VLOOKUP(A13573,Base!A:C,3,)</f>
        <v>#N/A</v>
      </c>
    </row>
    <row r="13574" spans="1:4" x14ac:dyDescent="0.3">
      <c r="A13574"/>
      <c r="C13574" t="e">
        <f>VLOOKUP(A13574,Base!A:B,2,0)</f>
        <v>#N/A</v>
      </c>
      <c r="D13574" t="e">
        <f>VLOOKUP(A13574,Base!A:C,3,)</f>
        <v>#N/A</v>
      </c>
    </row>
    <row r="13575" spans="1:4" x14ac:dyDescent="0.3">
      <c r="A13575"/>
      <c r="C13575" t="e">
        <f>VLOOKUP(A13575,Base!A:B,2,0)</f>
        <v>#N/A</v>
      </c>
      <c r="D13575" t="e">
        <f>VLOOKUP(A13575,Base!A:C,3,)</f>
        <v>#N/A</v>
      </c>
    </row>
    <row r="13576" spans="1:4" x14ac:dyDescent="0.3">
      <c r="A13576"/>
      <c r="C13576" t="e">
        <f>VLOOKUP(A13576,Base!A:B,2,0)</f>
        <v>#N/A</v>
      </c>
      <c r="D13576" t="e">
        <f>VLOOKUP(A13576,Base!A:C,3,)</f>
        <v>#N/A</v>
      </c>
    </row>
    <row r="13577" spans="1:4" x14ac:dyDescent="0.3">
      <c r="A13577"/>
      <c r="C13577" t="e">
        <f>VLOOKUP(A13577,Base!A:B,2,0)</f>
        <v>#N/A</v>
      </c>
      <c r="D13577" t="e">
        <f>VLOOKUP(A13577,Base!A:C,3,)</f>
        <v>#N/A</v>
      </c>
    </row>
    <row r="13578" spans="1:4" x14ac:dyDescent="0.3">
      <c r="A13578"/>
      <c r="C13578" t="e">
        <f>VLOOKUP(A13578,Base!A:B,2,0)</f>
        <v>#N/A</v>
      </c>
      <c r="D13578" t="e">
        <f>VLOOKUP(A13578,Base!A:C,3,)</f>
        <v>#N/A</v>
      </c>
    </row>
    <row r="13579" spans="1:4" x14ac:dyDescent="0.3">
      <c r="A13579"/>
      <c r="C13579" t="e">
        <f>VLOOKUP(A13579,Base!A:B,2,0)</f>
        <v>#N/A</v>
      </c>
      <c r="D13579" t="e">
        <f>VLOOKUP(A13579,Base!A:C,3,)</f>
        <v>#N/A</v>
      </c>
    </row>
    <row r="13580" spans="1:4" x14ac:dyDescent="0.3">
      <c r="A13580"/>
      <c r="C13580" t="e">
        <f>VLOOKUP(A13580,Base!A:B,2,0)</f>
        <v>#N/A</v>
      </c>
      <c r="D13580" t="e">
        <f>VLOOKUP(A13580,Base!A:C,3,)</f>
        <v>#N/A</v>
      </c>
    </row>
    <row r="13581" spans="1:4" x14ac:dyDescent="0.3">
      <c r="A13581"/>
      <c r="C13581" t="e">
        <f>VLOOKUP(A13581,Base!A:B,2,0)</f>
        <v>#N/A</v>
      </c>
      <c r="D13581" t="e">
        <f>VLOOKUP(A13581,Base!A:C,3,)</f>
        <v>#N/A</v>
      </c>
    </row>
    <row r="13582" spans="1:4" x14ac:dyDescent="0.3">
      <c r="A13582"/>
      <c r="C13582" t="e">
        <f>VLOOKUP(A13582,Base!A:B,2,0)</f>
        <v>#N/A</v>
      </c>
      <c r="D13582" t="e">
        <f>VLOOKUP(A13582,Base!A:C,3,)</f>
        <v>#N/A</v>
      </c>
    </row>
    <row r="13583" spans="1:4" x14ac:dyDescent="0.3">
      <c r="A13583"/>
      <c r="C13583" t="e">
        <f>VLOOKUP(A13583,Base!A:B,2,0)</f>
        <v>#N/A</v>
      </c>
      <c r="D13583" t="e">
        <f>VLOOKUP(A13583,Base!A:C,3,)</f>
        <v>#N/A</v>
      </c>
    </row>
    <row r="13584" spans="1:4" x14ac:dyDescent="0.3">
      <c r="A13584"/>
      <c r="C13584" t="e">
        <f>VLOOKUP(A13584,Base!A:B,2,0)</f>
        <v>#N/A</v>
      </c>
      <c r="D13584" t="e">
        <f>VLOOKUP(A13584,Base!A:C,3,)</f>
        <v>#N/A</v>
      </c>
    </row>
    <row r="13585" spans="1:4" x14ac:dyDescent="0.3">
      <c r="A13585"/>
      <c r="C13585" t="e">
        <f>VLOOKUP(A13585,Base!A:B,2,0)</f>
        <v>#N/A</v>
      </c>
      <c r="D13585" t="e">
        <f>VLOOKUP(A13585,Base!A:C,3,)</f>
        <v>#N/A</v>
      </c>
    </row>
    <row r="13586" spans="1:4" x14ac:dyDescent="0.3">
      <c r="A13586"/>
      <c r="C13586" t="e">
        <f>VLOOKUP(A13586,Base!A:B,2,0)</f>
        <v>#N/A</v>
      </c>
      <c r="D13586" t="e">
        <f>VLOOKUP(A13586,Base!A:C,3,)</f>
        <v>#N/A</v>
      </c>
    </row>
    <row r="13587" spans="1:4" x14ac:dyDescent="0.3">
      <c r="A13587"/>
      <c r="C13587" t="e">
        <f>VLOOKUP(A13587,Base!A:B,2,0)</f>
        <v>#N/A</v>
      </c>
      <c r="D13587" t="e">
        <f>VLOOKUP(A13587,Base!A:C,3,)</f>
        <v>#N/A</v>
      </c>
    </row>
    <row r="13588" spans="1:4" x14ac:dyDescent="0.3">
      <c r="A13588"/>
      <c r="C13588" t="e">
        <f>VLOOKUP(A13588,Base!A:B,2,0)</f>
        <v>#N/A</v>
      </c>
      <c r="D13588" t="e">
        <f>VLOOKUP(A13588,Base!A:C,3,)</f>
        <v>#N/A</v>
      </c>
    </row>
    <row r="13589" spans="1:4" x14ac:dyDescent="0.3">
      <c r="A13589"/>
      <c r="C13589" t="e">
        <f>VLOOKUP(A13589,Base!A:B,2,0)</f>
        <v>#N/A</v>
      </c>
      <c r="D13589" t="e">
        <f>VLOOKUP(A13589,Base!A:C,3,)</f>
        <v>#N/A</v>
      </c>
    </row>
    <row r="13590" spans="1:4" x14ac:dyDescent="0.3">
      <c r="A13590"/>
      <c r="C13590" t="e">
        <f>VLOOKUP(A13590,Base!A:B,2,0)</f>
        <v>#N/A</v>
      </c>
      <c r="D13590" t="e">
        <f>VLOOKUP(A13590,Base!A:C,3,)</f>
        <v>#N/A</v>
      </c>
    </row>
    <row r="13591" spans="1:4" x14ac:dyDescent="0.3">
      <c r="A13591"/>
      <c r="C13591" t="e">
        <f>VLOOKUP(A13591,Base!A:B,2,0)</f>
        <v>#N/A</v>
      </c>
      <c r="D13591" t="e">
        <f>VLOOKUP(A13591,Base!A:C,3,)</f>
        <v>#N/A</v>
      </c>
    </row>
    <row r="13592" spans="1:4" x14ac:dyDescent="0.3">
      <c r="A13592"/>
      <c r="C13592" t="e">
        <f>VLOOKUP(A13592,Base!A:B,2,0)</f>
        <v>#N/A</v>
      </c>
      <c r="D13592" t="e">
        <f>VLOOKUP(A13592,Base!A:C,3,)</f>
        <v>#N/A</v>
      </c>
    </row>
    <row r="13593" spans="1:4" x14ac:dyDescent="0.3">
      <c r="A13593"/>
      <c r="C13593" t="e">
        <f>VLOOKUP(A13593,Base!A:B,2,0)</f>
        <v>#N/A</v>
      </c>
      <c r="D13593" t="e">
        <f>VLOOKUP(A13593,Base!A:C,3,)</f>
        <v>#N/A</v>
      </c>
    </row>
    <row r="13594" spans="1:4" x14ac:dyDescent="0.3">
      <c r="A13594"/>
      <c r="C13594" t="e">
        <f>VLOOKUP(A13594,Base!A:B,2,0)</f>
        <v>#N/A</v>
      </c>
      <c r="D13594" t="e">
        <f>VLOOKUP(A13594,Base!A:C,3,)</f>
        <v>#N/A</v>
      </c>
    </row>
    <row r="13595" spans="1:4" x14ac:dyDescent="0.3">
      <c r="A13595"/>
      <c r="C13595" t="e">
        <f>VLOOKUP(A13595,Base!A:B,2,0)</f>
        <v>#N/A</v>
      </c>
      <c r="D13595" t="e">
        <f>VLOOKUP(A13595,Base!A:C,3,)</f>
        <v>#N/A</v>
      </c>
    </row>
    <row r="13596" spans="1:4" x14ac:dyDescent="0.3">
      <c r="A13596"/>
      <c r="C13596" t="e">
        <f>VLOOKUP(A13596,Base!A:B,2,0)</f>
        <v>#N/A</v>
      </c>
      <c r="D13596" t="e">
        <f>VLOOKUP(A13596,Base!A:C,3,)</f>
        <v>#N/A</v>
      </c>
    </row>
    <row r="13597" spans="1:4" x14ac:dyDescent="0.3">
      <c r="A13597"/>
      <c r="C13597" t="e">
        <f>VLOOKUP(A13597,Base!A:B,2,0)</f>
        <v>#N/A</v>
      </c>
      <c r="D13597" t="e">
        <f>VLOOKUP(A13597,Base!A:C,3,)</f>
        <v>#N/A</v>
      </c>
    </row>
    <row r="13598" spans="1:4" x14ac:dyDescent="0.3">
      <c r="A13598"/>
      <c r="C13598" t="e">
        <f>VLOOKUP(A13598,Base!A:B,2,0)</f>
        <v>#N/A</v>
      </c>
      <c r="D13598" t="e">
        <f>VLOOKUP(A13598,Base!A:C,3,)</f>
        <v>#N/A</v>
      </c>
    </row>
    <row r="13599" spans="1:4" x14ac:dyDescent="0.3">
      <c r="A13599"/>
      <c r="C13599" t="e">
        <f>VLOOKUP(A13599,Base!A:B,2,0)</f>
        <v>#N/A</v>
      </c>
      <c r="D13599" t="e">
        <f>VLOOKUP(A13599,Base!A:C,3,)</f>
        <v>#N/A</v>
      </c>
    </row>
    <row r="13600" spans="1:4" x14ac:dyDescent="0.3">
      <c r="A13600"/>
      <c r="C13600" t="e">
        <f>VLOOKUP(A13600,Base!A:B,2,0)</f>
        <v>#N/A</v>
      </c>
      <c r="D13600" t="e">
        <f>VLOOKUP(A13600,Base!A:C,3,)</f>
        <v>#N/A</v>
      </c>
    </row>
    <row r="13601" spans="1:4" x14ac:dyDescent="0.3">
      <c r="A13601"/>
      <c r="C13601" t="e">
        <f>VLOOKUP(A13601,Base!A:B,2,0)</f>
        <v>#N/A</v>
      </c>
      <c r="D13601" t="e">
        <f>VLOOKUP(A13601,Base!A:C,3,)</f>
        <v>#N/A</v>
      </c>
    </row>
    <row r="13602" spans="1:4" x14ac:dyDescent="0.3">
      <c r="A13602"/>
      <c r="C13602" t="e">
        <f>VLOOKUP(A13602,Base!A:B,2,0)</f>
        <v>#N/A</v>
      </c>
      <c r="D13602" t="e">
        <f>VLOOKUP(A13602,Base!A:C,3,)</f>
        <v>#N/A</v>
      </c>
    </row>
    <row r="13603" spans="1:4" x14ac:dyDescent="0.3">
      <c r="A13603"/>
      <c r="C13603" t="e">
        <f>VLOOKUP(A13603,Base!A:B,2,0)</f>
        <v>#N/A</v>
      </c>
      <c r="D13603" t="e">
        <f>VLOOKUP(A13603,Base!A:C,3,)</f>
        <v>#N/A</v>
      </c>
    </row>
    <row r="13604" spans="1:4" x14ac:dyDescent="0.3">
      <c r="A13604"/>
      <c r="C13604" t="e">
        <f>VLOOKUP(A13604,Base!A:B,2,0)</f>
        <v>#N/A</v>
      </c>
      <c r="D13604" t="e">
        <f>VLOOKUP(A13604,Base!A:C,3,)</f>
        <v>#N/A</v>
      </c>
    </row>
    <row r="13605" spans="1:4" x14ac:dyDescent="0.3">
      <c r="A13605"/>
      <c r="C13605" t="e">
        <f>VLOOKUP(A13605,Base!A:B,2,0)</f>
        <v>#N/A</v>
      </c>
      <c r="D13605" t="e">
        <f>VLOOKUP(A13605,Base!A:C,3,)</f>
        <v>#N/A</v>
      </c>
    </row>
    <row r="13606" spans="1:4" x14ac:dyDescent="0.3">
      <c r="A13606"/>
      <c r="C13606" t="e">
        <f>VLOOKUP(A13606,Base!A:B,2,0)</f>
        <v>#N/A</v>
      </c>
      <c r="D13606" t="e">
        <f>VLOOKUP(A13606,Base!A:C,3,)</f>
        <v>#N/A</v>
      </c>
    </row>
    <row r="13607" spans="1:4" x14ac:dyDescent="0.3">
      <c r="A13607"/>
      <c r="C13607" t="e">
        <f>VLOOKUP(A13607,Base!A:B,2,0)</f>
        <v>#N/A</v>
      </c>
      <c r="D13607" t="e">
        <f>VLOOKUP(A13607,Base!A:C,3,)</f>
        <v>#N/A</v>
      </c>
    </row>
    <row r="13608" spans="1:4" x14ac:dyDescent="0.3">
      <c r="A13608"/>
      <c r="C13608" t="e">
        <f>VLOOKUP(A13608,Base!A:B,2,0)</f>
        <v>#N/A</v>
      </c>
      <c r="D13608" t="e">
        <f>VLOOKUP(A13608,Base!A:C,3,)</f>
        <v>#N/A</v>
      </c>
    </row>
    <row r="13609" spans="1:4" x14ac:dyDescent="0.3">
      <c r="A13609"/>
      <c r="C13609" t="e">
        <f>VLOOKUP(A13609,Base!A:B,2,0)</f>
        <v>#N/A</v>
      </c>
      <c r="D13609" t="e">
        <f>VLOOKUP(A13609,Base!A:C,3,)</f>
        <v>#N/A</v>
      </c>
    </row>
    <row r="13610" spans="1:4" x14ac:dyDescent="0.3">
      <c r="A13610"/>
      <c r="C13610" t="e">
        <f>VLOOKUP(A13610,Base!A:B,2,0)</f>
        <v>#N/A</v>
      </c>
      <c r="D13610" t="e">
        <f>VLOOKUP(A13610,Base!A:C,3,)</f>
        <v>#N/A</v>
      </c>
    </row>
    <row r="13611" spans="1:4" x14ac:dyDescent="0.3">
      <c r="A13611"/>
      <c r="C13611" t="e">
        <f>VLOOKUP(A13611,Base!A:B,2,0)</f>
        <v>#N/A</v>
      </c>
      <c r="D13611" t="e">
        <f>VLOOKUP(A13611,Base!A:C,3,)</f>
        <v>#N/A</v>
      </c>
    </row>
    <row r="13612" spans="1:4" x14ac:dyDescent="0.3">
      <c r="A13612"/>
      <c r="C13612" t="e">
        <f>VLOOKUP(A13612,Base!A:B,2,0)</f>
        <v>#N/A</v>
      </c>
      <c r="D13612" t="e">
        <f>VLOOKUP(A13612,Base!A:C,3,)</f>
        <v>#N/A</v>
      </c>
    </row>
    <row r="13613" spans="1:4" x14ac:dyDescent="0.3">
      <c r="A13613"/>
      <c r="C13613" t="e">
        <f>VLOOKUP(A13613,Base!A:B,2,0)</f>
        <v>#N/A</v>
      </c>
      <c r="D13613" t="e">
        <f>VLOOKUP(A13613,Base!A:C,3,)</f>
        <v>#N/A</v>
      </c>
    </row>
    <row r="13614" spans="1:4" x14ac:dyDescent="0.3">
      <c r="A13614"/>
      <c r="C13614" t="e">
        <f>VLOOKUP(A13614,Base!A:B,2,0)</f>
        <v>#N/A</v>
      </c>
      <c r="D13614" t="e">
        <f>VLOOKUP(A13614,Base!A:C,3,)</f>
        <v>#N/A</v>
      </c>
    </row>
    <row r="13615" spans="1:4" x14ac:dyDescent="0.3">
      <c r="A13615"/>
      <c r="C13615" t="e">
        <f>VLOOKUP(A13615,Base!A:B,2,0)</f>
        <v>#N/A</v>
      </c>
      <c r="D13615" t="e">
        <f>VLOOKUP(A13615,Base!A:C,3,)</f>
        <v>#N/A</v>
      </c>
    </row>
    <row r="13616" spans="1:4" x14ac:dyDescent="0.3">
      <c r="A13616"/>
      <c r="C13616" t="e">
        <f>VLOOKUP(A13616,Base!A:B,2,0)</f>
        <v>#N/A</v>
      </c>
      <c r="D13616" t="e">
        <f>VLOOKUP(A13616,Base!A:C,3,)</f>
        <v>#N/A</v>
      </c>
    </row>
    <row r="13617" spans="1:4" x14ac:dyDescent="0.3">
      <c r="A13617"/>
      <c r="C13617" t="e">
        <f>VLOOKUP(A13617,Base!A:B,2,0)</f>
        <v>#N/A</v>
      </c>
      <c r="D13617" t="e">
        <f>VLOOKUP(A13617,Base!A:C,3,)</f>
        <v>#N/A</v>
      </c>
    </row>
    <row r="13618" spans="1:4" x14ac:dyDescent="0.3">
      <c r="A13618"/>
      <c r="C13618" t="e">
        <f>VLOOKUP(A13618,Base!A:B,2,0)</f>
        <v>#N/A</v>
      </c>
      <c r="D13618" t="e">
        <f>VLOOKUP(A13618,Base!A:C,3,)</f>
        <v>#N/A</v>
      </c>
    </row>
    <row r="13619" spans="1:4" x14ac:dyDescent="0.3">
      <c r="A13619"/>
      <c r="C13619" t="e">
        <f>VLOOKUP(A13619,Base!A:B,2,0)</f>
        <v>#N/A</v>
      </c>
      <c r="D13619" t="e">
        <f>VLOOKUP(A13619,Base!A:C,3,)</f>
        <v>#N/A</v>
      </c>
    </row>
    <row r="13620" spans="1:4" x14ac:dyDescent="0.3">
      <c r="A13620"/>
      <c r="C13620" t="e">
        <f>VLOOKUP(A13620,Base!A:B,2,0)</f>
        <v>#N/A</v>
      </c>
      <c r="D13620" t="e">
        <f>VLOOKUP(A13620,Base!A:C,3,)</f>
        <v>#N/A</v>
      </c>
    </row>
    <row r="13621" spans="1:4" x14ac:dyDescent="0.3">
      <c r="A13621"/>
      <c r="C13621" t="e">
        <f>VLOOKUP(A13621,Base!A:B,2,0)</f>
        <v>#N/A</v>
      </c>
      <c r="D13621" t="e">
        <f>VLOOKUP(A13621,Base!A:C,3,)</f>
        <v>#N/A</v>
      </c>
    </row>
    <row r="13622" spans="1:4" x14ac:dyDescent="0.3">
      <c r="A13622"/>
      <c r="C13622" t="e">
        <f>VLOOKUP(A13622,Base!A:B,2,0)</f>
        <v>#N/A</v>
      </c>
      <c r="D13622" t="e">
        <f>VLOOKUP(A13622,Base!A:C,3,)</f>
        <v>#N/A</v>
      </c>
    </row>
    <row r="13623" spans="1:4" x14ac:dyDescent="0.3">
      <c r="A13623"/>
      <c r="C13623" t="e">
        <f>VLOOKUP(A13623,Base!A:B,2,0)</f>
        <v>#N/A</v>
      </c>
      <c r="D13623" t="e">
        <f>VLOOKUP(A13623,Base!A:C,3,)</f>
        <v>#N/A</v>
      </c>
    </row>
    <row r="13624" spans="1:4" x14ac:dyDescent="0.3">
      <c r="A13624"/>
      <c r="C13624" t="e">
        <f>VLOOKUP(A13624,Base!A:B,2,0)</f>
        <v>#N/A</v>
      </c>
      <c r="D13624" t="e">
        <f>VLOOKUP(A13624,Base!A:C,3,)</f>
        <v>#N/A</v>
      </c>
    </row>
    <row r="13625" spans="1:4" x14ac:dyDescent="0.3">
      <c r="A13625"/>
      <c r="C13625" t="e">
        <f>VLOOKUP(A13625,Base!A:B,2,0)</f>
        <v>#N/A</v>
      </c>
      <c r="D13625" t="e">
        <f>VLOOKUP(A13625,Base!A:C,3,)</f>
        <v>#N/A</v>
      </c>
    </row>
    <row r="13626" spans="1:4" x14ac:dyDescent="0.3">
      <c r="A13626"/>
      <c r="C13626" t="e">
        <f>VLOOKUP(A13626,Base!A:B,2,0)</f>
        <v>#N/A</v>
      </c>
      <c r="D13626" t="e">
        <f>VLOOKUP(A13626,Base!A:C,3,)</f>
        <v>#N/A</v>
      </c>
    </row>
    <row r="13627" spans="1:4" x14ac:dyDescent="0.3">
      <c r="A13627"/>
      <c r="C13627" t="e">
        <f>VLOOKUP(A13627,Base!A:B,2,0)</f>
        <v>#N/A</v>
      </c>
      <c r="D13627" t="e">
        <f>VLOOKUP(A13627,Base!A:C,3,)</f>
        <v>#N/A</v>
      </c>
    </row>
    <row r="13628" spans="1:4" x14ac:dyDescent="0.3">
      <c r="A13628"/>
      <c r="C13628" t="e">
        <f>VLOOKUP(A13628,Base!A:B,2,0)</f>
        <v>#N/A</v>
      </c>
      <c r="D13628" t="e">
        <f>VLOOKUP(A13628,Base!A:C,3,)</f>
        <v>#N/A</v>
      </c>
    </row>
    <row r="13629" spans="1:4" x14ac:dyDescent="0.3">
      <c r="A13629"/>
      <c r="C13629" t="e">
        <f>VLOOKUP(A13629,Base!A:B,2,0)</f>
        <v>#N/A</v>
      </c>
      <c r="D13629" t="e">
        <f>VLOOKUP(A13629,Base!A:C,3,)</f>
        <v>#N/A</v>
      </c>
    </row>
    <row r="13630" spans="1:4" x14ac:dyDescent="0.3">
      <c r="A13630"/>
      <c r="C13630" t="e">
        <f>VLOOKUP(A13630,Base!A:B,2,0)</f>
        <v>#N/A</v>
      </c>
      <c r="D13630" t="e">
        <f>VLOOKUP(A13630,Base!A:C,3,)</f>
        <v>#N/A</v>
      </c>
    </row>
    <row r="13631" spans="1:4" x14ac:dyDescent="0.3">
      <c r="A13631"/>
      <c r="C13631" t="e">
        <f>VLOOKUP(A13631,Base!A:B,2,0)</f>
        <v>#N/A</v>
      </c>
      <c r="D13631" t="e">
        <f>VLOOKUP(A13631,Base!A:C,3,)</f>
        <v>#N/A</v>
      </c>
    </row>
    <row r="13632" spans="1:4" x14ac:dyDescent="0.3">
      <c r="A13632"/>
      <c r="C13632" t="e">
        <f>VLOOKUP(A13632,Base!A:B,2,0)</f>
        <v>#N/A</v>
      </c>
      <c r="D13632" t="e">
        <f>VLOOKUP(A13632,Base!A:C,3,)</f>
        <v>#N/A</v>
      </c>
    </row>
    <row r="13633" spans="1:4" x14ac:dyDescent="0.3">
      <c r="A13633"/>
      <c r="C13633" t="e">
        <f>VLOOKUP(A13633,Base!A:B,2,0)</f>
        <v>#N/A</v>
      </c>
      <c r="D13633" t="e">
        <f>VLOOKUP(A13633,Base!A:C,3,)</f>
        <v>#N/A</v>
      </c>
    </row>
    <row r="13634" spans="1:4" x14ac:dyDescent="0.3">
      <c r="A13634"/>
      <c r="C13634" t="e">
        <f>VLOOKUP(A13634,Base!A:B,2,0)</f>
        <v>#N/A</v>
      </c>
      <c r="D13634" t="e">
        <f>VLOOKUP(A13634,Base!A:C,3,)</f>
        <v>#N/A</v>
      </c>
    </row>
    <row r="13635" spans="1:4" x14ac:dyDescent="0.3">
      <c r="A13635"/>
      <c r="C13635" t="e">
        <f>VLOOKUP(A13635,Base!A:B,2,0)</f>
        <v>#N/A</v>
      </c>
      <c r="D13635" t="e">
        <f>VLOOKUP(A13635,Base!A:C,3,)</f>
        <v>#N/A</v>
      </c>
    </row>
    <row r="13636" spans="1:4" x14ac:dyDescent="0.3">
      <c r="A13636"/>
      <c r="C13636" t="e">
        <f>VLOOKUP(A13636,Base!A:B,2,0)</f>
        <v>#N/A</v>
      </c>
      <c r="D13636" t="e">
        <f>VLOOKUP(A13636,Base!A:C,3,)</f>
        <v>#N/A</v>
      </c>
    </row>
    <row r="13637" spans="1:4" x14ac:dyDescent="0.3">
      <c r="A13637"/>
      <c r="C13637" t="e">
        <f>VLOOKUP(A13637,Base!A:B,2,0)</f>
        <v>#N/A</v>
      </c>
      <c r="D13637" t="e">
        <f>VLOOKUP(A13637,Base!A:C,3,)</f>
        <v>#N/A</v>
      </c>
    </row>
    <row r="13638" spans="1:4" x14ac:dyDescent="0.3">
      <c r="A13638"/>
      <c r="C13638" t="e">
        <f>VLOOKUP(A13638,Base!A:B,2,0)</f>
        <v>#N/A</v>
      </c>
      <c r="D13638" t="e">
        <f>VLOOKUP(A13638,Base!A:C,3,)</f>
        <v>#N/A</v>
      </c>
    </row>
    <row r="13639" spans="1:4" x14ac:dyDescent="0.3">
      <c r="A13639"/>
      <c r="C13639" t="e">
        <f>VLOOKUP(A13639,Base!A:B,2,0)</f>
        <v>#N/A</v>
      </c>
      <c r="D13639" t="e">
        <f>VLOOKUP(A13639,Base!A:C,3,)</f>
        <v>#N/A</v>
      </c>
    </row>
    <row r="13640" spans="1:4" x14ac:dyDescent="0.3">
      <c r="A13640"/>
      <c r="C13640" t="e">
        <f>VLOOKUP(A13640,Base!A:B,2,0)</f>
        <v>#N/A</v>
      </c>
      <c r="D13640" t="e">
        <f>VLOOKUP(A13640,Base!A:C,3,)</f>
        <v>#N/A</v>
      </c>
    </row>
    <row r="13641" spans="1:4" x14ac:dyDescent="0.3">
      <c r="A13641"/>
      <c r="C13641" t="e">
        <f>VLOOKUP(A13641,Base!A:B,2,0)</f>
        <v>#N/A</v>
      </c>
      <c r="D13641" t="e">
        <f>VLOOKUP(A13641,Base!A:C,3,)</f>
        <v>#N/A</v>
      </c>
    </row>
    <row r="13642" spans="1:4" x14ac:dyDescent="0.3">
      <c r="A13642"/>
      <c r="C13642" t="e">
        <f>VLOOKUP(A13642,Base!A:B,2,0)</f>
        <v>#N/A</v>
      </c>
      <c r="D13642" t="e">
        <f>VLOOKUP(A13642,Base!A:C,3,)</f>
        <v>#N/A</v>
      </c>
    </row>
    <row r="13643" spans="1:4" x14ac:dyDescent="0.3">
      <c r="A13643"/>
      <c r="C13643" t="e">
        <f>VLOOKUP(A13643,Base!A:B,2,0)</f>
        <v>#N/A</v>
      </c>
      <c r="D13643" t="e">
        <f>VLOOKUP(A13643,Base!A:C,3,)</f>
        <v>#N/A</v>
      </c>
    </row>
    <row r="13644" spans="1:4" x14ac:dyDescent="0.3">
      <c r="A13644"/>
      <c r="C13644" t="e">
        <f>VLOOKUP(A13644,Base!A:B,2,0)</f>
        <v>#N/A</v>
      </c>
      <c r="D13644" t="e">
        <f>VLOOKUP(A13644,Base!A:C,3,)</f>
        <v>#N/A</v>
      </c>
    </row>
    <row r="13645" spans="1:4" x14ac:dyDescent="0.3">
      <c r="A13645"/>
      <c r="C13645" t="e">
        <f>VLOOKUP(A13645,Base!A:B,2,0)</f>
        <v>#N/A</v>
      </c>
      <c r="D13645" t="e">
        <f>VLOOKUP(A13645,Base!A:C,3,)</f>
        <v>#N/A</v>
      </c>
    </row>
    <row r="13646" spans="1:4" x14ac:dyDescent="0.3">
      <c r="A13646"/>
      <c r="C13646" t="e">
        <f>VLOOKUP(A13646,Base!A:B,2,0)</f>
        <v>#N/A</v>
      </c>
      <c r="D13646" t="e">
        <f>VLOOKUP(A13646,Base!A:C,3,)</f>
        <v>#N/A</v>
      </c>
    </row>
    <row r="13647" spans="1:4" x14ac:dyDescent="0.3">
      <c r="A13647"/>
      <c r="C13647" t="e">
        <f>VLOOKUP(A13647,Base!A:B,2,0)</f>
        <v>#N/A</v>
      </c>
      <c r="D13647" t="e">
        <f>VLOOKUP(A13647,Base!A:C,3,)</f>
        <v>#N/A</v>
      </c>
    </row>
    <row r="13648" spans="1:4" x14ac:dyDescent="0.3">
      <c r="A13648"/>
      <c r="C13648" t="e">
        <f>VLOOKUP(A13648,Base!A:B,2,0)</f>
        <v>#N/A</v>
      </c>
      <c r="D13648" t="e">
        <f>VLOOKUP(A13648,Base!A:C,3,)</f>
        <v>#N/A</v>
      </c>
    </row>
    <row r="13649" spans="1:4" x14ac:dyDescent="0.3">
      <c r="A13649"/>
      <c r="C13649" t="e">
        <f>VLOOKUP(A13649,Base!A:B,2,0)</f>
        <v>#N/A</v>
      </c>
      <c r="D13649" t="e">
        <f>VLOOKUP(A13649,Base!A:C,3,)</f>
        <v>#N/A</v>
      </c>
    </row>
    <row r="13650" spans="1:4" x14ac:dyDescent="0.3">
      <c r="A13650"/>
      <c r="C13650" t="e">
        <f>VLOOKUP(A13650,Base!A:B,2,0)</f>
        <v>#N/A</v>
      </c>
      <c r="D13650" t="e">
        <f>VLOOKUP(A13650,Base!A:C,3,)</f>
        <v>#N/A</v>
      </c>
    </row>
    <row r="13651" spans="1:4" x14ac:dyDescent="0.3">
      <c r="A13651"/>
      <c r="C13651" t="e">
        <f>VLOOKUP(A13651,Base!A:B,2,0)</f>
        <v>#N/A</v>
      </c>
      <c r="D13651" t="e">
        <f>VLOOKUP(A13651,Base!A:C,3,)</f>
        <v>#N/A</v>
      </c>
    </row>
    <row r="13652" spans="1:4" x14ac:dyDescent="0.3">
      <c r="A13652"/>
      <c r="C13652" t="e">
        <f>VLOOKUP(A13652,Base!A:B,2,0)</f>
        <v>#N/A</v>
      </c>
      <c r="D13652" t="e">
        <f>VLOOKUP(A13652,Base!A:C,3,)</f>
        <v>#N/A</v>
      </c>
    </row>
    <row r="13653" spans="1:4" x14ac:dyDescent="0.3">
      <c r="A13653"/>
      <c r="C13653" t="e">
        <f>VLOOKUP(A13653,Base!A:B,2,0)</f>
        <v>#N/A</v>
      </c>
      <c r="D13653" t="e">
        <f>VLOOKUP(A13653,Base!A:C,3,)</f>
        <v>#N/A</v>
      </c>
    </row>
    <row r="13654" spans="1:4" x14ac:dyDescent="0.3">
      <c r="A13654"/>
      <c r="C13654" t="e">
        <f>VLOOKUP(A13654,Base!A:B,2,0)</f>
        <v>#N/A</v>
      </c>
      <c r="D13654" t="e">
        <f>VLOOKUP(A13654,Base!A:C,3,)</f>
        <v>#N/A</v>
      </c>
    </row>
    <row r="13655" spans="1:4" x14ac:dyDescent="0.3">
      <c r="A13655"/>
      <c r="C13655" t="e">
        <f>VLOOKUP(A13655,Base!A:B,2,0)</f>
        <v>#N/A</v>
      </c>
      <c r="D13655" t="e">
        <f>VLOOKUP(A13655,Base!A:C,3,)</f>
        <v>#N/A</v>
      </c>
    </row>
    <row r="13656" spans="1:4" x14ac:dyDescent="0.3">
      <c r="A13656"/>
      <c r="C13656" t="e">
        <f>VLOOKUP(A13656,Base!A:B,2,0)</f>
        <v>#N/A</v>
      </c>
      <c r="D13656" t="e">
        <f>VLOOKUP(A13656,Base!A:C,3,)</f>
        <v>#N/A</v>
      </c>
    </row>
    <row r="13657" spans="1:4" x14ac:dyDescent="0.3">
      <c r="A13657"/>
      <c r="C13657" t="e">
        <f>VLOOKUP(A13657,Base!A:B,2,0)</f>
        <v>#N/A</v>
      </c>
      <c r="D13657" t="e">
        <f>VLOOKUP(A13657,Base!A:C,3,)</f>
        <v>#N/A</v>
      </c>
    </row>
    <row r="13658" spans="1:4" x14ac:dyDescent="0.3">
      <c r="A13658"/>
      <c r="C13658" t="e">
        <f>VLOOKUP(A13658,Base!A:B,2,0)</f>
        <v>#N/A</v>
      </c>
      <c r="D13658" t="e">
        <f>VLOOKUP(A13658,Base!A:C,3,)</f>
        <v>#N/A</v>
      </c>
    </row>
    <row r="13659" spans="1:4" x14ac:dyDescent="0.3">
      <c r="A13659"/>
      <c r="C13659" t="e">
        <f>VLOOKUP(A13659,Base!A:B,2,0)</f>
        <v>#N/A</v>
      </c>
      <c r="D13659" t="e">
        <f>VLOOKUP(A13659,Base!A:C,3,)</f>
        <v>#N/A</v>
      </c>
    </row>
    <row r="13660" spans="1:4" x14ac:dyDescent="0.3">
      <c r="A13660"/>
      <c r="C13660" t="e">
        <f>VLOOKUP(A13660,Base!A:B,2,0)</f>
        <v>#N/A</v>
      </c>
      <c r="D13660" t="e">
        <f>VLOOKUP(A13660,Base!A:C,3,)</f>
        <v>#N/A</v>
      </c>
    </row>
    <row r="13661" spans="1:4" x14ac:dyDescent="0.3">
      <c r="A13661"/>
      <c r="C13661" t="e">
        <f>VLOOKUP(A13661,Base!A:B,2,0)</f>
        <v>#N/A</v>
      </c>
      <c r="D13661" t="e">
        <f>VLOOKUP(A13661,Base!A:C,3,)</f>
        <v>#N/A</v>
      </c>
    </row>
    <row r="13662" spans="1:4" x14ac:dyDescent="0.3">
      <c r="A13662"/>
      <c r="C13662" t="e">
        <f>VLOOKUP(A13662,Base!A:B,2,0)</f>
        <v>#N/A</v>
      </c>
      <c r="D13662" t="e">
        <f>VLOOKUP(A13662,Base!A:C,3,)</f>
        <v>#N/A</v>
      </c>
    </row>
    <row r="13663" spans="1:4" x14ac:dyDescent="0.3">
      <c r="A13663"/>
      <c r="C13663" t="e">
        <f>VLOOKUP(A13663,Base!A:B,2,0)</f>
        <v>#N/A</v>
      </c>
      <c r="D13663" t="e">
        <f>VLOOKUP(A13663,Base!A:C,3,)</f>
        <v>#N/A</v>
      </c>
    </row>
    <row r="13664" spans="1:4" x14ac:dyDescent="0.3">
      <c r="A13664"/>
      <c r="C13664" t="e">
        <f>VLOOKUP(A13664,Base!A:B,2,0)</f>
        <v>#N/A</v>
      </c>
      <c r="D13664" t="e">
        <f>VLOOKUP(A13664,Base!A:C,3,)</f>
        <v>#N/A</v>
      </c>
    </row>
    <row r="13665" spans="1:4" x14ac:dyDescent="0.3">
      <c r="A13665"/>
      <c r="C13665" t="e">
        <f>VLOOKUP(A13665,Base!A:B,2,0)</f>
        <v>#N/A</v>
      </c>
      <c r="D13665" t="e">
        <f>VLOOKUP(A13665,Base!A:C,3,)</f>
        <v>#N/A</v>
      </c>
    </row>
    <row r="13666" spans="1:4" x14ac:dyDescent="0.3">
      <c r="A13666"/>
      <c r="C13666" t="e">
        <f>VLOOKUP(A13666,Base!A:B,2,0)</f>
        <v>#N/A</v>
      </c>
      <c r="D13666" t="e">
        <f>VLOOKUP(A13666,Base!A:C,3,)</f>
        <v>#N/A</v>
      </c>
    </row>
    <row r="13667" spans="1:4" x14ac:dyDescent="0.3">
      <c r="A13667"/>
      <c r="C13667" t="e">
        <f>VLOOKUP(A13667,Base!A:B,2,0)</f>
        <v>#N/A</v>
      </c>
      <c r="D13667" t="e">
        <f>VLOOKUP(A13667,Base!A:C,3,)</f>
        <v>#N/A</v>
      </c>
    </row>
    <row r="13668" spans="1:4" x14ac:dyDescent="0.3">
      <c r="A13668"/>
      <c r="C13668" t="e">
        <f>VLOOKUP(A13668,Base!A:B,2,0)</f>
        <v>#N/A</v>
      </c>
      <c r="D13668" t="e">
        <f>VLOOKUP(A13668,Base!A:C,3,)</f>
        <v>#N/A</v>
      </c>
    </row>
    <row r="13669" spans="1:4" x14ac:dyDescent="0.3">
      <c r="A13669"/>
      <c r="C13669" t="e">
        <f>VLOOKUP(A13669,Base!A:B,2,0)</f>
        <v>#N/A</v>
      </c>
      <c r="D13669" t="e">
        <f>VLOOKUP(A13669,Base!A:C,3,)</f>
        <v>#N/A</v>
      </c>
    </row>
    <row r="13670" spans="1:4" x14ac:dyDescent="0.3">
      <c r="A13670"/>
      <c r="C13670" t="e">
        <f>VLOOKUP(A13670,Base!A:B,2,0)</f>
        <v>#N/A</v>
      </c>
      <c r="D13670" t="e">
        <f>VLOOKUP(A13670,Base!A:C,3,)</f>
        <v>#N/A</v>
      </c>
    </row>
    <row r="13671" spans="1:4" x14ac:dyDescent="0.3">
      <c r="A13671"/>
      <c r="C13671" t="e">
        <f>VLOOKUP(A13671,Base!A:B,2,0)</f>
        <v>#N/A</v>
      </c>
      <c r="D13671" t="e">
        <f>VLOOKUP(A13671,Base!A:C,3,)</f>
        <v>#N/A</v>
      </c>
    </row>
    <row r="13672" spans="1:4" x14ac:dyDescent="0.3">
      <c r="A13672"/>
      <c r="C13672" t="e">
        <f>VLOOKUP(A13672,Base!A:B,2,0)</f>
        <v>#N/A</v>
      </c>
      <c r="D13672" t="e">
        <f>VLOOKUP(A13672,Base!A:C,3,)</f>
        <v>#N/A</v>
      </c>
    </row>
    <row r="13673" spans="1:4" x14ac:dyDescent="0.3">
      <c r="A13673"/>
      <c r="C13673" t="e">
        <f>VLOOKUP(A13673,Base!A:B,2,0)</f>
        <v>#N/A</v>
      </c>
      <c r="D13673" t="e">
        <f>VLOOKUP(A13673,Base!A:C,3,)</f>
        <v>#N/A</v>
      </c>
    </row>
    <row r="13674" spans="1:4" x14ac:dyDescent="0.3">
      <c r="A13674"/>
      <c r="C13674" t="e">
        <f>VLOOKUP(A13674,Base!A:B,2,0)</f>
        <v>#N/A</v>
      </c>
      <c r="D13674" t="e">
        <f>VLOOKUP(A13674,Base!A:C,3,)</f>
        <v>#N/A</v>
      </c>
    </row>
    <row r="13675" spans="1:4" x14ac:dyDescent="0.3">
      <c r="A13675"/>
      <c r="C13675" t="e">
        <f>VLOOKUP(A13675,Base!A:B,2,0)</f>
        <v>#N/A</v>
      </c>
      <c r="D13675" t="e">
        <f>VLOOKUP(A13675,Base!A:C,3,)</f>
        <v>#N/A</v>
      </c>
    </row>
    <row r="13676" spans="1:4" x14ac:dyDescent="0.3">
      <c r="A13676"/>
      <c r="C13676" t="e">
        <f>VLOOKUP(A13676,Base!A:B,2,0)</f>
        <v>#N/A</v>
      </c>
      <c r="D13676" t="e">
        <f>VLOOKUP(A13676,Base!A:C,3,)</f>
        <v>#N/A</v>
      </c>
    </row>
    <row r="13677" spans="1:4" x14ac:dyDescent="0.3">
      <c r="A13677"/>
      <c r="C13677" t="e">
        <f>VLOOKUP(A13677,Base!A:B,2,0)</f>
        <v>#N/A</v>
      </c>
      <c r="D13677" t="e">
        <f>VLOOKUP(A13677,Base!A:C,3,)</f>
        <v>#N/A</v>
      </c>
    </row>
    <row r="13678" spans="1:4" x14ac:dyDescent="0.3">
      <c r="A13678"/>
      <c r="C13678" t="e">
        <f>VLOOKUP(A13678,Base!A:B,2,0)</f>
        <v>#N/A</v>
      </c>
      <c r="D13678" t="e">
        <f>VLOOKUP(A13678,Base!A:C,3,)</f>
        <v>#N/A</v>
      </c>
    </row>
    <row r="13679" spans="1:4" x14ac:dyDescent="0.3">
      <c r="A13679"/>
      <c r="C13679" t="e">
        <f>VLOOKUP(A13679,Base!A:B,2,0)</f>
        <v>#N/A</v>
      </c>
      <c r="D13679" t="e">
        <f>VLOOKUP(A13679,Base!A:C,3,)</f>
        <v>#N/A</v>
      </c>
    </row>
    <row r="13680" spans="1:4" x14ac:dyDescent="0.3">
      <c r="A13680"/>
      <c r="C13680" t="e">
        <f>VLOOKUP(A13680,Base!A:B,2,0)</f>
        <v>#N/A</v>
      </c>
      <c r="D13680" t="e">
        <f>VLOOKUP(A13680,Base!A:C,3,)</f>
        <v>#N/A</v>
      </c>
    </row>
    <row r="13681" spans="1:4" x14ac:dyDescent="0.3">
      <c r="A13681"/>
      <c r="C13681" t="e">
        <f>VLOOKUP(A13681,Base!A:B,2,0)</f>
        <v>#N/A</v>
      </c>
      <c r="D13681" t="e">
        <f>VLOOKUP(A13681,Base!A:C,3,)</f>
        <v>#N/A</v>
      </c>
    </row>
    <row r="13682" spans="1:4" x14ac:dyDescent="0.3">
      <c r="A13682"/>
      <c r="C13682" t="e">
        <f>VLOOKUP(A13682,Base!A:B,2,0)</f>
        <v>#N/A</v>
      </c>
      <c r="D13682" t="e">
        <f>VLOOKUP(A13682,Base!A:C,3,)</f>
        <v>#N/A</v>
      </c>
    </row>
    <row r="13683" spans="1:4" x14ac:dyDescent="0.3">
      <c r="A13683"/>
      <c r="C13683" t="e">
        <f>VLOOKUP(A13683,Base!A:B,2,0)</f>
        <v>#N/A</v>
      </c>
      <c r="D13683" t="e">
        <f>VLOOKUP(A13683,Base!A:C,3,)</f>
        <v>#N/A</v>
      </c>
    </row>
    <row r="13684" spans="1:4" x14ac:dyDescent="0.3">
      <c r="A13684"/>
      <c r="C13684" t="e">
        <f>VLOOKUP(A13684,Base!A:B,2,0)</f>
        <v>#N/A</v>
      </c>
      <c r="D13684" t="e">
        <f>VLOOKUP(A13684,Base!A:C,3,)</f>
        <v>#N/A</v>
      </c>
    </row>
    <row r="13685" spans="1:4" x14ac:dyDescent="0.3">
      <c r="A13685"/>
      <c r="C13685" t="e">
        <f>VLOOKUP(A13685,Base!A:B,2,0)</f>
        <v>#N/A</v>
      </c>
      <c r="D13685" t="e">
        <f>VLOOKUP(A13685,Base!A:C,3,)</f>
        <v>#N/A</v>
      </c>
    </row>
    <row r="13686" spans="1:4" x14ac:dyDescent="0.3">
      <c r="A13686"/>
      <c r="C13686" t="e">
        <f>VLOOKUP(A13686,Base!A:B,2,0)</f>
        <v>#N/A</v>
      </c>
      <c r="D13686" t="e">
        <f>VLOOKUP(A13686,Base!A:C,3,)</f>
        <v>#N/A</v>
      </c>
    </row>
    <row r="13687" spans="1:4" x14ac:dyDescent="0.3">
      <c r="A13687"/>
      <c r="C13687" t="e">
        <f>VLOOKUP(A13687,Base!A:B,2,0)</f>
        <v>#N/A</v>
      </c>
      <c r="D13687" t="e">
        <f>VLOOKUP(A13687,Base!A:C,3,)</f>
        <v>#N/A</v>
      </c>
    </row>
    <row r="13688" spans="1:4" x14ac:dyDescent="0.3">
      <c r="A13688"/>
      <c r="C13688" t="e">
        <f>VLOOKUP(A13688,Base!A:B,2,0)</f>
        <v>#N/A</v>
      </c>
      <c r="D13688" t="e">
        <f>VLOOKUP(A13688,Base!A:C,3,)</f>
        <v>#N/A</v>
      </c>
    </row>
    <row r="13689" spans="1:4" x14ac:dyDescent="0.3">
      <c r="A13689"/>
      <c r="C13689" t="e">
        <f>VLOOKUP(A13689,Base!A:B,2,0)</f>
        <v>#N/A</v>
      </c>
      <c r="D13689" t="e">
        <f>VLOOKUP(A13689,Base!A:C,3,)</f>
        <v>#N/A</v>
      </c>
    </row>
    <row r="13690" spans="1:4" x14ac:dyDescent="0.3">
      <c r="A13690"/>
      <c r="C13690" t="e">
        <f>VLOOKUP(A13690,Base!A:B,2,0)</f>
        <v>#N/A</v>
      </c>
      <c r="D13690" t="e">
        <f>VLOOKUP(A13690,Base!A:C,3,)</f>
        <v>#N/A</v>
      </c>
    </row>
    <row r="13691" spans="1:4" x14ac:dyDescent="0.3">
      <c r="A13691"/>
      <c r="C13691" t="e">
        <f>VLOOKUP(A13691,Base!A:B,2,0)</f>
        <v>#N/A</v>
      </c>
      <c r="D13691" t="e">
        <f>VLOOKUP(A13691,Base!A:C,3,)</f>
        <v>#N/A</v>
      </c>
    </row>
    <row r="13692" spans="1:4" x14ac:dyDescent="0.3">
      <c r="A13692"/>
      <c r="C13692" t="e">
        <f>VLOOKUP(A13692,Base!A:B,2,0)</f>
        <v>#N/A</v>
      </c>
      <c r="D13692" t="e">
        <f>VLOOKUP(A13692,Base!A:C,3,)</f>
        <v>#N/A</v>
      </c>
    </row>
    <row r="13693" spans="1:4" x14ac:dyDescent="0.3">
      <c r="A13693"/>
      <c r="C13693" t="e">
        <f>VLOOKUP(A13693,Base!A:B,2,0)</f>
        <v>#N/A</v>
      </c>
      <c r="D13693" t="e">
        <f>VLOOKUP(A13693,Base!A:C,3,)</f>
        <v>#N/A</v>
      </c>
    </row>
    <row r="13694" spans="1:4" x14ac:dyDescent="0.3">
      <c r="A13694"/>
      <c r="C13694" t="e">
        <f>VLOOKUP(A13694,Base!A:B,2,0)</f>
        <v>#N/A</v>
      </c>
      <c r="D13694" t="e">
        <f>VLOOKUP(A13694,Base!A:C,3,)</f>
        <v>#N/A</v>
      </c>
    </row>
    <row r="13695" spans="1:4" x14ac:dyDescent="0.3">
      <c r="A13695"/>
      <c r="C13695" t="e">
        <f>VLOOKUP(A13695,Base!A:B,2,0)</f>
        <v>#N/A</v>
      </c>
      <c r="D13695" t="e">
        <f>VLOOKUP(A13695,Base!A:C,3,)</f>
        <v>#N/A</v>
      </c>
    </row>
    <row r="13696" spans="1:4" x14ac:dyDescent="0.3">
      <c r="A13696"/>
      <c r="C13696" t="e">
        <f>VLOOKUP(A13696,Base!A:B,2,0)</f>
        <v>#N/A</v>
      </c>
      <c r="D13696" t="e">
        <f>VLOOKUP(A13696,Base!A:C,3,)</f>
        <v>#N/A</v>
      </c>
    </row>
    <row r="13697" spans="1:4" x14ac:dyDescent="0.3">
      <c r="A13697"/>
      <c r="C13697" t="e">
        <f>VLOOKUP(A13697,Base!A:B,2,0)</f>
        <v>#N/A</v>
      </c>
      <c r="D13697" t="e">
        <f>VLOOKUP(A13697,Base!A:C,3,)</f>
        <v>#N/A</v>
      </c>
    </row>
    <row r="13698" spans="1:4" x14ac:dyDescent="0.3">
      <c r="A13698"/>
      <c r="C13698" t="e">
        <f>VLOOKUP(A13698,Base!A:B,2,0)</f>
        <v>#N/A</v>
      </c>
      <c r="D13698" t="e">
        <f>VLOOKUP(A13698,Base!A:C,3,)</f>
        <v>#N/A</v>
      </c>
    </row>
    <row r="13699" spans="1:4" x14ac:dyDescent="0.3">
      <c r="A13699"/>
      <c r="C13699" t="e">
        <f>VLOOKUP(A13699,Base!A:B,2,0)</f>
        <v>#N/A</v>
      </c>
      <c r="D13699" t="e">
        <f>VLOOKUP(A13699,Base!A:C,3,)</f>
        <v>#N/A</v>
      </c>
    </row>
    <row r="13700" spans="1:4" x14ac:dyDescent="0.3">
      <c r="A13700"/>
      <c r="C13700" t="e">
        <f>VLOOKUP(A13700,Base!A:B,2,0)</f>
        <v>#N/A</v>
      </c>
      <c r="D13700" t="e">
        <f>VLOOKUP(A13700,Base!A:C,3,)</f>
        <v>#N/A</v>
      </c>
    </row>
    <row r="13701" spans="1:4" x14ac:dyDescent="0.3">
      <c r="A13701"/>
      <c r="C13701" t="e">
        <f>VLOOKUP(A13701,Base!A:B,2,0)</f>
        <v>#N/A</v>
      </c>
      <c r="D13701" t="e">
        <f>VLOOKUP(A13701,Base!A:C,3,)</f>
        <v>#N/A</v>
      </c>
    </row>
    <row r="13702" spans="1:4" x14ac:dyDescent="0.3">
      <c r="A13702"/>
      <c r="C13702" t="e">
        <f>VLOOKUP(A13702,Base!A:B,2,0)</f>
        <v>#N/A</v>
      </c>
      <c r="D13702" t="e">
        <f>VLOOKUP(A13702,Base!A:C,3,)</f>
        <v>#N/A</v>
      </c>
    </row>
    <row r="13703" spans="1:4" x14ac:dyDescent="0.3">
      <c r="A13703"/>
      <c r="C13703" t="e">
        <f>VLOOKUP(A13703,Base!A:B,2,0)</f>
        <v>#N/A</v>
      </c>
      <c r="D13703" t="e">
        <f>VLOOKUP(A13703,Base!A:C,3,)</f>
        <v>#N/A</v>
      </c>
    </row>
    <row r="13704" spans="1:4" x14ac:dyDescent="0.3">
      <c r="A13704"/>
      <c r="C13704" t="e">
        <f>VLOOKUP(A13704,Base!A:B,2,0)</f>
        <v>#N/A</v>
      </c>
      <c r="D13704" t="e">
        <f>VLOOKUP(A13704,Base!A:C,3,)</f>
        <v>#N/A</v>
      </c>
    </row>
    <row r="13705" spans="1:4" x14ac:dyDescent="0.3">
      <c r="A13705"/>
      <c r="C13705" t="e">
        <f>VLOOKUP(A13705,Base!A:B,2,0)</f>
        <v>#N/A</v>
      </c>
      <c r="D13705" t="e">
        <f>VLOOKUP(A13705,Base!A:C,3,)</f>
        <v>#N/A</v>
      </c>
    </row>
    <row r="13706" spans="1:4" x14ac:dyDescent="0.3">
      <c r="A13706"/>
      <c r="C13706" t="e">
        <f>VLOOKUP(A13706,Base!A:B,2,0)</f>
        <v>#N/A</v>
      </c>
      <c r="D13706" t="e">
        <f>VLOOKUP(A13706,Base!A:C,3,)</f>
        <v>#N/A</v>
      </c>
    </row>
    <row r="13707" spans="1:4" x14ac:dyDescent="0.3">
      <c r="A13707"/>
      <c r="C13707" t="e">
        <f>VLOOKUP(A13707,Base!A:B,2,0)</f>
        <v>#N/A</v>
      </c>
      <c r="D13707" t="e">
        <f>VLOOKUP(A13707,Base!A:C,3,)</f>
        <v>#N/A</v>
      </c>
    </row>
    <row r="13708" spans="1:4" x14ac:dyDescent="0.3">
      <c r="A13708"/>
      <c r="C13708" t="e">
        <f>VLOOKUP(A13708,Base!A:B,2,0)</f>
        <v>#N/A</v>
      </c>
      <c r="D13708" t="e">
        <f>VLOOKUP(A13708,Base!A:C,3,)</f>
        <v>#N/A</v>
      </c>
    </row>
    <row r="13709" spans="1:4" x14ac:dyDescent="0.3">
      <c r="A13709"/>
      <c r="C13709" t="e">
        <f>VLOOKUP(A13709,Base!A:B,2,0)</f>
        <v>#N/A</v>
      </c>
      <c r="D13709" t="e">
        <f>VLOOKUP(A13709,Base!A:C,3,)</f>
        <v>#N/A</v>
      </c>
    </row>
    <row r="13710" spans="1:4" x14ac:dyDescent="0.3">
      <c r="A13710"/>
      <c r="C13710" t="e">
        <f>VLOOKUP(A13710,Base!A:B,2,0)</f>
        <v>#N/A</v>
      </c>
      <c r="D13710" t="e">
        <f>VLOOKUP(A13710,Base!A:C,3,)</f>
        <v>#N/A</v>
      </c>
    </row>
    <row r="13711" spans="1:4" x14ac:dyDescent="0.3">
      <c r="A13711"/>
      <c r="C13711" t="e">
        <f>VLOOKUP(A13711,Base!A:B,2,0)</f>
        <v>#N/A</v>
      </c>
      <c r="D13711" t="e">
        <f>VLOOKUP(A13711,Base!A:C,3,)</f>
        <v>#N/A</v>
      </c>
    </row>
    <row r="13712" spans="1:4" x14ac:dyDescent="0.3">
      <c r="A13712"/>
      <c r="C13712" t="e">
        <f>VLOOKUP(A13712,Base!A:B,2,0)</f>
        <v>#N/A</v>
      </c>
      <c r="D13712" t="e">
        <f>VLOOKUP(A13712,Base!A:C,3,)</f>
        <v>#N/A</v>
      </c>
    </row>
    <row r="13713" spans="1:4" x14ac:dyDescent="0.3">
      <c r="A13713"/>
      <c r="C13713" t="e">
        <f>VLOOKUP(A13713,Base!A:B,2,0)</f>
        <v>#N/A</v>
      </c>
      <c r="D13713" t="e">
        <f>VLOOKUP(A13713,Base!A:C,3,)</f>
        <v>#N/A</v>
      </c>
    </row>
    <row r="13714" spans="1:4" x14ac:dyDescent="0.3">
      <c r="A13714"/>
      <c r="C13714" t="e">
        <f>VLOOKUP(A13714,Base!A:B,2,0)</f>
        <v>#N/A</v>
      </c>
      <c r="D13714" t="e">
        <f>VLOOKUP(A13714,Base!A:C,3,)</f>
        <v>#N/A</v>
      </c>
    </row>
    <row r="13715" spans="1:4" x14ac:dyDescent="0.3">
      <c r="A13715"/>
      <c r="C13715" t="e">
        <f>VLOOKUP(A13715,Base!A:B,2,0)</f>
        <v>#N/A</v>
      </c>
      <c r="D13715" t="e">
        <f>VLOOKUP(A13715,Base!A:C,3,)</f>
        <v>#N/A</v>
      </c>
    </row>
    <row r="13716" spans="1:4" x14ac:dyDescent="0.3">
      <c r="A13716"/>
      <c r="C13716" t="e">
        <f>VLOOKUP(A13716,Base!A:B,2,0)</f>
        <v>#N/A</v>
      </c>
      <c r="D13716" t="e">
        <f>VLOOKUP(A13716,Base!A:C,3,)</f>
        <v>#N/A</v>
      </c>
    </row>
    <row r="13717" spans="1:4" x14ac:dyDescent="0.3">
      <c r="A13717"/>
      <c r="C13717" t="e">
        <f>VLOOKUP(A13717,Base!A:B,2,0)</f>
        <v>#N/A</v>
      </c>
      <c r="D13717" t="e">
        <f>VLOOKUP(A13717,Base!A:C,3,)</f>
        <v>#N/A</v>
      </c>
    </row>
    <row r="13718" spans="1:4" x14ac:dyDescent="0.3">
      <c r="A13718"/>
      <c r="C13718" t="e">
        <f>VLOOKUP(A13718,Base!A:B,2,0)</f>
        <v>#N/A</v>
      </c>
      <c r="D13718" t="e">
        <f>VLOOKUP(A13718,Base!A:C,3,)</f>
        <v>#N/A</v>
      </c>
    </row>
    <row r="13719" spans="1:4" x14ac:dyDescent="0.3">
      <c r="A13719"/>
      <c r="C13719" t="e">
        <f>VLOOKUP(A13719,Base!A:B,2,0)</f>
        <v>#N/A</v>
      </c>
      <c r="D13719" t="e">
        <f>VLOOKUP(A13719,Base!A:C,3,)</f>
        <v>#N/A</v>
      </c>
    </row>
    <row r="13720" spans="1:4" x14ac:dyDescent="0.3">
      <c r="A13720"/>
      <c r="C13720" t="e">
        <f>VLOOKUP(A13720,Base!A:B,2,0)</f>
        <v>#N/A</v>
      </c>
      <c r="D13720" t="e">
        <f>VLOOKUP(A13720,Base!A:C,3,)</f>
        <v>#N/A</v>
      </c>
    </row>
    <row r="13721" spans="1:4" x14ac:dyDescent="0.3">
      <c r="A13721"/>
      <c r="C13721" t="e">
        <f>VLOOKUP(A13721,Base!A:B,2,0)</f>
        <v>#N/A</v>
      </c>
      <c r="D13721" t="e">
        <f>VLOOKUP(A13721,Base!A:C,3,)</f>
        <v>#N/A</v>
      </c>
    </row>
    <row r="13722" spans="1:4" x14ac:dyDescent="0.3">
      <c r="A13722"/>
      <c r="C13722" t="e">
        <f>VLOOKUP(A13722,Base!A:B,2,0)</f>
        <v>#N/A</v>
      </c>
      <c r="D13722" t="e">
        <f>VLOOKUP(A13722,Base!A:C,3,)</f>
        <v>#N/A</v>
      </c>
    </row>
    <row r="13723" spans="1:4" x14ac:dyDescent="0.3">
      <c r="A13723"/>
      <c r="C13723" t="e">
        <f>VLOOKUP(A13723,Base!A:B,2,0)</f>
        <v>#N/A</v>
      </c>
      <c r="D13723" t="e">
        <f>VLOOKUP(A13723,Base!A:C,3,)</f>
        <v>#N/A</v>
      </c>
    </row>
    <row r="13724" spans="1:4" x14ac:dyDescent="0.3">
      <c r="A13724"/>
      <c r="C13724" t="e">
        <f>VLOOKUP(A13724,Base!A:B,2,0)</f>
        <v>#N/A</v>
      </c>
      <c r="D13724" t="e">
        <f>VLOOKUP(A13724,Base!A:C,3,)</f>
        <v>#N/A</v>
      </c>
    </row>
    <row r="13725" spans="1:4" x14ac:dyDescent="0.3">
      <c r="A13725"/>
      <c r="C13725" t="e">
        <f>VLOOKUP(A13725,Base!A:B,2,0)</f>
        <v>#N/A</v>
      </c>
      <c r="D13725" t="e">
        <f>VLOOKUP(A13725,Base!A:C,3,)</f>
        <v>#N/A</v>
      </c>
    </row>
    <row r="13726" spans="1:4" x14ac:dyDescent="0.3">
      <c r="A13726"/>
      <c r="C13726" t="e">
        <f>VLOOKUP(A13726,Base!A:B,2,0)</f>
        <v>#N/A</v>
      </c>
      <c r="D13726" t="e">
        <f>VLOOKUP(A13726,Base!A:C,3,)</f>
        <v>#N/A</v>
      </c>
    </row>
    <row r="13727" spans="1:4" x14ac:dyDescent="0.3">
      <c r="A13727"/>
      <c r="C13727" t="e">
        <f>VLOOKUP(A13727,Base!A:B,2,0)</f>
        <v>#N/A</v>
      </c>
      <c r="D13727" t="e">
        <f>VLOOKUP(A13727,Base!A:C,3,)</f>
        <v>#N/A</v>
      </c>
    </row>
    <row r="13728" spans="1:4" x14ac:dyDescent="0.3">
      <c r="A13728"/>
      <c r="C13728" t="e">
        <f>VLOOKUP(A13728,Base!A:B,2,0)</f>
        <v>#N/A</v>
      </c>
      <c r="D13728" t="e">
        <f>VLOOKUP(A13728,Base!A:C,3,)</f>
        <v>#N/A</v>
      </c>
    </row>
    <row r="13729" spans="1:4" x14ac:dyDescent="0.3">
      <c r="A13729"/>
      <c r="C13729" t="e">
        <f>VLOOKUP(A13729,Base!A:B,2,0)</f>
        <v>#N/A</v>
      </c>
      <c r="D13729" t="e">
        <f>VLOOKUP(A13729,Base!A:C,3,)</f>
        <v>#N/A</v>
      </c>
    </row>
    <row r="13730" spans="1:4" x14ac:dyDescent="0.3">
      <c r="A13730"/>
      <c r="C13730" t="e">
        <f>VLOOKUP(A13730,Base!A:B,2,0)</f>
        <v>#N/A</v>
      </c>
      <c r="D13730" t="e">
        <f>VLOOKUP(A13730,Base!A:C,3,)</f>
        <v>#N/A</v>
      </c>
    </row>
    <row r="13731" spans="1:4" x14ac:dyDescent="0.3">
      <c r="A13731"/>
      <c r="C13731" t="e">
        <f>VLOOKUP(A13731,Base!A:B,2,0)</f>
        <v>#N/A</v>
      </c>
      <c r="D13731" t="e">
        <f>VLOOKUP(A13731,Base!A:C,3,)</f>
        <v>#N/A</v>
      </c>
    </row>
    <row r="13732" spans="1:4" x14ac:dyDescent="0.3">
      <c r="A13732"/>
      <c r="C13732" t="e">
        <f>VLOOKUP(A13732,Base!A:B,2,0)</f>
        <v>#N/A</v>
      </c>
      <c r="D13732" t="e">
        <f>VLOOKUP(A13732,Base!A:C,3,)</f>
        <v>#N/A</v>
      </c>
    </row>
    <row r="13733" spans="1:4" x14ac:dyDescent="0.3">
      <c r="A13733"/>
      <c r="C13733" t="e">
        <f>VLOOKUP(A13733,Base!A:B,2,0)</f>
        <v>#N/A</v>
      </c>
      <c r="D13733" t="e">
        <f>VLOOKUP(A13733,Base!A:C,3,)</f>
        <v>#N/A</v>
      </c>
    </row>
    <row r="13734" spans="1:4" x14ac:dyDescent="0.3">
      <c r="A13734"/>
      <c r="C13734" t="e">
        <f>VLOOKUP(A13734,Base!A:B,2,0)</f>
        <v>#N/A</v>
      </c>
      <c r="D13734" t="e">
        <f>VLOOKUP(A13734,Base!A:C,3,)</f>
        <v>#N/A</v>
      </c>
    </row>
    <row r="13735" spans="1:4" x14ac:dyDescent="0.3">
      <c r="A13735"/>
      <c r="C13735" t="e">
        <f>VLOOKUP(A13735,Base!A:B,2,0)</f>
        <v>#N/A</v>
      </c>
      <c r="D13735" t="e">
        <f>VLOOKUP(A13735,Base!A:C,3,)</f>
        <v>#N/A</v>
      </c>
    </row>
    <row r="13736" spans="1:4" x14ac:dyDescent="0.3">
      <c r="A13736"/>
      <c r="C13736" t="e">
        <f>VLOOKUP(A13736,Base!A:B,2,0)</f>
        <v>#N/A</v>
      </c>
      <c r="D13736" t="e">
        <f>VLOOKUP(A13736,Base!A:C,3,)</f>
        <v>#N/A</v>
      </c>
    </row>
    <row r="13737" spans="1:4" x14ac:dyDescent="0.3">
      <c r="A13737"/>
      <c r="C13737" t="e">
        <f>VLOOKUP(A13737,Base!A:B,2,0)</f>
        <v>#N/A</v>
      </c>
      <c r="D13737" t="e">
        <f>VLOOKUP(A13737,Base!A:C,3,)</f>
        <v>#N/A</v>
      </c>
    </row>
    <row r="13738" spans="1:4" x14ac:dyDescent="0.3">
      <c r="A13738"/>
      <c r="C13738" t="e">
        <f>VLOOKUP(A13738,Base!A:B,2,0)</f>
        <v>#N/A</v>
      </c>
      <c r="D13738" t="e">
        <f>VLOOKUP(A13738,Base!A:C,3,)</f>
        <v>#N/A</v>
      </c>
    </row>
    <row r="13739" spans="1:4" x14ac:dyDescent="0.3">
      <c r="A13739"/>
      <c r="C13739" t="e">
        <f>VLOOKUP(A13739,Base!A:B,2,0)</f>
        <v>#N/A</v>
      </c>
      <c r="D13739" t="e">
        <f>VLOOKUP(A13739,Base!A:C,3,)</f>
        <v>#N/A</v>
      </c>
    </row>
    <row r="13740" spans="1:4" x14ac:dyDescent="0.3">
      <c r="A13740"/>
      <c r="C13740" t="e">
        <f>VLOOKUP(A13740,Base!A:B,2,0)</f>
        <v>#N/A</v>
      </c>
      <c r="D13740" t="e">
        <f>VLOOKUP(A13740,Base!A:C,3,)</f>
        <v>#N/A</v>
      </c>
    </row>
    <row r="13741" spans="1:4" x14ac:dyDescent="0.3">
      <c r="A13741"/>
      <c r="C13741" t="e">
        <f>VLOOKUP(A13741,Base!A:B,2,0)</f>
        <v>#N/A</v>
      </c>
      <c r="D13741" t="e">
        <f>VLOOKUP(A13741,Base!A:C,3,)</f>
        <v>#N/A</v>
      </c>
    </row>
    <row r="13742" spans="1:4" x14ac:dyDescent="0.3">
      <c r="A13742"/>
      <c r="C13742" t="e">
        <f>VLOOKUP(A13742,Base!A:B,2,0)</f>
        <v>#N/A</v>
      </c>
      <c r="D13742" t="e">
        <f>VLOOKUP(A13742,Base!A:C,3,)</f>
        <v>#N/A</v>
      </c>
    </row>
    <row r="13743" spans="1:4" x14ac:dyDescent="0.3">
      <c r="A13743"/>
      <c r="C13743" t="e">
        <f>VLOOKUP(A13743,Base!A:B,2,0)</f>
        <v>#N/A</v>
      </c>
      <c r="D13743" t="e">
        <f>VLOOKUP(A13743,Base!A:C,3,)</f>
        <v>#N/A</v>
      </c>
    </row>
    <row r="13744" spans="1:4" x14ac:dyDescent="0.3">
      <c r="A13744"/>
      <c r="C13744" t="e">
        <f>VLOOKUP(A13744,Base!A:B,2,0)</f>
        <v>#N/A</v>
      </c>
      <c r="D13744" t="e">
        <f>VLOOKUP(A13744,Base!A:C,3,)</f>
        <v>#N/A</v>
      </c>
    </row>
    <row r="13745" spans="1:4" x14ac:dyDescent="0.3">
      <c r="A13745"/>
      <c r="C13745" t="e">
        <f>VLOOKUP(A13745,Base!A:B,2,0)</f>
        <v>#N/A</v>
      </c>
      <c r="D13745" t="e">
        <f>VLOOKUP(A13745,Base!A:C,3,)</f>
        <v>#N/A</v>
      </c>
    </row>
    <row r="13746" spans="1:4" x14ac:dyDescent="0.3">
      <c r="A13746"/>
      <c r="C13746" t="e">
        <f>VLOOKUP(A13746,Base!A:B,2,0)</f>
        <v>#N/A</v>
      </c>
      <c r="D13746" t="e">
        <f>VLOOKUP(A13746,Base!A:C,3,)</f>
        <v>#N/A</v>
      </c>
    </row>
    <row r="13747" spans="1:4" x14ac:dyDescent="0.3">
      <c r="A13747"/>
      <c r="C13747" t="e">
        <f>VLOOKUP(A13747,Base!A:B,2,0)</f>
        <v>#N/A</v>
      </c>
      <c r="D13747" t="e">
        <f>VLOOKUP(A13747,Base!A:C,3,)</f>
        <v>#N/A</v>
      </c>
    </row>
    <row r="13748" spans="1:4" x14ac:dyDescent="0.3">
      <c r="A13748"/>
      <c r="C13748" t="e">
        <f>VLOOKUP(A13748,Base!A:B,2,0)</f>
        <v>#N/A</v>
      </c>
      <c r="D13748" t="e">
        <f>VLOOKUP(A13748,Base!A:C,3,)</f>
        <v>#N/A</v>
      </c>
    </row>
    <row r="13749" spans="1:4" x14ac:dyDescent="0.3">
      <c r="A13749"/>
      <c r="C13749" t="e">
        <f>VLOOKUP(A13749,Base!A:B,2,0)</f>
        <v>#N/A</v>
      </c>
      <c r="D13749" t="e">
        <f>VLOOKUP(A13749,Base!A:C,3,)</f>
        <v>#N/A</v>
      </c>
    </row>
    <row r="13750" spans="1:4" x14ac:dyDescent="0.3">
      <c r="A13750"/>
      <c r="C13750" t="e">
        <f>VLOOKUP(A13750,Base!A:B,2,0)</f>
        <v>#N/A</v>
      </c>
      <c r="D13750" t="e">
        <f>VLOOKUP(A13750,Base!A:C,3,)</f>
        <v>#N/A</v>
      </c>
    </row>
    <row r="13751" spans="1:4" x14ac:dyDescent="0.3">
      <c r="A13751"/>
      <c r="C13751" t="e">
        <f>VLOOKUP(A13751,Base!A:B,2,0)</f>
        <v>#N/A</v>
      </c>
      <c r="D13751" t="e">
        <f>VLOOKUP(A13751,Base!A:C,3,)</f>
        <v>#N/A</v>
      </c>
    </row>
    <row r="13752" spans="1:4" x14ac:dyDescent="0.3">
      <c r="A13752"/>
      <c r="C13752" t="e">
        <f>VLOOKUP(A13752,Base!A:B,2,0)</f>
        <v>#N/A</v>
      </c>
      <c r="D13752" t="e">
        <f>VLOOKUP(A13752,Base!A:C,3,)</f>
        <v>#N/A</v>
      </c>
    </row>
    <row r="13753" spans="1:4" x14ac:dyDescent="0.3">
      <c r="A13753"/>
      <c r="C13753" t="e">
        <f>VLOOKUP(A13753,Base!A:B,2,0)</f>
        <v>#N/A</v>
      </c>
      <c r="D13753" t="e">
        <f>VLOOKUP(A13753,Base!A:C,3,)</f>
        <v>#N/A</v>
      </c>
    </row>
    <row r="13754" spans="1:4" x14ac:dyDescent="0.3">
      <c r="A13754"/>
      <c r="C13754" t="e">
        <f>VLOOKUP(A13754,Base!A:B,2,0)</f>
        <v>#N/A</v>
      </c>
      <c r="D13754" t="e">
        <f>VLOOKUP(A13754,Base!A:C,3,)</f>
        <v>#N/A</v>
      </c>
    </row>
    <row r="13755" spans="1:4" x14ac:dyDescent="0.3">
      <c r="A13755"/>
      <c r="C13755" t="e">
        <f>VLOOKUP(A13755,Base!A:B,2,0)</f>
        <v>#N/A</v>
      </c>
      <c r="D13755" t="e">
        <f>VLOOKUP(A13755,Base!A:C,3,)</f>
        <v>#N/A</v>
      </c>
    </row>
    <row r="13756" spans="1:4" x14ac:dyDescent="0.3">
      <c r="A13756"/>
      <c r="C13756" t="e">
        <f>VLOOKUP(A13756,Base!A:B,2,0)</f>
        <v>#N/A</v>
      </c>
      <c r="D13756" t="e">
        <f>VLOOKUP(A13756,Base!A:C,3,)</f>
        <v>#N/A</v>
      </c>
    </row>
    <row r="13757" spans="1:4" x14ac:dyDescent="0.3">
      <c r="A13757"/>
      <c r="C13757" t="e">
        <f>VLOOKUP(A13757,Base!A:B,2,0)</f>
        <v>#N/A</v>
      </c>
      <c r="D13757" t="e">
        <f>VLOOKUP(A13757,Base!A:C,3,)</f>
        <v>#N/A</v>
      </c>
    </row>
    <row r="13758" spans="1:4" x14ac:dyDescent="0.3">
      <c r="A13758"/>
      <c r="C13758" t="e">
        <f>VLOOKUP(A13758,Base!A:B,2,0)</f>
        <v>#N/A</v>
      </c>
      <c r="D13758" t="e">
        <f>VLOOKUP(A13758,Base!A:C,3,)</f>
        <v>#N/A</v>
      </c>
    </row>
    <row r="13759" spans="1:4" x14ac:dyDescent="0.3">
      <c r="A13759"/>
      <c r="C13759" t="e">
        <f>VLOOKUP(A13759,Base!A:B,2,0)</f>
        <v>#N/A</v>
      </c>
      <c r="D13759" t="e">
        <f>VLOOKUP(A13759,Base!A:C,3,)</f>
        <v>#N/A</v>
      </c>
    </row>
    <row r="13760" spans="1:4" x14ac:dyDescent="0.3">
      <c r="A13760"/>
      <c r="C13760" t="e">
        <f>VLOOKUP(A13760,Base!A:B,2,0)</f>
        <v>#N/A</v>
      </c>
      <c r="D13760" t="e">
        <f>VLOOKUP(A13760,Base!A:C,3,)</f>
        <v>#N/A</v>
      </c>
    </row>
    <row r="13761" spans="1:4" x14ac:dyDescent="0.3">
      <c r="A13761"/>
      <c r="C13761" t="e">
        <f>VLOOKUP(A13761,Base!A:B,2,0)</f>
        <v>#N/A</v>
      </c>
      <c r="D13761" t="e">
        <f>VLOOKUP(A13761,Base!A:C,3,)</f>
        <v>#N/A</v>
      </c>
    </row>
    <row r="13762" spans="1:4" x14ac:dyDescent="0.3">
      <c r="A13762"/>
      <c r="C13762" t="e">
        <f>VLOOKUP(A13762,Base!A:B,2,0)</f>
        <v>#N/A</v>
      </c>
      <c r="D13762" t="e">
        <f>VLOOKUP(A13762,Base!A:C,3,)</f>
        <v>#N/A</v>
      </c>
    </row>
    <row r="13763" spans="1:4" x14ac:dyDescent="0.3">
      <c r="A13763"/>
      <c r="C13763" t="e">
        <f>VLOOKUP(A13763,Base!A:B,2,0)</f>
        <v>#N/A</v>
      </c>
      <c r="D13763" t="e">
        <f>VLOOKUP(A13763,Base!A:C,3,)</f>
        <v>#N/A</v>
      </c>
    </row>
    <row r="13764" spans="1:4" x14ac:dyDescent="0.3">
      <c r="A13764"/>
      <c r="C13764" t="e">
        <f>VLOOKUP(A13764,Base!A:B,2,0)</f>
        <v>#N/A</v>
      </c>
      <c r="D13764" t="e">
        <f>VLOOKUP(A13764,Base!A:C,3,)</f>
        <v>#N/A</v>
      </c>
    </row>
    <row r="13765" spans="1:4" x14ac:dyDescent="0.3">
      <c r="A13765"/>
      <c r="C13765" t="e">
        <f>VLOOKUP(A13765,Base!A:B,2,0)</f>
        <v>#N/A</v>
      </c>
      <c r="D13765" t="e">
        <f>VLOOKUP(A13765,Base!A:C,3,)</f>
        <v>#N/A</v>
      </c>
    </row>
    <row r="13766" spans="1:4" x14ac:dyDescent="0.3">
      <c r="A13766"/>
      <c r="C13766" t="e">
        <f>VLOOKUP(A13766,Base!A:B,2,0)</f>
        <v>#N/A</v>
      </c>
      <c r="D13766" t="e">
        <f>VLOOKUP(A13766,Base!A:C,3,)</f>
        <v>#N/A</v>
      </c>
    </row>
    <row r="13767" spans="1:4" x14ac:dyDescent="0.3">
      <c r="A13767"/>
      <c r="C13767" t="e">
        <f>VLOOKUP(A13767,Base!A:B,2,0)</f>
        <v>#N/A</v>
      </c>
      <c r="D13767" t="e">
        <f>VLOOKUP(A13767,Base!A:C,3,)</f>
        <v>#N/A</v>
      </c>
    </row>
    <row r="13768" spans="1:4" x14ac:dyDescent="0.3">
      <c r="A13768"/>
      <c r="C13768" t="e">
        <f>VLOOKUP(A13768,Base!A:B,2,0)</f>
        <v>#N/A</v>
      </c>
      <c r="D13768" t="e">
        <f>VLOOKUP(A13768,Base!A:C,3,)</f>
        <v>#N/A</v>
      </c>
    </row>
    <row r="13769" spans="1:4" x14ac:dyDescent="0.3">
      <c r="A13769"/>
      <c r="C13769" t="e">
        <f>VLOOKUP(A13769,Base!A:B,2,0)</f>
        <v>#N/A</v>
      </c>
      <c r="D13769" t="e">
        <f>VLOOKUP(A13769,Base!A:C,3,)</f>
        <v>#N/A</v>
      </c>
    </row>
    <row r="13770" spans="1:4" x14ac:dyDescent="0.3">
      <c r="A13770"/>
      <c r="C13770" t="e">
        <f>VLOOKUP(A13770,Base!A:B,2,0)</f>
        <v>#N/A</v>
      </c>
      <c r="D13770" t="e">
        <f>VLOOKUP(A13770,Base!A:C,3,)</f>
        <v>#N/A</v>
      </c>
    </row>
    <row r="13771" spans="1:4" x14ac:dyDescent="0.3">
      <c r="A13771"/>
      <c r="C13771" t="e">
        <f>VLOOKUP(A13771,Base!A:B,2,0)</f>
        <v>#N/A</v>
      </c>
      <c r="D13771" t="e">
        <f>VLOOKUP(A13771,Base!A:C,3,)</f>
        <v>#N/A</v>
      </c>
    </row>
    <row r="13772" spans="1:4" x14ac:dyDescent="0.3">
      <c r="A13772"/>
      <c r="C13772" t="e">
        <f>VLOOKUP(A13772,Base!A:B,2,0)</f>
        <v>#N/A</v>
      </c>
      <c r="D13772" t="e">
        <f>VLOOKUP(A13772,Base!A:C,3,)</f>
        <v>#N/A</v>
      </c>
    </row>
    <row r="13773" spans="1:4" x14ac:dyDescent="0.3">
      <c r="A13773"/>
      <c r="C13773" t="e">
        <f>VLOOKUP(A13773,Base!A:B,2,0)</f>
        <v>#N/A</v>
      </c>
      <c r="D13773" t="e">
        <f>VLOOKUP(A13773,Base!A:C,3,)</f>
        <v>#N/A</v>
      </c>
    </row>
    <row r="13774" spans="1:4" x14ac:dyDescent="0.3">
      <c r="A13774"/>
      <c r="C13774" t="e">
        <f>VLOOKUP(A13774,Base!A:B,2,0)</f>
        <v>#N/A</v>
      </c>
      <c r="D13774" t="e">
        <f>VLOOKUP(A13774,Base!A:C,3,)</f>
        <v>#N/A</v>
      </c>
    </row>
    <row r="13775" spans="1:4" x14ac:dyDescent="0.3">
      <c r="A13775"/>
      <c r="C13775" t="e">
        <f>VLOOKUP(A13775,Base!A:B,2,0)</f>
        <v>#N/A</v>
      </c>
      <c r="D13775" t="e">
        <f>VLOOKUP(A13775,Base!A:C,3,)</f>
        <v>#N/A</v>
      </c>
    </row>
    <row r="13776" spans="1:4" x14ac:dyDescent="0.3">
      <c r="A13776"/>
      <c r="C13776" t="e">
        <f>VLOOKUP(A13776,Base!A:B,2,0)</f>
        <v>#N/A</v>
      </c>
      <c r="D13776" t="e">
        <f>VLOOKUP(A13776,Base!A:C,3,)</f>
        <v>#N/A</v>
      </c>
    </row>
    <row r="13777" spans="1:4" x14ac:dyDescent="0.3">
      <c r="A13777"/>
      <c r="C13777" t="e">
        <f>VLOOKUP(A13777,Base!A:B,2,0)</f>
        <v>#N/A</v>
      </c>
      <c r="D13777" t="e">
        <f>VLOOKUP(A13777,Base!A:C,3,)</f>
        <v>#N/A</v>
      </c>
    </row>
    <row r="13778" spans="1:4" x14ac:dyDescent="0.3">
      <c r="A13778"/>
      <c r="C13778" t="e">
        <f>VLOOKUP(A13778,Base!A:B,2,0)</f>
        <v>#N/A</v>
      </c>
      <c r="D13778" t="e">
        <f>VLOOKUP(A13778,Base!A:C,3,)</f>
        <v>#N/A</v>
      </c>
    </row>
    <row r="13779" spans="1:4" x14ac:dyDescent="0.3">
      <c r="A13779"/>
      <c r="C13779" t="e">
        <f>VLOOKUP(A13779,Base!A:B,2,0)</f>
        <v>#N/A</v>
      </c>
      <c r="D13779" t="e">
        <f>VLOOKUP(A13779,Base!A:C,3,)</f>
        <v>#N/A</v>
      </c>
    </row>
    <row r="13780" spans="1:4" x14ac:dyDescent="0.3">
      <c r="A13780"/>
      <c r="C13780" t="e">
        <f>VLOOKUP(A13780,Base!A:B,2,0)</f>
        <v>#N/A</v>
      </c>
      <c r="D13780" t="e">
        <f>VLOOKUP(A13780,Base!A:C,3,)</f>
        <v>#N/A</v>
      </c>
    </row>
    <row r="13781" spans="1:4" x14ac:dyDescent="0.3">
      <c r="A13781"/>
      <c r="C13781" t="e">
        <f>VLOOKUP(A13781,Base!A:B,2,0)</f>
        <v>#N/A</v>
      </c>
      <c r="D13781" t="e">
        <f>VLOOKUP(A13781,Base!A:C,3,)</f>
        <v>#N/A</v>
      </c>
    </row>
    <row r="13782" spans="1:4" x14ac:dyDescent="0.3">
      <c r="A13782"/>
      <c r="C13782" t="e">
        <f>VLOOKUP(A13782,Base!A:B,2,0)</f>
        <v>#N/A</v>
      </c>
      <c r="D13782" t="e">
        <f>VLOOKUP(A13782,Base!A:C,3,)</f>
        <v>#N/A</v>
      </c>
    </row>
    <row r="13783" spans="1:4" x14ac:dyDescent="0.3">
      <c r="A13783"/>
      <c r="C13783" t="e">
        <f>VLOOKUP(A13783,Base!A:B,2,0)</f>
        <v>#N/A</v>
      </c>
      <c r="D13783" t="e">
        <f>VLOOKUP(A13783,Base!A:C,3,)</f>
        <v>#N/A</v>
      </c>
    </row>
    <row r="13784" spans="1:4" x14ac:dyDescent="0.3">
      <c r="A13784"/>
      <c r="C13784" t="e">
        <f>VLOOKUP(A13784,Base!A:B,2,0)</f>
        <v>#N/A</v>
      </c>
      <c r="D13784" t="e">
        <f>VLOOKUP(A13784,Base!A:C,3,)</f>
        <v>#N/A</v>
      </c>
    </row>
    <row r="13785" spans="1:4" x14ac:dyDescent="0.3">
      <c r="A13785"/>
      <c r="C13785" t="e">
        <f>VLOOKUP(A13785,Base!A:B,2,0)</f>
        <v>#N/A</v>
      </c>
      <c r="D13785" t="e">
        <f>VLOOKUP(A13785,Base!A:C,3,)</f>
        <v>#N/A</v>
      </c>
    </row>
    <row r="13786" spans="1:4" x14ac:dyDescent="0.3">
      <c r="A13786"/>
      <c r="C13786" t="e">
        <f>VLOOKUP(A13786,Base!A:B,2,0)</f>
        <v>#N/A</v>
      </c>
      <c r="D13786" t="e">
        <f>VLOOKUP(A13786,Base!A:C,3,)</f>
        <v>#N/A</v>
      </c>
    </row>
    <row r="13787" spans="1:4" x14ac:dyDescent="0.3">
      <c r="A13787"/>
      <c r="C13787" t="e">
        <f>VLOOKUP(A13787,Base!A:B,2,0)</f>
        <v>#N/A</v>
      </c>
      <c r="D13787" t="e">
        <f>VLOOKUP(A13787,Base!A:C,3,)</f>
        <v>#N/A</v>
      </c>
    </row>
    <row r="13788" spans="1:4" x14ac:dyDescent="0.3">
      <c r="A13788"/>
      <c r="C13788" t="e">
        <f>VLOOKUP(A13788,Base!A:B,2,0)</f>
        <v>#N/A</v>
      </c>
      <c r="D13788" t="e">
        <f>VLOOKUP(A13788,Base!A:C,3,)</f>
        <v>#N/A</v>
      </c>
    </row>
    <row r="13789" spans="1:4" x14ac:dyDescent="0.3">
      <c r="A13789"/>
      <c r="C13789" t="e">
        <f>VLOOKUP(A13789,Base!A:B,2,0)</f>
        <v>#N/A</v>
      </c>
      <c r="D13789" t="e">
        <f>VLOOKUP(A13789,Base!A:C,3,)</f>
        <v>#N/A</v>
      </c>
    </row>
    <row r="13790" spans="1:4" x14ac:dyDescent="0.3">
      <c r="A13790"/>
      <c r="C13790" t="e">
        <f>VLOOKUP(A13790,Base!A:B,2,0)</f>
        <v>#N/A</v>
      </c>
      <c r="D13790" t="e">
        <f>VLOOKUP(A13790,Base!A:C,3,)</f>
        <v>#N/A</v>
      </c>
    </row>
    <row r="13791" spans="1:4" x14ac:dyDescent="0.3">
      <c r="A13791"/>
      <c r="C13791" t="e">
        <f>VLOOKUP(A13791,Base!A:B,2,0)</f>
        <v>#N/A</v>
      </c>
      <c r="D13791" t="e">
        <f>VLOOKUP(A13791,Base!A:C,3,)</f>
        <v>#N/A</v>
      </c>
    </row>
    <row r="13792" spans="1:4" x14ac:dyDescent="0.3">
      <c r="A13792"/>
      <c r="C13792" t="e">
        <f>VLOOKUP(A13792,Base!A:B,2,0)</f>
        <v>#N/A</v>
      </c>
      <c r="D13792" t="e">
        <f>VLOOKUP(A13792,Base!A:C,3,)</f>
        <v>#N/A</v>
      </c>
    </row>
    <row r="13793" spans="1:4" x14ac:dyDescent="0.3">
      <c r="A13793"/>
      <c r="C13793" t="e">
        <f>VLOOKUP(A13793,Base!A:B,2,0)</f>
        <v>#N/A</v>
      </c>
      <c r="D13793" t="e">
        <f>VLOOKUP(A13793,Base!A:C,3,)</f>
        <v>#N/A</v>
      </c>
    </row>
    <row r="13794" spans="1:4" x14ac:dyDescent="0.3">
      <c r="A13794"/>
      <c r="C13794" t="e">
        <f>VLOOKUP(A13794,Base!A:B,2,0)</f>
        <v>#N/A</v>
      </c>
      <c r="D13794" t="e">
        <f>VLOOKUP(A13794,Base!A:C,3,)</f>
        <v>#N/A</v>
      </c>
    </row>
    <row r="13795" spans="1:4" x14ac:dyDescent="0.3">
      <c r="A13795"/>
      <c r="C13795" t="e">
        <f>VLOOKUP(A13795,Base!A:B,2,0)</f>
        <v>#N/A</v>
      </c>
      <c r="D13795" t="e">
        <f>VLOOKUP(A13795,Base!A:C,3,)</f>
        <v>#N/A</v>
      </c>
    </row>
    <row r="13796" spans="1:4" x14ac:dyDescent="0.3">
      <c r="A13796"/>
      <c r="C13796" t="e">
        <f>VLOOKUP(A13796,Base!A:B,2,0)</f>
        <v>#N/A</v>
      </c>
      <c r="D13796" t="e">
        <f>VLOOKUP(A13796,Base!A:C,3,)</f>
        <v>#N/A</v>
      </c>
    </row>
    <row r="13797" spans="1:4" x14ac:dyDescent="0.3">
      <c r="A13797"/>
      <c r="C13797" t="e">
        <f>VLOOKUP(A13797,Base!A:B,2,0)</f>
        <v>#N/A</v>
      </c>
      <c r="D13797" t="e">
        <f>VLOOKUP(A13797,Base!A:C,3,)</f>
        <v>#N/A</v>
      </c>
    </row>
    <row r="13798" spans="1:4" x14ac:dyDescent="0.3">
      <c r="A13798"/>
      <c r="C13798" t="e">
        <f>VLOOKUP(A13798,Base!A:B,2,0)</f>
        <v>#N/A</v>
      </c>
      <c r="D13798" t="e">
        <f>VLOOKUP(A13798,Base!A:C,3,)</f>
        <v>#N/A</v>
      </c>
    </row>
    <row r="13799" spans="1:4" x14ac:dyDescent="0.3">
      <c r="A13799"/>
      <c r="C13799" t="e">
        <f>VLOOKUP(A13799,Base!A:B,2,0)</f>
        <v>#N/A</v>
      </c>
      <c r="D13799" t="e">
        <f>VLOOKUP(A13799,Base!A:C,3,)</f>
        <v>#N/A</v>
      </c>
    </row>
    <row r="13800" spans="1:4" x14ac:dyDescent="0.3">
      <c r="A13800"/>
      <c r="C13800" t="e">
        <f>VLOOKUP(A13800,Base!A:B,2,0)</f>
        <v>#N/A</v>
      </c>
      <c r="D13800" t="e">
        <f>VLOOKUP(A13800,Base!A:C,3,)</f>
        <v>#N/A</v>
      </c>
    </row>
    <row r="13801" spans="1:4" x14ac:dyDescent="0.3">
      <c r="A13801"/>
      <c r="C13801" t="e">
        <f>VLOOKUP(A13801,Base!A:B,2,0)</f>
        <v>#N/A</v>
      </c>
      <c r="D13801" t="e">
        <f>VLOOKUP(A13801,Base!A:C,3,)</f>
        <v>#N/A</v>
      </c>
    </row>
    <row r="13802" spans="1:4" x14ac:dyDescent="0.3">
      <c r="A13802"/>
      <c r="C13802" t="e">
        <f>VLOOKUP(A13802,Base!A:B,2,0)</f>
        <v>#N/A</v>
      </c>
      <c r="D13802" t="e">
        <f>VLOOKUP(A13802,Base!A:C,3,)</f>
        <v>#N/A</v>
      </c>
    </row>
    <row r="13803" spans="1:4" x14ac:dyDescent="0.3">
      <c r="A13803"/>
      <c r="C13803" t="e">
        <f>VLOOKUP(A13803,Base!A:B,2,0)</f>
        <v>#N/A</v>
      </c>
      <c r="D13803" t="e">
        <f>VLOOKUP(A13803,Base!A:C,3,)</f>
        <v>#N/A</v>
      </c>
    </row>
    <row r="13804" spans="1:4" x14ac:dyDescent="0.3">
      <c r="A13804"/>
      <c r="C13804" t="e">
        <f>VLOOKUP(A13804,Base!A:B,2,0)</f>
        <v>#N/A</v>
      </c>
      <c r="D13804" t="e">
        <f>VLOOKUP(A13804,Base!A:C,3,)</f>
        <v>#N/A</v>
      </c>
    </row>
    <row r="13805" spans="1:4" x14ac:dyDescent="0.3">
      <c r="A13805"/>
      <c r="C13805" t="e">
        <f>VLOOKUP(A13805,Base!A:B,2,0)</f>
        <v>#N/A</v>
      </c>
      <c r="D13805" t="e">
        <f>VLOOKUP(A13805,Base!A:C,3,)</f>
        <v>#N/A</v>
      </c>
    </row>
    <row r="13806" spans="1:4" x14ac:dyDescent="0.3">
      <c r="A13806"/>
      <c r="C13806" t="e">
        <f>VLOOKUP(A13806,Base!A:B,2,0)</f>
        <v>#N/A</v>
      </c>
      <c r="D13806" t="e">
        <f>VLOOKUP(A13806,Base!A:C,3,)</f>
        <v>#N/A</v>
      </c>
    </row>
    <row r="13807" spans="1:4" x14ac:dyDescent="0.3">
      <c r="A13807"/>
      <c r="C13807" t="e">
        <f>VLOOKUP(A13807,Base!A:B,2,0)</f>
        <v>#N/A</v>
      </c>
      <c r="D13807" t="e">
        <f>VLOOKUP(A13807,Base!A:C,3,)</f>
        <v>#N/A</v>
      </c>
    </row>
    <row r="13808" spans="1:4" x14ac:dyDescent="0.3">
      <c r="A13808"/>
      <c r="C13808" t="e">
        <f>VLOOKUP(A13808,Base!A:B,2,0)</f>
        <v>#N/A</v>
      </c>
      <c r="D13808" t="e">
        <f>VLOOKUP(A13808,Base!A:C,3,)</f>
        <v>#N/A</v>
      </c>
    </row>
    <row r="13809" spans="1:4" x14ac:dyDescent="0.3">
      <c r="A13809"/>
      <c r="C13809" t="e">
        <f>VLOOKUP(A13809,Base!A:B,2,0)</f>
        <v>#N/A</v>
      </c>
      <c r="D13809" t="e">
        <f>VLOOKUP(A13809,Base!A:C,3,)</f>
        <v>#N/A</v>
      </c>
    </row>
    <row r="13810" spans="1:4" x14ac:dyDescent="0.3">
      <c r="A13810"/>
      <c r="C13810" t="e">
        <f>VLOOKUP(A13810,Base!A:B,2,0)</f>
        <v>#N/A</v>
      </c>
      <c r="D13810" t="e">
        <f>VLOOKUP(A13810,Base!A:C,3,)</f>
        <v>#N/A</v>
      </c>
    </row>
    <row r="13811" spans="1:4" x14ac:dyDescent="0.3">
      <c r="A13811"/>
      <c r="C13811" t="e">
        <f>VLOOKUP(A13811,Base!A:B,2,0)</f>
        <v>#N/A</v>
      </c>
      <c r="D13811" t="e">
        <f>VLOOKUP(A13811,Base!A:C,3,)</f>
        <v>#N/A</v>
      </c>
    </row>
    <row r="13812" spans="1:4" x14ac:dyDescent="0.3">
      <c r="A13812"/>
      <c r="C13812" t="e">
        <f>VLOOKUP(A13812,Base!A:B,2,0)</f>
        <v>#N/A</v>
      </c>
      <c r="D13812" t="e">
        <f>VLOOKUP(A13812,Base!A:C,3,)</f>
        <v>#N/A</v>
      </c>
    </row>
    <row r="13813" spans="1:4" x14ac:dyDescent="0.3">
      <c r="A13813"/>
      <c r="C13813" t="e">
        <f>VLOOKUP(A13813,Base!A:B,2,0)</f>
        <v>#N/A</v>
      </c>
      <c r="D13813" t="e">
        <f>VLOOKUP(A13813,Base!A:C,3,)</f>
        <v>#N/A</v>
      </c>
    </row>
    <row r="13814" spans="1:4" x14ac:dyDescent="0.3">
      <c r="A13814"/>
      <c r="C13814" t="e">
        <f>VLOOKUP(A13814,Base!A:B,2,0)</f>
        <v>#N/A</v>
      </c>
      <c r="D13814" t="e">
        <f>VLOOKUP(A13814,Base!A:C,3,)</f>
        <v>#N/A</v>
      </c>
    </row>
    <row r="13815" spans="1:4" x14ac:dyDescent="0.3">
      <c r="A13815"/>
      <c r="C13815" t="e">
        <f>VLOOKUP(A13815,Base!A:B,2,0)</f>
        <v>#N/A</v>
      </c>
      <c r="D13815" t="e">
        <f>VLOOKUP(A13815,Base!A:C,3,)</f>
        <v>#N/A</v>
      </c>
    </row>
    <row r="13816" spans="1:4" x14ac:dyDescent="0.3">
      <c r="A13816"/>
      <c r="C13816" t="e">
        <f>VLOOKUP(A13816,Base!A:B,2,0)</f>
        <v>#N/A</v>
      </c>
      <c r="D13816" t="e">
        <f>VLOOKUP(A13816,Base!A:C,3,)</f>
        <v>#N/A</v>
      </c>
    </row>
    <row r="13817" spans="1:4" x14ac:dyDescent="0.3">
      <c r="A13817"/>
      <c r="C13817" t="e">
        <f>VLOOKUP(A13817,Base!A:B,2,0)</f>
        <v>#N/A</v>
      </c>
      <c r="D13817" t="e">
        <f>VLOOKUP(A13817,Base!A:C,3,)</f>
        <v>#N/A</v>
      </c>
    </row>
    <row r="13818" spans="1:4" x14ac:dyDescent="0.3">
      <c r="A13818"/>
      <c r="C13818" t="e">
        <f>VLOOKUP(A13818,Base!A:B,2,0)</f>
        <v>#N/A</v>
      </c>
      <c r="D13818" t="e">
        <f>VLOOKUP(A13818,Base!A:C,3,)</f>
        <v>#N/A</v>
      </c>
    </row>
    <row r="13819" spans="1:4" x14ac:dyDescent="0.3">
      <c r="A13819"/>
      <c r="C13819" t="e">
        <f>VLOOKUP(A13819,Base!A:B,2,0)</f>
        <v>#N/A</v>
      </c>
      <c r="D13819" t="e">
        <f>VLOOKUP(A13819,Base!A:C,3,)</f>
        <v>#N/A</v>
      </c>
    </row>
    <row r="13820" spans="1:4" x14ac:dyDescent="0.3">
      <c r="A13820"/>
      <c r="C13820" t="e">
        <f>VLOOKUP(A13820,Base!A:B,2,0)</f>
        <v>#N/A</v>
      </c>
      <c r="D13820" t="e">
        <f>VLOOKUP(A13820,Base!A:C,3,)</f>
        <v>#N/A</v>
      </c>
    </row>
    <row r="13821" spans="1:4" x14ac:dyDescent="0.3">
      <c r="A13821"/>
      <c r="C13821" t="e">
        <f>VLOOKUP(A13821,Base!A:B,2,0)</f>
        <v>#N/A</v>
      </c>
      <c r="D13821" t="e">
        <f>VLOOKUP(A13821,Base!A:C,3,)</f>
        <v>#N/A</v>
      </c>
    </row>
    <row r="13822" spans="1:4" x14ac:dyDescent="0.3">
      <c r="A13822"/>
      <c r="C13822" t="e">
        <f>VLOOKUP(A13822,Base!A:B,2,0)</f>
        <v>#N/A</v>
      </c>
      <c r="D13822" t="e">
        <f>VLOOKUP(A13822,Base!A:C,3,)</f>
        <v>#N/A</v>
      </c>
    </row>
    <row r="13823" spans="1:4" x14ac:dyDescent="0.3">
      <c r="A13823"/>
      <c r="C13823" t="e">
        <f>VLOOKUP(A13823,Base!A:B,2,0)</f>
        <v>#N/A</v>
      </c>
      <c r="D13823" t="e">
        <f>VLOOKUP(A13823,Base!A:C,3,)</f>
        <v>#N/A</v>
      </c>
    </row>
    <row r="13824" spans="1:4" x14ac:dyDescent="0.3">
      <c r="A13824"/>
      <c r="C13824" t="e">
        <f>VLOOKUP(A13824,Base!A:B,2,0)</f>
        <v>#N/A</v>
      </c>
      <c r="D13824" t="e">
        <f>VLOOKUP(A13824,Base!A:C,3,)</f>
        <v>#N/A</v>
      </c>
    </row>
    <row r="13825" spans="1:4" x14ac:dyDescent="0.3">
      <c r="A13825"/>
      <c r="C13825" t="e">
        <f>VLOOKUP(A13825,Base!A:B,2,0)</f>
        <v>#N/A</v>
      </c>
      <c r="D13825" t="e">
        <f>VLOOKUP(A13825,Base!A:C,3,)</f>
        <v>#N/A</v>
      </c>
    </row>
    <row r="13826" spans="1:4" x14ac:dyDescent="0.3">
      <c r="A13826"/>
      <c r="C13826" t="e">
        <f>VLOOKUP(A13826,Base!A:B,2,0)</f>
        <v>#N/A</v>
      </c>
      <c r="D13826" t="e">
        <f>VLOOKUP(A13826,Base!A:C,3,)</f>
        <v>#N/A</v>
      </c>
    </row>
    <row r="13827" spans="1:4" x14ac:dyDescent="0.3">
      <c r="A13827"/>
      <c r="C13827" t="e">
        <f>VLOOKUP(A13827,Base!A:B,2,0)</f>
        <v>#N/A</v>
      </c>
      <c r="D13827" t="e">
        <f>VLOOKUP(A13827,Base!A:C,3,)</f>
        <v>#N/A</v>
      </c>
    </row>
    <row r="13828" spans="1:4" x14ac:dyDescent="0.3">
      <c r="A13828"/>
      <c r="C13828" t="e">
        <f>VLOOKUP(A13828,Base!A:B,2,0)</f>
        <v>#N/A</v>
      </c>
      <c r="D13828" t="e">
        <f>VLOOKUP(A13828,Base!A:C,3,)</f>
        <v>#N/A</v>
      </c>
    </row>
    <row r="13829" spans="1:4" x14ac:dyDescent="0.3">
      <c r="A13829"/>
      <c r="C13829" t="e">
        <f>VLOOKUP(A13829,Base!A:B,2,0)</f>
        <v>#N/A</v>
      </c>
      <c r="D13829" t="e">
        <f>VLOOKUP(A13829,Base!A:C,3,)</f>
        <v>#N/A</v>
      </c>
    </row>
    <row r="13830" spans="1:4" x14ac:dyDescent="0.3">
      <c r="A13830"/>
      <c r="C13830" t="e">
        <f>VLOOKUP(A13830,Base!A:B,2,0)</f>
        <v>#N/A</v>
      </c>
      <c r="D13830" t="e">
        <f>VLOOKUP(A13830,Base!A:C,3,)</f>
        <v>#N/A</v>
      </c>
    </row>
    <row r="13831" spans="1:4" x14ac:dyDescent="0.3">
      <c r="A13831"/>
      <c r="C13831" t="e">
        <f>VLOOKUP(A13831,Base!A:B,2,0)</f>
        <v>#N/A</v>
      </c>
      <c r="D13831" t="e">
        <f>VLOOKUP(A13831,Base!A:C,3,)</f>
        <v>#N/A</v>
      </c>
    </row>
    <row r="13832" spans="1:4" x14ac:dyDescent="0.3">
      <c r="A13832"/>
      <c r="C13832" t="e">
        <f>VLOOKUP(A13832,Base!A:B,2,0)</f>
        <v>#N/A</v>
      </c>
      <c r="D13832" t="e">
        <f>VLOOKUP(A13832,Base!A:C,3,)</f>
        <v>#N/A</v>
      </c>
    </row>
    <row r="13833" spans="1:4" x14ac:dyDescent="0.3">
      <c r="A13833"/>
      <c r="C13833" t="e">
        <f>VLOOKUP(A13833,Base!A:B,2,0)</f>
        <v>#N/A</v>
      </c>
      <c r="D13833" t="e">
        <f>VLOOKUP(A13833,Base!A:C,3,)</f>
        <v>#N/A</v>
      </c>
    </row>
    <row r="13834" spans="1:4" x14ac:dyDescent="0.3">
      <c r="A13834"/>
      <c r="C13834" t="e">
        <f>VLOOKUP(A13834,Base!A:B,2,0)</f>
        <v>#N/A</v>
      </c>
      <c r="D13834" t="e">
        <f>VLOOKUP(A13834,Base!A:C,3,)</f>
        <v>#N/A</v>
      </c>
    </row>
    <row r="13835" spans="1:4" x14ac:dyDescent="0.3">
      <c r="A13835"/>
      <c r="C13835" t="e">
        <f>VLOOKUP(A13835,Base!A:B,2,0)</f>
        <v>#N/A</v>
      </c>
      <c r="D13835" t="e">
        <f>VLOOKUP(A13835,Base!A:C,3,)</f>
        <v>#N/A</v>
      </c>
    </row>
    <row r="13836" spans="1:4" x14ac:dyDescent="0.3">
      <c r="A13836"/>
      <c r="C13836" t="e">
        <f>VLOOKUP(A13836,Base!A:B,2,0)</f>
        <v>#N/A</v>
      </c>
      <c r="D13836" t="e">
        <f>VLOOKUP(A13836,Base!A:C,3,)</f>
        <v>#N/A</v>
      </c>
    </row>
    <row r="13837" spans="1:4" x14ac:dyDescent="0.3">
      <c r="A13837"/>
      <c r="C13837" t="e">
        <f>VLOOKUP(A13837,Base!A:B,2,0)</f>
        <v>#N/A</v>
      </c>
      <c r="D13837" t="e">
        <f>VLOOKUP(A13837,Base!A:C,3,)</f>
        <v>#N/A</v>
      </c>
    </row>
    <row r="13838" spans="1:4" x14ac:dyDescent="0.3">
      <c r="A13838"/>
      <c r="C13838" t="e">
        <f>VLOOKUP(A13838,Base!A:B,2,0)</f>
        <v>#N/A</v>
      </c>
      <c r="D13838" t="e">
        <f>VLOOKUP(A13838,Base!A:C,3,)</f>
        <v>#N/A</v>
      </c>
    </row>
    <row r="13839" spans="1:4" x14ac:dyDescent="0.3">
      <c r="A13839"/>
      <c r="C13839" t="e">
        <f>VLOOKUP(A13839,Base!A:B,2,0)</f>
        <v>#N/A</v>
      </c>
      <c r="D13839" t="e">
        <f>VLOOKUP(A13839,Base!A:C,3,)</f>
        <v>#N/A</v>
      </c>
    </row>
    <row r="13840" spans="1:4" x14ac:dyDescent="0.3">
      <c r="A13840"/>
      <c r="C13840" t="e">
        <f>VLOOKUP(A13840,Base!A:B,2,0)</f>
        <v>#N/A</v>
      </c>
      <c r="D13840" t="e">
        <f>VLOOKUP(A13840,Base!A:C,3,)</f>
        <v>#N/A</v>
      </c>
    </row>
    <row r="13841" spans="1:4" x14ac:dyDescent="0.3">
      <c r="A13841"/>
      <c r="C13841" t="e">
        <f>VLOOKUP(A13841,Base!A:B,2,0)</f>
        <v>#N/A</v>
      </c>
      <c r="D13841" t="e">
        <f>VLOOKUP(A13841,Base!A:C,3,)</f>
        <v>#N/A</v>
      </c>
    </row>
    <row r="13842" spans="1:4" x14ac:dyDescent="0.3">
      <c r="A13842"/>
      <c r="C13842" t="e">
        <f>VLOOKUP(A13842,Base!A:B,2,0)</f>
        <v>#N/A</v>
      </c>
      <c r="D13842" t="e">
        <f>VLOOKUP(A13842,Base!A:C,3,)</f>
        <v>#N/A</v>
      </c>
    </row>
    <row r="13843" spans="1:4" x14ac:dyDescent="0.3">
      <c r="A13843"/>
      <c r="C13843" t="e">
        <f>VLOOKUP(A13843,Base!A:B,2,0)</f>
        <v>#N/A</v>
      </c>
      <c r="D13843" t="e">
        <f>VLOOKUP(A13843,Base!A:C,3,)</f>
        <v>#N/A</v>
      </c>
    </row>
    <row r="13844" spans="1:4" x14ac:dyDescent="0.3">
      <c r="A13844"/>
      <c r="C13844" t="e">
        <f>VLOOKUP(A13844,Base!A:B,2,0)</f>
        <v>#N/A</v>
      </c>
      <c r="D13844" t="e">
        <f>VLOOKUP(A13844,Base!A:C,3,)</f>
        <v>#N/A</v>
      </c>
    </row>
    <row r="13845" spans="1:4" x14ac:dyDescent="0.3">
      <c r="A13845"/>
      <c r="C13845" t="e">
        <f>VLOOKUP(A13845,Base!A:B,2,0)</f>
        <v>#N/A</v>
      </c>
      <c r="D13845" t="e">
        <f>VLOOKUP(A13845,Base!A:C,3,)</f>
        <v>#N/A</v>
      </c>
    </row>
    <row r="13846" spans="1:4" x14ac:dyDescent="0.3">
      <c r="A13846"/>
      <c r="C13846" t="e">
        <f>VLOOKUP(A13846,Base!A:B,2,0)</f>
        <v>#N/A</v>
      </c>
      <c r="D13846" t="e">
        <f>VLOOKUP(A13846,Base!A:C,3,)</f>
        <v>#N/A</v>
      </c>
    </row>
    <row r="13847" spans="1:4" x14ac:dyDescent="0.3">
      <c r="A13847"/>
      <c r="C13847" t="e">
        <f>VLOOKUP(A13847,Base!A:B,2,0)</f>
        <v>#N/A</v>
      </c>
      <c r="D13847" t="e">
        <f>VLOOKUP(A13847,Base!A:C,3,)</f>
        <v>#N/A</v>
      </c>
    </row>
    <row r="13848" spans="1:4" x14ac:dyDescent="0.3">
      <c r="A13848"/>
      <c r="C13848" t="e">
        <f>VLOOKUP(A13848,Base!A:B,2,0)</f>
        <v>#N/A</v>
      </c>
      <c r="D13848" t="e">
        <f>VLOOKUP(A13848,Base!A:C,3,)</f>
        <v>#N/A</v>
      </c>
    </row>
    <row r="13849" spans="1:4" x14ac:dyDescent="0.3">
      <c r="A13849"/>
      <c r="C13849" t="e">
        <f>VLOOKUP(A13849,Base!A:B,2,0)</f>
        <v>#N/A</v>
      </c>
      <c r="D13849" t="e">
        <f>VLOOKUP(A13849,Base!A:C,3,)</f>
        <v>#N/A</v>
      </c>
    </row>
    <row r="13850" spans="1:4" x14ac:dyDescent="0.3">
      <c r="A13850"/>
      <c r="C13850" t="e">
        <f>VLOOKUP(A13850,Base!A:B,2,0)</f>
        <v>#N/A</v>
      </c>
      <c r="D13850" t="e">
        <f>VLOOKUP(A13850,Base!A:C,3,)</f>
        <v>#N/A</v>
      </c>
    </row>
    <row r="13851" spans="1:4" x14ac:dyDescent="0.3">
      <c r="A13851"/>
      <c r="C13851" t="e">
        <f>VLOOKUP(A13851,Base!A:B,2,0)</f>
        <v>#N/A</v>
      </c>
      <c r="D13851" t="e">
        <f>VLOOKUP(A13851,Base!A:C,3,)</f>
        <v>#N/A</v>
      </c>
    </row>
    <row r="13852" spans="1:4" x14ac:dyDescent="0.3">
      <c r="A13852"/>
      <c r="C13852" t="e">
        <f>VLOOKUP(A13852,Base!A:B,2,0)</f>
        <v>#N/A</v>
      </c>
      <c r="D13852" t="e">
        <f>VLOOKUP(A13852,Base!A:C,3,)</f>
        <v>#N/A</v>
      </c>
    </row>
    <row r="13853" spans="1:4" x14ac:dyDescent="0.3">
      <c r="A13853"/>
      <c r="C13853" t="e">
        <f>VLOOKUP(A13853,Base!A:B,2,0)</f>
        <v>#N/A</v>
      </c>
      <c r="D13853" t="e">
        <f>VLOOKUP(A13853,Base!A:C,3,)</f>
        <v>#N/A</v>
      </c>
    </row>
    <row r="13854" spans="1:4" x14ac:dyDescent="0.3">
      <c r="A13854"/>
      <c r="C13854" t="e">
        <f>VLOOKUP(A13854,Base!A:B,2,0)</f>
        <v>#N/A</v>
      </c>
      <c r="D13854" t="e">
        <f>VLOOKUP(A13854,Base!A:C,3,)</f>
        <v>#N/A</v>
      </c>
    </row>
    <row r="13855" spans="1:4" x14ac:dyDescent="0.3">
      <c r="A13855"/>
      <c r="C13855" t="e">
        <f>VLOOKUP(A13855,Base!A:B,2,0)</f>
        <v>#N/A</v>
      </c>
      <c r="D13855" t="e">
        <f>VLOOKUP(A13855,Base!A:C,3,)</f>
        <v>#N/A</v>
      </c>
    </row>
    <row r="13856" spans="1:4" x14ac:dyDescent="0.3">
      <c r="A13856"/>
      <c r="C13856" t="e">
        <f>VLOOKUP(A13856,Base!A:B,2,0)</f>
        <v>#N/A</v>
      </c>
      <c r="D13856" t="e">
        <f>VLOOKUP(A13856,Base!A:C,3,)</f>
        <v>#N/A</v>
      </c>
    </row>
    <row r="13857" spans="1:4" x14ac:dyDescent="0.3">
      <c r="A13857"/>
      <c r="C13857" t="e">
        <f>VLOOKUP(A13857,Base!A:B,2,0)</f>
        <v>#N/A</v>
      </c>
      <c r="D13857" t="e">
        <f>VLOOKUP(A13857,Base!A:C,3,)</f>
        <v>#N/A</v>
      </c>
    </row>
    <row r="13858" spans="1:4" x14ac:dyDescent="0.3">
      <c r="A13858"/>
      <c r="C13858" t="e">
        <f>VLOOKUP(A13858,Base!A:B,2,0)</f>
        <v>#N/A</v>
      </c>
      <c r="D13858" t="e">
        <f>VLOOKUP(A13858,Base!A:C,3,)</f>
        <v>#N/A</v>
      </c>
    </row>
    <row r="13859" spans="1:4" x14ac:dyDescent="0.3">
      <c r="A13859"/>
      <c r="C13859" t="e">
        <f>VLOOKUP(A13859,Base!A:B,2,0)</f>
        <v>#N/A</v>
      </c>
      <c r="D13859" t="e">
        <f>VLOOKUP(A13859,Base!A:C,3,)</f>
        <v>#N/A</v>
      </c>
    </row>
    <row r="13860" spans="1:4" x14ac:dyDescent="0.3">
      <c r="A13860"/>
      <c r="C13860" t="e">
        <f>VLOOKUP(A13860,Base!A:B,2,0)</f>
        <v>#N/A</v>
      </c>
      <c r="D13860" t="e">
        <f>VLOOKUP(A13860,Base!A:C,3,)</f>
        <v>#N/A</v>
      </c>
    </row>
    <row r="13861" spans="1:4" x14ac:dyDescent="0.3">
      <c r="A13861"/>
      <c r="C13861" t="e">
        <f>VLOOKUP(A13861,Base!A:B,2,0)</f>
        <v>#N/A</v>
      </c>
      <c r="D13861" t="e">
        <f>VLOOKUP(A13861,Base!A:C,3,)</f>
        <v>#N/A</v>
      </c>
    </row>
    <row r="13862" spans="1:4" x14ac:dyDescent="0.3">
      <c r="A13862"/>
      <c r="C13862" t="e">
        <f>VLOOKUP(A13862,Base!A:B,2,0)</f>
        <v>#N/A</v>
      </c>
      <c r="D13862" t="e">
        <f>VLOOKUP(A13862,Base!A:C,3,)</f>
        <v>#N/A</v>
      </c>
    </row>
    <row r="13863" spans="1:4" x14ac:dyDescent="0.3">
      <c r="A13863"/>
      <c r="C13863" t="e">
        <f>VLOOKUP(A13863,Base!A:B,2,0)</f>
        <v>#N/A</v>
      </c>
      <c r="D13863" t="e">
        <f>VLOOKUP(A13863,Base!A:C,3,)</f>
        <v>#N/A</v>
      </c>
    </row>
    <row r="13864" spans="1:4" x14ac:dyDescent="0.3">
      <c r="A13864"/>
      <c r="C13864" t="e">
        <f>VLOOKUP(A13864,Base!A:B,2,0)</f>
        <v>#N/A</v>
      </c>
      <c r="D13864" t="e">
        <f>VLOOKUP(A13864,Base!A:C,3,)</f>
        <v>#N/A</v>
      </c>
    </row>
    <row r="13865" spans="1:4" x14ac:dyDescent="0.3">
      <c r="A13865"/>
      <c r="C13865" t="e">
        <f>VLOOKUP(A13865,Base!A:B,2,0)</f>
        <v>#N/A</v>
      </c>
      <c r="D13865" t="e">
        <f>VLOOKUP(A13865,Base!A:C,3,)</f>
        <v>#N/A</v>
      </c>
    </row>
    <row r="13866" spans="1:4" x14ac:dyDescent="0.3">
      <c r="A13866"/>
      <c r="C13866" t="e">
        <f>VLOOKUP(A13866,Base!A:B,2,0)</f>
        <v>#N/A</v>
      </c>
      <c r="D13866" t="e">
        <f>VLOOKUP(A13866,Base!A:C,3,)</f>
        <v>#N/A</v>
      </c>
    </row>
    <row r="13867" spans="1:4" x14ac:dyDescent="0.3">
      <c r="A13867"/>
      <c r="C13867" t="e">
        <f>VLOOKUP(A13867,Base!A:B,2,0)</f>
        <v>#N/A</v>
      </c>
      <c r="D13867" t="e">
        <f>VLOOKUP(A13867,Base!A:C,3,)</f>
        <v>#N/A</v>
      </c>
    </row>
    <row r="13868" spans="1:4" x14ac:dyDescent="0.3">
      <c r="A13868"/>
      <c r="C13868" t="e">
        <f>VLOOKUP(A13868,Base!A:B,2,0)</f>
        <v>#N/A</v>
      </c>
      <c r="D13868" t="e">
        <f>VLOOKUP(A13868,Base!A:C,3,)</f>
        <v>#N/A</v>
      </c>
    </row>
    <row r="13869" spans="1:4" x14ac:dyDescent="0.3">
      <c r="A13869"/>
      <c r="C13869" t="e">
        <f>VLOOKUP(A13869,Base!A:B,2,0)</f>
        <v>#N/A</v>
      </c>
      <c r="D13869" t="e">
        <f>VLOOKUP(A13869,Base!A:C,3,)</f>
        <v>#N/A</v>
      </c>
    </row>
    <row r="13870" spans="1:4" x14ac:dyDescent="0.3">
      <c r="A13870"/>
      <c r="C13870" t="e">
        <f>VLOOKUP(A13870,Base!A:B,2,0)</f>
        <v>#N/A</v>
      </c>
      <c r="D13870" t="e">
        <f>VLOOKUP(A13870,Base!A:C,3,)</f>
        <v>#N/A</v>
      </c>
    </row>
    <row r="13871" spans="1:4" x14ac:dyDescent="0.3">
      <c r="A13871"/>
      <c r="C13871" t="e">
        <f>VLOOKUP(A13871,Base!A:B,2,0)</f>
        <v>#N/A</v>
      </c>
      <c r="D13871" t="e">
        <f>VLOOKUP(A13871,Base!A:C,3,)</f>
        <v>#N/A</v>
      </c>
    </row>
    <row r="13872" spans="1:4" x14ac:dyDescent="0.3">
      <c r="A13872"/>
      <c r="C13872" t="e">
        <f>VLOOKUP(A13872,Base!A:B,2,0)</f>
        <v>#N/A</v>
      </c>
      <c r="D13872" t="e">
        <f>VLOOKUP(A13872,Base!A:C,3,)</f>
        <v>#N/A</v>
      </c>
    </row>
    <row r="13873" spans="1:4" x14ac:dyDescent="0.3">
      <c r="A13873"/>
      <c r="C13873" t="e">
        <f>VLOOKUP(A13873,Base!A:B,2,0)</f>
        <v>#N/A</v>
      </c>
      <c r="D13873" t="e">
        <f>VLOOKUP(A13873,Base!A:C,3,)</f>
        <v>#N/A</v>
      </c>
    </row>
    <row r="13874" spans="1:4" x14ac:dyDescent="0.3">
      <c r="A13874"/>
      <c r="C13874" t="e">
        <f>VLOOKUP(A13874,Base!A:B,2,0)</f>
        <v>#N/A</v>
      </c>
      <c r="D13874" t="e">
        <f>VLOOKUP(A13874,Base!A:C,3,)</f>
        <v>#N/A</v>
      </c>
    </row>
    <row r="13875" spans="1:4" x14ac:dyDescent="0.3">
      <c r="A13875"/>
      <c r="C13875" t="e">
        <f>VLOOKUP(A13875,Base!A:B,2,0)</f>
        <v>#N/A</v>
      </c>
      <c r="D13875" t="e">
        <f>VLOOKUP(A13875,Base!A:C,3,)</f>
        <v>#N/A</v>
      </c>
    </row>
    <row r="13876" spans="1:4" x14ac:dyDescent="0.3">
      <c r="A13876"/>
      <c r="C13876" t="e">
        <f>VLOOKUP(A13876,Base!A:B,2,0)</f>
        <v>#N/A</v>
      </c>
      <c r="D13876" t="e">
        <f>VLOOKUP(A13876,Base!A:C,3,)</f>
        <v>#N/A</v>
      </c>
    </row>
    <row r="13877" spans="1:4" x14ac:dyDescent="0.3">
      <c r="A13877"/>
      <c r="C13877" t="e">
        <f>VLOOKUP(A13877,Base!A:B,2,0)</f>
        <v>#N/A</v>
      </c>
      <c r="D13877" t="e">
        <f>VLOOKUP(A13877,Base!A:C,3,)</f>
        <v>#N/A</v>
      </c>
    </row>
    <row r="13878" spans="1:4" x14ac:dyDescent="0.3">
      <c r="A13878"/>
      <c r="C13878" t="e">
        <f>VLOOKUP(A13878,Base!A:B,2,0)</f>
        <v>#N/A</v>
      </c>
      <c r="D13878" t="e">
        <f>VLOOKUP(A13878,Base!A:C,3,)</f>
        <v>#N/A</v>
      </c>
    </row>
    <row r="13879" spans="1:4" x14ac:dyDescent="0.3">
      <c r="A13879"/>
      <c r="C13879" t="e">
        <f>VLOOKUP(A13879,Base!A:B,2,0)</f>
        <v>#N/A</v>
      </c>
      <c r="D13879" t="e">
        <f>VLOOKUP(A13879,Base!A:C,3,)</f>
        <v>#N/A</v>
      </c>
    </row>
    <row r="13880" spans="1:4" x14ac:dyDescent="0.3">
      <c r="A13880"/>
      <c r="C13880" t="e">
        <f>VLOOKUP(A13880,Base!A:B,2,0)</f>
        <v>#N/A</v>
      </c>
      <c r="D13880" t="e">
        <f>VLOOKUP(A13880,Base!A:C,3,)</f>
        <v>#N/A</v>
      </c>
    </row>
    <row r="13881" spans="1:4" x14ac:dyDescent="0.3">
      <c r="A13881"/>
      <c r="C13881" t="e">
        <f>VLOOKUP(A13881,Base!A:B,2,0)</f>
        <v>#N/A</v>
      </c>
      <c r="D13881" t="e">
        <f>VLOOKUP(A13881,Base!A:C,3,)</f>
        <v>#N/A</v>
      </c>
    </row>
    <row r="13882" spans="1:4" x14ac:dyDescent="0.3">
      <c r="A13882"/>
      <c r="C13882" t="e">
        <f>VLOOKUP(A13882,Base!A:B,2,0)</f>
        <v>#N/A</v>
      </c>
      <c r="D13882" t="e">
        <f>VLOOKUP(A13882,Base!A:C,3,)</f>
        <v>#N/A</v>
      </c>
    </row>
    <row r="13883" spans="1:4" x14ac:dyDescent="0.3">
      <c r="A13883"/>
      <c r="C13883" t="e">
        <f>VLOOKUP(A13883,Base!A:B,2,0)</f>
        <v>#N/A</v>
      </c>
      <c r="D13883" t="e">
        <f>VLOOKUP(A13883,Base!A:C,3,)</f>
        <v>#N/A</v>
      </c>
    </row>
    <row r="13884" spans="1:4" x14ac:dyDescent="0.3">
      <c r="A13884"/>
      <c r="C13884" t="e">
        <f>VLOOKUP(A13884,Base!A:B,2,0)</f>
        <v>#N/A</v>
      </c>
      <c r="D13884" t="e">
        <f>VLOOKUP(A13884,Base!A:C,3,)</f>
        <v>#N/A</v>
      </c>
    </row>
    <row r="13885" spans="1:4" x14ac:dyDescent="0.3">
      <c r="A13885"/>
      <c r="C13885" t="e">
        <f>VLOOKUP(A13885,Base!A:B,2,0)</f>
        <v>#N/A</v>
      </c>
      <c r="D13885" t="e">
        <f>VLOOKUP(A13885,Base!A:C,3,)</f>
        <v>#N/A</v>
      </c>
    </row>
    <row r="13886" spans="1:4" x14ac:dyDescent="0.3">
      <c r="A13886"/>
      <c r="C13886" t="e">
        <f>VLOOKUP(A13886,Base!A:B,2,0)</f>
        <v>#N/A</v>
      </c>
      <c r="D13886" t="e">
        <f>VLOOKUP(A13886,Base!A:C,3,)</f>
        <v>#N/A</v>
      </c>
    </row>
    <row r="13887" spans="1:4" x14ac:dyDescent="0.3">
      <c r="A13887"/>
      <c r="C13887" t="e">
        <f>VLOOKUP(A13887,Base!A:B,2,0)</f>
        <v>#N/A</v>
      </c>
      <c r="D13887" t="e">
        <f>VLOOKUP(A13887,Base!A:C,3,)</f>
        <v>#N/A</v>
      </c>
    </row>
    <row r="13888" spans="1:4" x14ac:dyDescent="0.3">
      <c r="A13888"/>
      <c r="C13888" t="e">
        <f>VLOOKUP(A13888,Base!A:B,2,0)</f>
        <v>#N/A</v>
      </c>
      <c r="D13888" t="e">
        <f>VLOOKUP(A13888,Base!A:C,3,)</f>
        <v>#N/A</v>
      </c>
    </row>
    <row r="13889" spans="1:4" x14ac:dyDescent="0.3">
      <c r="A13889"/>
      <c r="C13889" t="e">
        <f>VLOOKUP(A13889,Base!A:B,2,0)</f>
        <v>#N/A</v>
      </c>
      <c r="D13889" t="e">
        <f>VLOOKUP(A13889,Base!A:C,3,)</f>
        <v>#N/A</v>
      </c>
    </row>
    <row r="13890" spans="1:4" x14ac:dyDescent="0.3">
      <c r="A13890"/>
      <c r="C13890" t="e">
        <f>VLOOKUP(A13890,Base!A:B,2,0)</f>
        <v>#N/A</v>
      </c>
      <c r="D13890" t="e">
        <f>VLOOKUP(A13890,Base!A:C,3,)</f>
        <v>#N/A</v>
      </c>
    </row>
    <row r="13891" spans="1:4" x14ac:dyDescent="0.3">
      <c r="A13891"/>
      <c r="C13891" t="e">
        <f>VLOOKUP(A13891,Base!A:B,2,0)</f>
        <v>#N/A</v>
      </c>
      <c r="D13891" t="e">
        <f>VLOOKUP(A13891,Base!A:C,3,)</f>
        <v>#N/A</v>
      </c>
    </row>
    <row r="13892" spans="1:4" x14ac:dyDescent="0.3">
      <c r="A13892"/>
      <c r="C13892" t="e">
        <f>VLOOKUP(A13892,Base!A:B,2,0)</f>
        <v>#N/A</v>
      </c>
      <c r="D13892" t="e">
        <f>VLOOKUP(A13892,Base!A:C,3,)</f>
        <v>#N/A</v>
      </c>
    </row>
    <row r="13893" spans="1:4" x14ac:dyDescent="0.3">
      <c r="A13893"/>
      <c r="C13893" t="e">
        <f>VLOOKUP(A13893,Base!A:B,2,0)</f>
        <v>#N/A</v>
      </c>
      <c r="D13893" t="e">
        <f>VLOOKUP(A13893,Base!A:C,3,)</f>
        <v>#N/A</v>
      </c>
    </row>
    <row r="13894" spans="1:4" x14ac:dyDescent="0.3">
      <c r="A13894"/>
      <c r="C13894" t="e">
        <f>VLOOKUP(A13894,Base!A:B,2,0)</f>
        <v>#N/A</v>
      </c>
      <c r="D13894" t="e">
        <f>VLOOKUP(A13894,Base!A:C,3,)</f>
        <v>#N/A</v>
      </c>
    </row>
    <row r="13895" spans="1:4" x14ac:dyDescent="0.3">
      <c r="A13895"/>
      <c r="C13895" t="e">
        <f>VLOOKUP(A13895,Base!A:B,2,0)</f>
        <v>#N/A</v>
      </c>
      <c r="D13895" t="e">
        <f>VLOOKUP(A13895,Base!A:C,3,)</f>
        <v>#N/A</v>
      </c>
    </row>
    <row r="13896" spans="1:4" x14ac:dyDescent="0.3">
      <c r="A13896"/>
      <c r="C13896" t="e">
        <f>VLOOKUP(A13896,Base!A:B,2,0)</f>
        <v>#N/A</v>
      </c>
      <c r="D13896" t="e">
        <f>VLOOKUP(A13896,Base!A:C,3,)</f>
        <v>#N/A</v>
      </c>
    </row>
    <row r="13897" spans="1:4" x14ac:dyDescent="0.3">
      <c r="A13897"/>
      <c r="C13897" t="e">
        <f>VLOOKUP(A13897,Base!A:B,2,0)</f>
        <v>#N/A</v>
      </c>
      <c r="D13897" t="e">
        <f>VLOOKUP(A13897,Base!A:C,3,)</f>
        <v>#N/A</v>
      </c>
    </row>
    <row r="13898" spans="1:4" x14ac:dyDescent="0.3">
      <c r="A13898"/>
      <c r="C13898" t="e">
        <f>VLOOKUP(A13898,Base!A:B,2,0)</f>
        <v>#N/A</v>
      </c>
      <c r="D13898" t="e">
        <f>VLOOKUP(A13898,Base!A:C,3,)</f>
        <v>#N/A</v>
      </c>
    </row>
    <row r="13899" spans="1:4" x14ac:dyDescent="0.3">
      <c r="A13899"/>
      <c r="C13899" t="e">
        <f>VLOOKUP(A13899,Base!A:B,2,0)</f>
        <v>#N/A</v>
      </c>
      <c r="D13899" t="e">
        <f>VLOOKUP(A13899,Base!A:C,3,)</f>
        <v>#N/A</v>
      </c>
    </row>
    <row r="13900" spans="1:4" x14ac:dyDescent="0.3">
      <c r="A13900"/>
      <c r="C13900" t="e">
        <f>VLOOKUP(A13900,Base!A:B,2,0)</f>
        <v>#N/A</v>
      </c>
      <c r="D13900" t="e">
        <f>VLOOKUP(A13900,Base!A:C,3,)</f>
        <v>#N/A</v>
      </c>
    </row>
    <row r="13901" spans="1:4" x14ac:dyDescent="0.3">
      <c r="A13901"/>
      <c r="C13901" t="e">
        <f>VLOOKUP(A13901,Base!A:B,2,0)</f>
        <v>#N/A</v>
      </c>
      <c r="D13901" t="e">
        <f>VLOOKUP(A13901,Base!A:C,3,)</f>
        <v>#N/A</v>
      </c>
    </row>
    <row r="13902" spans="1:4" x14ac:dyDescent="0.3">
      <c r="A13902"/>
      <c r="C13902" t="e">
        <f>VLOOKUP(A13902,Base!A:B,2,0)</f>
        <v>#N/A</v>
      </c>
      <c r="D13902" t="e">
        <f>VLOOKUP(A13902,Base!A:C,3,)</f>
        <v>#N/A</v>
      </c>
    </row>
    <row r="13903" spans="1:4" x14ac:dyDescent="0.3">
      <c r="A13903"/>
      <c r="C13903" t="e">
        <f>VLOOKUP(A13903,Base!A:B,2,0)</f>
        <v>#N/A</v>
      </c>
      <c r="D13903" t="e">
        <f>VLOOKUP(A13903,Base!A:C,3,)</f>
        <v>#N/A</v>
      </c>
    </row>
    <row r="13904" spans="1:4" x14ac:dyDescent="0.3">
      <c r="A13904"/>
      <c r="C13904" t="e">
        <f>VLOOKUP(A13904,Base!A:B,2,0)</f>
        <v>#N/A</v>
      </c>
      <c r="D13904" t="e">
        <f>VLOOKUP(A13904,Base!A:C,3,)</f>
        <v>#N/A</v>
      </c>
    </row>
    <row r="13905" spans="1:4" x14ac:dyDescent="0.3">
      <c r="A13905"/>
      <c r="C13905" t="e">
        <f>VLOOKUP(A13905,Base!A:B,2,0)</f>
        <v>#N/A</v>
      </c>
      <c r="D13905" t="e">
        <f>VLOOKUP(A13905,Base!A:C,3,)</f>
        <v>#N/A</v>
      </c>
    </row>
    <row r="13906" spans="1:4" x14ac:dyDescent="0.3">
      <c r="A13906"/>
      <c r="C13906" t="e">
        <f>VLOOKUP(A13906,Base!A:B,2,0)</f>
        <v>#N/A</v>
      </c>
      <c r="D13906" t="e">
        <f>VLOOKUP(A13906,Base!A:C,3,)</f>
        <v>#N/A</v>
      </c>
    </row>
    <row r="13907" spans="1:4" x14ac:dyDescent="0.3">
      <c r="A13907"/>
      <c r="C13907" t="e">
        <f>VLOOKUP(A13907,Base!A:B,2,0)</f>
        <v>#N/A</v>
      </c>
      <c r="D13907" t="e">
        <f>VLOOKUP(A13907,Base!A:C,3,)</f>
        <v>#N/A</v>
      </c>
    </row>
    <row r="13908" spans="1:4" x14ac:dyDescent="0.3">
      <c r="A13908"/>
      <c r="C13908" t="e">
        <f>VLOOKUP(A13908,Base!A:B,2,0)</f>
        <v>#N/A</v>
      </c>
      <c r="D13908" t="e">
        <f>VLOOKUP(A13908,Base!A:C,3,)</f>
        <v>#N/A</v>
      </c>
    </row>
    <row r="13909" spans="1:4" x14ac:dyDescent="0.3">
      <c r="A13909"/>
      <c r="C13909" t="e">
        <f>VLOOKUP(A13909,Base!A:B,2,0)</f>
        <v>#N/A</v>
      </c>
      <c r="D13909" t="e">
        <f>VLOOKUP(A13909,Base!A:C,3,)</f>
        <v>#N/A</v>
      </c>
    </row>
    <row r="13910" spans="1:4" x14ac:dyDescent="0.3">
      <c r="A13910"/>
      <c r="C13910" t="e">
        <f>VLOOKUP(A13910,Base!A:B,2,0)</f>
        <v>#N/A</v>
      </c>
      <c r="D13910" t="e">
        <f>VLOOKUP(A13910,Base!A:C,3,)</f>
        <v>#N/A</v>
      </c>
    </row>
    <row r="13911" spans="1:4" x14ac:dyDescent="0.3">
      <c r="A13911"/>
      <c r="C13911" t="e">
        <f>VLOOKUP(A13911,Base!A:B,2,0)</f>
        <v>#N/A</v>
      </c>
      <c r="D13911" t="e">
        <f>VLOOKUP(A13911,Base!A:C,3,)</f>
        <v>#N/A</v>
      </c>
    </row>
    <row r="13912" spans="1:4" x14ac:dyDescent="0.3">
      <c r="A13912"/>
      <c r="C13912" t="e">
        <f>VLOOKUP(A13912,Base!A:B,2,0)</f>
        <v>#N/A</v>
      </c>
      <c r="D13912" t="e">
        <f>VLOOKUP(A13912,Base!A:C,3,)</f>
        <v>#N/A</v>
      </c>
    </row>
    <row r="13913" spans="1:4" x14ac:dyDescent="0.3">
      <c r="A13913"/>
      <c r="C13913" t="e">
        <f>VLOOKUP(A13913,Base!A:B,2,0)</f>
        <v>#N/A</v>
      </c>
      <c r="D13913" t="e">
        <f>VLOOKUP(A13913,Base!A:C,3,)</f>
        <v>#N/A</v>
      </c>
    </row>
    <row r="13914" spans="1:4" x14ac:dyDescent="0.3">
      <c r="A13914"/>
      <c r="C13914" t="e">
        <f>VLOOKUP(A13914,Base!A:B,2,0)</f>
        <v>#N/A</v>
      </c>
      <c r="D13914" t="e">
        <f>VLOOKUP(A13914,Base!A:C,3,)</f>
        <v>#N/A</v>
      </c>
    </row>
    <row r="13915" spans="1:4" x14ac:dyDescent="0.3">
      <c r="A13915"/>
      <c r="C13915" t="e">
        <f>VLOOKUP(A13915,Base!A:B,2,0)</f>
        <v>#N/A</v>
      </c>
      <c r="D13915" t="e">
        <f>VLOOKUP(A13915,Base!A:C,3,)</f>
        <v>#N/A</v>
      </c>
    </row>
    <row r="13916" spans="1:4" x14ac:dyDescent="0.3">
      <c r="A13916"/>
      <c r="C13916" t="e">
        <f>VLOOKUP(A13916,Base!A:B,2,0)</f>
        <v>#N/A</v>
      </c>
      <c r="D13916" t="e">
        <f>VLOOKUP(A13916,Base!A:C,3,)</f>
        <v>#N/A</v>
      </c>
    </row>
    <row r="13917" spans="1:4" x14ac:dyDescent="0.3">
      <c r="A13917"/>
      <c r="C13917" t="e">
        <f>VLOOKUP(A13917,Base!A:B,2,0)</f>
        <v>#N/A</v>
      </c>
      <c r="D13917" t="e">
        <f>VLOOKUP(A13917,Base!A:C,3,)</f>
        <v>#N/A</v>
      </c>
    </row>
    <row r="13918" spans="1:4" x14ac:dyDescent="0.3">
      <c r="A13918"/>
      <c r="C13918" t="e">
        <f>VLOOKUP(A13918,Base!A:B,2,0)</f>
        <v>#N/A</v>
      </c>
      <c r="D13918" t="e">
        <f>VLOOKUP(A13918,Base!A:C,3,)</f>
        <v>#N/A</v>
      </c>
    </row>
    <row r="13919" spans="1:4" x14ac:dyDescent="0.3">
      <c r="A13919"/>
      <c r="C13919" t="e">
        <f>VLOOKUP(A13919,Base!A:B,2,0)</f>
        <v>#N/A</v>
      </c>
      <c r="D13919" t="e">
        <f>VLOOKUP(A13919,Base!A:C,3,)</f>
        <v>#N/A</v>
      </c>
    </row>
    <row r="13920" spans="1:4" x14ac:dyDescent="0.3">
      <c r="A13920"/>
      <c r="C13920" t="e">
        <f>VLOOKUP(A13920,Base!A:B,2,0)</f>
        <v>#N/A</v>
      </c>
      <c r="D13920" t="e">
        <f>VLOOKUP(A13920,Base!A:C,3,)</f>
        <v>#N/A</v>
      </c>
    </row>
    <row r="13921" spans="1:4" x14ac:dyDescent="0.3">
      <c r="A13921"/>
      <c r="C13921" t="e">
        <f>VLOOKUP(A13921,Base!A:B,2,0)</f>
        <v>#N/A</v>
      </c>
      <c r="D13921" t="e">
        <f>VLOOKUP(A13921,Base!A:C,3,)</f>
        <v>#N/A</v>
      </c>
    </row>
    <row r="13922" spans="1:4" x14ac:dyDescent="0.3">
      <c r="A13922"/>
      <c r="C13922" t="e">
        <f>VLOOKUP(A13922,Base!A:B,2,0)</f>
        <v>#N/A</v>
      </c>
      <c r="D13922" t="e">
        <f>VLOOKUP(A13922,Base!A:C,3,)</f>
        <v>#N/A</v>
      </c>
    </row>
    <row r="13923" spans="1:4" x14ac:dyDescent="0.3">
      <c r="A13923"/>
      <c r="C13923" t="e">
        <f>VLOOKUP(A13923,Base!A:B,2,0)</f>
        <v>#N/A</v>
      </c>
      <c r="D13923" t="e">
        <f>VLOOKUP(A13923,Base!A:C,3,)</f>
        <v>#N/A</v>
      </c>
    </row>
    <row r="13924" spans="1:4" x14ac:dyDescent="0.3">
      <c r="A13924"/>
      <c r="C13924" t="e">
        <f>VLOOKUP(A13924,Base!A:B,2,0)</f>
        <v>#N/A</v>
      </c>
      <c r="D13924" t="e">
        <f>VLOOKUP(A13924,Base!A:C,3,)</f>
        <v>#N/A</v>
      </c>
    </row>
    <row r="13925" spans="1:4" x14ac:dyDescent="0.3">
      <c r="A13925"/>
      <c r="C13925" t="e">
        <f>VLOOKUP(A13925,Base!A:B,2,0)</f>
        <v>#N/A</v>
      </c>
      <c r="D13925" t="e">
        <f>VLOOKUP(A13925,Base!A:C,3,)</f>
        <v>#N/A</v>
      </c>
    </row>
    <row r="13926" spans="1:4" x14ac:dyDescent="0.3">
      <c r="A13926"/>
      <c r="C13926" t="e">
        <f>VLOOKUP(A13926,Base!A:B,2,0)</f>
        <v>#N/A</v>
      </c>
      <c r="D13926" t="e">
        <f>VLOOKUP(A13926,Base!A:C,3,)</f>
        <v>#N/A</v>
      </c>
    </row>
    <row r="13927" spans="1:4" x14ac:dyDescent="0.3">
      <c r="A13927"/>
      <c r="C13927" t="e">
        <f>VLOOKUP(A13927,Base!A:B,2,0)</f>
        <v>#N/A</v>
      </c>
      <c r="D13927" t="e">
        <f>VLOOKUP(A13927,Base!A:C,3,)</f>
        <v>#N/A</v>
      </c>
    </row>
    <row r="13928" spans="1:4" x14ac:dyDescent="0.3">
      <c r="A13928"/>
      <c r="C13928" t="e">
        <f>VLOOKUP(A13928,Base!A:B,2,0)</f>
        <v>#N/A</v>
      </c>
      <c r="D13928" t="e">
        <f>VLOOKUP(A13928,Base!A:C,3,)</f>
        <v>#N/A</v>
      </c>
    </row>
    <row r="13929" spans="1:4" x14ac:dyDescent="0.3">
      <c r="A13929"/>
      <c r="C13929" t="e">
        <f>VLOOKUP(A13929,Base!A:B,2,0)</f>
        <v>#N/A</v>
      </c>
      <c r="D13929" t="e">
        <f>VLOOKUP(A13929,Base!A:C,3,)</f>
        <v>#N/A</v>
      </c>
    </row>
    <row r="13930" spans="1:4" x14ac:dyDescent="0.3">
      <c r="A13930"/>
      <c r="C13930" t="e">
        <f>VLOOKUP(A13930,Base!A:B,2,0)</f>
        <v>#N/A</v>
      </c>
      <c r="D13930" t="e">
        <f>VLOOKUP(A13930,Base!A:C,3,)</f>
        <v>#N/A</v>
      </c>
    </row>
    <row r="13931" spans="1:4" x14ac:dyDescent="0.3">
      <c r="A13931"/>
      <c r="C13931" t="e">
        <f>VLOOKUP(A13931,Base!A:B,2,0)</f>
        <v>#N/A</v>
      </c>
      <c r="D13931" t="e">
        <f>VLOOKUP(A13931,Base!A:C,3,)</f>
        <v>#N/A</v>
      </c>
    </row>
    <row r="13932" spans="1:4" x14ac:dyDescent="0.3">
      <c r="A13932"/>
      <c r="C13932" t="e">
        <f>VLOOKUP(A13932,Base!A:B,2,0)</f>
        <v>#N/A</v>
      </c>
      <c r="D13932" t="e">
        <f>VLOOKUP(A13932,Base!A:C,3,)</f>
        <v>#N/A</v>
      </c>
    </row>
    <row r="13933" spans="1:4" x14ac:dyDescent="0.3">
      <c r="A13933"/>
      <c r="C13933" t="e">
        <f>VLOOKUP(A13933,Base!A:B,2,0)</f>
        <v>#N/A</v>
      </c>
      <c r="D13933" t="e">
        <f>VLOOKUP(A13933,Base!A:C,3,)</f>
        <v>#N/A</v>
      </c>
    </row>
    <row r="13934" spans="1:4" x14ac:dyDescent="0.3">
      <c r="A13934"/>
      <c r="C13934" t="e">
        <f>VLOOKUP(A13934,Base!A:B,2,0)</f>
        <v>#N/A</v>
      </c>
      <c r="D13934" t="e">
        <f>VLOOKUP(A13934,Base!A:C,3,)</f>
        <v>#N/A</v>
      </c>
    </row>
    <row r="13935" spans="1:4" x14ac:dyDescent="0.3">
      <c r="A13935"/>
      <c r="C13935" t="e">
        <f>VLOOKUP(A13935,Base!A:B,2,0)</f>
        <v>#N/A</v>
      </c>
      <c r="D13935" t="e">
        <f>VLOOKUP(A13935,Base!A:C,3,)</f>
        <v>#N/A</v>
      </c>
    </row>
    <row r="13936" spans="1:4" x14ac:dyDescent="0.3">
      <c r="A13936"/>
      <c r="C13936" t="e">
        <f>VLOOKUP(A13936,Base!A:B,2,0)</f>
        <v>#N/A</v>
      </c>
      <c r="D13936" t="e">
        <f>VLOOKUP(A13936,Base!A:C,3,)</f>
        <v>#N/A</v>
      </c>
    </row>
    <row r="13937" spans="1:4" x14ac:dyDescent="0.3">
      <c r="A13937"/>
      <c r="C13937" t="e">
        <f>VLOOKUP(A13937,Base!A:B,2,0)</f>
        <v>#N/A</v>
      </c>
      <c r="D13937" t="e">
        <f>VLOOKUP(A13937,Base!A:C,3,)</f>
        <v>#N/A</v>
      </c>
    </row>
    <row r="13938" spans="1:4" x14ac:dyDescent="0.3">
      <c r="A13938"/>
      <c r="C13938" t="e">
        <f>VLOOKUP(A13938,Base!A:B,2,0)</f>
        <v>#N/A</v>
      </c>
      <c r="D13938" t="e">
        <f>VLOOKUP(A13938,Base!A:C,3,)</f>
        <v>#N/A</v>
      </c>
    </row>
    <row r="13939" spans="1:4" x14ac:dyDescent="0.3">
      <c r="A13939"/>
      <c r="C13939" t="e">
        <f>VLOOKUP(A13939,Base!A:B,2,0)</f>
        <v>#N/A</v>
      </c>
      <c r="D13939" t="e">
        <f>VLOOKUP(A13939,Base!A:C,3,)</f>
        <v>#N/A</v>
      </c>
    </row>
    <row r="13940" spans="1:4" x14ac:dyDescent="0.3">
      <c r="A13940"/>
      <c r="C13940" t="e">
        <f>VLOOKUP(A13940,Base!A:B,2,0)</f>
        <v>#N/A</v>
      </c>
      <c r="D13940" t="e">
        <f>VLOOKUP(A13940,Base!A:C,3,)</f>
        <v>#N/A</v>
      </c>
    </row>
    <row r="13941" spans="1:4" x14ac:dyDescent="0.3">
      <c r="A13941"/>
      <c r="C13941" t="e">
        <f>VLOOKUP(A13941,Base!A:B,2,0)</f>
        <v>#N/A</v>
      </c>
      <c r="D13941" t="e">
        <f>VLOOKUP(A13941,Base!A:C,3,)</f>
        <v>#N/A</v>
      </c>
    </row>
    <row r="13942" spans="1:4" x14ac:dyDescent="0.3">
      <c r="A13942"/>
      <c r="C13942" t="e">
        <f>VLOOKUP(A13942,Base!A:B,2,0)</f>
        <v>#N/A</v>
      </c>
      <c r="D13942" t="e">
        <f>VLOOKUP(A13942,Base!A:C,3,)</f>
        <v>#N/A</v>
      </c>
    </row>
    <row r="13943" spans="1:4" x14ac:dyDescent="0.3">
      <c r="A13943"/>
      <c r="C13943" t="e">
        <f>VLOOKUP(A13943,Base!A:B,2,0)</f>
        <v>#N/A</v>
      </c>
      <c r="D13943" t="e">
        <f>VLOOKUP(A13943,Base!A:C,3,)</f>
        <v>#N/A</v>
      </c>
    </row>
    <row r="13944" spans="1:4" x14ac:dyDescent="0.3">
      <c r="A13944"/>
      <c r="C13944" t="e">
        <f>VLOOKUP(A13944,Base!A:B,2,0)</f>
        <v>#N/A</v>
      </c>
      <c r="D13944" t="e">
        <f>VLOOKUP(A13944,Base!A:C,3,)</f>
        <v>#N/A</v>
      </c>
    </row>
    <row r="13945" spans="1:4" x14ac:dyDescent="0.3">
      <c r="A13945"/>
      <c r="C13945" t="e">
        <f>VLOOKUP(A13945,Base!A:B,2,0)</f>
        <v>#N/A</v>
      </c>
      <c r="D13945" t="e">
        <f>VLOOKUP(A13945,Base!A:C,3,)</f>
        <v>#N/A</v>
      </c>
    </row>
    <row r="13946" spans="1:4" x14ac:dyDescent="0.3">
      <c r="A13946"/>
      <c r="C13946" t="e">
        <f>VLOOKUP(A13946,Base!A:B,2,0)</f>
        <v>#N/A</v>
      </c>
      <c r="D13946" t="e">
        <f>VLOOKUP(A13946,Base!A:C,3,)</f>
        <v>#N/A</v>
      </c>
    </row>
    <row r="13947" spans="1:4" x14ac:dyDescent="0.3">
      <c r="A13947"/>
      <c r="C13947" t="e">
        <f>VLOOKUP(A13947,Base!A:B,2,0)</f>
        <v>#N/A</v>
      </c>
      <c r="D13947" t="e">
        <f>VLOOKUP(A13947,Base!A:C,3,)</f>
        <v>#N/A</v>
      </c>
    </row>
    <row r="13948" spans="1:4" x14ac:dyDescent="0.3">
      <c r="A13948"/>
      <c r="C13948" t="e">
        <f>VLOOKUP(A13948,Base!A:B,2,0)</f>
        <v>#N/A</v>
      </c>
      <c r="D13948" t="e">
        <f>VLOOKUP(A13948,Base!A:C,3,)</f>
        <v>#N/A</v>
      </c>
    </row>
    <row r="13949" spans="1:4" x14ac:dyDescent="0.3">
      <c r="A13949"/>
      <c r="C13949" t="e">
        <f>VLOOKUP(A13949,Base!A:B,2,0)</f>
        <v>#N/A</v>
      </c>
      <c r="D13949" t="e">
        <f>VLOOKUP(A13949,Base!A:C,3,)</f>
        <v>#N/A</v>
      </c>
    </row>
    <row r="13950" spans="1:4" x14ac:dyDescent="0.3">
      <c r="A13950"/>
      <c r="C13950" t="e">
        <f>VLOOKUP(A13950,Base!A:B,2,0)</f>
        <v>#N/A</v>
      </c>
      <c r="D13950" t="e">
        <f>VLOOKUP(A13950,Base!A:C,3,)</f>
        <v>#N/A</v>
      </c>
    </row>
    <row r="13951" spans="1:4" x14ac:dyDescent="0.3">
      <c r="A13951"/>
      <c r="C13951" t="e">
        <f>VLOOKUP(A13951,Base!A:B,2,0)</f>
        <v>#N/A</v>
      </c>
      <c r="D13951" t="e">
        <f>VLOOKUP(A13951,Base!A:C,3,)</f>
        <v>#N/A</v>
      </c>
    </row>
    <row r="13952" spans="1:4" x14ac:dyDescent="0.3">
      <c r="A13952"/>
      <c r="C13952" t="e">
        <f>VLOOKUP(A13952,Base!A:B,2,0)</f>
        <v>#N/A</v>
      </c>
      <c r="D13952" t="e">
        <f>VLOOKUP(A13952,Base!A:C,3,)</f>
        <v>#N/A</v>
      </c>
    </row>
    <row r="13953" spans="1:4" x14ac:dyDescent="0.3">
      <c r="A13953"/>
      <c r="C13953" t="e">
        <f>VLOOKUP(A13953,Base!A:B,2,0)</f>
        <v>#N/A</v>
      </c>
      <c r="D13953" t="e">
        <f>VLOOKUP(A13953,Base!A:C,3,)</f>
        <v>#N/A</v>
      </c>
    </row>
    <row r="13954" spans="1:4" x14ac:dyDescent="0.3">
      <c r="A13954"/>
      <c r="C13954" t="e">
        <f>VLOOKUP(A13954,Base!A:B,2,0)</f>
        <v>#N/A</v>
      </c>
      <c r="D13954" t="e">
        <f>VLOOKUP(A13954,Base!A:C,3,)</f>
        <v>#N/A</v>
      </c>
    </row>
    <row r="13955" spans="1:4" x14ac:dyDescent="0.3">
      <c r="A13955"/>
      <c r="C13955" t="e">
        <f>VLOOKUP(A13955,Base!A:B,2,0)</f>
        <v>#N/A</v>
      </c>
      <c r="D13955" t="e">
        <f>VLOOKUP(A13955,Base!A:C,3,)</f>
        <v>#N/A</v>
      </c>
    </row>
    <row r="13956" spans="1:4" x14ac:dyDescent="0.3">
      <c r="A13956"/>
      <c r="C13956" t="e">
        <f>VLOOKUP(A13956,Base!A:B,2,0)</f>
        <v>#N/A</v>
      </c>
      <c r="D13956" t="e">
        <f>VLOOKUP(A13956,Base!A:C,3,)</f>
        <v>#N/A</v>
      </c>
    </row>
    <row r="13957" spans="1:4" x14ac:dyDescent="0.3">
      <c r="A13957"/>
      <c r="C13957" t="e">
        <f>VLOOKUP(A13957,Base!A:B,2,0)</f>
        <v>#N/A</v>
      </c>
      <c r="D13957" t="e">
        <f>VLOOKUP(A13957,Base!A:C,3,)</f>
        <v>#N/A</v>
      </c>
    </row>
    <row r="13958" spans="1:4" x14ac:dyDescent="0.3">
      <c r="A13958"/>
      <c r="C13958" t="e">
        <f>VLOOKUP(A13958,Base!A:B,2,0)</f>
        <v>#N/A</v>
      </c>
      <c r="D13958" t="e">
        <f>VLOOKUP(A13958,Base!A:C,3,)</f>
        <v>#N/A</v>
      </c>
    </row>
    <row r="13959" spans="1:4" x14ac:dyDescent="0.3">
      <c r="A13959"/>
      <c r="C13959" t="e">
        <f>VLOOKUP(A13959,Base!A:B,2,0)</f>
        <v>#N/A</v>
      </c>
      <c r="D13959" t="e">
        <f>VLOOKUP(A13959,Base!A:C,3,)</f>
        <v>#N/A</v>
      </c>
    </row>
    <row r="13960" spans="1:4" x14ac:dyDescent="0.3">
      <c r="A13960"/>
      <c r="C13960" t="e">
        <f>VLOOKUP(A13960,Base!A:B,2,0)</f>
        <v>#N/A</v>
      </c>
      <c r="D13960" t="e">
        <f>VLOOKUP(A13960,Base!A:C,3,)</f>
        <v>#N/A</v>
      </c>
    </row>
    <row r="13961" spans="1:4" x14ac:dyDescent="0.3">
      <c r="A13961"/>
      <c r="C13961" t="e">
        <f>VLOOKUP(A13961,Base!A:B,2,0)</f>
        <v>#N/A</v>
      </c>
      <c r="D13961" t="e">
        <f>VLOOKUP(A13961,Base!A:C,3,)</f>
        <v>#N/A</v>
      </c>
    </row>
    <row r="13962" spans="1:4" x14ac:dyDescent="0.3">
      <c r="A13962"/>
      <c r="C13962" t="e">
        <f>VLOOKUP(A13962,Base!A:B,2,0)</f>
        <v>#N/A</v>
      </c>
      <c r="D13962" t="e">
        <f>VLOOKUP(A13962,Base!A:C,3,)</f>
        <v>#N/A</v>
      </c>
    </row>
    <row r="13963" spans="1:4" x14ac:dyDescent="0.3">
      <c r="A13963"/>
      <c r="C13963" t="e">
        <f>VLOOKUP(A13963,Base!A:B,2,0)</f>
        <v>#N/A</v>
      </c>
      <c r="D13963" t="e">
        <f>VLOOKUP(A13963,Base!A:C,3,)</f>
        <v>#N/A</v>
      </c>
    </row>
    <row r="13964" spans="1:4" x14ac:dyDescent="0.3">
      <c r="A13964"/>
      <c r="C13964" t="e">
        <f>VLOOKUP(A13964,Base!A:B,2,0)</f>
        <v>#N/A</v>
      </c>
      <c r="D13964" t="e">
        <f>VLOOKUP(A13964,Base!A:C,3,)</f>
        <v>#N/A</v>
      </c>
    </row>
    <row r="13965" spans="1:4" x14ac:dyDescent="0.3">
      <c r="A13965"/>
      <c r="C13965" t="e">
        <f>VLOOKUP(A13965,Base!A:B,2,0)</f>
        <v>#N/A</v>
      </c>
      <c r="D13965" t="e">
        <f>VLOOKUP(A13965,Base!A:C,3,)</f>
        <v>#N/A</v>
      </c>
    </row>
    <row r="13966" spans="1:4" x14ac:dyDescent="0.3">
      <c r="A13966"/>
      <c r="C13966" t="e">
        <f>VLOOKUP(A13966,Base!A:B,2,0)</f>
        <v>#N/A</v>
      </c>
      <c r="D13966" t="e">
        <f>VLOOKUP(A13966,Base!A:C,3,)</f>
        <v>#N/A</v>
      </c>
    </row>
    <row r="13967" spans="1:4" x14ac:dyDescent="0.3">
      <c r="A13967"/>
      <c r="C13967" t="e">
        <f>VLOOKUP(A13967,Base!A:B,2,0)</f>
        <v>#N/A</v>
      </c>
      <c r="D13967" t="e">
        <f>VLOOKUP(A13967,Base!A:C,3,)</f>
        <v>#N/A</v>
      </c>
    </row>
    <row r="13968" spans="1:4" x14ac:dyDescent="0.3">
      <c r="A13968"/>
      <c r="C13968" t="e">
        <f>VLOOKUP(A13968,Base!A:B,2,0)</f>
        <v>#N/A</v>
      </c>
      <c r="D13968" t="e">
        <f>VLOOKUP(A13968,Base!A:C,3,)</f>
        <v>#N/A</v>
      </c>
    </row>
    <row r="13969" spans="1:4" x14ac:dyDescent="0.3">
      <c r="A13969"/>
      <c r="C13969" t="e">
        <f>VLOOKUP(A13969,Base!A:B,2,0)</f>
        <v>#N/A</v>
      </c>
      <c r="D13969" t="e">
        <f>VLOOKUP(A13969,Base!A:C,3,)</f>
        <v>#N/A</v>
      </c>
    </row>
    <row r="13970" spans="1:4" x14ac:dyDescent="0.3">
      <c r="A13970"/>
      <c r="C13970" t="e">
        <f>VLOOKUP(A13970,Base!A:B,2,0)</f>
        <v>#N/A</v>
      </c>
      <c r="D13970" t="e">
        <f>VLOOKUP(A13970,Base!A:C,3,)</f>
        <v>#N/A</v>
      </c>
    </row>
    <row r="13971" spans="1:4" x14ac:dyDescent="0.3">
      <c r="A13971"/>
      <c r="C13971" t="e">
        <f>VLOOKUP(A13971,Base!A:B,2,0)</f>
        <v>#N/A</v>
      </c>
      <c r="D13971" t="e">
        <f>VLOOKUP(A13971,Base!A:C,3,)</f>
        <v>#N/A</v>
      </c>
    </row>
    <row r="13972" spans="1:4" x14ac:dyDescent="0.3">
      <c r="A13972"/>
      <c r="C13972" t="e">
        <f>VLOOKUP(A13972,Base!A:B,2,0)</f>
        <v>#N/A</v>
      </c>
      <c r="D13972" t="e">
        <f>VLOOKUP(A13972,Base!A:C,3,)</f>
        <v>#N/A</v>
      </c>
    </row>
    <row r="13973" spans="1:4" x14ac:dyDescent="0.3">
      <c r="A13973"/>
      <c r="C13973" t="e">
        <f>VLOOKUP(A13973,Base!A:B,2,0)</f>
        <v>#N/A</v>
      </c>
      <c r="D13973" t="e">
        <f>VLOOKUP(A13973,Base!A:C,3,)</f>
        <v>#N/A</v>
      </c>
    </row>
    <row r="13974" spans="1:4" x14ac:dyDescent="0.3">
      <c r="A13974"/>
      <c r="C13974" t="e">
        <f>VLOOKUP(A13974,Base!A:B,2,0)</f>
        <v>#N/A</v>
      </c>
      <c r="D13974" t="e">
        <f>VLOOKUP(A13974,Base!A:C,3,)</f>
        <v>#N/A</v>
      </c>
    </row>
    <row r="13975" spans="1:4" x14ac:dyDescent="0.3">
      <c r="A13975"/>
      <c r="C13975" t="e">
        <f>VLOOKUP(A13975,Base!A:B,2,0)</f>
        <v>#N/A</v>
      </c>
      <c r="D13975" t="e">
        <f>VLOOKUP(A13975,Base!A:C,3,)</f>
        <v>#N/A</v>
      </c>
    </row>
    <row r="13976" spans="1:4" x14ac:dyDescent="0.3">
      <c r="A13976"/>
      <c r="C13976" t="e">
        <f>VLOOKUP(A13976,Base!A:B,2,0)</f>
        <v>#N/A</v>
      </c>
      <c r="D13976" t="e">
        <f>VLOOKUP(A13976,Base!A:C,3,)</f>
        <v>#N/A</v>
      </c>
    </row>
    <row r="13977" spans="1:4" x14ac:dyDescent="0.3">
      <c r="A13977"/>
      <c r="C13977" t="e">
        <f>VLOOKUP(A13977,Base!A:B,2,0)</f>
        <v>#N/A</v>
      </c>
      <c r="D13977" t="e">
        <f>VLOOKUP(A13977,Base!A:C,3,)</f>
        <v>#N/A</v>
      </c>
    </row>
    <row r="13978" spans="1:4" x14ac:dyDescent="0.3">
      <c r="A13978"/>
      <c r="C13978" t="e">
        <f>VLOOKUP(A13978,Base!A:B,2,0)</f>
        <v>#N/A</v>
      </c>
      <c r="D13978" t="e">
        <f>VLOOKUP(A13978,Base!A:C,3,)</f>
        <v>#N/A</v>
      </c>
    </row>
    <row r="13979" spans="1:4" x14ac:dyDescent="0.3">
      <c r="A13979"/>
      <c r="C13979" t="e">
        <f>VLOOKUP(A13979,Base!A:B,2,0)</f>
        <v>#N/A</v>
      </c>
      <c r="D13979" t="e">
        <f>VLOOKUP(A13979,Base!A:C,3,)</f>
        <v>#N/A</v>
      </c>
    </row>
    <row r="13980" spans="1:4" x14ac:dyDescent="0.3">
      <c r="A13980"/>
      <c r="C13980" t="e">
        <f>VLOOKUP(A13980,Base!A:B,2,0)</f>
        <v>#N/A</v>
      </c>
      <c r="D13980" t="e">
        <f>VLOOKUP(A13980,Base!A:C,3,)</f>
        <v>#N/A</v>
      </c>
    </row>
    <row r="13981" spans="1:4" x14ac:dyDescent="0.3">
      <c r="A13981"/>
      <c r="C13981" t="e">
        <f>VLOOKUP(A13981,Base!A:B,2,0)</f>
        <v>#N/A</v>
      </c>
      <c r="D13981" t="e">
        <f>VLOOKUP(A13981,Base!A:C,3,)</f>
        <v>#N/A</v>
      </c>
    </row>
    <row r="13982" spans="1:4" x14ac:dyDescent="0.3">
      <c r="A13982"/>
      <c r="C13982" t="e">
        <f>VLOOKUP(A13982,Base!A:B,2,0)</f>
        <v>#N/A</v>
      </c>
      <c r="D13982" t="e">
        <f>VLOOKUP(A13982,Base!A:C,3,)</f>
        <v>#N/A</v>
      </c>
    </row>
    <row r="13983" spans="1:4" x14ac:dyDescent="0.3">
      <c r="A13983"/>
      <c r="C13983" t="e">
        <f>VLOOKUP(A13983,Base!A:B,2,0)</f>
        <v>#N/A</v>
      </c>
      <c r="D13983" t="e">
        <f>VLOOKUP(A13983,Base!A:C,3,)</f>
        <v>#N/A</v>
      </c>
    </row>
    <row r="13984" spans="1:4" x14ac:dyDescent="0.3">
      <c r="A13984"/>
      <c r="C13984" t="e">
        <f>VLOOKUP(A13984,Base!A:B,2,0)</f>
        <v>#N/A</v>
      </c>
      <c r="D13984" t="e">
        <f>VLOOKUP(A13984,Base!A:C,3,)</f>
        <v>#N/A</v>
      </c>
    </row>
    <row r="13985" spans="1:4" x14ac:dyDescent="0.3">
      <c r="A13985"/>
      <c r="C13985" t="e">
        <f>VLOOKUP(A13985,Base!A:B,2,0)</f>
        <v>#N/A</v>
      </c>
      <c r="D13985" t="e">
        <f>VLOOKUP(A13985,Base!A:C,3,)</f>
        <v>#N/A</v>
      </c>
    </row>
    <row r="13986" spans="1:4" x14ac:dyDescent="0.3">
      <c r="A13986"/>
      <c r="C13986" t="e">
        <f>VLOOKUP(A13986,Base!A:B,2,0)</f>
        <v>#N/A</v>
      </c>
      <c r="D13986" t="e">
        <f>VLOOKUP(A13986,Base!A:C,3,)</f>
        <v>#N/A</v>
      </c>
    </row>
    <row r="13987" spans="1:4" x14ac:dyDescent="0.3">
      <c r="A13987"/>
      <c r="C13987" t="e">
        <f>VLOOKUP(A13987,Base!A:B,2,0)</f>
        <v>#N/A</v>
      </c>
      <c r="D13987" t="e">
        <f>VLOOKUP(A13987,Base!A:C,3,)</f>
        <v>#N/A</v>
      </c>
    </row>
    <row r="13988" spans="1:4" x14ac:dyDescent="0.3">
      <c r="A13988"/>
      <c r="C13988" t="e">
        <f>VLOOKUP(A13988,Base!A:B,2,0)</f>
        <v>#N/A</v>
      </c>
      <c r="D13988" t="e">
        <f>VLOOKUP(A13988,Base!A:C,3,)</f>
        <v>#N/A</v>
      </c>
    </row>
    <row r="13989" spans="1:4" x14ac:dyDescent="0.3">
      <c r="A13989"/>
      <c r="C13989" t="e">
        <f>VLOOKUP(A13989,Base!A:B,2,0)</f>
        <v>#N/A</v>
      </c>
      <c r="D13989" t="e">
        <f>VLOOKUP(A13989,Base!A:C,3,)</f>
        <v>#N/A</v>
      </c>
    </row>
    <row r="13990" spans="1:4" x14ac:dyDescent="0.3">
      <c r="A13990"/>
      <c r="C13990" t="e">
        <f>VLOOKUP(A13990,Base!A:B,2,0)</f>
        <v>#N/A</v>
      </c>
      <c r="D13990" t="e">
        <f>VLOOKUP(A13990,Base!A:C,3,)</f>
        <v>#N/A</v>
      </c>
    </row>
    <row r="13991" spans="1:4" x14ac:dyDescent="0.3">
      <c r="A13991"/>
      <c r="C13991" t="e">
        <f>VLOOKUP(A13991,Base!A:B,2,0)</f>
        <v>#N/A</v>
      </c>
      <c r="D13991" t="e">
        <f>VLOOKUP(A13991,Base!A:C,3,)</f>
        <v>#N/A</v>
      </c>
    </row>
    <row r="13992" spans="1:4" x14ac:dyDescent="0.3">
      <c r="A13992"/>
      <c r="C13992" t="e">
        <f>VLOOKUP(A13992,Base!A:B,2,0)</f>
        <v>#N/A</v>
      </c>
      <c r="D13992" t="e">
        <f>VLOOKUP(A13992,Base!A:C,3,)</f>
        <v>#N/A</v>
      </c>
    </row>
    <row r="13993" spans="1:4" x14ac:dyDescent="0.3">
      <c r="A13993"/>
      <c r="C13993" t="e">
        <f>VLOOKUP(A13993,Base!A:B,2,0)</f>
        <v>#N/A</v>
      </c>
      <c r="D13993" t="e">
        <f>VLOOKUP(A13993,Base!A:C,3,)</f>
        <v>#N/A</v>
      </c>
    </row>
    <row r="13994" spans="1:4" x14ac:dyDescent="0.3">
      <c r="A13994"/>
      <c r="C13994" t="e">
        <f>VLOOKUP(A13994,Base!A:B,2,0)</f>
        <v>#N/A</v>
      </c>
      <c r="D13994" t="e">
        <f>VLOOKUP(A13994,Base!A:C,3,)</f>
        <v>#N/A</v>
      </c>
    </row>
    <row r="13995" spans="1:4" x14ac:dyDescent="0.3">
      <c r="A13995"/>
      <c r="C13995" t="e">
        <f>VLOOKUP(A13995,Base!A:B,2,0)</f>
        <v>#N/A</v>
      </c>
      <c r="D13995" t="e">
        <f>VLOOKUP(A13995,Base!A:C,3,)</f>
        <v>#N/A</v>
      </c>
    </row>
    <row r="13996" spans="1:4" x14ac:dyDescent="0.3">
      <c r="A13996"/>
      <c r="C13996" t="e">
        <f>VLOOKUP(A13996,Base!A:B,2,0)</f>
        <v>#N/A</v>
      </c>
      <c r="D13996" t="e">
        <f>VLOOKUP(A13996,Base!A:C,3,)</f>
        <v>#N/A</v>
      </c>
    </row>
    <row r="13997" spans="1:4" x14ac:dyDescent="0.3">
      <c r="A13997"/>
      <c r="C13997" t="e">
        <f>VLOOKUP(A13997,Base!A:B,2,0)</f>
        <v>#N/A</v>
      </c>
      <c r="D13997" t="e">
        <f>VLOOKUP(A13997,Base!A:C,3,)</f>
        <v>#N/A</v>
      </c>
    </row>
    <row r="13998" spans="1:4" x14ac:dyDescent="0.3">
      <c r="A13998"/>
      <c r="C13998" t="e">
        <f>VLOOKUP(A13998,Base!A:B,2,0)</f>
        <v>#N/A</v>
      </c>
      <c r="D13998" t="e">
        <f>VLOOKUP(A13998,Base!A:C,3,)</f>
        <v>#N/A</v>
      </c>
    </row>
    <row r="13999" spans="1:4" x14ac:dyDescent="0.3">
      <c r="A13999"/>
      <c r="C13999" t="e">
        <f>VLOOKUP(A13999,Base!A:B,2,0)</f>
        <v>#N/A</v>
      </c>
      <c r="D13999" t="e">
        <f>VLOOKUP(A13999,Base!A:C,3,)</f>
        <v>#N/A</v>
      </c>
    </row>
    <row r="14000" spans="1:4" x14ac:dyDescent="0.3">
      <c r="A14000"/>
      <c r="C14000" t="e">
        <f>VLOOKUP(A14000,Base!A:B,2,0)</f>
        <v>#N/A</v>
      </c>
      <c r="D14000" t="e">
        <f>VLOOKUP(A14000,Base!A:C,3,)</f>
        <v>#N/A</v>
      </c>
    </row>
    <row r="14001" spans="1:4" x14ac:dyDescent="0.3">
      <c r="A14001"/>
      <c r="C14001" t="e">
        <f>VLOOKUP(A14001,Base!A:B,2,0)</f>
        <v>#N/A</v>
      </c>
      <c r="D14001" t="e">
        <f>VLOOKUP(A14001,Base!A:C,3,)</f>
        <v>#N/A</v>
      </c>
    </row>
    <row r="14002" spans="1:4" x14ac:dyDescent="0.3">
      <c r="A14002"/>
      <c r="C14002" t="e">
        <f>VLOOKUP(A14002,Base!A:B,2,0)</f>
        <v>#N/A</v>
      </c>
      <c r="D14002" t="e">
        <f>VLOOKUP(A14002,Base!A:C,3,)</f>
        <v>#N/A</v>
      </c>
    </row>
    <row r="14003" spans="1:4" x14ac:dyDescent="0.3">
      <c r="A14003"/>
      <c r="C14003" t="e">
        <f>VLOOKUP(A14003,Base!A:B,2,0)</f>
        <v>#N/A</v>
      </c>
      <c r="D14003" t="e">
        <f>VLOOKUP(A14003,Base!A:C,3,)</f>
        <v>#N/A</v>
      </c>
    </row>
    <row r="14004" spans="1:4" x14ac:dyDescent="0.3">
      <c r="A14004"/>
      <c r="C14004" t="e">
        <f>VLOOKUP(A14004,Base!A:B,2,0)</f>
        <v>#N/A</v>
      </c>
      <c r="D14004" t="e">
        <f>VLOOKUP(A14004,Base!A:C,3,)</f>
        <v>#N/A</v>
      </c>
    </row>
    <row r="14005" spans="1:4" x14ac:dyDescent="0.3">
      <c r="A14005"/>
      <c r="C14005" t="e">
        <f>VLOOKUP(A14005,Base!A:B,2,0)</f>
        <v>#N/A</v>
      </c>
      <c r="D14005" t="e">
        <f>VLOOKUP(A14005,Base!A:C,3,)</f>
        <v>#N/A</v>
      </c>
    </row>
    <row r="14006" spans="1:4" x14ac:dyDescent="0.3">
      <c r="A14006"/>
      <c r="C14006" t="e">
        <f>VLOOKUP(A14006,Base!A:B,2,0)</f>
        <v>#N/A</v>
      </c>
      <c r="D14006" t="e">
        <f>VLOOKUP(A14006,Base!A:C,3,)</f>
        <v>#N/A</v>
      </c>
    </row>
    <row r="14007" spans="1:4" x14ac:dyDescent="0.3">
      <c r="A14007"/>
      <c r="C14007" t="e">
        <f>VLOOKUP(A14007,Base!A:B,2,0)</f>
        <v>#N/A</v>
      </c>
      <c r="D14007" t="e">
        <f>VLOOKUP(A14007,Base!A:C,3,)</f>
        <v>#N/A</v>
      </c>
    </row>
    <row r="14008" spans="1:4" x14ac:dyDescent="0.3">
      <c r="A14008"/>
      <c r="C14008" t="e">
        <f>VLOOKUP(A14008,Base!A:B,2,0)</f>
        <v>#N/A</v>
      </c>
      <c r="D14008" t="e">
        <f>VLOOKUP(A14008,Base!A:C,3,)</f>
        <v>#N/A</v>
      </c>
    </row>
    <row r="14009" spans="1:4" x14ac:dyDescent="0.3">
      <c r="A14009"/>
      <c r="C14009" t="e">
        <f>VLOOKUP(A14009,Base!A:B,2,0)</f>
        <v>#N/A</v>
      </c>
      <c r="D14009" t="e">
        <f>VLOOKUP(A14009,Base!A:C,3,)</f>
        <v>#N/A</v>
      </c>
    </row>
    <row r="14010" spans="1:4" x14ac:dyDescent="0.3">
      <c r="A14010"/>
      <c r="C14010" t="e">
        <f>VLOOKUP(A14010,Base!A:B,2,0)</f>
        <v>#N/A</v>
      </c>
      <c r="D14010" t="e">
        <f>VLOOKUP(A14010,Base!A:C,3,)</f>
        <v>#N/A</v>
      </c>
    </row>
    <row r="14011" spans="1:4" x14ac:dyDescent="0.3">
      <c r="A14011"/>
      <c r="C14011" t="e">
        <f>VLOOKUP(A14011,Base!A:B,2,0)</f>
        <v>#N/A</v>
      </c>
      <c r="D14011" t="e">
        <f>VLOOKUP(A14011,Base!A:C,3,)</f>
        <v>#N/A</v>
      </c>
    </row>
    <row r="14012" spans="1:4" x14ac:dyDescent="0.3">
      <c r="A14012"/>
      <c r="C14012" t="e">
        <f>VLOOKUP(A14012,Base!A:B,2,0)</f>
        <v>#N/A</v>
      </c>
      <c r="D14012" t="e">
        <f>VLOOKUP(A14012,Base!A:C,3,)</f>
        <v>#N/A</v>
      </c>
    </row>
    <row r="14013" spans="1:4" x14ac:dyDescent="0.3">
      <c r="A14013"/>
      <c r="C14013" t="e">
        <f>VLOOKUP(A14013,Base!A:B,2,0)</f>
        <v>#N/A</v>
      </c>
      <c r="D14013" t="e">
        <f>VLOOKUP(A14013,Base!A:C,3,)</f>
        <v>#N/A</v>
      </c>
    </row>
    <row r="14014" spans="1:4" x14ac:dyDescent="0.3">
      <c r="A14014"/>
      <c r="C14014" t="e">
        <f>VLOOKUP(A14014,Base!A:B,2,0)</f>
        <v>#N/A</v>
      </c>
      <c r="D14014" t="e">
        <f>VLOOKUP(A14014,Base!A:C,3,)</f>
        <v>#N/A</v>
      </c>
    </row>
    <row r="14015" spans="1:4" x14ac:dyDescent="0.3">
      <c r="A14015"/>
      <c r="C14015" t="e">
        <f>VLOOKUP(A14015,Base!A:B,2,0)</f>
        <v>#N/A</v>
      </c>
      <c r="D14015" t="e">
        <f>VLOOKUP(A14015,Base!A:C,3,)</f>
        <v>#N/A</v>
      </c>
    </row>
    <row r="14016" spans="1:4" x14ac:dyDescent="0.3">
      <c r="A14016"/>
      <c r="C14016" t="e">
        <f>VLOOKUP(A14016,Base!A:B,2,0)</f>
        <v>#N/A</v>
      </c>
      <c r="D14016" t="e">
        <f>VLOOKUP(A14016,Base!A:C,3,)</f>
        <v>#N/A</v>
      </c>
    </row>
    <row r="14017" spans="1:4" x14ac:dyDescent="0.3">
      <c r="A14017"/>
      <c r="C14017" t="e">
        <f>VLOOKUP(A14017,Base!A:B,2,0)</f>
        <v>#N/A</v>
      </c>
      <c r="D14017" t="e">
        <f>VLOOKUP(A14017,Base!A:C,3,)</f>
        <v>#N/A</v>
      </c>
    </row>
    <row r="14018" spans="1:4" x14ac:dyDescent="0.3">
      <c r="A14018"/>
      <c r="C14018" t="e">
        <f>VLOOKUP(A14018,Base!A:B,2,0)</f>
        <v>#N/A</v>
      </c>
      <c r="D14018" t="e">
        <f>VLOOKUP(A14018,Base!A:C,3,)</f>
        <v>#N/A</v>
      </c>
    </row>
    <row r="14019" spans="1:4" x14ac:dyDescent="0.3">
      <c r="A14019"/>
      <c r="C14019" t="e">
        <f>VLOOKUP(A14019,Base!A:B,2,0)</f>
        <v>#N/A</v>
      </c>
      <c r="D14019" t="e">
        <f>VLOOKUP(A14019,Base!A:C,3,)</f>
        <v>#N/A</v>
      </c>
    </row>
    <row r="14020" spans="1:4" x14ac:dyDescent="0.3">
      <c r="A14020"/>
      <c r="C14020" t="e">
        <f>VLOOKUP(A14020,Base!A:B,2,0)</f>
        <v>#N/A</v>
      </c>
      <c r="D14020" t="e">
        <f>VLOOKUP(A14020,Base!A:C,3,)</f>
        <v>#N/A</v>
      </c>
    </row>
    <row r="14021" spans="1:4" x14ac:dyDescent="0.3">
      <c r="A14021"/>
      <c r="C14021" t="e">
        <f>VLOOKUP(A14021,Base!A:B,2,0)</f>
        <v>#N/A</v>
      </c>
      <c r="D14021" t="e">
        <f>VLOOKUP(A14021,Base!A:C,3,)</f>
        <v>#N/A</v>
      </c>
    </row>
    <row r="14022" spans="1:4" x14ac:dyDescent="0.3">
      <c r="A14022"/>
      <c r="C14022" t="e">
        <f>VLOOKUP(A14022,Base!A:B,2,0)</f>
        <v>#N/A</v>
      </c>
      <c r="D14022" t="e">
        <f>VLOOKUP(A14022,Base!A:C,3,)</f>
        <v>#N/A</v>
      </c>
    </row>
    <row r="14023" spans="1:4" x14ac:dyDescent="0.3">
      <c r="A14023"/>
      <c r="C14023" t="e">
        <f>VLOOKUP(A14023,Base!A:B,2,0)</f>
        <v>#N/A</v>
      </c>
      <c r="D14023" t="e">
        <f>VLOOKUP(A14023,Base!A:C,3,)</f>
        <v>#N/A</v>
      </c>
    </row>
    <row r="14024" spans="1:4" x14ac:dyDescent="0.3">
      <c r="A14024"/>
      <c r="C14024" t="e">
        <f>VLOOKUP(A14024,Base!A:B,2,0)</f>
        <v>#N/A</v>
      </c>
      <c r="D14024" t="e">
        <f>VLOOKUP(A14024,Base!A:C,3,)</f>
        <v>#N/A</v>
      </c>
    </row>
    <row r="14025" spans="1:4" x14ac:dyDescent="0.3">
      <c r="A14025"/>
      <c r="C14025" t="e">
        <f>VLOOKUP(A14025,Base!A:B,2,0)</f>
        <v>#N/A</v>
      </c>
      <c r="D14025" t="e">
        <f>VLOOKUP(A14025,Base!A:C,3,)</f>
        <v>#N/A</v>
      </c>
    </row>
    <row r="14026" spans="1:4" x14ac:dyDescent="0.3">
      <c r="A14026"/>
      <c r="C14026" t="e">
        <f>VLOOKUP(A14026,Base!A:B,2,0)</f>
        <v>#N/A</v>
      </c>
      <c r="D14026" t="e">
        <f>VLOOKUP(A14026,Base!A:C,3,)</f>
        <v>#N/A</v>
      </c>
    </row>
    <row r="14027" spans="1:4" x14ac:dyDescent="0.3">
      <c r="A14027"/>
      <c r="C14027" t="e">
        <f>VLOOKUP(A14027,Base!A:B,2,0)</f>
        <v>#N/A</v>
      </c>
      <c r="D14027" t="e">
        <f>VLOOKUP(A14027,Base!A:C,3,)</f>
        <v>#N/A</v>
      </c>
    </row>
    <row r="14028" spans="1:4" x14ac:dyDescent="0.3">
      <c r="A14028"/>
      <c r="C14028" t="e">
        <f>VLOOKUP(A14028,Base!A:B,2,0)</f>
        <v>#N/A</v>
      </c>
      <c r="D14028" t="e">
        <f>VLOOKUP(A14028,Base!A:C,3,)</f>
        <v>#N/A</v>
      </c>
    </row>
    <row r="14029" spans="1:4" x14ac:dyDescent="0.3">
      <c r="A14029"/>
      <c r="C14029" t="e">
        <f>VLOOKUP(A14029,Base!A:B,2,0)</f>
        <v>#N/A</v>
      </c>
      <c r="D14029" t="e">
        <f>VLOOKUP(A14029,Base!A:C,3,)</f>
        <v>#N/A</v>
      </c>
    </row>
    <row r="14030" spans="1:4" x14ac:dyDescent="0.3">
      <c r="A14030"/>
      <c r="C14030" t="e">
        <f>VLOOKUP(A14030,Base!A:B,2,0)</f>
        <v>#N/A</v>
      </c>
      <c r="D14030" t="e">
        <f>VLOOKUP(A14030,Base!A:C,3,)</f>
        <v>#N/A</v>
      </c>
    </row>
    <row r="14031" spans="1:4" x14ac:dyDescent="0.3">
      <c r="A14031"/>
      <c r="C14031" t="e">
        <f>VLOOKUP(A14031,Base!A:B,2,0)</f>
        <v>#N/A</v>
      </c>
      <c r="D14031" t="e">
        <f>VLOOKUP(A14031,Base!A:C,3,)</f>
        <v>#N/A</v>
      </c>
    </row>
    <row r="14032" spans="1:4" x14ac:dyDescent="0.3">
      <c r="A14032"/>
      <c r="C14032" t="e">
        <f>VLOOKUP(A14032,Base!A:B,2,0)</f>
        <v>#N/A</v>
      </c>
      <c r="D14032" t="e">
        <f>VLOOKUP(A14032,Base!A:C,3,)</f>
        <v>#N/A</v>
      </c>
    </row>
    <row r="14033" spans="1:4" x14ac:dyDescent="0.3">
      <c r="A14033"/>
      <c r="C14033" t="e">
        <f>VLOOKUP(A14033,Base!A:B,2,0)</f>
        <v>#N/A</v>
      </c>
      <c r="D14033" t="e">
        <f>VLOOKUP(A14033,Base!A:C,3,)</f>
        <v>#N/A</v>
      </c>
    </row>
    <row r="14034" spans="1:4" x14ac:dyDescent="0.3">
      <c r="A14034"/>
      <c r="C14034" t="e">
        <f>VLOOKUP(A14034,Base!A:B,2,0)</f>
        <v>#N/A</v>
      </c>
      <c r="D14034" t="e">
        <f>VLOOKUP(A14034,Base!A:C,3,)</f>
        <v>#N/A</v>
      </c>
    </row>
    <row r="14035" spans="1:4" x14ac:dyDescent="0.3">
      <c r="A14035"/>
      <c r="C14035" t="e">
        <f>VLOOKUP(A14035,Base!A:B,2,0)</f>
        <v>#N/A</v>
      </c>
      <c r="D14035" t="e">
        <f>VLOOKUP(A14035,Base!A:C,3,)</f>
        <v>#N/A</v>
      </c>
    </row>
    <row r="14036" spans="1:4" x14ac:dyDescent="0.3">
      <c r="A14036"/>
      <c r="C14036" t="e">
        <f>VLOOKUP(A14036,Base!A:B,2,0)</f>
        <v>#N/A</v>
      </c>
      <c r="D14036" t="e">
        <f>VLOOKUP(A14036,Base!A:C,3,)</f>
        <v>#N/A</v>
      </c>
    </row>
    <row r="14037" spans="1:4" x14ac:dyDescent="0.3">
      <c r="A14037"/>
      <c r="C14037" t="e">
        <f>VLOOKUP(A14037,Base!A:B,2,0)</f>
        <v>#N/A</v>
      </c>
      <c r="D14037" t="e">
        <f>VLOOKUP(A14037,Base!A:C,3,)</f>
        <v>#N/A</v>
      </c>
    </row>
    <row r="14038" spans="1:4" x14ac:dyDescent="0.3">
      <c r="A14038"/>
      <c r="C14038" t="e">
        <f>VLOOKUP(A14038,Base!A:B,2,0)</f>
        <v>#N/A</v>
      </c>
      <c r="D14038" t="e">
        <f>VLOOKUP(A14038,Base!A:C,3,)</f>
        <v>#N/A</v>
      </c>
    </row>
    <row r="14039" spans="1:4" x14ac:dyDescent="0.3">
      <c r="A14039"/>
      <c r="C14039" t="e">
        <f>VLOOKUP(A14039,Base!A:B,2,0)</f>
        <v>#N/A</v>
      </c>
      <c r="D14039" t="e">
        <f>VLOOKUP(A14039,Base!A:C,3,)</f>
        <v>#N/A</v>
      </c>
    </row>
    <row r="14040" spans="1:4" x14ac:dyDescent="0.3">
      <c r="A14040"/>
      <c r="C14040" t="e">
        <f>VLOOKUP(A14040,Base!A:B,2,0)</f>
        <v>#N/A</v>
      </c>
      <c r="D14040" t="e">
        <f>VLOOKUP(A14040,Base!A:C,3,)</f>
        <v>#N/A</v>
      </c>
    </row>
    <row r="14041" spans="1:4" x14ac:dyDescent="0.3">
      <c r="A14041"/>
      <c r="C14041" t="e">
        <f>VLOOKUP(A14041,Base!A:B,2,0)</f>
        <v>#N/A</v>
      </c>
      <c r="D14041" t="e">
        <f>VLOOKUP(A14041,Base!A:C,3,)</f>
        <v>#N/A</v>
      </c>
    </row>
    <row r="14042" spans="1:4" x14ac:dyDescent="0.3">
      <c r="A14042"/>
      <c r="C14042" t="e">
        <f>VLOOKUP(A14042,Base!A:B,2,0)</f>
        <v>#N/A</v>
      </c>
      <c r="D14042" t="e">
        <f>VLOOKUP(A14042,Base!A:C,3,)</f>
        <v>#N/A</v>
      </c>
    </row>
    <row r="14043" spans="1:4" x14ac:dyDescent="0.3">
      <c r="A14043"/>
      <c r="C14043" t="e">
        <f>VLOOKUP(A14043,Base!A:B,2,0)</f>
        <v>#N/A</v>
      </c>
      <c r="D14043" t="e">
        <f>VLOOKUP(A14043,Base!A:C,3,)</f>
        <v>#N/A</v>
      </c>
    </row>
    <row r="14044" spans="1:4" x14ac:dyDescent="0.3">
      <c r="A14044"/>
      <c r="C14044" t="e">
        <f>VLOOKUP(A14044,Base!A:B,2,0)</f>
        <v>#N/A</v>
      </c>
      <c r="D14044" t="e">
        <f>VLOOKUP(A14044,Base!A:C,3,)</f>
        <v>#N/A</v>
      </c>
    </row>
    <row r="14045" spans="1:4" x14ac:dyDescent="0.3">
      <c r="A14045"/>
      <c r="C14045" t="e">
        <f>VLOOKUP(A14045,Base!A:B,2,0)</f>
        <v>#N/A</v>
      </c>
      <c r="D14045" t="e">
        <f>VLOOKUP(A14045,Base!A:C,3,)</f>
        <v>#N/A</v>
      </c>
    </row>
    <row r="14046" spans="1:4" x14ac:dyDescent="0.3">
      <c r="A14046"/>
      <c r="C14046" t="e">
        <f>VLOOKUP(A14046,Base!A:B,2,0)</f>
        <v>#N/A</v>
      </c>
      <c r="D14046" t="e">
        <f>VLOOKUP(A14046,Base!A:C,3,)</f>
        <v>#N/A</v>
      </c>
    </row>
    <row r="14047" spans="1:4" x14ac:dyDescent="0.3">
      <c r="A14047"/>
      <c r="C14047" t="e">
        <f>VLOOKUP(A14047,Base!A:B,2,0)</f>
        <v>#N/A</v>
      </c>
      <c r="D14047" t="e">
        <f>VLOOKUP(A14047,Base!A:C,3,)</f>
        <v>#N/A</v>
      </c>
    </row>
    <row r="14048" spans="1:4" x14ac:dyDescent="0.3">
      <c r="A14048"/>
      <c r="C14048" t="e">
        <f>VLOOKUP(A14048,Base!A:B,2,0)</f>
        <v>#N/A</v>
      </c>
      <c r="D14048" t="e">
        <f>VLOOKUP(A14048,Base!A:C,3,)</f>
        <v>#N/A</v>
      </c>
    </row>
    <row r="14049" spans="1:4" x14ac:dyDescent="0.3">
      <c r="A14049"/>
      <c r="C14049" t="e">
        <f>VLOOKUP(A14049,Base!A:B,2,0)</f>
        <v>#N/A</v>
      </c>
      <c r="D14049" t="e">
        <f>VLOOKUP(A14049,Base!A:C,3,)</f>
        <v>#N/A</v>
      </c>
    </row>
    <row r="14050" spans="1:4" x14ac:dyDescent="0.3">
      <c r="A14050"/>
      <c r="C14050" t="e">
        <f>VLOOKUP(A14050,Base!A:B,2,0)</f>
        <v>#N/A</v>
      </c>
      <c r="D14050" t="e">
        <f>VLOOKUP(A14050,Base!A:C,3,)</f>
        <v>#N/A</v>
      </c>
    </row>
    <row r="14051" spans="1:4" x14ac:dyDescent="0.3">
      <c r="A14051"/>
      <c r="C14051" t="e">
        <f>VLOOKUP(A14051,Base!A:B,2,0)</f>
        <v>#N/A</v>
      </c>
      <c r="D14051" t="e">
        <f>VLOOKUP(A14051,Base!A:C,3,)</f>
        <v>#N/A</v>
      </c>
    </row>
    <row r="14052" spans="1:4" x14ac:dyDescent="0.3">
      <c r="A14052"/>
      <c r="C14052" t="e">
        <f>VLOOKUP(A14052,Base!A:B,2,0)</f>
        <v>#N/A</v>
      </c>
      <c r="D14052" t="e">
        <f>VLOOKUP(A14052,Base!A:C,3,)</f>
        <v>#N/A</v>
      </c>
    </row>
    <row r="14053" spans="1:4" x14ac:dyDescent="0.3">
      <c r="A14053"/>
      <c r="C14053" t="e">
        <f>VLOOKUP(A14053,Base!A:B,2,0)</f>
        <v>#N/A</v>
      </c>
      <c r="D14053" t="e">
        <f>VLOOKUP(A14053,Base!A:C,3,)</f>
        <v>#N/A</v>
      </c>
    </row>
    <row r="14054" spans="1:4" x14ac:dyDescent="0.3">
      <c r="A14054"/>
      <c r="C14054" t="e">
        <f>VLOOKUP(A14054,Base!A:B,2,0)</f>
        <v>#N/A</v>
      </c>
      <c r="D14054" t="e">
        <f>VLOOKUP(A14054,Base!A:C,3,)</f>
        <v>#N/A</v>
      </c>
    </row>
    <row r="14055" spans="1:4" x14ac:dyDescent="0.3">
      <c r="A14055"/>
      <c r="C14055" t="e">
        <f>VLOOKUP(A14055,Base!A:B,2,0)</f>
        <v>#N/A</v>
      </c>
      <c r="D14055" t="e">
        <f>VLOOKUP(A14055,Base!A:C,3,)</f>
        <v>#N/A</v>
      </c>
    </row>
    <row r="14056" spans="1:4" x14ac:dyDescent="0.3">
      <c r="A14056"/>
      <c r="C14056" t="e">
        <f>VLOOKUP(A14056,Base!A:B,2,0)</f>
        <v>#N/A</v>
      </c>
      <c r="D14056" t="e">
        <f>VLOOKUP(A14056,Base!A:C,3,)</f>
        <v>#N/A</v>
      </c>
    </row>
    <row r="14057" spans="1:4" x14ac:dyDescent="0.3">
      <c r="A14057"/>
      <c r="C14057" t="e">
        <f>VLOOKUP(A14057,Base!A:B,2,0)</f>
        <v>#N/A</v>
      </c>
      <c r="D14057" t="e">
        <f>VLOOKUP(A14057,Base!A:C,3,)</f>
        <v>#N/A</v>
      </c>
    </row>
    <row r="14058" spans="1:4" x14ac:dyDescent="0.3">
      <c r="A14058"/>
      <c r="C14058" t="e">
        <f>VLOOKUP(A14058,Base!A:B,2,0)</f>
        <v>#N/A</v>
      </c>
      <c r="D14058" t="e">
        <f>VLOOKUP(A14058,Base!A:C,3,)</f>
        <v>#N/A</v>
      </c>
    </row>
    <row r="14059" spans="1:4" x14ac:dyDescent="0.3">
      <c r="A14059"/>
      <c r="C14059" t="e">
        <f>VLOOKUP(A14059,Base!A:B,2,0)</f>
        <v>#N/A</v>
      </c>
      <c r="D14059" t="e">
        <f>VLOOKUP(A14059,Base!A:C,3,)</f>
        <v>#N/A</v>
      </c>
    </row>
    <row r="14060" spans="1:4" x14ac:dyDescent="0.3">
      <c r="A14060"/>
      <c r="C14060" t="e">
        <f>VLOOKUP(A14060,Base!A:B,2,0)</f>
        <v>#N/A</v>
      </c>
      <c r="D14060" t="e">
        <f>VLOOKUP(A14060,Base!A:C,3,)</f>
        <v>#N/A</v>
      </c>
    </row>
    <row r="14061" spans="1:4" x14ac:dyDescent="0.3">
      <c r="A14061"/>
      <c r="C14061" t="e">
        <f>VLOOKUP(A14061,Base!A:B,2,0)</f>
        <v>#N/A</v>
      </c>
      <c r="D14061" t="e">
        <f>VLOOKUP(A14061,Base!A:C,3,)</f>
        <v>#N/A</v>
      </c>
    </row>
    <row r="14062" spans="1:4" x14ac:dyDescent="0.3">
      <c r="A14062"/>
      <c r="C14062" t="e">
        <f>VLOOKUP(A14062,Base!A:B,2,0)</f>
        <v>#N/A</v>
      </c>
      <c r="D14062" t="e">
        <f>VLOOKUP(A14062,Base!A:C,3,)</f>
        <v>#N/A</v>
      </c>
    </row>
    <row r="14063" spans="1:4" x14ac:dyDescent="0.3">
      <c r="A14063"/>
      <c r="C14063" t="e">
        <f>VLOOKUP(A14063,Base!A:B,2,0)</f>
        <v>#N/A</v>
      </c>
      <c r="D14063" t="e">
        <f>VLOOKUP(A14063,Base!A:C,3,)</f>
        <v>#N/A</v>
      </c>
    </row>
    <row r="14064" spans="1:4" x14ac:dyDescent="0.3">
      <c r="A14064"/>
      <c r="C14064" t="e">
        <f>VLOOKUP(A14064,Base!A:B,2,0)</f>
        <v>#N/A</v>
      </c>
      <c r="D14064" t="e">
        <f>VLOOKUP(A14064,Base!A:C,3,)</f>
        <v>#N/A</v>
      </c>
    </row>
    <row r="14065" spans="1:4" x14ac:dyDescent="0.3">
      <c r="A14065"/>
      <c r="C14065" t="e">
        <f>VLOOKUP(A14065,Base!A:B,2,0)</f>
        <v>#N/A</v>
      </c>
      <c r="D14065" t="e">
        <f>VLOOKUP(A14065,Base!A:C,3,)</f>
        <v>#N/A</v>
      </c>
    </row>
    <row r="14066" spans="1:4" x14ac:dyDescent="0.3">
      <c r="A14066"/>
      <c r="C14066" t="e">
        <f>VLOOKUP(A14066,Base!A:B,2,0)</f>
        <v>#N/A</v>
      </c>
      <c r="D14066" t="e">
        <f>VLOOKUP(A14066,Base!A:C,3,)</f>
        <v>#N/A</v>
      </c>
    </row>
    <row r="14067" spans="1:4" x14ac:dyDescent="0.3">
      <c r="A14067"/>
      <c r="C14067" t="e">
        <f>VLOOKUP(A14067,Base!A:B,2,0)</f>
        <v>#N/A</v>
      </c>
      <c r="D14067" t="e">
        <f>VLOOKUP(A14067,Base!A:C,3,)</f>
        <v>#N/A</v>
      </c>
    </row>
    <row r="14068" spans="1:4" x14ac:dyDescent="0.3">
      <c r="A14068"/>
      <c r="C14068" t="e">
        <f>VLOOKUP(A14068,Base!A:B,2,0)</f>
        <v>#N/A</v>
      </c>
      <c r="D14068" t="e">
        <f>VLOOKUP(A14068,Base!A:C,3,)</f>
        <v>#N/A</v>
      </c>
    </row>
    <row r="14069" spans="1:4" x14ac:dyDescent="0.3">
      <c r="A14069"/>
      <c r="C14069" t="e">
        <f>VLOOKUP(A14069,Base!A:B,2,0)</f>
        <v>#N/A</v>
      </c>
      <c r="D14069" t="e">
        <f>VLOOKUP(A14069,Base!A:C,3,)</f>
        <v>#N/A</v>
      </c>
    </row>
    <row r="14070" spans="1:4" x14ac:dyDescent="0.3">
      <c r="A14070"/>
      <c r="C14070" t="e">
        <f>VLOOKUP(A14070,Base!A:B,2,0)</f>
        <v>#N/A</v>
      </c>
      <c r="D14070" t="e">
        <f>VLOOKUP(A14070,Base!A:C,3,)</f>
        <v>#N/A</v>
      </c>
    </row>
    <row r="14071" spans="1:4" x14ac:dyDescent="0.3">
      <c r="A14071"/>
      <c r="C14071" t="e">
        <f>VLOOKUP(A14071,Base!A:B,2,0)</f>
        <v>#N/A</v>
      </c>
      <c r="D14071" t="e">
        <f>VLOOKUP(A14071,Base!A:C,3,)</f>
        <v>#N/A</v>
      </c>
    </row>
    <row r="14072" spans="1:4" x14ac:dyDescent="0.3">
      <c r="A14072"/>
      <c r="C14072" t="e">
        <f>VLOOKUP(A14072,Base!A:B,2,0)</f>
        <v>#N/A</v>
      </c>
      <c r="D14072" t="e">
        <f>VLOOKUP(A14072,Base!A:C,3,)</f>
        <v>#N/A</v>
      </c>
    </row>
    <row r="14073" spans="1:4" x14ac:dyDescent="0.3">
      <c r="A14073"/>
      <c r="C14073" t="e">
        <f>VLOOKUP(A14073,Base!A:B,2,0)</f>
        <v>#N/A</v>
      </c>
      <c r="D14073" t="e">
        <f>VLOOKUP(A14073,Base!A:C,3,)</f>
        <v>#N/A</v>
      </c>
    </row>
    <row r="14074" spans="1:4" x14ac:dyDescent="0.3">
      <c r="A14074"/>
      <c r="C14074" t="e">
        <f>VLOOKUP(A14074,Base!A:B,2,0)</f>
        <v>#N/A</v>
      </c>
      <c r="D14074" t="e">
        <f>VLOOKUP(A14074,Base!A:C,3,)</f>
        <v>#N/A</v>
      </c>
    </row>
    <row r="14075" spans="1:4" x14ac:dyDescent="0.3">
      <c r="A14075"/>
      <c r="C14075" t="e">
        <f>VLOOKUP(A14075,Base!A:B,2,0)</f>
        <v>#N/A</v>
      </c>
      <c r="D14075" t="e">
        <f>VLOOKUP(A14075,Base!A:C,3,)</f>
        <v>#N/A</v>
      </c>
    </row>
    <row r="14076" spans="1:4" x14ac:dyDescent="0.3">
      <c r="A14076"/>
      <c r="C14076" t="e">
        <f>VLOOKUP(A14076,Base!A:B,2,0)</f>
        <v>#N/A</v>
      </c>
      <c r="D14076" t="e">
        <f>VLOOKUP(A14076,Base!A:C,3,)</f>
        <v>#N/A</v>
      </c>
    </row>
    <row r="14077" spans="1:4" x14ac:dyDescent="0.3">
      <c r="A14077"/>
      <c r="C14077" t="e">
        <f>VLOOKUP(A14077,Base!A:B,2,0)</f>
        <v>#N/A</v>
      </c>
      <c r="D14077" t="e">
        <f>VLOOKUP(A14077,Base!A:C,3,)</f>
        <v>#N/A</v>
      </c>
    </row>
    <row r="14078" spans="1:4" x14ac:dyDescent="0.3">
      <c r="A14078"/>
      <c r="C14078" t="e">
        <f>VLOOKUP(A14078,Base!A:B,2,0)</f>
        <v>#N/A</v>
      </c>
      <c r="D14078" t="e">
        <f>VLOOKUP(A14078,Base!A:C,3,)</f>
        <v>#N/A</v>
      </c>
    </row>
    <row r="14079" spans="1:4" x14ac:dyDescent="0.3">
      <c r="A14079"/>
      <c r="C14079" t="e">
        <f>VLOOKUP(A14079,Base!A:B,2,0)</f>
        <v>#N/A</v>
      </c>
      <c r="D14079" t="e">
        <f>VLOOKUP(A14079,Base!A:C,3,)</f>
        <v>#N/A</v>
      </c>
    </row>
    <row r="14080" spans="1:4" x14ac:dyDescent="0.3">
      <c r="A14080"/>
      <c r="C14080" t="e">
        <f>VLOOKUP(A14080,Base!A:B,2,0)</f>
        <v>#N/A</v>
      </c>
      <c r="D14080" t="e">
        <f>VLOOKUP(A14080,Base!A:C,3,)</f>
        <v>#N/A</v>
      </c>
    </row>
    <row r="14081" spans="1:4" x14ac:dyDescent="0.3">
      <c r="A14081"/>
      <c r="C14081" t="e">
        <f>VLOOKUP(A14081,Base!A:B,2,0)</f>
        <v>#N/A</v>
      </c>
      <c r="D14081" t="e">
        <f>VLOOKUP(A14081,Base!A:C,3,)</f>
        <v>#N/A</v>
      </c>
    </row>
    <row r="14082" spans="1:4" x14ac:dyDescent="0.3">
      <c r="A14082"/>
      <c r="C14082" t="e">
        <f>VLOOKUP(A14082,Base!A:B,2,0)</f>
        <v>#N/A</v>
      </c>
      <c r="D14082" t="e">
        <f>VLOOKUP(A14082,Base!A:C,3,)</f>
        <v>#N/A</v>
      </c>
    </row>
    <row r="14083" spans="1:4" x14ac:dyDescent="0.3">
      <c r="A14083"/>
      <c r="C14083" t="e">
        <f>VLOOKUP(A14083,Base!A:B,2,0)</f>
        <v>#N/A</v>
      </c>
      <c r="D14083" t="e">
        <f>VLOOKUP(A14083,Base!A:C,3,)</f>
        <v>#N/A</v>
      </c>
    </row>
    <row r="14084" spans="1:4" x14ac:dyDescent="0.3">
      <c r="A14084"/>
      <c r="C14084" t="e">
        <f>VLOOKUP(A14084,Base!A:B,2,0)</f>
        <v>#N/A</v>
      </c>
      <c r="D14084" t="e">
        <f>VLOOKUP(A14084,Base!A:C,3,)</f>
        <v>#N/A</v>
      </c>
    </row>
    <row r="14085" spans="1:4" x14ac:dyDescent="0.3">
      <c r="A14085"/>
      <c r="C14085" t="e">
        <f>VLOOKUP(A14085,Base!A:B,2,0)</f>
        <v>#N/A</v>
      </c>
      <c r="D14085" t="e">
        <f>VLOOKUP(A14085,Base!A:C,3,)</f>
        <v>#N/A</v>
      </c>
    </row>
    <row r="14086" spans="1:4" x14ac:dyDescent="0.3">
      <c r="A14086"/>
      <c r="C14086" t="e">
        <f>VLOOKUP(A14086,Base!A:B,2,0)</f>
        <v>#N/A</v>
      </c>
      <c r="D14086" t="e">
        <f>VLOOKUP(A14086,Base!A:C,3,)</f>
        <v>#N/A</v>
      </c>
    </row>
    <row r="14087" spans="1:4" x14ac:dyDescent="0.3">
      <c r="A14087"/>
      <c r="C14087" t="e">
        <f>VLOOKUP(A14087,Base!A:B,2,0)</f>
        <v>#N/A</v>
      </c>
      <c r="D14087" t="e">
        <f>VLOOKUP(A14087,Base!A:C,3,)</f>
        <v>#N/A</v>
      </c>
    </row>
    <row r="14088" spans="1:4" x14ac:dyDescent="0.3">
      <c r="A14088"/>
      <c r="C14088" t="e">
        <f>VLOOKUP(A14088,Base!A:B,2,0)</f>
        <v>#N/A</v>
      </c>
      <c r="D14088" t="e">
        <f>VLOOKUP(A14088,Base!A:C,3,)</f>
        <v>#N/A</v>
      </c>
    </row>
    <row r="14089" spans="1:4" x14ac:dyDescent="0.3">
      <c r="A14089"/>
      <c r="C14089" t="e">
        <f>VLOOKUP(A14089,Base!A:B,2,0)</f>
        <v>#N/A</v>
      </c>
      <c r="D14089" t="e">
        <f>VLOOKUP(A14089,Base!A:C,3,)</f>
        <v>#N/A</v>
      </c>
    </row>
    <row r="14090" spans="1:4" x14ac:dyDescent="0.3">
      <c r="A14090"/>
      <c r="C14090" t="e">
        <f>VLOOKUP(A14090,Base!A:B,2,0)</f>
        <v>#N/A</v>
      </c>
      <c r="D14090" t="e">
        <f>VLOOKUP(A14090,Base!A:C,3,)</f>
        <v>#N/A</v>
      </c>
    </row>
    <row r="14091" spans="1:4" x14ac:dyDescent="0.3">
      <c r="A14091"/>
      <c r="C14091" t="e">
        <f>VLOOKUP(A14091,Base!A:B,2,0)</f>
        <v>#N/A</v>
      </c>
      <c r="D14091" t="e">
        <f>VLOOKUP(A14091,Base!A:C,3,)</f>
        <v>#N/A</v>
      </c>
    </row>
    <row r="14092" spans="1:4" x14ac:dyDescent="0.3">
      <c r="A14092"/>
      <c r="C14092" t="e">
        <f>VLOOKUP(A14092,Base!A:B,2,0)</f>
        <v>#N/A</v>
      </c>
      <c r="D14092" t="e">
        <f>VLOOKUP(A14092,Base!A:C,3,)</f>
        <v>#N/A</v>
      </c>
    </row>
    <row r="14093" spans="1:4" x14ac:dyDescent="0.3">
      <c r="A14093"/>
      <c r="C14093" t="e">
        <f>VLOOKUP(A14093,Base!A:B,2,0)</f>
        <v>#N/A</v>
      </c>
      <c r="D14093" t="e">
        <f>VLOOKUP(A14093,Base!A:C,3,)</f>
        <v>#N/A</v>
      </c>
    </row>
    <row r="14094" spans="1:4" x14ac:dyDescent="0.3">
      <c r="A14094"/>
      <c r="C14094" t="e">
        <f>VLOOKUP(A14094,Base!A:B,2,0)</f>
        <v>#N/A</v>
      </c>
      <c r="D14094" t="e">
        <f>VLOOKUP(A14094,Base!A:C,3,)</f>
        <v>#N/A</v>
      </c>
    </row>
    <row r="14095" spans="1:4" x14ac:dyDescent="0.3">
      <c r="A14095"/>
      <c r="C14095" t="e">
        <f>VLOOKUP(A14095,Base!A:B,2,0)</f>
        <v>#N/A</v>
      </c>
      <c r="D14095" t="e">
        <f>VLOOKUP(A14095,Base!A:C,3,)</f>
        <v>#N/A</v>
      </c>
    </row>
    <row r="14096" spans="1:4" x14ac:dyDescent="0.3">
      <c r="A14096"/>
      <c r="C14096" t="e">
        <f>VLOOKUP(A14096,Base!A:B,2,0)</f>
        <v>#N/A</v>
      </c>
      <c r="D14096" t="e">
        <f>VLOOKUP(A14096,Base!A:C,3,)</f>
        <v>#N/A</v>
      </c>
    </row>
    <row r="14097" spans="1:4" x14ac:dyDescent="0.3">
      <c r="A14097"/>
      <c r="C14097" t="e">
        <f>VLOOKUP(A14097,Base!A:B,2,0)</f>
        <v>#N/A</v>
      </c>
      <c r="D14097" t="e">
        <f>VLOOKUP(A14097,Base!A:C,3,)</f>
        <v>#N/A</v>
      </c>
    </row>
    <row r="14098" spans="1:4" x14ac:dyDescent="0.3">
      <c r="A14098"/>
      <c r="C14098" t="e">
        <f>VLOOKUP(A14098,Base!A:B,2,0)</f>
        <v>#N/A</v>
      </c>
      <c r="D14098" t="e">
        <f>VLOOKUP(A14098,Base!A:C,3,)</f>
        <v>#N/A</v>
      </c>
    </row>
    <row r="14099" spans="1:4" x14ac:dyDescent="0.3">
      <c r="A14099"/>
      <c r="C14099" t="e">
        <f>VLOOKUP(A14099,Base!A:B,2,0)</f>
        <v>#N/A</v>
      </c>
      <c r="D14099" t="e">
        <f>VLOOKUP(A14099,Base!A:C,3,)</f>
        <v>#N/A</v>
      </c>
    </row>
    <row r="14100" spans="1:4" x14ac:dyDescent="0.3">
      <c r="A14100"/>
      <c r="C14100" t="e">
        <f>VLOOKUP(A14100,Base!A:B,2,0)</f>
        <v>#N/A</v>
      </c>
      <c r="D14100" t="e">
        <f>VLOOKUP(A14100,Base!A:C,3,)</f>
        <v>#N/A</v>
      </c>
    </row>
    <row r="14101" spans="1:4" x14ac:dyDescent="0.3">
      <c r="A14101"/>
      <c r="C14101" t="e">
        <f>VLOOKUP(A14101,Base!A:B,2,0)</f>
        <v>#N/A</v>
      </c>
      <c r="D14101" t="e">
        <f>VLOOKUP(A14101,Base!A:C,3,)</f>
        <v>#N/A</v>
      </c>
    </row>
    <row r="14102" spans="1:4" x14ac:dyDescent="0.3">
      <c r="A14102"/>
      <c r="C14102" t="e">
        <f>VLOOKUP(A14102,Base!A:B,2,0)</f>
        <v>#N/A</v>
      </c>
      <c r="D14102" t="e">
        <f>VLOOKUP(A14102,Base!A:C,3,)</f>
        <v>#N/A</v>
      </c>
    </row>
    <row r="14103" spans="1:4" x14ac:dyDescent="0.3">
      <c r="A14103"/>
      <c r="C14103" t="e">
        <f>VLOOKUP(A14103,Base!A:B,2,0)</f>
        <v>#N/A</v>
      </c>
      <c r="D14103" t="e">
        <f>VLOOKUP(A14103,Base!A:C,3,)</f>
        <v>#N/A</v>
      </c>
    </row>
    <row r="14104" spans="1:4" x14ac:dyDescent="0.3">
      <c r="A14104"/>
      <c r="C14104" t="e">
        <f>VLOOKUP(A14104,Base!A:B,2,0)</f>
        <v>#N/A</v>
      </c>
      <c r="D14104" t="e">
        <f>VLOOKUP(A14104,Base!A:C,3,)</f>
        <v>#N/A</v>
      </c>
    </row>
    <row r="14105" spans="1:4" x14ac:dyDescent="0.3">
      <c r="A14105"/>
      <c r="C14105" t="e">
        <f>VLOOKUP(A14105,Base!A:B,2,0)</f>
        <v>#N/A</v>
      </c>
      <c r="D14105" t="e">
        <f>VLOOKUP(A14105,Base!A:C,3,)</f>
        <v>#N/A</v>
      </c>
    </row>
    <row r="14106" spans="1:4" x14ac:dyDescent="0.3">
      <c r="A14106"/>
      <c r="C14106" t="e">
        <f>VLOOKUP(A14106,Base!A:B,2,0)</f>
        <v>#N/A</v>
      </c>
      <c r="D14106" t="e">
        <f>VLOOKUP(A14106,Base!A:C,3,)</f>
        <v>#N/A</v>
      </c>
    </row>
    <row r="14107" spans="1:4" x14ac:dyDescent="0.3">
      <c r="A14107"/>
      <c r="C14107" t="e">
        <f>VLOOKUP(A14107,Base!A:B,2,0)</f>
        <v>#N/A</v>
      </c>
      <c r="D14107" t="e">
        <f>VLOOKUP(A14107,Base!A:C,3,)</f>
        <v>#N/A</v>
      </c>
    </row>
    <row r="14108" spans="1:4" x14ac:dyDescent="0.3">
      <c r="A14108"/>
      <c r="C14108" t="e">
        <f>VLOOKUP(A14108,Base!A:B,2,0)</f>
        <v>#N/A</v>
      </c>
      <c r="D14108" t="e">
        <f>VLOOKUP(A14108,Base!A:C,3,)</f>
        <v>#N/A</v>
      </c>
    </row>
    <row r="14109" spans="1:4" x14ac:dyDescent="0.3">
      <c r="A14109"/>
      <c r="C14109" t="e">
        <f>VLOOKUP(A14109,Base!A:B,2,0)</f>
        <v>#N/A</v>
      </c>
      <c r="D14109" t="e">
        <f>VLOOKUP(A14109,Base!A:C,3,)</f>
        <v>#N/A</v>
      </c>
    </row>
    <row r="14110" spans="1:4" x14ac:dyDescent="0.3">
      <c r="A14110"/>
      <c r="C14110" t="e">
        <f>VLOOKUP(A14110,Base!A:B,2,0)</f>
        <v>#N/A</v>
      </c>
      <c r="D14110" t="e">
        <f>VLOOKUP(A14110,Base!A:C,3,)</f>
        <v>#N/A</v>
      </c>
    </row>
    <row r="14111" spans="1:4" x14ac:dyDescent="0.3">
      <c r="A14111"/>
      <c r="C14111" t="e">
        <f>VLOOKUP(A14111,Base!A:B,2,0)</f>
        <v>#N/A</v>
      </c>
      <c r="D14111" t="e">
        <f>VLOOKUP(A14111,Base!A:C,3,)</f>
        <v>#N/A</v>
      </c>
    </row>
    <row r="14112" spans="1:4" x14ac:dyDescent="0.3">
      <c r="A14112"/>
      <c r="C14112" t="e">
        <f>VLOOKUP(A14112,Base!A:B,2,0)</f>
        <v>#N/A</v>
      </c>
      <c r="D14112" t="e">
        <f>VLOOKUP(A14112,Base!A:C,3,)</f>
        <v>#N/A</v>
      </c>
    </row>
    <row r="14113" spans="1:4" x14ac:dyDescent="0.3">
      <c r="A14113"/>
      <c r="C14113" t="e">
        <f>VLOOKUP(A14113,Base!A:B,2,0)</f>
        <v>#N/A</v>
      </c>
      <c r="D14113" t="e">
        <f>VLOOKUP(A14113,Base!A:C,3,)</f>
        <v>#N/A</v>
      </c>
    </row>
    <row r="14114" spans="1:4" x14ac:dyDescent="0.3">
      <c r="A14114"/>
      <c r="C14114" t="e">
        <f>VLOOKUP(A14114,Base!A:B,2,0)</f>
        <v>#N/A</v>
      </c>
      <c r="D14114" t="e">
        <f>VLOOKUP(A14114,Base!A:C,3,)</f>
        <v>#N/A</v>
      </c>
    </row>
    <row r="14115" spans="1:4" x14ac:dyDescent="0.3">
      <c r="A14115"/>
      <c r="C14115" t="e">
        <f>VLOOKUP(A14115,Base!A:B,2,0)</f>
        <v>#N/A</v>
      </c>
      <c r="D14115" t="e">
        <f>VLOOKUP(A14115,Base!A:C,3,)</f>
        <v>#N/A</v>
      </c>
    </row>
    <row r="14116" spans="1:4" x14ac:dyDescent="0.3">
      <c r="A14116"/>
      <c r="C14116" t="e">
        <f>VLOOKUP(A14116,Base!A:B,2,0)</f>
        <v>#N/A</v>
      </c>
      <c r="D14116" t="e">
        <f>VLOOKUP(A14116,Base!A:C,3,)</f>
        <v>#N/A</v>
      </c>
    </row>
    <row r="14117" spans="1:4" x14ac:dyDescent="0.3">
      <c r="A14117"/>
      <c r="C14117" t="e">
        <f>VLOOKUP(A14117,Base!A:B,2,0)</f>
        <v>#N/A</v>
      </c>
      <c r="D14117" t="e">
        <f>VLOOKUP(A14117,Base!A:C,3,)</f>
        <v>#N/A</v>
      </c>
    </row>
    <row r="14118" spans="1:4" x14ac:dyDescent="0.3">
      <c r="A14118"/>
      <c r="C14118" t="e">
        <f>VLOOKUP(A14118,Base!A:B,2,0)</f>
        <v>#N/A</v>
      </c>
      <c r="D14118" t="e">
        <f>VLOOKUP(A14118,Base!A:C,3,)</f>
        <v>#N/A</v>
      </c>
    </row>
    <row r="14119" spans="1:4" x14ac:dyDescent="0.3">
      <c r="A14119"/>
      <c r="C14119" t="e">
        <f>VLOOKUP(A14119,Base!A:B,2,0)</f>
        <v>#N/A</v>
      </c>
      <c r="D14119" t="e">
        <f>VLOOKUP(A14119,Base!A:C,3,)</f>
        <v>#N/A</v>
      </c>
    </row>
    <row r="14120" spans="1:4" x14ac:dyDescent="0.3">
      <c r="A14120"/>
      <c r="C14120" t="e">
        <f>VLOOKUP(A14120,Base!A:B,2,0)</f>
        <v>#N/A</v>
      </c>
      <c r="D14120" t="e">
        <f>VLOOKUP(A14120,Base!A:C,3,)</f>
        <v>#N/A</v>
      </c>
    </row>
    <row r="14121" spans="1:4" x14ac:dyDescent="0.3">
      <c r="A14121"/>
      <c r="C14121" t="e">
        <f>VLOOKUP(A14121,Base!A:B,2,0)</f>
        <v>#N/A</v>
      </c>
      <c r="D14121" t="e">
        <f>VLOOKUP(A14121,Base!A:C,3,)</f>
        <v>#N/A</v>
      </c>
    </row>
    <row r="14122" spans="1:4" x14ac:dyDescent="0.3">
      <c r="A14122"/>
      <c r="C14122" t="e">
        <f>VLOOKUP(A14122,Base!A:B,2,0)</f>
        <v>#N/A</v>
      </c>
      <c r="D14122" t="e">
        <f>VLOOKUP(A14122,Base!A:C,3,)</f>
        <v>#N/A</v>
      </c>
    </row>
    <row r="14123" spans="1:4" x14ac:dyDescent="0.3">
      <c r="A14123"/>
      <c r="C14123" t="e">
        <f>VLOOKUP(A14123,Base!A:B,2,0)</f>
        <v>#N/A</v>
      </c>
      <c r="D14123" t="e">
        <f>VLOOKUP(A14123,Base!A:C,3,)</f>
        <v>#N/A</v>
      </c>
    </row>
    <row r="14124" spans="1:4" x14ac:dyDescent="0.3">
      <c r="A14124"/>
      <c r="C14124" t="e">
        <f>VLOOKUP(A14124,Base!A:B,2,0)</f>
        <v>#N/A</v>
      </c>
      <c r="D14124" t="e">
        <f>VLOOKUP(A14124,Base!A:C,3,)</f>
        <v>#N/A</v>
      </c>
    </row>
    <row r="14125" spans="1:4" x14ac:dyDescent="0.3">
      <c r="A14125"/>
      <c r="C14125" t="e">
        <f>VLOOKUP(A14125,Base!A:B,2,0)</f>
        <v>#N/A</v>
      </c>
      <c r="D14125" t="e">
        <f>VLOOKUP(A14125,Base!A:C,3,)</f>
        <v>#N/A</v>
      </c>
    </row>
    <row r="14126" spans="1:4" x14ac:dyDescent="0.3">
      <c r="A14126"/>
      <c r="C14126" t="e">
        <f>VLOOKUP(A14126,Base!A:B,2,0)</f>
        <v>#N/A</v>
      </c>
      <c r="D14126" t="e">
        <f>VLOOKUP(A14126,Base!A:C,3,)</f>
        <v>#N/A</v>
      </c>
    </row>
    <row r="14127" spans="1:4" x14ac:dyDescent="0.3">
      <c r="A14127"/>
      <c r="C14127" t="e">
        <f>VLOOKUP(A14127,Base!A:B,2,0)</f>
        <v>#N/A</v>
      </c>
      <c r="D14127" t="e">
        <f>VLOOKUP(A14127,Base!A:C,3,)</f>
        <v>#N/A</v>
      </c>
    </row>
    <row r="14128" spans="1:4" x14ac:dyDescent="0.3">
      <c r="A14128"/>
      <c r="C14128" t="e">
        <f>VLOOKUP(A14128,Base!A:B,2,0)</f>
        <v>#N/A</v>
      </c>
      <c r="D14128" t="e">
        <f>VLOOKUP(A14128,Base!A:C,3,)</f>
        <v>#N/A</v>
      </c>
    </row>
    <row r="14129" spans="1:4" x14ac:dyDescent="0.3">
      <c r="A14129"/>
      <c r="C14129" t="e">
        <f>VLOOKUP(A14129,Base!A:B,2,0)</f>
        <v>#N/A</v>
      </c>
      <c r="D14129" t="e">
        <f>VLOOKUP(A14129,Base!A:C,3,)</f>
        <v>#N/A</v>
      </c>
    </row>
    <row r="14130" spans="1:4" x14ac:dyDescent="0.3">
      <c r="A14130"/>
      <c r="C14130" t="e">
        <f>VLOOKUP(A14130,Base!A:B,2,0)</f>
        <v>#N/A</v>
      </c>
      <c r="D14130" t="e">
        <f>VLOOKUP(A14130,Base!A:C,3,)</f>
        <v>#N/A</v>
      </c>
    </row>
    <row r="14131" spans="1:4" x14ac:dyDescent="0.3">
      <c r="A14131"/>
      <c r="C14131" t="e">
        <f>VLOOKUP(A14131,Base!A:B,2,0)</f>
        <v>#N/A</v>
      </c>
      <c r="D14131" t="e">
        <f>VLOOKUP(A14131,Base!A:C,3,)</f>
        <v>#N/A</v>
      </c>
    </row>
    <row r="14132" spans="1:4" x14ac:dyDescent="0.3">
      <c r="A14132"/>
      <c r="C14132" t="e">
        <f>VLOOKUP(A14132,Base!A:B,2,0)</f>
        <v>#N/A</v>
      </c>
      <c r="D14132" t="e">
        <f>VLOOKUP(A14132,Base!A:C,3,)</f>
        <v>#N/A</v>
      </c>
    </row>
    <row r="14133" spans="1:4" x14ac:dyDescent="0.3">
      <c r="A14133"/>
      <c r="C14133" t="e">
        <f>VLOOKUP(A14133,Base!A:B,2,0)</f>
        <v>#N/A</v>
      </c>
      <c r="D14133" t="e">
        <f>VLOOKUP(A14133,Base!A:C,3,)</f>
        <v>#N/A</v>
      </c>
    </row>
    <row r="14134" spans="1:4" x14ac:dyDescent="0.3">
      <c r="A14134"/>
      <c r="C14134" t="e">
        <f>VLOOKUP(A14134,Base!A:B,2,0)</f>
        <v>#N/A</v>
      </c>
      <c r="D14134" t="e">
        <f>VLOOKUP(A14134,Base!A:C,3,)</f>
        <v>#N/A</v>
      </c>
    </row>
    <row r="14135" spans="1:4" x14ac:dyDescent="0.3">
      <c r="A14135"/>
      <c r="C14135" t="e">
        <f>VLOOKUP(A14135,Base!A:B,2,0)</f>
        <v>#N/A</v>
      </c>
      <c r="D14135" t="e">
        <f>VLOOKUP(A14135,Base!A:C,3,)</f>
        <v>#N/A</v>
      </c>
    </row>
    <row r="14136" spans="1:4" x14ac:dyDescent="0.3">
      <c r="A14136"/>
      <c r="C14136" t="e">
        <f>VLOOKUP(A14136,Base!A:B,2,0)</f>
        <v>#N/A</v>
      </c>
      <c r="D14136" t="e">
        <f>VLOOKUP(A14136,Base!A:C,3,)</f>
        <v>#N/A</v>
      </c>
    </row>
    <row r="14137" spans="1:4" x14ac:dyDescent="0.3">
      <c r="A14137"/>
      <c r="C14137" t="e">
        <f>VLOOKUP(A14137,Base!A:B,2,0)</f>
        <v>#N/A</v>
      </c>
      <c r="D14137" t="e">
        <f>VLOOKUP(A14137,Base!A:C,3,)</f>
        <v>#N/A</v>
      </c>
    </row>
    <row r="14138" spans="1:4" x14ac:dyDescent="0.3">
      <c r="A14138"/>
      <c r="C14138" t="e">
        <f>VLOOKUP(A14138,Base!A:B,2,0)</f>
        <v>#N/A</v>
      </c>
      <c r="D14138" t="e">
        <f>VLOOKUP(A14138,Base!A:C,3,)</f>
        <v>#N/A</v>
      </c>
    </row>
    <row r="14139" spans="1:4" x14ac:dyDescent="0.3">
      <c r="A14139"/>
      <c r="C14139" t="e">
        <f>VLOOKUP(A14139,Base!A:B,2,0)</f>
        <v>#N/A</v>
      </c>
      <c r="D14139" t="e">
        <f>VLOOKUP(A14139,Base!A:C,3,)</f>
        <v>#N/A</v>
      </c>
    </row>
    <row r="14140" spans="1:4" x14ac:dyDescent="0.3">
      <c r="A14140"/>
      <c r="C14140" t="e">
        <f>VLOOKUP(A14140,Base!A:B,2,0)</f>
        <v>#N/A</v>
      </c>
      <c r="D14140" t="e">
        <f>VLOOKUP(A14140,Base!A:C,3,)</f>
        <v>#N/A</v>
      </c>
    </row>
    <row r="14141" spans="1:4" x14ac:dyDescent="0.3">
      <c r="A14141"/>
      <c r="C14141" t="e">
        <f>VLOOKUP(A14141,Base!A:B,2,0)</f>
        <v>#N/A</v>
      </c>
      <c r="D14141" t="e">
        <f>VLOOKUP(A14141,Base!A:C,3,)</f>
        <v>#N/A</v>
      </c>
    </row>
    <row r="14142" spans="1:4" x14ac:dyDescent="0.3">
      <c r="A14142"/>
      <c r="C14142" t="e">
        <f>VLOOKUP(A14142,Base!A:B,2,0)</f>
        <v>#N/A</v>
      </c>
      <c r="D14142" t="e">
        <f>VLOOKUP(A14142,Base!A:C,3,)</f>
        <v>#N/A</v>
      </c>
    </row>
    <row r="14143" spans="1:4" x14ac:dyDescent="0.3">
      <c r="A14143"/>
      <c r="C14143" t="e">
        <f>VLOOKUP(A14143,Base!A:B,2,0)</f>
        <v>#N/A</v>
      </c>
      <c r="D14143" t="e">
        <f>VLOOKUP(A14143,Base!A:C,3,)</f>
        <v>#N/A</v>
      </c>
    </row>
    <row r="14144" spans="1:4" x14ac:dyDescent="0.3">
      <c r="A14144"/>
      <c r="C14144" t="e">
        <f>VLOOKUP(A14144,Base!A:B,2,0)</f>
        <v>#N/A</v>
      </c>
      <c r="D14144" t="e">
        <f>VLOOKUP(A14144,Base!A:C,3,)</f>
        <v>#N/A</v>
      </c>
    </row>
    <row r="14145" spans="1:4" x14ac:dyDescent="0.3">
      <c r="A14145"/>
      <c r="C14145" t="e">
        <f>VLOOKUP(A14145,Base!A:B,2,0)</f>
        <v>#N/A</v>
      </c>
      <c r="D14145" t="e">
        <f>VLOOKUP(A14145,Base!A:C,3,)</f>
        <v>#N/A</v>
      </c>
    </row>
    <row r="14146" spans="1:4" x14ac:dyDescent="0.3">
      <c r="A14146"/>
      <c r="C14146" t="e">
        <f>VLOOKUP(A14146,Base!A:B,2,0)</f>
        <v>#N/A</v>
      </c>
      <c r="D14146" t="e">
        <f>VLOOKUP(A14146,Base!A:C,3,)</f>
        <v>#N/A</v>
      </c>
    </row>
    <row r="14147" spans="1:4" x14ac:dyDescent="0.3">
      <c r="A14147"/>
      <c r="C14147" t="e">
        <f>VLOOKUP(A14147,Base!A:B,2,0)</f>
        <v>#N/A</v>
      </c>
      <c r="D14147" t="e">
        <f>VLOOKUP(A14147,Base!A:C,3,)</f>
        <v>#N/A</v>
      </c>
    </row>
    <row r="14148" spans="1:4" x14ac:dyDescent="0.3">
      <c r="A14148"/>
      <c r="C14148" t="e">
        <f>VLOOKUP(A14148,Base!A:B,2,0)</f>
        <v>#N/A</v>
      </c>
      <c r="D14148" t="e">
        <f>VLOOKUP(A14148,Base!A:C,3,)</f>
        <v>#N/A</v>
      </c>
    </row>
    <row r="14149" spans="1:4" x14ac:dyDescent="0.3">
      <c r="A14149"/>
      <c r="C14149" t="e">
        <f>VLOOKUP(A14149,Base!A:B,2,0)</f>
        <v>#N/A</v>
      </c>
      <c r="D14149" t="e">
        <f>VLOOKUP(A14149,Base!A:C,3,)</f>
        <v>#N/A</v>
      </c>
    </row>
    <row r="14150" spans="1:4" x14ac:dyDescent="0.3">
      <c r="A14150"/>
      <c r="C14150" t="e">
        <f>VLOOKUP(A14150,Base!A:B,2,0)</f>
        <v>#N/A</v>
      </c>
      <c r="D14150" t="e">
        <f>VLOOKUP(A14150,Base!A:C,3,)</f>
        <v>#N/A</v>
      </c>
    </row>
    <row r="14151" spans="1:4" x14ac:dyDescent="0.3">
      <c r="A14151"/>
      <c r="C14151" t="e">
        <f>VLOOKUP(A14151,Base!A:B,2,0)</f>
        <v>#N/A</v>
      </c>
      <c r="D14151" t="e">
        <f>VLOOKUP(A14151,Base!A:C,3,)</f>
        <v>#N/A</v>
      </c>
    </row>
    <row r="14152" spans="1:4" x14ac:dyDescent="0.3">
      <c r="A14152"/>
      <c r="C14152" t="e">
        <f>VLOOKUP(A14152,Base!A:B,2,0)</f>
        <v>#N/A</v>
      </c>
      <c r="D14152" t="e">
        <f>VLOOKUP(A14152,Base!A:C,3,)</f>
        <v>#N/A</v>
      </c>
    </row>
    <row r="14153" spans="1:4" x14ac:dyDescent="0.3">
      <c r="A14153"/>
      <c r="C14153" t="e">
        <f>VLOOKUP(A14153,Base!A:B,2,0)</f>
        <v>#N/A</v>
      </c>
      <c r="D14153" t="e">
        <f>VLOOKUP(A14153,Base!A:C,3,)</f>
        <v>#N/A</v>
      </c>
    </row>
    <row r="14154" spans="1:4" x14ac:dyDescent="0.3">
      <c r="A14154"/>
      <c r="C14154" t="e">
        <f>VLOOKUP(A14154,Base!A:B,2,0)</f>
        <v>#N/A</v>
      </c>
      <c r="D14154" t="e">
        <f>VLOOKUP(A14154,Base!A:C,3,)</f>
        <v>#N/A</v>
      </c>
    </row>
    <row r="14155" spans="1:4" x14ac:dyDescent="0.3">
      <c r="A14155"/>
      <c r="C14155" t="e">
        <f>VLOOKUP(A14155,Base!A:B,2,0)</f>
        <v>#N/A</v>
      </c>
      <c r="D14155" t="e">
        <f>VLOOKUP(A14155,Base!A:C,3,)</f>
        <v>#N/A</v>
      </c>
    </row>
    <row r="14156" spans="1:4" x14ac:dyDescent="0.3">
      <c r="A14156"/>
      <c r="C14156" t="e">
        <f>VLOOKUP(A14156,Base!A:B,2,0)</f>
        <v>#N/A</v>
      </c>
      <c r="D14156" t="e">
        <f>VLOOKUP(A14156,Base!A:C,3,)</f>
        <v>#N/A</v>
      </c>
    </row>
    <row r="14157" spans="1:4" x14ac:dyDescent="0.3">
      <c r="A14157"/>
      <c r="C14157" t="e">
        <f>VLOOKUP(A14157,Base!A:B,2,0)</f>
        <v>#N/A</v>
      </c>
      <c r="D14157" t="e">
        <f>VLOOKUP(A14157,Base!A:C,3,)</f>
        <v>#N/A</v>
      </c>
    </row>
    <row r="14158" spans="1:4" x14ac:dyDescent="0.3">
      <c r="A14158"/>
      <c r="C14158" t="e">
        <f>VLOOKUP(A14158,Base!A:B,2,0)</f>
        <v>#N/A</v>
      </c>
      <c r="D14158" t="e">
        <f>VLOOKUP(A14158,Base!A:C,3,)</f>
        <v>#N/A</v>
      </c>
    </row>
    <row r="14159" spans="1:4" x14ac:dyDescent="0.3">
      <c r="A14159"/>
      <c r="C14159" t="e">
        <f>VLOOKUP(A14159,Base!A:B,2,0)</f>
        <v>#N/A</v>
      </c>
      <c r="D14159" t="e">
        <f>VLOOKUP(A14159,Base!A:C,3,)</f>
        <v>#N/A</v>
      </c>
    </row>
    <row r="14160" spans="1:4" x14ac:dyDescent="0.3">
      <c r="A14160"/>
      <c r="C14160" t="e">
        <f>VLOOKUP(A14160,Base!A:B,2,0)</f>
        <v>#N/A</v>
      </c>
      <c r="D14160" t="e">
        <f>VLOOKUP(A14160,Base!A:C,3,)</f>
        <v>#N/A</v>
      </c>
    </row>
    <row r="14161" spans="1:4" x14ac:dyDescent="0.3">
      <c r="A14161"/>
      <c r="C14161" t="e">
        <f>VLOOKUP(A14161,Base!A:B,2,0)</f>
        <v>#N/A</v>
      </c>
      <c r="D14161" t="e">
        <f>VLOOKUP(A14161,Base!A:C,3,)</f>
        <v>#N/A</v>
      </c>
    </row>
    <row r="14162" spans="1:4" x14ac:dyDescent="0.3">
      <c r="A14162"/>
      <c r="C14162" t="e">
        <f>VLOOKUP(A14162,Base!A:B,2,0)</f>
        <v>#N/A</v>
      </c>
      <c r="D14162" t="e">
        <f>VLOOKUP(A14162,Base!A:C,3,)</f>
        <v>#N/A</v>
      </c>
    </row>
    <row r="14163" spans="1:4" x14ac:dyDescent="0.3">
      <c r="A14163"/>
      <c r="C14163" t="e">
        <f>VLOOKUP(A14163,Base!A:B,2,0)</f>
        <v>#N/A</v>
      </c>
      <c r="D14163" t="e">
        <f>VLOOKUP(A14163,Base!A:C,3,)</f>
        <v>#N/A</v>
      </c>
    </row>
    <row r="14164" spans="1:4" x14ac:dyDescent="0.3">
      <c r="A14164"/>
      <c r="C14164" t="e">
        <f>VLOOKUP(A14164,Base!A:B,2,0)</f>
        <v>#N/A</v>
      </c>
      <c r="D14164" t="e">
        <f>VLOOKUP(A14164,Base!A:C,3,)</f>
        <v>#N/A</v>
      </c>
    </row>
    <row r="14165" spans="1:4" x14ac:dyDescent="0.3">
      <c r="A14165"/>
      <c r="C14165" t="e">
        <f>VLOOKUP(A14165,Base!A:B,2,0)</f>
        <v>#N/A</v>
      </c>
      <c r="D14165" t="e">
        <f>VLOOKUP(A14165,Base!A:C,3,)</f>
        <v>#N/A</v>
      </c>
    </row>
    <row r="14166" spans="1:4" x14ac:dyDescent="0.3">
      <c r="A14166"/>
      <c r="C14166" t="e">
        <f>VLOOKUP(A14166,Base!A:B,2,0)</f>
        <v>#N/A</v>
      </c>
      <c r="D14166" t="e">
        <f>VLOOKUP(A14166,Base!A:C,3,)</f>
        <v>#N/A</v>
      </c>
    </row>
    <row r="14167" spans="1:4" x14ac:dyDescent="0.3">
      <c r="A14167"/>
      <c r="C14167" t="e">
        <f>VLOOKUP(A14167,Base!A:B,2,0)</f>
        <v>#N/A</v>
      </c>
      <c r="D14167" t="e">
        <f>VLOOKUP(A14167,Base!A:C,3,)</f>
        <v>#N/A</v>
      </c>
    </row>
    <row r="14168" spans="1:4" x14ac:dyDescent="0.3">
      <c r="A14168"/>
      <c r="C14168" t="e">
        <f>VLOOKUP(A14168,Base!A:B,2,0)</f>
        <v>#N/A</v>
      </c>
      <c r="D14168" t="e">
        <f>VLOOKUP(A14168,Base!A:C,3,)</f>
        <v>#N/A</v>
      </c>
    </row>
    <row r="14169" spans="1:4" x14ac:dyDescent="0.3">
      <c r="A14169"/>
      <c r="C14169" t="e">
        <f>VLOOKUP(A14169,Base!A:B,2,0)</f>
        <v>#N/A</v>
      </c>
      <c r="D14169" t="e">
        <f>VLOOKUP(A14169,Base!A:C,3,)</f>
        <v>#N/A</v>
      </c>
    </row>
    <row r="14170" spans="1:4" x14ac:dyDescent="0.3">
      <c r="A14170"/>
      <c r="C14170" t="e">
        <f>VLOOKUP(A14170,Base!A:B,2,0)</f>
        <v>#N/A</v>
      </c>
      <c r="D14170" t="e">
        <f>VLOOKUP(A14170,Base!A:C,3,)</f>
        <v>#N/A</v>
      </c>
    </row>
    <row r="14171" spans="1:4" x14ac:dyDescent="0.3">
      <c r="A14171"/>
      <c r="C14171" t="e">
        <f>VLOOKUP(A14171,Base!A:B,2,0)</f>
        <v>#N/A</v>
      </c>
      <c r="D14171" t="e">
        <f>VLOOKUP(A14171,Base!A:C,3,)</f>
        <v>#N/A</v>
      </c>
    </row>
    <row r="14172" spans="1:4" x14ac:dyDescent="0.3">
      <c r="A14172"/>
      <c r="C14172" t="e">
        <f>VLOOKUP(A14172,Base!A:B,2,0)</f>
        <v>#N/A</v>
      </c>
      <c r="D14172" t="e">
        <f>VLOOKUP(A14172,Base!A:C,3,)</f>
        <v>#N/A</v>
      </c>
    </row>
    <row r="14173" spans="1:4" x14ac:dyDescent="0.3">
      <c r="A14173"/>
      <c r="C14173" t="e">
        <f>VLOOKUP(A14173,Base!A:B,2,0)</f>
        <v>#N/A</v>
      </c>
      <c r="D14173" t="e">
        <f>VLOOKUP(A14173,Base!A:C,3,)</f>
        <v>#N/A</v>
      </c>
    </row>
    <row r="14174" spans="1:4" x14ac:dyDescent="0.3">
      <c r="A14174"/>
      <c r="C14174" t="e">
        <f>VLOOKUP(A14174,Base!A:B,2,0)</f>
        <v>#N/A</v>
      </c>
      <c r="D14174" t="e">
        <f>VLOOKUP(A14174,Base!A:C,3,)</f>
        <v>#N/A</v>
      </c>
    </row>
    <row r="14175" spans="1:4" x14ac:dyDescent="0.3">
      <c r="A14175"/>
      <c r="C14175" t="e">
        <f>VLOOKUP(A14175,Base!A:B,2,0)</f>
        <v>#N/A</v>
      </c>
      <c r="D14175" t="e">
        <f>VLOOKUP(A14175,Base!A:C,3,)</f>
        <v>#N/A</v>
      </c>
    </row>
    <row r="14176" spans="1:4" x14ac:dyDescent="0.3">
      <c r="A14176"/>
      <c r="C14176" t="e">
        <f>VLOOKUP(A14176,Base!A:B,2,0)</f>
        <v>#N/A</v>
      </c>
      <c r="D14176" t="e">
        <f>VLOOKUP(A14176,Base!A:C,3,)</f>
        <v>#N/A</v>
      </c>
    </row>
    <row r="14177" spans="1:4" x14ac:dyDescent="0.3">
      <c r="A14177"/>
      <c r="C14177" t="e">
        <f>VLOOKUP(A14177,Base!A:B,2,0)</f>
        <v>#N/A</v>
      </c>
      <c r="D14177" t="e">
        <f>VLOOKUP(A14177,Base!A:C,3,)</f>
        <v>#N/A</v>
      </c>
    </row>
    <row r="14178" spans="1:4" x14ac:dyDescent="0.3">
      <c r="A14178"/>
      <c r="C14178" t="e">
        <f>VLOOKUP(A14178,Base!A:B,2,0)</f>
        <v>#N/A</v>
      </c>
      <c r="D14178" t="e">
        <f>VLOOKUP(A14178,Base!A:C,3,)</f>
        <v>#N/A</v>
      </c>
    </row>
    <row r="14179" spans="1:4" x14ac:dyDescent="0.3">
      <c r="A14179"/>
      <c r="C14179" t="e">
        <f>VLOOKUP(A14179,Base!A:B,2,0)</f>
        <v>#N/A</v>
      </c>
      <c r="D14179" t="e">
        <f>VLOOKUP(A14179,Base!A:C,3,)</f>
        <v>#N/A</v>
      </c>
    </row>
    <row r="14180" spans="1:4" x14ac:dyDescent="0.3">
      <c r="A14180"/>
      <c r="C14180" t="e">
        <f>VLOOKUP(A14180,Base!A:B,2,0)</f>
        <v>#N/A</v>
      </c>
      <c r="D14180" t="e">
        <f>VLOOKUP(A14180,Base!A:C,3,)</f>
        <v>#N/A</v>
      </c>
    </row>
    <row r="14181" spans="1:4" x14ac:dyDescent="0.3">
      <c r="A14181"/>
      <c r="C14181" t="e">
        <f>VLOOKUP(A14181,Base!A:B,2,0)</f>
        <v>#N/A</v>
      </c>
      <c r="D14181" t="e">
        <f>VLOOKUP(A14181,Base!A:C,3,)</f>
        <v>#N/A</v>
      </c>
    </row>
    <row r="14182" spans="1:4" x14ac:dyDescent="0.3">
      <c r="A14182"/>
      <c r="C14182" t="e">
        <f>VLOOKUP(A14182,Base!A:B,2,0)</f>
        <v>#N/A</v>
      </c>
      <c r="D14182" t="e">
        <f>VLOOKUP(A14182,Base!A:C,3,)</f>
        <v>#N/A</v>
      </c>
    </row>
    <row r="14183" spans="1:4" x14ac:dyDescent="0.3">
      <c r="A14183"/>
      <c r="C14183" t="e">
        <f>VLOOKUP(A14183,Base!A:B,2,0)</f>
        <v>#N/A</v>
      </c>
      <c r="D14183" t="e">
        <f>VLOOKUP(A14183,Base!A:C,3,)</f>
        <v>#N/A</v>
      </c>
    </row>
    <row r="14184" spans="1:4" x14ac:dyDescent="0.3">
      <c r="A14184"/>
      <c r="C14184" t="e">
        <f>VLOOKUP(A14184,Base!A:B,2,0)</f>
        <v>#N/A</v>
      </c>
      <c r="D14184" t="e">
        <f>VLOOKUP(A14184,Base!A:C,3,)</f>
        <v>#N/A</v>
      </c>
    </row>
    <row r="14185" spans="1:4" x14ac:dyDescent="0.3">
      <c r="A14185"/>
      <c r="C14185" t="e">
        <f>VLOOKUP(A14185,Base!A:B,2,0)</f>
        <v>#N/A</v>
      </c>
      <c r="D14185" t="e">
        <f>VLOOKUP(A14185,Base!A:C,3,)</f>
        <v>#N/A</v>
      </c>
    </row>
    <row r="14186" spans="1:4" x14ac:dyDescent="0.3">
      <c r="A14186"/>
      <c r="C14186" t="e">
        <f>VLOOKUP(A14186,Base!A:B,2,0)</f>
        <v>#N/A</v>
      </c>
      <c r="D14186" t="e">
        <f>VLOOKUP(A14186,Base!A:C,3,)</f>
        <v>#N/A</v>
      </c>
    </row>
    <row r="14187" spans="1:4" x14ac:dyDescent="0.3">
      <c r="A14187"/>
      <c r="C14187" t="e">
        <f>VLOOKUP(A14187,Base!A:B,2,0)</f>
        <v>#N/A</v>
      </c>
      <c r="D14187" t="e">
        <f>VLOOKUP(A14187,Base!A:C,3,)</f>
        <v>#N/A</v>
      </c>
    </row>
    <row r="14188" spans="1:4" x14ac:dyDescent="0.3">
      <c r="A14188"/>
      <c r="C14188" t="e">
        <f>VLOOKUP(A14188,Base!A:B,2,0)</f>
        <v>#N/A</v>
      </c>
      <c r="D14188" t="e">
        <f>VLOOKUP(A14188,Base!A:C,3,)</f>
        <v>#N/A</v>
      </c>
    </row>
    <row r="14189" spans="1:4" x14ac:dyDescent="0.3">
      <c r="A14189"/>
      <c r="C14189" t="e">
        <f>VLOOKUP(A14189,Base!A:B,2,0)</f>
        <v>#N/A</v>
      </c>
      <c r="D14189" t="e">
        <f>VLOOKUP(A14189,Base!A:C,3,)</f>
        <v>#N/A</v>
      </c>
    </row>
    <row r="14190" spans="1:4" x14ac:dyDescent="0.3">
      <c r="A14190"/>
      <c r="C14190" t="e">
        <f>VLOOKUP(A14190,Base!A:B,2,0)</f>
        <v>#N/A</v>
      </c>
      <c r="D14190" t="e">
        <f>VLOOKUP(A14190,Base!A:C,3,)</f>
        <v>#N/A</v>
      </c>
    </row>
    <row r="14191" spans="1:4" x14ac:dyDescent="0.3">
      <c r="A14191"/>
      <c r="C14191" t="e">
        <f>VLOOKUP(A14191,Base!A:B,2,0)</f>
        <v>#N/A</v>
      </c>
      <c r="D14191" t="e">
        <f>VLOOKUP(A14191,Base!A:C,3,)</f>
        <v>#N/A</v>
      </c>
    </row>
    <row r="14192" spans="1:4" x14ac:dyDescent="0.3">
      <c r="A14192"/>
      <c r="C14192" t="e">
        <f>VLOOKUP(A14192,Base!A:B,2,0)</f>
        <v>#N/A</v>
      </c>
      <c r="D14192" t="e">
        <f>VLOOKUP(A14192,Base!A:C,3,)</f>
        <v>#N/A</v>
      </c>
    </row>
    <row r="14193" spans="1:4" x14ac:dyDescent="0.3">
      <c r="A14193"/>
      <c r="C14193" t="e">
        <f>VLOOKUP(A14193,Base!A:B,2,0)</f>
        <v>#N/A</v>
      </c>
      <c r="D14193" t="e">
        <f>VLOOKUP(A14193,Base!A:C,3,)</f>
        <v>#N/A</v>
      </c>
    </row>
    <row r="14194" spans="1:4" x14ac:dyDescent="0.3">
      <c r="A14194"/>
      <c r="C14194" t="e">
        <f>VLOOKUP(A14194,Base!A:B,2,0)</f>
        <v>#N/A</v>
      </c>
      <c r="D14194" t="e">
        <f>VLOOKUP(A14194,Base!A:C,3,)</f>
        <v>#N/A</v>
      </c>
    </row>
    <row r="14195" spans="1:4" x14ac:dyDescent="0.3">
      <c r="A14195"/>
      <c r="C14195" t="e">
        <f>VLOOKUP(A14195,Base!A:B,2,0)</f>
        <v>#N/A</v>
      </c>
      <c r="D14195" t="e">
        <f>VLOOKUP(A14195,Base!A:C,3,)</f>
        <v>#N/A</v>
      </c>
    </row>
    <row r="14196" spans="1:4" x14ac:dyDescent="0.3">
      <c r="A14196"/>
      <c r="C14196" t="e">
        <f>VLOOKUP(A14196,Base!A:B,2,0)</f>
        <v>#N/A</v>
      </c>
      <c r="D14196" t="e">
        <f>VLOOKUP(A14196,Base!A:C,3,)</f>
        <v>#N/A</v>
      </c>
    </row>
    <row r="14197" spans="1:4" x14ac:dyDescent="0.3">
      <c r="A14197"/>
      <c r="C14197" t="e">
        <f>VLOOKUP(A14197,Base!A:B,2,0)</f>
        <v>#N/A</v>
      </c>
      <c r="D14197" t="e">
        <f>VLOOKUP(A14197,Base!A:C,3,)</f>
        <v>#N/A</v>
      </c>
    </row>
    <row r="14198" spans="1:4" x14ac:dyDescent="0.3">
      <c r="A14198"/>
      <c r="C14198" t="e">
        <f>VLOOKUP(A14198,Base!A:B,2,0)</f>
        <v>#N/A</v>
      </c>
      <c r="D14198" t="e">
        <f>VLOOKUP(A14198,Base!A:C,3,)</f>
        <v>#N/A</v>
      </c>
    </row>
    <row r="14199" spans="1:4" x14ac:dyDescent="0.3">
      <c r="A14199"/>
      <c r="C14199" t="e">
        <f>VLOOKUP(A14199,Base!A:B,2,0)</f>
        <v>#N/A</v>
      </c>
      <c r="D14199" t="e">
        <f>VLOOKUP(A14199,Base!A:C,3,)</f>
        <v>#N/A</v>
      </c>
    </row>
    <row r="14200" spans="1:4" x14ac:dyDescent="0.3">
      <c r="A14200"/>
      <c r="C14200" t="e">
        <f>VLOOKUP(A14200,Base!A:B,2,0)</f>
        <v>#N/A</v>
      </c>
      <c r="D14200" t="e">
        <f>VLOOKUP(A14200,Base!A:C,3,)</f>
        <v>#N/A</v>
      </c>
    </row>
    <row r="14201" spans="1:4" x14ac:dyDescent="0.3">
      <c r="A14201"/>
      <c r="C14201" t="e">
        <f>VLOOKUP(A14201,Base!A:B,2,0)</f>
        <v>#N/A</v>
      </c>
      <c r="D14201" t="e">
        <f>VLOOKUP(A14201,Base!A:C,3,)</f>
        <v>#N/A</v>
      </c>
    </row>
    <row r="14202" spans="1:4" x14ac:dyDescent="0.3">
      <c r="A14202"/>
      <c r="C14202" t="e">
        <f>VLOOKUP(A14202,Base!A:B,2,0)</f>
        <v>#N/A</v>
      </c>
      <c r="D14202" t="e">
        <f>VLOOKUP(A14202,Base!A:C,3,)</f>
        <v>#N/A</v>
      </c>
    </row>
    <row r="14203" spans="1:4" x14ac:dyDescent="0.3">
      <c r="A14203"/>
      <c r="C14203" t="e">
        <f>VLOOKUP(A14203,Base!A:B,2,0)</f>
        <v>#N/A</v>
      </c>
      <c r="D14203" t="e">
        <f>VLOOKUP(A14203,Base!A:C,3,)</f>
        <v>#N/A</v>
      </c>
    </row>
    <row r="14204" spans="1:4" x14ac:dyDescent="0.3">
      <c r="A14204"/>
      <c r="C14204" t="e">
        <f>VLOOKUP(A14204,Base!A:B,2,0)</f>
        <v>#N/A</v>
      </c>
      <c r="D14204" t="e">
        <f>VLOOKUP(A14204,Base!A:C,3,)</f>
        <v>#N/A</v>
      </c>
    </row>
    <row r="14205" spans="1:4" x14ac:dyDescent="0.3">
      <c r="A14205"/>
      <c r="C14205" t="e">
        <f>VLOOKUP(A14205,Base!A:B,2,0)</f>
        <v>#N/A</v>
      </c>
      <c r="D14205" t="e">
        <f>VLOOKUP(A14205,Base!A:C,3,)</f>
        <v>#N/A</v>
      </c>
    </row>
    <row r="14206" spans="1:4" x14ac:dyDescent="0.3">
      <c r="A14206"/>
      <c r="C14206" t="e">
        <f>VLOOKUP(A14206,Base!A:B,2,0)</f>
        <v>#N/A</v>
      </c>
      <c r="D14206" t="e">
        <f>VLOOKUP(A14206,Base!A:C,3,)</f>
        <v>#N/A</v>
      </c>
    </row>
    <row r="14207" spans="1:4" x14ac:dyDescent="0.3">
      <c r="A14207"/>
      <c r="C14207" t="e">
        <f>VLOOKUP(A14207,Base!A:B,2,0)</f>
        <v>#N/A</v>
      </c>
      <c r="D14207" t="e">
        <f>VLOOKUP(A14207,Base!A:C,3,)</f>
        <v>#N/A</v>
      </c>
    </row>
    <row r="14208" spans="1:4" x14ac:dyDescent="0.3">
      <c r="A14208"/>
      <c r="C14208" t="e">
        <f>VLOOKUP(A14208,Base!A:B,2,0)</f>
        <v>#N/A</v>
      </c>
      <c r="D14208" t="e">
        <f>VLOOKUP(A14208,Base!A:C,3,)</f>
        <v>#N/A</v>
      </c>
    </row>
    <row r="14209" spans="1:4" x14ac:dyDescent="0.3">
      <c r="A14209"/>
      <c r="C14209" t="e">
        <f>VLOOKUP(A14209,Base!A:B,2,0)</f>
        <v>#N/A</v>
      </c>
      <c r="D14209" t="e">
        <f>VLOOKUP(A14209,Base!A:C,3,)</f>
        <v>#N/A</v>
      </c>
    </row>
    <row r="14210" spans="1:4" x14ac:dyDescent="0.3">
      <c r="A14210"/>
      <c r="C14210" t="e">
        <f>VLOOKUP(A14210,Base!A:B,2,0)</f>
        <v>#N/A</v>
      </c>
      <c r="D14210" t="e">
        <f>VLOOKUP(A14210,Base!A:C,3,)</f>
        <v>#N/A</v>
      </c>
    </row>
    <row r="14211" spans="1:4" x14ac:dyDescent="0.3">
      <c r="A14211"/>
      <c r="C14211" t="e">
        <f>VLOOKUP(A14211,Base!A:B,2,0)</f>
        <v>#N/A</v>
      </c>
      <c r="D14211" t="e">
        <f>VLOOKUP(A14211,Base!A:C,3,)</f>
        <v>#N/A</v>
      </c>
    </row>
    <row r="14212" spans="1:4" x14ac:dyDescent="0.3">
      <c r="A14212"/>
      <c r="C14212" t="e">
        <f>VLOOKUP(A14212,Base!A:B,2,0)</f>
        <v>#N/A</v>
      </c>
      <c r="D14212" t="e">
        <f>VLOOKUP(A14212,Base!A:C,3,)</f>
        <v>#N/A</v>
      </c>
    </row>
    <row r="14213" spans="1:4" x14ac:dyDescent="0.3">
      <c r="A14213"/>
      <c r="C14213" t="e">
        <f>VLOOKUP(A14213,Base!A:B,2,0)</f>
        <v>#N/A</v>
      </c>
      <c r="D14213" t="e">
        <f>VLOOKUP(A14213,Base!A:C,3,)</f>
        <v>#N/A</v>
      </c>
    </row>
    <row r="14214" spans="1:4" x14ac:dyDescent="0.3">
      <c r="A14214"/>
      <c r="C14214" t="e">
        <f>VLOOKUP(A14214,Base!A:B,2,0)</f>
        <v>#N/A</v>
      </c>
      <c r="D14214" t="e">
        <f>VLOOKUP(A14214,Base!A:C,3,)</f>
        <v>#N/A</v>
      </c>
    </row>
    <row r="14215" spans="1:4" x14ac:dyDescent="0.3">
      <c r="A14215"/>
      <c r="C14215" t="e">
        <f>VLOOKUP(A14215,Base!A:B,2,0)</f>
        <v>#N/A</v>
      </c>
      <c r="D14215" t="e">
        <f>VLOOKUP(A14215,Base!A:C,3,)</f>
        <v>#N/A</v>
      </c>
    </row>
    <row r="14216" spans="1:4" x14ac:dyDescent="0.3">
      <c r="A14216"/>
      <c r="C14216" t="e">
        <f>VLOOKUP(A14216,Base!A:B,2,0)</f>
        <v>#N/A</v>
      </c>
      <c r="D14216" t="e">
        <f>VLOOKUP(A14216,Base!A:C,3,)</f>
        <v>#N/A</v>
      </c>
    </row>
    <row r="14217" spans="1:4" x14ac:dyDescent="0.3">
      <c r="A14217"/>
      <c r="C14217" t="e">
        <f>VLOOKUP(A14217,Base!A:B,2,0)</f>
        <v>#N/A</v>
      </c>
      <c r="D14217" t="e">
        <f>VLOOKUP(A14217,Base!A:C,3,)</f>
        <v>#N/A</v>
      </c>
    </row>
    <row r="14218" spans="1:4" x14ac:dyDescent="0.3">
      <c r="A14218"/>
      <c r="C14218" t="e">
        <f>VLOOKUP(A14218,Base!A:B,2,0)</f>
        <v>#N/A</v>
      </c>
      <c r="D14218" t="e">
        <f>VLOOKUP(A14218,Base!A:C,3,)</f>
        <v>#N/A</v>
      </c>
    </row>
    <row r="14219" spans="1:4" x14ac:dyDescent="0.3">
      <c r="A14219"/>
      <c r="C14219" t="e">
        <f>VLOOKUP(A14219,Base!A:B,2,0)</f>
        <v>#N/A</v>
      </c>
      <c r="D14219" t="e">
        <f>VLOOKUP(A14219,Base!A:C,3,)</f>
        <v>#N/A</v>
      </c>
    </row>
    <row r="14220" spans="1:4" x14ac:dyDescent="0.3">
      <c r="A14220"/>
      <c r="C14220" t="e">
        <f>VLOOKUP(A14220,Base!A:B,2,0)</f>
        <v>#N/A</v>
      </c>
      <c r="D14220" t="e">
        <f>VLOOKUP(A14220,Base!A:C,3,)</f>
        <v>#N/A</v>
      </c>
    </row>
    <row r="14221" spans="1:4" x14ac:dyDescent="0.3">
      <c r="A14221"/>
      <c r="C14221" t="e">
        <f>VLOOKUP(A14221,Base!A:B,2,0)</f>
        <v>#N/A</v>
      </c>
      <c r="D14221" t="e">
        <f>VLOOKUP(A14221,Base!A:C,3,)</f>
        <v>#N/A</v>
      </c>
    </row>
    <row r="14222" spans="1:4" x14ac:dyDescent="0.3">
      <c r="A14222"/>
      <c r="C14222" t="e">
        <f>VLOOKUP(A14222,Base!A:B,2,0)</f>
        <v>#N/A</v>
      </c>
      <c r="D14222" t="e">
        <f>VLOOKUP(A14222,Base!A:C,3,)</f>
        <v>#N/A</v>
      </c>
    </row>
    <row r="14223" spans="1:4" x14ac:dyDescent="0.3">
      <c r="A14223"/>
      <c r="C14223" t="e">
        <f>VLOOKUP(A14223,Base!A:B,2,0)</f>
        <v>#N/A</v>
      </c>
      <c r="D14223" t="e">
        <f>VLOOKUP(A14223,Base!A:C,3,)</f>
        <v>#N/A</v>
      </c>
    </row>
    <row r="14224" spans="1:4" x14ac:dyDescent="0.3">
      <c r="A14224"/>
      <c r="C14224" t="e">
        <f>VLOOKUP(A14224,Base!A:B,2,0)</f>
        <v>#N/A</v>
      </c>
      <c r="D14224" t="e">
        <f>VLOOKUP(A14224,Base!A:C,3,)</f>
        <v>#N/A</v>
      </c>
    </row>
    <row r="14225" spans="1:4" x14ac:dyDescent="0.3">
      <c r="A14225"/>
      <c r="C14225" t="e">
        <f>VLOOKUP(A14225,Base!A:B,2,0)</f>
        <v>#N/A</v>
      </c>
      <c r="D14225" t="e">
        <f>VLOOKUP(A14225,Base!A:C,3,)</f>
        <v>#N/A</v>
      </c>
    </row>
    <row r="14226" spans="1:4" x14ac:dyDescent="0.3">
      <c r="A14226"/>
      <c r="C14226" t="e">
        <f>VLOOKUP(A14226,Base!A:B,2,0)</f>
        <v>#N/A</v>
      </c>
      <c r="D14226" t="e">
        <f>VLOOKUP(A14226,Base!A:C,3,)</f>
        <v>#N/A</v>
      </c>
    </row>
    <row r="14227" spans="1:4" x14ac:dyDescent="0.3">
      <c r="A14227"/>
      <c r="C14227" t="e">
        <f>VLOOKUP(A14227,Base!A:B,2,0)</f>
        <v>#N/A</v>
      </c>
      <c r="D14227" t="e">
        <f>VLOOKUP(A14227,Base!A:C,3,)</f>
        <v>#N/A</v>
      </c>
    </row>
    <row r="14228" spans="1:4" x14ac:dyDescent="0.3">
      <c r="A14228"/>
      <c r="C14228" t="e">
        <f>VLOOKUP(A14228,Base!A:B,2,0)</f>
        <v>#N/A</v>
      </c>
      <c r="D14228" t="e">
        <f>VLOOKUP(A14228,Base!A:C,3,)</f>
        <v>#N/A</v>
      </c>
    </row>
    <row r="14229" spans="1:4" x14ac:dyDescent="0.3">
      <c r="A14229"/>
      <c r="C14229" t="e">
        <f>VLOOKUP(A14229,Base!A:B,2,0)</f>
        <v>#N/A</v>
      </c>
      <c r="D14229" t="e">
        <f>VLOOKUP(A14229,Base!A:C,3,)</f>
        <v>#N/A</v>
      </c>
    </row>
    <row r="14230" spans="1:4" x14ac:dyDescent="0.3">
      <c r="A14230"/>
      <c r="C14230" t="e">
        <f>VLOOKUP(A14230,Base!A:B,2,0)</f>
        <v>#N/A</v>
      </c>
      <c r="D14230" t="e">
        <f>VLOOKUP(A14230,Base!A:C,3,)</f>
        <v>#N/A</v>
      </c>
    </row>
    <row r="14231" spans="1:4" x14ac:dyDescent="0.3">
      <c r="A14231"/>
      <c r="C14231" t="e">
        <f>VLOOKUP(A14231,Base!A:B,2,0)</f>
        <v>#N/A</v>
      </c>
      <c r="D14231" t="e">
        <f>VLOOKUP(A14231,Base!A:C,3,)</f>
        <v>#N/A</v>
      </c>
    </row>
    <row r="14232" spans="1:4" x14ac:dyDescent="0.3">
      <c r="A14232"/>
      <c r="C14232" t="e">
        <f>VLOOKUP(A14232,Base!A:B,2,0)</f>
        <v>#N/A</v>
      </c>
      <c r="D14232" t="e">
        <f>VLOOKUP(A14232,Base!A:C,3,)</f>
        <v>#N/A</v>
      </c>
    </row>
    <row r="14233" spans="1:4" x14ac:dyDescent="0.3">
      <c r="A14233"/>
      <c r="C14233" t="e">
        <f>VLOOKUP(A14233,Base!A:B,2,0)</f>
        <v>#N/A</v>
      </c>
      <c r="D14233" t="e">
        <f>VLOOKUP(A14233,Base!A:C,3,)</f>
        <v>#N/A</v>
      </c>
    </row>
    <row r="14234" spans="1:4" x14ac:dyDescent="0.3">
      <c r="A14234"/>
      <c r="C14234" t="e">
        <f>VLOOKUP(A14234,Base!A:B,2,0)</f>
        <v>#N/A</v>
      </c>
      <c r="D14234" t="e">
        <f>VLOOKUP(A14234,Base!A:C,3,)</f>
        <v>#N/A</v>
      </c>
    </row>
    <row r="14235" spans="1:4" x14ac:dyDescent="0.3">
      <c r="A14235"/>
      <c r="C14235" t="e">
        <f>VLOOKUP(A14235,Base!A:B,2,0)</f>
        <v>#N/A</v>
      </c>
      <c r="D14235" t="e">
        <f>VLOOKUP(A14235,Base!A:C,3,)</f>
        <v>#N/A</v>
      </c>
    </row>
    <row r="14236" spans="1:4" x14ac:dyDescent="0.3">
      <c r="A14236"/>
      <c r="C14236" t="e">
        <f>VLOOKUP(A14236,Base!A:B,2,0)</f>
        <v>#N/A</v>
      </c>
      <c r="D14236" t="e">
        <f>VLOOKUP(A14236,Base!A:C,3,)</f>
        <v>#N/A</v>
      </c>
    </row>
    <row r="14237" spans="1:4" x14ac:dyDescent="0.3">
      <c r="A14237"/>
      <c r="C14237" t="e">
        <f>VLOOKUP(A14237,Base!A:B,2,0)</f>
        <v>#N/A</v>
      </c>
      <c r="D14237" t="e">
        <f>VLOOKUP(A14237,Base!A:C,3,)</f>
        <v>#N/A</v>
      </c>
    </row>
    <row r="14238" spans="1:4" x14ac:dyDescent="0.3">
      <c r="A14238"/>
      <c r="C14238" t="e">
        <f>VLOOKUP(A14238,Base!A:B,2,0)</f>
        <v>#N/A</v>
      </c>
      <c r="D14238" t="e">
        <f>VLOOKUP(A14238,Base!A:C,3,)</f>
        <v>#N/A</v>
      </c>
    </row>
    <row r="14239" spans="1:4" x14ac:dyDescent="0.3">
      <c r="A14239"/>
      <c r="C14239" t="e">
        <f>VLOOKUP(A14239,Base!A:B,2,0)</f>
        <v>#N/A</v>
      </c>
      <c r="D14239" t="e">
        <f>VLOOKUP(A14239,Base!A:C,3,)</f>
        <v>#N/A</v>
      </c>
    </row>
    <row r="14240" spans="1:4" x14ac:dyDescent="0.3">
      <c r="A14240"/>
      <c r="C14240" t="e">
        <f>VLOOKUP(A14240,Base!A:B,2,0)</f>
        <v>#N/A</v>
      </c>
      <c r="D14240" t="e">
        <f>VLOOKUP(A14240,Base!A:C,3,)</f>
        <v>#N/A</v>
      </c>
    </row>
    <row r="14241" spans="1:4" x14ac:dyDescent="0.3">
      <c r="A14241"/>
      <c r="C14241" t="e">
        <f>VLOOKUP(A14241,Base!A:B,2,0)</f>
        <v>#N/A</v>
      </c>
      <c r="D14241" t="e">
        <f>VLOOKUP(A14241,Base!A:C,3,)</f>
        <v>#N/A</v>
      </c>
    </row>
    <row r="14242" spans="1:4" x14ac:dyDescent="0.3">
      <c r="A14242"/>
      <c r="C14242" t="e">
        <f>VLOOKUP(A14242,Base!A:B,2,0)</f>
        <v>#N/A</v>
      </c>
      <c r="D14242" t="e">
        <f>VLOOKUP(A14242,Base!A:C,3,)</f>
        <v>#N/A</v>
      </c>
    </row>
    <row r="14243" spans="1:4" x14ac:dyDescent="0.3">
      <c r="A14243"/>
      <c r="C14243" t="e">
        <f>VLOOKUP(A14243,Base!A:B,2,0)</f>
        <v>#N/A</v>
      </c>
      <c r="D14243" t="e">
        <f>VLOOKUP(A14243,Base!A:C,3,)</f>
        <v>#N/A</v>
      </c>
    </row>
    <row r="14244" spans="1:4" x14ac:dyDescent="0.3">
      <c r="A14244"/>
      <c r="C14244" t="e">
        <f>VLOOKUP(A14244,Base!A:B,2,0)</f>
        <v>#N/A</v>
      </c>
      <c r="D14244" t="e">
        <f>VLOOKUP(A14244,Base!A:C,3,)</f>
        <v>#N/A</v>
      </c>
    </row>
    <row r="14245" spans="1:4" x14ac:dyDescent="0.3">
      <c r="A14245"/>
      <c r="C14245" t="e">
        <f>VLOOKUP(A14245,Base!A:B,2,0)</f>
        <v>#N/A</v>
      </c>
      <c r="D14245" t="e">
        <f>VLOOKUP(A14245,Base!A:C,3,)</f>
        <v>#N/A</v>
      </c>
    </row>
    <row r="14246" spans="1:4" x14ac:dyDescent="0.3">
      <c r="A14246"/>
      <c r="C14246" t="e">
        <f>VLOOKUP(A14246,Base!A:B,2,0)</f>
        <v>#N/A</v>
      </c>
      <c r="D14246" t="e">
        <f>VLOOKUP(A14246,Base!A:C,3,)</f>
        <v>#N/A</v>
      </c>
    </row>
    <row r="14247" spans="1:4" x14ac:dyDescent="0.3">
      <c r="A14247"/>
      <c r="C14247" t="e">
        <f>VLOOKUP(A14247,Base!A:B,2,0)</f>
        <v>#N/A</v>
      </c>
      <c r="D14247" t="e">
        <f>VLOOKUP(A14247,Base!A:C,3,)</f>
        <v>#N/A</v>
      </c>
    </row>
    <row r="14248" spans="1:4" x14ac:dyDescent="0.3">
      <c r="A14248"/>
      <c r="C14248" t="e">
        <f>VLOOKUP(A14248,Base!A:B,2,0)</f>
        <v>#N/A</v>
      </c>
      <c r="D14248" t="e">
        <f>VLOOKUP(A14248,Base!A:C,3,)</f>
        <v>#N/A</v>
      </c>
    </row>
    <row r="14249" spans="1:4" x14ac:dyDescent="0.3">
      <c r="A14249"/>
      <c r="C14249" t="e">
        <f>VLOOKUP(A14249,Base!A:B,2,0)</f>
        <v>#N/A</v>
      </c>
      <c r="D14249" t="e">
        <f>VLOOKUP(A14249,Base!A:C,3,)</f>
        <v>#N/A</v>
      </c>
    </row>
    <row r="14250" spans="1:4" x14ac:dyDescent="0.3">
      <c r="A14250"/>
      <c r="C14250" t="e">
        <f>VLOOKUP(A14250,Base!A:B,2,0)</f>
        <v>#N/A</v>
      </c>
      <c r="D14250" t="e">
        <f>VLOOKUP(A14250,Base!A:C,3,)</f>
        <v>#N/A</v>
      </c>
    </row>
    <row r="14251" spans="1:4" x14ac:dyDescent="0.3">
      <c r="A14251"/>
      <c r="C14251" t="e">
        <f>VLOOKUP(A14251,Base!A:B,2,0)</f>
        <v>#N/A</v>
      </c>
      <c r="D14251" t="e">
        <f>VLOOKUP(A14251,Base!A:C,3,)</f>
        <v>#N/A</v>
      </c>
    </row>
    <row r="14252" spans="1:4" x14ac:dyDescent="0.3">
      <c r="A14252"/>
      <c r="C14252" t="e">
        <f>VLOOKUP(A14252,Base!A:B,2,0)</f>
        <v>#N/A</v>
      </c>
      <c r="D14252" t="e">
        <f>VLOOKUP(A14252,Base!A:C,3,)</f>
        <v>#N/A</v>
      </c>
    </row>
    <row r="14253" spans="1:4" x14ac:dyDescent="0.3">
      <c r="A14253"/>
      <c r="C14253" t="e">
        <f>VLOOKUP(A14253,Base!A:B,2,0)</f>
        <v>#N/A</v>
      </c>
      <c r="D14253" t="e">
        <f>VLOOKUP(A14253,Base!A:C,3,)</f>
        <v>#N/A</v>
      </c>
    </row>
    <row r="14254" spans="1:4" x14ac:dyDescent="0.3">
      <c r="A14254"/>
      <c r="C14254" t="e">
        <f>VLOOKUP(A14254,Base!A:B,2,0)</f>
        <v>#N/A</v>
      </c>
      <c r="D14254" t="e">
        <f>VLOOKUP(A14254,Base!A:C,3,)</f>
        <v>#N/A</v>
      </c>
    </row>
    <row r="14255" spans="1:4" x14ac:dyDescent="0.3">
      <c r="A14255"/>
      <c r="C14255" t="e">
        <f>VLOOKUP(A14255,Base!A:B,2,0)</f>
        <v>#N/A</v>
      </c>
      <c r="D14255" t="e">
        <f>VLOOKUP(A14255,Base!A:C,3,)</f>
        <v>#N/A</v>
      </c>
    </row>
    <row r="14256" spans="1:4" x14ac:dyDescent="0.3">
      <c r="A14256"/>
      <c r="C14256" t="e">
        <f>VLOOKUP(A14256,Base!A:B,2,0)</f>
        <v>#N/A</v>
      </c>
      <c r="D14256" t="e">
        <f>VLOOKUP(A14256,Base!A:C,3,)</f>
        <v>#N/A</v>
      </c>
    </row>
    <row r="14257" spans="1:4" x14ac:dyDescent="0.3">
      <c r="A14257"/>
      <c r="C14257" t="e">
        <f>VLOOKUP(A14257,Base!A:B,2,0)</f>
        <v>#N/A</v>
      </c>
      <c r="D14257" t="e">
        <f>VLOOKUP(A14257,Base!A:C,3,)</f>
        <v>#N/A</v>
      </c>
    </row>
    <row r="14258" spans="1:4" x14ac:dyDescent="0.3">
      <c r="A14258"/>
      <c r="C14258" t="e">
        <f>VLOOKUP(A14258,Base!A:B,2,0)</f>
        <v>#N/A</v>
      </c>
      <c r="D14258" t="e">
        <f>VLOOKUP(A14258,Base!A:C,3,)</f>
        <v>#N/A</v>
      </c>
    </row>
    <row r="14259" spans="1:4" x14ac:dyDescent="0.3">
      <c r="A14259"/>
      <c r="C14259" t="e">
        <f>VLOOKUP(A14259,Base!A:B,2,0)</f>
        <v>#N/A</v>
      </c>
      <c r="D14259" t="e">
        <f>VLOOKUP(A14259,Base!A:C,3,)</f>
        <v>#N/A</v>
      </c>
    </row>
    <row r="14260" spans="1:4" x14ac:dyDescent="0.3">
      <c r="A14260"/>
      <c r="C14260" t="e">
        <f>VLOOKUP(A14260,Base!A:B,2,0)</f>
        <v>#N/A</v>
      </c>
      <c r="D14260" t="e">
        <f>VLOOKUP(A14260,Base!A:C,3,)</f>
        <v>#N/A</v>
      </c>
    </row>
    <row r="14261" spans="1:4" x14ac:dyDescent="0.3">
      <c r="A14261"/>
      <c r="C14261" t="e">
        <f>VLOOKUP(A14261,Base!A:B,2,0)</f>
        <v>#N/A</v>
      </c>
      <c r="D14261" t="e">
        <f>VLOOKUP(A14261,Base!A:C,3,)</f>
        <v>#N/A</v>
      </c>
    </row>
    <row r="14262" spans="1:4" x14ac:dyDescent="0.3">
      <c r="A14262"/>
      <c r="C14262" t="e">
        <f>VLOOKUP(A14262,Base!A:B,2,0)</f>
        <v>#N/A</v>
      </c>
      <c r="D14262" t="e">
        <f>VLOOKUP(A14262,Base!A:C,3,)</f>
        <v>#N/A</v>
      </c>
    </row>
    <row r="14263" spans="1:4" x14ac:dyDescent="0.3">
      <c r="A14263"/>
      <c r="C14263" t="e">
        <f>VLOOKUP(A14263,Base!A:B,2,0)</f>
        <v>#N/A</v>
      </c>
      <c r="D14263" t="e">
        <f>VLOOKUP(A14263,Base!A:C,3,)</f>
        <v>#N/A</v>
      </c>
    </row>
    <row r="14264" spans="1:4" x14ac:dyDescent="0.3">
      <c r="A14264"/>
      <c r="C14264" t="e">
        <f>VLOOKUP(A14264,Base!A:B,2,0)</f>
        <v>#N/A</v>
      </c>
      <c r="D14264" t="e">
        <f>VLOOKUP(A14264,Base!A:C,3,)</f>
        <v>#N/A</v>
      </c>
    </row>
    <row r="14265" spans="1:4" x14ac:dyDescent="0.3">
      <c r="A14265"/>
      <c r="C14265" t="e">
        <f>VLOOKUP(A14265,Base!A:B,2,0)</f>
        <v>#N/A</v>
      </c>
      <c r="D14265" t="e">
        <f>VLOOKUP(A14265,Base!A:C,3,)</f>
        <v>#N/A</v>
      </c>
    </row>
    <row r="14266" spans="1:4" x14ac:dyDescent="0.3">
      <c r="A14266"/>
      <c r="C14266" t="e">
        <f>VLOOKUP(A14266,Base!A:B,2,0)</f>
        <v>#N/A</v>
      </c>
      <c r="D14266" t="e">
        <f>VLOOKUP(A14266,Base!A:C,3,)</f>
        <v>#N/A</v>
      </c>
    </row>
    <row r="14267" spans="1:4" x14ac:dyDescent="0.3">
      <c r="A14267"/>
      <c r="C14267" t="e">
        <f>VLOOKUP(A14267,Base!A:B,2,0)</f>
        <v>#N/A</v>
      </c>
      <c r="D14267" t="e">
        <f>VLOOKUP(A14267,Base!A:C,3,)</f>
        <v>#N/A</v>
      </c>
    </row>
    <row r="14268" spans="1:4" x14ac:dyDescent="0.3">
      <c r="A14268"/>
      <c r="C14268" t="e">
        <f>VLOOKUP(A14268,Base!A:B,2,0)</f>
        <v>#N/A</v>
      </c>
      <c r="D14268" t="e">
        <f>VLOOKUP(A14268,Base!A:C,3,)</f>
        <v>#N/A</v>
      </c>
    </row>
    <row r="14269" spans="1:4" x14ac:dyDescent="0.3">
      <c r="A14269"/>
      <c r="C14269" t="e">
        <f>VLOOKUP(A14269,Base!A:B,2,0)</f>
        <v>#N/A</v>
      </c>
      <c r="D14269" t="e">
        <f>VLOOKUP(A14269,Base!A:C,3,)</f>
        <v>#N/A</v>
      </c>
    </row>
    <row r="14270" spans="1:4" x14ac:dyDescent="0.3">
      <c r="A14270"/>
      <c r="C14270" t="e">
        <f>VLOOKUP(A14270,Base!A:B,2,0)</f>
        <v>#N/A</v>
      </c>
      <c r="D14270" t="e">
        <f>VLOOKUP(A14270,Base!A:C,3,)</f>
        <v>#N/A</v>
      </c>
    </row>
    <row r="14271" spans="1:4" x14ac:dyDescent="0.3">
      <c r="A14271"/>
      <c r="C14271" t="e">
        <f>VLOOKUP(A14271,Base!A:B,2,0)</f>
        <v>#N/A</v>
      </c>
      <c r="D14271" t="e">
        <f>VLOOKUP(A14271,Base!A:C,3,)</f>
        <v>#N/A</v>
      </c>
    </row>
    <row r="14272" spans="1:4" x14ac:dyDescent="0.3">
      <c r="A14272"/>
      <c r="C14272" t="e">
        <f>VLOOKUP(A14272,Base!A:B,2,0)</f>
        <v>#N/A</v>
      </c>
      <c r="D14272" t="e">
        <f>VLOOKUP(A14272,Base!A:C,3,)</f>
        <v>#N/A</v>
      </c>
    </row>
    <row r="14273" spans="1:4" x14ac:dyDescent="0.3">
      <c r="A14273"/>
      <c r="C14273" t="e">
        <f>VLOOKUP(A14273,Base!A:B,2,0)</f>
        <v>#N/A</v>
      </c>
      <c r="D14273" t="e">
        <f>VLOOKUP(A14273,Base!A:C,3,)</f>
        <v>#N/A</v>
      </c>
    </row>
    <row r="14274" spans="1:4" x14ac:dyDescent="0.3">
      <c r="A14274"/>
      <c r="C14274" t="e">
        <f>VLOOKUP(A14274,Base!A:B,2,0)</f>
        <v>#N/A</v>
      </c>
      <c r="D14274" t="e">
        <f>VLOOKUP(A14274,Base!A:C,3,)</f>
        <v>#N/A</v>
      </c>
    </row>
    <row r="14275" spans="1:4" x14ac:dyDescent="0.3">
      <c r="A14275"/>
      <c r="C14275" t="e">
        <f>VLOOKUP(A14275,Base!A:B,2,0)</f>
        <v>#N/A</v>
      </c>
      <c r="D14275" t="e">
        <f>VLOOKUP(A14275,Base!A:C,3,)</f>
        <v>#N/A</v>
      </c>
    </row>
    <row r="14276" spans="1:4" x14ac:dyDescent="0.3">
      <c r="A14276"/>
      <c r="C14276" t="e">
        <f>VLOOKUP(A14276,Base!A:B,2,0)</f>
        <v>#N/A</v>
      </c>
      <c r="D14276" t="e">
        <f>VLOOKUP(A14276,Base!A:C,3,)</f>
        <v>#N/A</v>
      </c>
    </row>
    <row r="14277" spans="1:4" x14ac:dyDescent="0.3">
      <c r="A14277"/>
      <c r="C14277" t="e">
        <f>VLOOKUP(A14277,Base!A:B,2,0)</f>
        <v>#N/A</v>
      </c>
      <c r="D14277" t="e">
        <f>VLOOKUP(A14277,Base!A:C,3,)</f>
        <v>#N/A</v>
      </c>
    </row>
    <row r="14278" spans="1:4" x14ac:dyDescent="0.3">
      <c r="A14278"/>
      <c r="C14278" t="e">
        <f>VLOOKUP(A14278,Base!A:B,2,0)</f>
        <v>#N/A</v>
      </c>
      <c r="D14278" t="e">
        <f>VLOOKUP(A14278,Base!A:C,3,)</f>
        <v>#N/A</v>
      </c>
    </row>
    <row r="14279" spans="1:4" x14ac:dyDescent="0.3">
      <c r="A14279"/>
      <c r="C14279" t="e">
        <f>VLOOKUP(A14279,Base!A:B,2,0)</f>
        <v>#N/A</v>
      </c>
      <c r="D14279" t="e">
        <f>VLOOKUP(A14279,Base!A:C,3,)</f>
        <v>#N/A</v>
      </c>
    </row>
    <row r="14280" spans="1:4" x14ac:dyDescent="0.3">
      <c r="A14280"/>
      <c r="C14280" t="e">
        <f>VLOOKUP(A14280,Base!A:B,2,0)</f>
        <v>#N/A</v>
      </c>
      <c r="D14280" t="e">
        <f>VLOOKUP(A14280,Base!A:C,3,)</f>
        <v>#N/A</v>
      </c>
    </row>
    <row r="14281" spans="1:4" x14ac:dyDescent="0.3">
      <c r="A14281"/>
      <c r="C14281" t="e">
        <f>VLOOKUP(A14281,Base!A:B,2,0)</f>
        <v>#N/A</v>
      </c>
      <c r="D14281" t="e">
        <f>VLOOKUP(A14281,Base!A:C,3,)</f>
        <v>#N/A</v>
      </c>
    </row>
    <row r="14282" spans="1:4" x14ac:dyDescent="0.3">
      <c r="A14282"/>
      <c r="C14282" t="e">
        <f>VLOOKUP(A14282,Base!A:B,2,0)</f>
        <v>#N/A</v>
      </c>
      <c r="D14282" t="e">
        <f>VLOOKUP(A14282,Base!A:C,3,)</f>
        <v>#N/A</v>
      </c>
    </row>
    <row r="14283" spans="1:4" x14ac:dyDescent="0.3">
      <c r="A14283"/>
      <c r="C14283" t="e">
        <f>VLOOKUP(A14283,Base!A:B,2,0)</f>
        <v>#N/A</v>
      </c>
      <c r="D14283" t="e">
        <f>VLOOKUP(A14283,Base!A:C,3,)</f>
        <v>#N/A</v>
      </c>
    </row>
    <row r="14284" spans="1:4" x14ac:dyDescent="0.3">
      <c r="A14284"/>
      <c r="C14284" t="e">
        <f>VLOOKUP(A14284,Base!A:B,2,0)</f>
        <v>#N/A</v>
      </c>
      <c r="D14284" t="e">
        <f>VLOOKUP(A14284,Base!A:C,3,)</f>
        <v>#N/A</v>
      </c>
    </row>
    <row r="14285" spans="1:4" x14ac:dyDescent="0.3">
      <c r="A14285"/>
      <c r="C14285" t="e">
        <f>VLOOKUP(A14285,Base!A:B,2,0)</f>
        <v>#N/A</v>
      </c>
      <c r="D14285" t="e">
        <f>VLOOKUP(A14285,Base!A:C,3,)</f>
        <v>#N/A</v>
      </c>
    </row>
    <row r="14286" spans="1:4" x14ac:dyDescent="0.3">
      <c r="A14286"/>
      <c r="C14286" t="e">
        <f>VLOOKUP(A14286,Base!A:B,2,0)</f>
        <v>#N/A</v>
      </c>
      <c r="D14286" t="e">
        <f>VLOOKUP(A14286,Base!A:C,3,)</f>
        <v>#N/A</v>
      </c>
    </row>
    <row r="14287" spans="1:4" x14ac:dyDescent="0.3">
      <c r="A14287"/>
      <c r="C14287" t="e">
        <f>VLOOKUP(A14287,Base!A:B,2,0)</f>
        <v>#N/A</v>
      </c>
      <c r="D14287" t="e">
        <f>VLOOKUP(A14287,Base!A:C,3,)</f>
        <v>#N/A</v>
      </c>
    </row>
    <row r="14288" spans="1:4" x14ac:dyDescent="0.3">
      <c r="A14288"/>
      <c r="C14288" t="e">
        <f>VLOOKUP(A14288,Base!A:B,2,0)</f>
        <v>#N/A</v>
      </c>
      <c r="D14288" t="e">
        <f>VLOOKUP(A14288,Base!A:C,3,)</f>
        <v>#N/A</v>
      </c>
    </row>
    <row r="14289" spans="1:4" x14ac:dyDescent="0.3">
      <c r="A14289"/>
      <c r="C14289" t="e">
        <f>VLOOKUP(A14289,Base!A:B,2,0)</f>
        <v>#N/A</v>
      </c>
      <c r="D14289" t="e">
        <f>VLOOKUP(A14289,Base!A:C,3,)</f>
        <v>#N/A</v>
      </c>
    </row>
    <row r="14290" spans="1:4" x14ac:dyDescent="0.3">
      <c r="A14290"/>
      <c r="C14290" t="e">
        <f>VLOOKUP(A14290,Base!A:B,2,0)</f>
        <v>#N/A</v>
      </c>
      <c r="D14290" t="e">
        <f>VLOOKUP(A14290,Base!A:C,3,)</f>
        <v>#N/A</v>
      </c>
    </row>
    <row r="14291" spans="1:4" x14ac:dyDescent="0.3">
      <c r="A14291"/>
      <c r="C14291" t="e">
        <f>VLOOKUP(A14291,Base!A:B,2,0)</f>
        <v>#N/A</v>
      </c>
      <c r="D14291" t="e">
        <f>VLOOKUP(A14291,Base!A:C,3,)</f>
        <v>#N/A</v>
      </c>
    </row>
    <row r="14292" spans="1:4" x14ac:dyDescent="0.3">
      <c r="A14292"/>
      <c r="C14292" t="e">
        <f>VLOOKUP(A14292,Base!A:B,2,0)</f>
        <v>#N/A</v>
      </c>
      <c r="D14292" t="e">
        <f>VLOOKUP(A14292,Base!A:C,3,)</f>
        <v>#N/A</v>
      </c>
    </row>
    <row r="14293" spans="1:4" x14ac:dyDescent="0.3">
      <c r="A14293"/>
      <c r="C14293" t="e">
        <f>VLOOKUP(A14293,Base!A:B,2,0)</f>
        <v>#N/A</v>
      </c>
      <c r="D14293" t="e">
        <f>VLOOKUP(A14293,Base!A:C,3,)</f>
        <v>#N/A</v>
      </c>
    </row>
    <row r="14294" spans="1:4" x14ac:dyDescent="0.3">
      <c r="A14294"/>
      <c r="C14294" t="e">
        <f>VLOOKUP(A14294,Base!A:B,2,0)</f>
        <v>#N/A</v>
      </c>
      <c r="D14294" t="e">
        <f>VLOOKUP(A14294,Base!A:C,3,)</f>
        <v>#N/A</v>
      </c>
    </row>
    <row r="14295" spans="1:4" x14ac:dyDescent="0.3">
      <c r="A14295"/>
      <c r="C14295" t="e">
        <f>VLOOKUP(A14295,Base!A:B,2,0)</f>
        <v>#N/A</v>
      </c>
      <c r="D14295" t="e">
        <f>VLOOKUP(A14295,Base!A:C,3,)</f>
        <v>#N/A</v>
      </c>
    </row>
    <row r="14296" spans="1:4" x14ac:dyDescent="0.3">
      <c r="A14296"/>
      <c r="C14296" t="e">
        <f>VLOOKUP(A14296,Base!A:B,2,0)</f>
        <v>#N/A</v>
      </c>
      <c r="D14296" t="e">
        <f>VLOOKUP(A14296,Base!A:C,3,)</f>
        <v>#N/A</v>
      </c>
    </row>
    <row r="14297" spans="1:4" x14ac:dyDescent="0.3">
      <c r="A14297"/>
      <c r="C14297" t="e">
        <f>VLOOKUP(A14297,Base!A:B,2,0)</f>
        <v>#N/A</v>
      </c>
      <c r="D14297" t="e">
        <f>VLOOKUP(A14297,Base!A:C,3,)</f>
        <v>#N/A</v>
      </c>
    </row>
    <row r="14298" spans="1:4" x14ac:dyDescent="0.3">
      <c r="A14298"/>
      <c r="C14298" t="e">
        <f>VLOOKUP(A14298,Base!A:B,2,0)</f>
        <v>#N/A</v>
      </c>
      <c r="D14298" t="e">
        <f>VLOOKUP(A14298,Base!A:C,3,)</f>
        <v>#N/A</v>
      </c>
    </row>
    <row r="14299" spans="1:4" x14ac:dyDescent="0.3">
      <c r="A14299"/>
      <c r="C14299" t="e">
        <f>VLOOKUP(A14299,Base!A:B,2,0)</f>
        <v>#N/A</v>
      </c>
      <c r="D14299" t="e">
        <f>VLOOKUP(A14299,Base!A:C,3,)</f>
        <v>#N/A</v>
      </c>
    </row>
    <row r="14300" spans="1:4" x14ac:dyDescent="0.3">
      <c r="A14300"/>
      <c r="C14300" t="e">
        <f>VLOOKUP(A14300,Base!A:B,2,0)</f>
        <v>#N/A</v>
      </c>
      <c r="D14300" t="e">
        <f>VLOOKUP(A14300,Base!A:C,3,)</f>
        <v>#N/A</v>
      </c>
    </row>
    <row r="14301" spans="1:4" x14ac:dyDescent="0.3">
      <c r="A14301"/>
      <c r="C14301" t="e">
        <f>VLOOKUP(A14301,Base!A:B,2,0)</f>
        <v>#N/A</v>
      </c>
      <c r="D14301" t="e">
        <f>VLOOKUP(A14301,Base!A:C,3,)</f>
        <v>#N/A</v>
      </c>
    </row>
    <row r="14302" spans="1:4" x14ac:dyDescent="0.3">
      <c r="A14302"/>
      <c r="C14302" t="e">
        <f>VLOOKUP(A14302,Base!A:B,2,0)</f>
        <v>#N/A</v>
      </c>
      <c r="D14302" t="e">
        <f>VLOOKUP(A14302,Base!A:C,3,)</f>
        <v>#N/A</v>
      </c>
    </row>
    <row r="14303" spans="1:4" x14ac:dyDescent="0.3">
      <c r="A14303"/>
      <c r="C14303" t="e">
        <f>VLOOKUP(A14303,Base!A:B,2,0)</f>
        <v>#N/A</v>
      </c>
      <c r="D14303" t="e">
        <f>VLOOKUP(A14303,Base!A:C,3,)</f>
        <v>#N/A</v>
      </c>
    </row>
    <row r="14304" spans="1:4" x14ac:dyDescent="0.3">
      <c r="A14304"/>
      <c r="C14304" t="e">
        <f>VLOOKUP(A14304,Base!A:B,2,0)</f>
        <v>#N/A</v>
      </c>
      <c r="D14304" t="e">
        <f>VLOOKUP(A14304,Base!A:C,3,)</f>
        <v>#N/A</v>
      </c>
    </row>
    <row r="14305" spans="1:4" x14ac:dyDescent="0.3">
      <c r="A14305"/>
      <c r="C14305" t="e">
        <f>VLOOKUP(A14305,Base!A:B,2,0)</f>
        <v>#N/A</v>
      </c>
      <c r="D14305" t="e">
        <f>VLOOKUP(A14305,Base!A:C,3,)</f>
        <v>#N/A</v>
      </c>
    </row>
    <row r="14306" spans="1:4" x14ac:dyDescent="0.3">
      <c r="A14306"/>
      <c r="C14306" t="e">
        <f>VLOOKUP(A14306,Base!A:B,2,0)</f>
        <v>#N/A</v>
      </c>
      <c r="D14306" t="e">
        <f>VLOOKUP(A14306,Base!A:C,3,)</f>
        <v>#N/A</v>
      </c>
    </row>
    <row r="14307" spans="1:4" x14ac:dyDescent="0.3">
      <c r="A14307"/>
      <c r="C14307" t="e">
        <f>VLOOKUP(A14307,Base!A:B,2,0)</f>
        <v>#N/A</v>
      </c>
      <c r="D14307" t="e">
        <f>VLOOKUP(A14307,Base!A:C,3,)</f>
        <v>#N/A</v>
      </c>
    </row>
    <row r="14308" spans="1:4" x14ac:dyDescent="0.3">
      <c r="A14308"/>
      <c r="C14308" t="e">
        <f>VLOOKUP(A14308,Base!A:B,2,0)</f>
        <v>#N/A</v>
      </c>
      <c r="D14308" t="e">
        <f>VLOOKUP(A14308,Base!A:C,3,)</f>
        <v>#N/A</v>
      </c>
    </row>
    <row r="14309" spans="1:4" x14ac:dyDescent="0.3">
      <c r="A14309"/>
      <c r="C14309" t="e">
        <f>VLOOKUP(A14309,Base!A:B,2,0)</f>
        <v>#N/A</v>
      </c>
      <c r="D14309" t="e">
        <f>VLOOKUP(A14309,Base!A:C,3,)</f>
        <v>#N/A</v>
      </c>
    </row>
    <row r="14310" spans="1:4" x14ac:dyDescent="0.3">
      <c r="A14310"/>
      <c r="C14310" t="e">
        <f>VLOOKUP(A14310,Base!A:B,2,0)</f>
        <v>#N/A</v>
      </c>
      <c r="D14310" t="e">
        <f>VLOOKUP(A14310,Base!A:C,3,)</f>
        <v>#N/A</v>
      </c>
    </row>
    <row r="14311" spans="1:4" x14ac:dyDescent="0.3">
      <c r="A14311"/>
      <c r="C14311" t="e">
        <f>VLOOKUP(A14311,Base!A:B,2,0)</f>
        <v>#N/A</v>
      </c>
      <c r="D14311" t="e">
        <f>VLOOKUP(A14311,Base!A:C,3,)</f>
        <v>#N/A</v>
      </c>
    </row>
    <row r="14312" spans="1:4" x14ac:dyDescent="0.3">
      <c r="A14312"/>
      <c r="C14312" t="e">
        <f>VLOOKUP(A14312,Base!A:B,2,0)</f>
        <v>#N/A</v>
      </c>
      <c r="D14312" t="e">
        <f>VLOOKUP(A14312,Base!A:C,3,)</f>
        <v>#N/A</v>
      </c>
    </row>
    <row r="14313" spans="1:4" x14ac:dyDescent="0.3">
      <c r="A14313"/>
      <c r="C14313" t="e">
        <f>VLOOKUP(A14313,Base!A:B,2,0)</f>
        <v>#N/A</v>
      </c>
      <c r="D14313" t="e">
        <f>VLOOKUP(A14313,Base!A:C,3,)</f>
        <v>#N/A</v>
      </c>
    </row>
    <row r="14314" spans="1:4" x14ac:dyDescent="0.3">
      <c r="A14314"/>
      <c r="C14314" t="e">
        <f>VLOOKUP(A14314,Base!A:B,2,0)</f>
        <v>#N/A</v>
      </c>
      <c r="D14314" t="e">
        <f>VLOOKUP(A14314,Base!A:C,3,)</f>
        <v>#N/A</v>
      </c>
    </row>
    <row r="14315" spans="1:4" x14ac:dyDescent="0.3">
      <c r="A14315"/>
      <c r="C14315" t="e">
        <f>VLOOKUP(A14315,Base!A:B,2,0)</f>
        <v>#N/A</v>
      </c>
      <c r="D14315" t="e">
        <f>VLOOKUP(A14315,Base!A:C,3,)</f>
        <v>#N/A</v>
      </c>
    </row>
    <row r="14316" spans="1:4" x14ac:dyDescent="0.3">
      <c r="A14316"/>
      <c r="C14316" t="e">
        <f>VLOOKUP(A14316,Base!A:B,2,0)</f>
        <v>#N/A</v>
      </c>
      <c r="D14316" t="e">
        <f>VLOOKUP(A14316,Base!A:C,3,)</f>
        <v>#N/A</v>
      </c>
    </row>
    <row r="14317" spans="1:4" x14ac:dyDescent="0.3">
      <c r="A14317"/>
      <c r="C14317" t="e">
        <f>VLOOKUP(A14317,Base!A:B,2,0)</f>
        <v>#N/A</v>
      </c>
      <c r="D14317" t="e">
        <f>VLOOKUP(A14317,Base!A:C,3,)</f>
        <v>#N/A</v>
      </c>
    </row>
    <row r="14318" spans="1:4" x14ac:dyDescent="0.3">
      <c r="A14318"/>
      <c r="C14318" t="e">
        <f>VLOOKUP(A14318,Base!A:B,2,0)</f>
        <v>#N/A</v>
      </c>
      <c r="D14318" t="e">
        <f>VLOOKUP(A14318,Base!A:C,3,)</f>
        <v>#N/A</v>
      </c>
    </row>
    <row r="14319" spans="1:4" x14ac:dyDescent="0.3">
      <c r="A14319"/>
      <c r="C14319" t="e">
        <f>VLOOKUP(A14319,Base!A:B,2,0)</f>
        <v>#N/A</v>
      </c>
      <c r="D14319" t="e">
        <f>VLOOKUP(A14319,Base!A:C,3,)</f>
        <v>#N/A</v>
      </c>
    </row>
    <row r="14320" spans="1:4" x14ac:dyDescent="0.3">
      <c r="A14320"/>
      <c r="C14320" t="e">
        <f>VLOOKUP(A14320,Base!A:B,2,0)</f>
        <v>#N/A</v>
      </c>
      <c r="D14320" t="e">
        <f>VLOOKUP(A14320,Base!A:C,3,)</f>
        <v>#N/A</v>
      </c>
    </row>
    <row r="14321" spans="1:4" x14ac:dyDescent="0.3">
      <c r="A14321"/>
      <c r="C14321" t="e">
        <f>VLOOKUP(A14321,Base!A:B,2,0)</f>
        <v>#N/A</v>
      </c>
      <c r="D14321" t="e">
        <f>VLOOKUP(A14321,Base!A:C,3,)</f>
        <v>#N/A</v>
      </c>
    </row>
    <row r="14322" spans="1:4" x14ac:dyDescent="0.3">
      <c r="A14322"/>
      <c r="C14322" t="e">
        <f>VLOOKUP(A14322,Base!A:B,2,0)</f>
        <v>#N/A</v>
      </c>
      <c r="D14322" t="e">
        <f>VLOOKUP(A14322,Base!A:C,3,)</f>
        <v>#N/A</v>
      </c>
    </row>
    <row r="14323" spans="1:4" x14ac:dyDescent="0.3">
      <c r="A14323"/>
      <c r="C14323" t="e">
        <f>VLOOKUP(A14323,Base!A:B,2,0)</f>
        <v>#N/A</v>
      </c>
      <c r="D14323" t="e">
        <f>VLOOKUP(A14323,Base!A:C,3,)</f>
        <v>#N/A</v>
      </c>
    </row>
    <row r="14324" spans="1:4" x14ac:dyDescent="0.3">
      <c r="A14324"/>
      <c r="C14324" t="e">
        <f>VLOOKUP(A14324,Base!A:B,2,0)</f>
        <v>#N/A</v>
      </c>
      <c r="D14324" t="e">
        <f>VLOOKUP(A14324,Base!A:C,3,)</f>
        <v>#N/A</v>
      </c>
    </row>
    <row r="14325" spans="1:4" x14ac:dyDescent="0.3">
      <c r="A14325"/>
      <c r="C14325" t="e">
        <f>VLOOKUP(A14325,Base!A:B,2,0)</f>
        <v>#N/A</v>
      </c>
      <c r="D14325" t="e">
        <f>VLOOKUP(A14325,Base!A:C,3,)</f>
        <v>#N/A</v>
      </c>
    </row>
    <row r="14326" spans="1:4" x14ac:dyDescent="0.3">
      <c r="A14326"/>
      <c r="C14326" t="e">
        <f>VLOOKUP(A14326,Base!A:B,2,0)</f>
        <v>#N/A</v>
      </c>
      <c r="D14326" t="e">
        <f>VLOOKUP(A14326,Base!A:C,3,)</f>
        <v>#N/A</v>
      </c>
    </row>
    <row r="14327" spans="1:4" x14ac:dyDescent="0.3">
      <c r="A14327"/>
      <c r="C14327" t="e">
        <f>VLOOKUP(A14327,Base!A:B,2,0)</f>
        <v>#N/A</v>
      </c>
      <c r="D14327" t="e">
        <f>VLOOKUP(A14327,Base!A:C,3,)</f>
        <v>#N/A</v>
      </c>
    </row>
    <row r="14328" spans="1:4" x14ac:dyDescent="0.3">
      <c r="A14328"/>
      <c r="C14328" t="e">
        <f>VLOOKUP(A14328,Base!A:B,2,0)</f>
        <v>#N/A</v>
      </c>
      <c r="D14328" t="e">
        <f>VLOOKUP(A14328,Base!A:C,3,)</f>
        <v>#N/A</v>
      </c>
    </row>
    <row r="14329" spans="1:4" x14ac:dyDescent="0.3">
      <c r="A14329"/>
      <c r="C14329" t="e">
        <f>VLOOKUP(A14329,Base!A:B,2,0)</f>
        <v>#N/A</v>
      </c>
      <c r="D14329" t="e">
        <f>VLOOKUP(A14329,Base!A:C,3,)</f>
        <v>#N/A</v>
      </c>
    </row>
    <row r="14330" spans="1:4" x14ac:dyDescent="0.3">
      <c r="A14330"/>
      <c r="C14330" t="e">
        <f>VLOOKUP(A14330,Base!A:B,2,0)</f>
        <v>#N/A</v>
      </c>
      <c r="D14330" t="e">
        <f>VLOOKUP(A14330,Base!A:C,3,)</f>
        <v>#N/A</v>
      </c>
    </row>
    <row r="14331" spans="1:4" x14ac:dyDescent="0.3">
      <c r="A14331"/>
      <c r="C14331" t="e">
        <f>VLOOKUP(A14331,Base!A:B,2,0)</f>
        <v>#N/A</v>
      </c>
      <c r="D14331" t="e">
        <f>VLOOKUP(A14331,Base!A:C,3,)</f>
        <v>#N/A</v>
      </c>
    </row>
    <row r="14332" spans="1:4" x14ac:dyDescent="0.3">
      <c r="A14332"/>
      <c r="C14332" t="e">
        <f>VLOOKUP(A14332,Base!A:B,2,0)</f>
        <v>#N/A</v>
      </c>
      <c r="D14332" t="e">
        <f>VLOOKUP(A14332,Base!A:C,3,)</f>
        <v>#N/A</v>
      </c>
    </row>
    <row r="14333" spans="1:4" x14ac:dyDescent="0.3">
      <c r="A14333"/>
      <c r="C14333" t="e">
        <f>VLOOKUP(A14333,Base!A:B,2,0)</f>
        <v>#N/A</v>
      </c>
      <c r="D14333" t="e">
        <f>VLOOKUP(A14333,Base!A:C,3,)</f>
        <v>#N/A</v>
      </c>
    </row>
    <row r="14334" spans="1:4" x14ac:dyDescent="0.3">
      <c r="A14334"/>
      <c r="C14334" t="e">
        <f>VLOOKUP(A14334,Base!A:B,2,0)</f>
        <v>#N/A</v>
      </c>
      <c r="D14334" t="e">
        <f>VLOOKUP(A14334,Base!A:C,3,)</f>
        <v>#N/A</v>
      </c>
    </row>
    <row r="14335" spans="1:4" x14ac:dyDescent="0.3">
      <c r="A14335"/>
      <c r="C14335" t="e">
        <f>VLOOKUP(A14335,Base!A:B,2,0)</f>
        <v>#N/A</v>
      </c>
      <c r="D14335" t="e">
        <f>VLOOKUP(A14335,Base!A:C,3,)</f>
        <v>#N/A</v>
      </c>
    </row>
    <row r="14336" spans="1:4" x14ac:dyDescent="0.3">
      <c r="A14336"/>
      <c r="C14336" t="e">
        <f>VLOOKUP(A14336,Base!A:B,2,0)</f>
        <v>#N/A</v>
      </c>
      <c r="D14336" t="e">
        <f>VLOOKUP(A14336,Base!A:C,3,)</f>
        <v>#N/A</v>
      </c>
    </row>
    <row r="14337" spans="1:4" x14ac:dyDescent="0.3">
      <c r="A14337"/>
      <c r="C14337" t="e">
        <f>VLOOKUP(A14337,Base!A:B,2,0)</f>
        <v>#N/A</v>
      </c>
      <c r="D14337" t="e">
        <f>VLOOKUP(A14337,Base!A:C,3,)</f>
        <v>#N/A</v>
      </c>
    </row>
    <row r="14338" spans="1:4" x14ac:dyDescent="0.3">
      <c r="A14338"/>
      <c r="C14338" t="e">
        <f>VLOOKUP(A14338,Base!A:B,2,0)</f>
        <v>#N/A</v>
      </c>
      <c r="D14338" t="e">
        <f>VLOOKUP(A14338,Base!A:C,3,)</f>
        <v>#N/A</v>
      </c>
    </row>
    <row r="14339" spans="1:4" x14ac:dyDescent="0.3">
      <c r="A14339"/>
      <c r="C14339" t="e">
        <f>VLOOKUP(A14339,Base!A:B,2,0)</f>
        <v>#N/A</v>
      </c>
      <c r="D14339" t="e">
        <f>VLOOKUP(A14339,Base!A:C,3,)</f>
        <v>#N/A</v>
      </c>
    </row>
    <row r="14340" spans="1:4" x14ac:dyDescent="0.3">
      <c r="A14340"/>
      <c r="C14340" t="e">
        <f>VLOOKUP(A14340,Base!A:B,2,0)</f>
        <v>#N/A</v>
      </c>
      <c r="D14340" t="e">
        <f>VLOOKUP(A14340,Base!A:C,3,)</f>
        <v>#N/A</v>
      </c>
    </row>
    <row r="14341" spans="1:4" x14ac:dyDescent="0.3">
      <c r="A14341"/>
      <c r="C14341" t="e">
        <f>VLOOKUP(A14341,Base!A:B,2,0)</f>
        <v>#N/A</v>
      </c>
      <c r="D14341" t="e">
        <f>VLOOKUP(A14341,Base!A:C,3,)</f>
        <v>#N/A</v>
      </c>
    </row>
    <row r="14342" spans="1:4" x14ac:dyDescent="0.3">
      <c r="A14342"/>
      <c r="C14342" t="e">
        <f>VLOOKUP(A14342,Base!A:B,2,0)</f>
        <v>#N/A</v>
      </c>
      <c r="D14342" t="e">
        <f>VLOOKUP(A14342,Base!A:C,3,)</f>
        <v>#N/A</v>
      </c>
    </row>
    <row r="14343" spans="1:4" x14ac:dyDescent="0.3">
      <c r="A14343"/>
      <c r="C14343" t="e">
        <f>VLOOKUP(A14343,Base!A:B,2,0)</f>
        <v>#N/A</v>
      </c>
      <c r="D14343" t="e">
        <f>VLOOKUP(A14343,Base!A:C,3,)</f>
        <v>#N/A</v>
      </c>
    </row>
    <row r="14344" spans="1:4" x14ac:dyDescent="0.3">
      <c r="A14344"/>
      <c r="C14344" t="e">
        <f>VLOOKUP(A14344,Base!A:B,2,0)</f>
        <v>#N/A</v>
      </c>
      <c r="D14344" t="e">
        <f>VLOOKUP(A14344,Base!A:C,3,)</f>
        <v>#N/A</v>
      </c>
    </row>
    <row r="14345" spans="1:4" x14ac:dyDescent="0.3">
      <c r="A14345"/>
      <c r="C14345" t="e">
        <f>VLOOKUP(A14345,Base!A:B,2,0)</f>
        <v>#N/A</v>
      </c>
      <c r="D14345" t="e">
        <f>VLOOKUP(A14345,Base!A:C,3,)</f>
        <v>#N/A</v>
      </c>
    </row>
    <row r="14346" spans="1:4" x14ac:dyDescent="0.3">
      <c r="A14346"/>
      <c r="C14346" t="e">
        <f>VLOOKUP(A14346,Base!A:B,2,0)</f>
        <v>#N/A</v>
      </c>
      <c r="D14346" t="e">
        <f>VLOOKUP(A14346,Base!A:C,3,)</f>
        <v>#N/A</v>
      </c>
    </row>
    <row r="14347" spans="1:4" x14ac:dyDescent="0.3">
      <c r="A14347"/>
      <c r="C14347" t="e">
        <f>VLOOKUP(A14347,Base!A:B,2,0)</f>
        <v>#N/A</v>
      </c>
      <c r="D14347" t="e">
        <f>VLOOKUP(A14347,Base!A:C,3,)</f>
        <v>#N/A</v>
      </c>
    </row>
    <row r="14348" spans="1:4" x14ac:dyDescent="0.3">
      <c r="A14348"/>
      <c r="C14348" t="e">
        <f>VLOOKUP(A14348,Base!A:B,2,0)</f>
        <v>#N/A</v>
      </c>
      <c r="D14348" t="e">
        <f>VLOOKUP(A14348,Base!A:C,3,)</f>
        <v>#N/A</v>
      </c>
    </row>
    <row r="14349" spans="1:4" x14ac:dyDescent="0.3">
      <c r="A14349"/>
      <c r="C14349" t="e">
        <f>VLOOKUP(A14349,Base!A:B,2,0)</f>
        <v>#N/A</v>
      </c>
      <c r="D14349" t="e">
        <f>VLOOKUP(A14349,Base!A:C,3,)</f>
        <v>#N/A</v>
      </c>
    </row>
    <row r="14350" spans="1:4" x14ac:dyDescent="0.3">
      <c r="A14350"/>
      <c r="C14350" t="e">
        <f>VLOOKUP(A14350,Base!A:B,2,0)</f>
        <v>#N/A</v>
      </c>
      <c r="D14350" t="e">
        <f>VLOOKUP(A14350,Base!A:C,3,)</f>
        <v>#N/A</v>
      </c>
    </row>
    <row r="14351" spans="1:4" x14ac:dyDescent="0.3">
      <c r="A14351"/>
      <c r="C14351" t="e">
        <f>VLOOKUP(A14351,Base!A:B,2,0)</f>
        <v>#N/A</v>
      </c>
      <c r="D14351" t="e">
        <f>VLOOKUP(A14351,Base!A:C,3,)</f>
        <v>#N/A</v>
      </c>
    </row>
    <row r="14352" spans="1:4" x14ac:dyDescent="0.3">
      <c r="A14352"/>
      <c r="C14352" t="e">
        <f>VLOOKUP(A14352,Base!A:B,2,0)</f>
        <v>#N/A</v>
      </c>
      <c r="D14352" t="e">
        <f>VLOOKUP(A14352,Base!A:C,3,)</f>
        <v>#N/A</v>
      </c>
    </row>
    <row r="14353" spans="1:4" x14ac:dyDescent="0.3">
      <c r="A14353"/>
      <c r="C14353" t="e">
        <f>VLOOKUP(A14353,Base!A:B,2,0)</f>
        <v>#N/A</v>
      </c>
      <c r="D14353" t="e">
        <f>VLOOKUP(A14353,Base!A:C,3,)</f>
        <v>#N/A</v>
      </c>
    </row>
    <row r="14354" spans="1:4" x14ac:dyDescent="0.3">
      <c r="A14354"/>
      <c r="C14354" t="e">
        <f>VLOOKUP(A14354,Base!A:B,2,0)</f>
        <v>#N/A</v>
      </c>
      <c r="D14354" t="e">
        <f>VLOOKUP(A14354,Base!A:C,3,)</f>
        <v>#N/A</v>
      </c>
    </row>
    <row r="14355" spans="1:4" x14ac:dyDescent="0.3">
      <c r="A14355"/>
      <c r="C14355" t="e">
        <f>VLOOKUP(A14355,Base!A:B,2,0)</f>
        <v>#N/A</v>
      </c>
      <c r="D14355" t="e">
        <f>VLOOKUP(A14355,Base!A:C,3,)</f>
        <v>#N/A</v>
      </c>
    </row>
    <row r="14356" spans="1:4" x14ac:dyDescent="0.3">
      <c r="A14356"/>
      <c r="C14356" t="e">
        <f>VLOOKUP(A14356,Base!A:B,2,0)</f>
        <v>#N/A</v>
      </c>
      <c r="D14356" t="e">
        <f>VLOOKUP(A14356,Base!A:C,3,)</f>
        <v>#N/A</v>
      </c>
    </row>
    <row r="14357" spans="1:4" x14ac:dyDescent="0.3">
      <c r="A14357"/>
      <c r="C14357" t="e">
        <f>VLOOKUP(A14357,Base!A:B,2,0)</f>
        <v>#N/A</v>
      </c>
      <c r="D14357" t="e">
        <f>VLOOKUP(A14357,Base!A:C,3,)</f>
        <v>#N/A</v>
      </c>
    </row>
    <row r="14358" spans="1:4" x14ac:dyDescent="0.3">
      <c r="A14358"/>
      <c r="C14358" t="e">
        <f>VLOOKUP(A14358,Base!A:B,2,0)</f>
        <v>#N/A</v>
      </c>
      <c r="D14358" t="e">
        <f>VLOOKUP(A14358,Base!A:C,3,)</f>
        <v>#N/A</v>
      </c>
    </row>
    <row r="14359" spans="1:4" x14ac:dyDescent="0.3">
      <c r="A14359"/>
      <c r="C14359" t="e">
        <f>VLOOKUP(A14359,Base!A:B,2,0)</f>
        <v>#N/A</v>
      </c>
      <c r="D14359" t="e">
        <f>VLOOKUP(A14359,Base!A:C,3,)</f>
        <v>#N/A</v>
      </c>
    </row>
    <row r="14360" spans="1:4" x14ac:dyDescent="0.3">
      <c r="A14360"/>
      <c r="C14360" t="e">
        <f>VLOOKUP(A14360,Base!A:B,2,0)</f>
        <v>#N/A</v>
      </c>
      <c r="D14360" t="e">
        <f>VLOOKUP(A14360,Base!A:C,3,)</f>
        <v>#N/A</v>
      </c>
    </row>
    <row r="14361" spans="1:4" x14ac:dyDescent="0.3">
      <c r="A14361"/>
      <c r="C14361" t="e">
        <f>VLOOKUP(A14361,Base!A:B,2,0)</f>
        <v>#N/A</v>
      </c>
      <c r="D14361" t="e">
        <f>VLOOKUP(A14361,Base!A:C,3,)</f>
        <v>#N/A</v>
      </c>
    </row>
    <row r="14362" spans="1:4" x14ac:dyDescent="0.3">
      <c r="A14362"/>
      <c r="C14362" t="e">
        <f>VLOOKUP(A14362,Base!A:B,2,0)</f>
        <v>#N/A</v>
      </c>
      <c r="D14362" t="e">
        <f>VLOOKUP(A14362,Base!A:C,3,)</f>
        <v>#N/A</v>
      </c>
    </row>
    <row r="14363" spans="1:4" x14ac:dyDescent="0.3">
      <c r="A14363"/>
      <c r="C14363" t="e">
        <f>VLOOKUP(A14363,Base!A:B,2,0)</f>
        <v>#N/A</v>
      </c>
      <c r="D14363" t="e">
        <f>VLOOKUP(A14363,Base!A:C,3,)</f>
        <v>#N/A</v>
      </c>
    </row>
    <row r="14364" spans="1:4" x14ac:dyDescent="0.3">
      <c r="A14364"/>
      <c r="C14364" t="e">
        <f>VLOOKUP(A14364,Base!A:B,2,0)</f>
        <v>#N/A</v>
      </c>
      <c r="D14364" t="e">
        <f>VLOOKUP(A14364,Base!A:C,3,)</f>
        <v>#N/A</v>
      </c>
    </row>
    <row r="14365" spans="1:4" x14ac:dyDescent="0.3">
      <c r="A14365"/>
      <c r="C14365" t="e">
        <f>VLOOKUP(A14365,Base!A:B,2,0)</f>
        <v>#N/A</v>
      </c>
      <c r="D14365" t="e">
        <f>VLOOKUP(A14365,Base!A:C,3,)</f>
        <v>#N/A</v>
      </c>
    </row>
    <row r="14366" spans="1:4" x14ac:dyDescent="0.3">
      <c r="A14366"/>
      <c r="C14366" t="e">
        <f>VLOOKUP(A14366,Base!A:B,2,0)</f>
        <v>#N/A</v>
      </c>
      <c r="D14366" t="e">
        <f>VLOOKUP(A14366,Base!A:C,3,)</f>
        <v>#N/A</v>
      </c>
    </row>
    <row r="14367" spans="1:4" x14ac:dyDescent="0.3">
      <c r="A14367"/>
      <c r="C14367" t="e">
        <f>VLOOKUP(A14367,Base!A:B,2,0)</f>
        <v>#N/A</v>
      </c>
      <c r="D14367" t="e">
        <f>VLOOKUP(A14367,Base!A:C,3,)</f>
        <v>#N/A</v>
      </c>
    </row>
    <row r="14368" spans="1:4" x14ac:dyDescent="0.3">
      <c r="A14368"/>
      <c r="C14368" t="e">
        <f>VLOOKUP(A14368,Base!A:B,2,0)</f>
        <v>#N/A</v>
      </c>
      <c r="D14368" t="e">
        <f>VLOOKUP(A14368,Base!A:C,3,)</f>
        <v>#N/A</v>
      </c>
    </row>
    <row r="14369" spans="1:4" x14ac:dyDescent="0.3">
      <c r="A14369"/>
      <c r="C14369" t="e">
        <f>VLOOKUP(A14369,Base!A:B,2,0)</f>
        <v>#N/A</v>
      </c>
      <c r="D14369" t="e">
        <f>VLOOKUP(A14369,Base!A:C,3,)</f>
        <v>#N/A</v>
      </c>
    </row>
    <row r="14370" spans="1:4" x14ac:dyDescent="0.3">
      <c r="A14370"/>
      <c r="C14370" t="e">
        <f>VLOOKUP(A14370,Base!A:B,2,0)</f>
        <v>#N/A</v>
      </c>
      <c r="D14370" t="e">
        <f>VLOOKUP(A14370,Base!A:C,3,)</f>
        <v>#N/A</v>
      </c>
    </row>
    <row r="14371" spans="1:4" x14ac:dyDescent="0.3">
      <c r="A14371"/>
      <c r="C14371" t="e">
        <f>VLOOKUP(A14371,Base!A:B,2,0)</f>
        <v>#N/A</v>
      </c>
      <c r="D14371" t="e">
        <f>VLOOKUP(A14371,Base!A:C,3,)</f>
        <v>#N/A</v>
      </c>
    </row>
    <row r="14372" spans="1:4" x14ac:dyDescent="0.3">
      <c r="A14372"/>
      <c r="C14372" t="e">
        <f>VLOOKUP(A14372,Base!A:B,2,0)</f>
        <v>#N/A</v>
      </c>
      <c r="D14372" t="e">
        <f>VLOOKUP(A14372,Base!A:C,3,)</f>
        <v>#N/A</v>
      </c>
    </row>
    <row r="14373" spans="1:4" x14ac:dyDescent="0.3">
      <c r="A14373"/>
      <c r="C14373" t="e">
        <f>VLOOKUP(A14373,Base!A:B,2,0)</f>
        <v>#N/A</v>
      </c>
      <c r="D14373" t="e">
        <f>VLOOKUP(A14373,Base!A:C,3,)</f>
        <v>#N/A</v>
      </c>
    </row>
    <row r="14374" spans="1:4" x14ac:dyDescent="0.3">
      <c r="A14374"/>
      <c r="C14374" t="e">
        <f>VLOOKUP(A14374,Base!A:B,2,0)</f>
        <v>#N/A</v>
      </c>
      <c r="D14374" t="e">
        <f>VLOOKUP(A14374,Base!A:C,3,)</f>
        <v>#N/A</v>
      </c>
    </row>
    <row r="14375" spans="1:4" x14ac:dyDescent="0.3">
      <c r="A14375"/>
      <c r="C14375" t="e">
        <f>VLOOKUP(A14375,Base!A:B,2,0)</f>
        <v>#N/A</v>
      </c>
      <c r="D14375" t="e">
        <f>VLOOKUP(A14375,Base!A:C,3,)</f>
        <v>#N/A</v>
      </c>
    </row>
    <row r="14376" spans="1:4" x14ac:dyDescent="0.3">
      <c r="A14376"/>
      <c r="C14376" t="e">
        <f>VLOOKUP(A14376,Base!A:B,2,0)</f>
        <v>#N/A</v>
      </c>
      <c r="D14376" t="e">
        <f>VLOOKUP(A14376,Base!A:C,3,)</f>
        <v>#N/A</v>
      </c>
    </row>
    <row r="14377" spans="1:4" x14ac:dyDescent="0.3">
      <c r="A14377"/>
      <c r="C14377" t="e">
        <f>VLOOKUP(A14377,Base!A:B,2,0)</f>
        <v>#N/A</v>
      </c>
      <c r="D14377" t="e">
        <f>VLOOKUP(A14377,Base!A:C,3,)</f>
        <v>#N/A</v>
      </c>
    </row>
    <row r="14378" spans="1:4" x14ac:dyDescent="0.3">
      <c r="A14378"/>
      <c r="C14378" t="e">
        <f>VLOOKUP(A14378,Base!A:B,2,0)</f>
        <v>#N/A</v>
      </c>
      <c r="D14378" t="e">
        <f>VLOOKUP(A14378,Base!A:C,3,)</f>
        <v>#N/A</v>
      </c>
    </row>
    <row r="14379" spans="1:4" x14ac:dyDescent="0.3">
      <c r="A14379"/>
      <c r="C14379" t="e">
        <f>VLOOKUP(A14379,Base!A:B,2,0)</f>
        <v>#N/A</v>
      </c>
      <c r="D14379" t="e">
        <f>VLOOKUP(A14379,Base!A:C,3,)</f>
        <v>#N/A</v>
      </c>
    </row>
    <row r="14380" spans="1:4" x14ac:dyDescent="0.3">
      <c r="A14380"/>
      <c r="C14380" t="e">
        <f>VLOOKUP(A14380,Base!A:B,2,0)</f>
        <v>#N/A</v>
      </c>
      <c r="D14380" t="e">
        <f>VLOOKUP(A14380,Base!A:C,3,)</f>
        <v>#N/A</v>
      </c>
    </row>
    <row r="14381" spans="1:4" x14ac:dyDescent="0.3">
      <c r="A14381"/>
      <c r="C14381" t="e">
        <f>VLOOKUP(A14381,Base!A:B,2,0)</f>
        <v>#N/A</v>
      </c>
      <c r="D14381" t="e">
        <f>VLOOKUP(A14381,Base!A:C,3,)</f>
        <v>#N/A</v>
      </c>
    </row>
    <row r="14382" spans="1:4" x14ac:dyDescent="0.3">
      <c r="A14382"/>
      <c r="C14382" t="e">
        <f>VLOOKUP(A14382,Base!A:B,2,0)</f>
        <v>#N/A</v>
      </c>
      <c r="D14382" t="e">
        <f>VLOOKUP(A14382,Base!A:C,3,)</f>
        <v>#N/A</v>
      </c>
    </row>
    <row r="14383" spans="1:4" x14ac:dyDescent="0.3">
      <c r="A14383"/>
      <c r="C14383" t="e">
        <f>VLOOKUP(A14383,Base!A:B,2,0)</f>
        <v>#N/A</v>
      </c>
      <c r="D14383" t="e">
        <f>VLOOKUP(A14383,Base!A:C,3,)</f>
        <v>#N/A</v>
      </c>
    </row>
    <row r="14384" spans="1:4" x14ac:dyDescent="0.3">
      <c r="A14384"/>
      <c r="C14384" t="e">
        <f>VLOOKUP(A14384,Base!A:B,2,0)</f>
        <v>#N/A</v>
      </c>
      <c r="D14384" t="e">
        <f>VLOOKUP(A14384,Base!A:C,3,)</f>
        <v>#N/A</v>
      </c>
    </row>
    <row r="14385" spans="1:4" x14ac:dyDescent="0.3">
      <c r="A14385"/>
      <c r="C14385" t="e">
        <f>VLOOKUP(A14385,Base!A:B,2,0)</f>
        <v>#N/A</v>
      </c>
      <c r="D14385" t="e">
        <f>VLOOKUP(A14385,Base!A:C,3,)</f>
        <v>#N/A</v>
      </c>
    </row>
    <row r="14386" spans="1:4" x14ac:dyDescent="0.3">
      <c r="A14386"/>
      <c r="C14386" t="e">
        <f>VLOOKUP(A14386,Base!A:B,2,0)</f>
        <v>#N/A</v>
      </c>
      <c r="D14386" t="e">
        <f>VLOOKUP(A14386,Base!A:C,3,)</f>
        <v>#N/A</v>
      </c>
    </row>
    <row r="14387" spans="1:4" x14ac:dyDescent="0.3">
      <c r="A14387"/>
      <c r="C14387" t="e">
        <f>VLOOKUP(A14387,Base!A:B,2,0)</f>
        <v>#N/A</v>
      </c>
      <c r="D14387" t="e">
        <f>VLOOKUP(A14387,Base!A:C,3,)</f>
        <v>#N/A</v>
      </c>
    </row>
    <row r="14388" spans="1:4" x14ac:dyDescent="0.3">
      <c r="A14388"/>
      <c r="C14388" t="e">
        <f>VLOOKUP(A14388,Base!A:B,2,0)</f>
        <v>#N/A</v>
      </c>
      <c r="D14388" t="e">
        <f>VLOOKUP(A14388,Base!A:C,3,)</f>
        <v>#N/A</v>
      </c>
    </row>
    <row r="14389" spans="1:4" x14ac:dyDescent="0.3">
      <c r="A14389"/>
      <c r="C14389" t="e">
        <f>VLOOKUP(A14389,Base!A:B,2,0)</f>
        <v>#N/A</v>
      </c>
      <c r="D14389" t="e">
        <f>VLOOKUP(A14389,Base!A:C,3,)</f>
        <v>#N/A</v>
      </c>
    </row>
    <row r="14390" spans="1:4" x14ac:dyDescent="0.3">
      <c r="A14390"/>
      <c r="C14390" t="e">
        <f>VLOOKUP(A14390,Base!A:B,2,0)</f>
        <v>#N/A</v>
      </c>
      <c r="D14390" t="e">
        <f>VLOOKUP(A14390,Base!A:C,3,)</f>
        <v>#N/A</v>
      </c>
    </row>
    <row r="14391" spans="1:4" x14ac:dyDescent="0.3">
      <c r="A14391"/>
      <c r="C14391" t="e">
        <f>VLOOKUP(A14391,Base!A:B,2,0)</f>
        <v>#N/A</v>
      </c>
      <c r="D14391" t="e">
        <f>VLOOKUP(A14391,Base!A:C,3,)</f>
        <v>#N/A</v>
      </c>
    </row>
    <row r="14392" spans="1:4" x14ac:dyDescent="0.3">
      <c r="A14392"/>
      <c r="C14392" t="e">
        <f>VLOOKUP(A14392,Base!A:B,2,0)</f>
        <v>#N/A</v>
      </c>
      <c r="D14392" t="e">
        <f>VLOOKUP(A14392,Base!A:C,3,)</f>
        <v>#N/A</v>
      </c>
    </row>
    <row r="14393" spans="1:4" x14ac:dyDescent="0.3">
      <c r="A14393"/>
      <c r="C14393" t="e">
        <f>VLOOKUP(A14393,Base!A:B,2,0)</f>
        <v>#N/A</v>
      </c>
      <c r="D14393" t="e">
        <f>VLOOKUP(A14393,Base!A:C,3,)</f>
        <v>#N/A</v>
      </c>
    </row>
    <row r="14394" spans="1:4" x14ac:dyDescent="0.3">
      <c r="A14394"/>
      <c r="C14394" t="e">
        <f>VLOOKUP(A14394,Base!A:B,2,0)</f>
        <v>#N/A</v>
      </c>
      <c r="D14394" t="e">
        <f>VLOOKUP(A14394,Base!A:C,3,)</f>
        <v>#N/A</v>
      </c>
    </row>
    <row r="14395" spans="1:4" x14ac:dyDescent="0.3">
      <c r="A14395"/>
      <c r="C14395" t="e">
        <f>VLOOKUP(A14395,Base!A:B,2,0)</f>
        <v>#N/A</v>
      </c>
      <c r="D14395" t="e">
        <f>VLOOKUP(A14395,Base!A:C,3,)</f>
        <v>#N/A</v>
      </c>
    </row>
    <row r="14396" spans="1:4" x14ac:dyDescent="0.3">
      <c r="A14396"/>
      <c r="C14396" t="e">
        <f>VLOOKUP(A14396,Base!A:B,2,0)</f>
        <v>#N/A</v>
      </c>
      <c r="D14396" t="e">
        <f>VLOOKUP(A14396,Base!A:C,3,)</f>
        <v>#N/A</v>
      </c>
    </row>
    <row r="14397" spans="1:4" x14ac:dyDescent="0.3">
      <c r="A14397"/>
      <c r="C14397" t="e">
        <f>VLOOKUP(A14397,Base!A:B,2,0)</f>
        <v>#N/A</v>
      </c>
      <c r="D14397" t="e">
        <f>VLOOKUP(A14397,Base!A:C,3,)</f>
        <v>#N/A</v>
      </c>
    </row>
    <row r="14398" spans="1:4" x14ac:dyDescent="0.3">
      <c r="A14398"/>
      <c r="C14398" t="e">
        <f>VLOOKUP(A14398,Base!A:B,2,0)</f>
        <v>#N/A</v>
      </c>
      <c r="D14398" t="e">
        <f>VLOOKUP(A14398,Base!A:C,3,)</f>
        <v>#N/A</v>
      </c>
    </row>
    <row r="14399" spans="1:4" x14ac:dyDescent="0.3">
      <c r="A14399"/>
      <c r="C14399" t="e">
        <f>VLOOKUP(A14399,Base!A:B,2,0)</f>
        <v>#N/A</v>
      </c>
      <c r="D14399" t="e">
        <f>VLOOKUP(A14399,Base!A:C,3,)</f>
        <v>#N/A</v>
      </c>
    </row>
    <row r="14400" spans="1:4" x14ac:dyDescent="0.3">
      <c r="A14400"/>
      <c r="C14400" t="e">
        <f>VLOOKUP(A14400,Base!A:B,2,0)</f>
        <v>#N/A</v>
      </c>
      <c r="D14400" t="e">
        <f>VLOOKUP(A14400,Base!A:C,3,)</f>
        <v>#N/A</v>
      </c>
    </row>
    <row r="14401" spans="1:4" x14ac:dyDescent="0.3">
      <c r="A14401"/>
      <c r="C14401" t="e">
        <f>VLOOKUP(A14401,Base!A:B,2,0)</f>
        <v>#N/A</v>
      </c>
      <c r="D14401" t="e">
        <f>VLOOKUP(A14401,Base!A:C,3,)</f>
        <v>#N/A</v>
      </c>
    </row>
    <row r="14402" spans="1:4" x14ac:dyDescent="0.3">
      <c r="A14402"/>
      <c r="C14402" t="e">
        <f>VLOOKUP(A14402,Base!A:B,2,0)</f>
        <v>#N/A</v>
      </c>
      <c r="D14402" t="e">
        <f>VLOOKUP(A14402,Base!A:C,3,)</f>
        <v>#N/A</v>
      </c>
    </row>
    <row r="14403" spans="1:4" x14ac:dyDescent="0.3">
      <c r="A14403"/>
      <c r="C14403" t="e">
        <f>VLOOKUP(A14403,Base!A:B,2,0)</f>
        <v>#N/A</v>
      </c>
      <c r="D14403" t="e">
        <f>VLOOKUP(A14403,Base!A:C,3,)</f>
        <v>#N/A</v>
      </c>
    </row>
    <row r="14404" spans="1:4" x14ac:dyDescent="0.3">
      <c r="A14404"/>
      <c r="C14404" t="e">
        <f>VLOOKUP(A14404,Base!A:B,2,0)</f>
        <v>#N/A</v>
      </c>
      <c r="D14404" t="e">
        <f>VLOOKUP(A14404,Base!A:C,3,)</f>
        <v>#N/A</v>
      </c>
    </row>
    <row r="14405" spans="1:4" x14ac:dyDescent="0.3">
      <c r="A14405"/>
      <c r="C14405" t="e">
        <f>VLOOKUP(A14405,Base!A:B,2,0)</f>
        <v>#N/A</v>
      </c>
      <c r="D14405" t="e">
        <f>VLOOKUP(A14405,Base!A:C,3,)</f>
        <v>#N/A</v>
      </c>
    </row>
    <row r="14406" spans="1:4" x14ac:dyDescent="0.3">
      <c r="A14406"/>
      <c r="C14406" t="e">
        <f>VLOOKUP(A14406,Base!A:B,2,0)</f>
        <v>#N/A</v>
      </c>
      <c r="D14406" t="e">
        <f>VLOOKUP(A14406,Base!A:C,3,)</f>
        <v>#N/A</v>
      </c>
    </row>
    <row r="14407" spans="1:4" x14ac:dyDescent="0.3">
      <c r="A14407"/>
      <c r="C14407" t="e">
        <f>VLOOKUP(A14407,Base!A:B,2,0)</f>
        <v>#N/A</v>
      </c>
      <c r="D14407" t="e">
        <f>VLOOKUP(A14407,Base!A:C,3,)</f>
        <v>#N/A</v>
      </c>
    </row>
    <row r="14408" spans="1:4" x14ac:dyDescent="0.3">
      <c r="A14408"/>
      <c r="C14408" t="e">
        <f>VLOOKUP(A14408,Base!A:B,2,0)</f>
        <v>#N/A</v>
      </c>
      <c r="D14408" t="e">
        <f>VLOOKUP(A14408,Base!A:C,3,)</f>
        <v>#N/A</v>
      </c>
    </row>
    <row r="14409" spans="1:4" x14ac:dyDescent="0.3">
      <c r="A14409"/>
      <c r="C14409" t="e">
        <f>VLOOKUP(A14409,Base!A:B,2,0)</f>
        <v>#N/A</v>
      </c>
      <c r="D14409" t="e">
        <f>VLOOKUP(A14409,Base!A:C,3,)</f>
        <v>#N/A</v>
      </c>
    </row>
    <row r="14410" spans="1:4" x14ac:dyDescent="0.3">
      <c r="A14410"/>
      <c r="C14410" t="e">
        <f>VLOOKUP(A14410,Base!A:B,2,0)</f>
        <v>#N/A</v>
      </c>
      <c r="D14410" t="e">
        <f>VLOOKUP(A14410,Base!A:C,3,)</f>
        <v>#N/A</v>
      </c>
    </row>
    <row r="14411" spans="1:4" x14ac:dyDescent="0.3">
      <c r="A14411"/>
      <c r="C14411" t="e">
        <f>VLOOKUP(A14411,Base!A:B,2,0)</f>
        <v>#N/A</v>
      </c>
      <c r="D14411" t="e">
        <f>VLOOKUP(A14411,Base!A:C,3,)</f>
        <v>#N/A</v>
      </c>
    </row>
    <row r="14412" spans="1:4" x14ac:dyDescent="0.3">
      <c r="A14412"/>
      <c r="C14412" t="e">
        <f>VLOOKUP(A14412,Base!A:B,2,0)</f>
        <v>#N/A</v>
      </c>
      <c r="D14412" t="e">
        <f>VLOOKUP(A14412,Base!A:C,3,)</f>
        <v>#N/A</v>
      </c>
    </row>
    <row r="14413" spans="1:4" x14ac:dyDescent="0.3">
      <c r="A14413"/>
      <c r="C14413" t="e">
        <f>VLOOKUP(A14413,Base!A:B,2,0)</f>
        <v>#N/A</v>
      </c>
      <c r="D14413" t="e">
        <f>VLOOKUP(A14413,Base!A:C,3,)</f>
        <v>#N/A</v>
      </c>
    </row>
    <row r="14414" spans="1:4" x14ac:dyDescent="0.3">
      <c r="A14414"/>
      <c r="C14414" t="e">
        <f>VLOOKUP(A14414,Base!A:B,2,0)</f>
        <v>#N/A</v>
      </c>
      <c r="D14414" t="e">
        <f>VLOOKUP(A14414,Base!A:C,3,)</f>
        <v>#N/A</v>
      </c>
    </row>
    <row r="14415" spans="1:4" x14ac:dyDescent="0.3">
      <c r="A14415"/>
      <c r="C14415" t="e">
        <f>VLOOKUP(A14415,Base!A:B,2,0)</f>
        <v>#N/A</v>
      </c>
      <c r="D14415" t="e">
        <f>VLOOKUP(A14415,Base!A:C,3,)</f>
        <v>#N/A</v>
      </c>
    </row>
    <row r="14416" spans="1:4" x14ac:dyDescent="0.3">
      <c r="A14416"/>
      <c r="C14416" t="e">
        <f>VLOOKUP(A14416,Base!A:B,2,0)</f>
        <v>#N/A</v>
      </c>
      <c r="D14416" t="e">
        <f>VLOOKUP(A14416,Base!A:C,3,)</f>
        <v>#N/A</v>
      </c>
    </row>
    <row r="14417" spans="1:4" x14ac:dyDescent="0.3">
      <c r="A14417"/>
      <c r="C14417" t="e">
        <f>VLOOKUP(A14417,Base!A:B,2,0)</f>
        <v>#N/A</v>
      </c>
      <c r="D14417" t="e">
        <f>VLOOKUP(A14417,Base!A:C,3,)</f>
        <v>#N/A</v>
      </c>
    </row>
    <row r="14418" spans="1:4" x14ac:dyDescent="0.3">
      <c r="A14418"/>
      <c r="C14418" t="e">
        <f>VLOOKUP(A14418,Base!A:B,2,0)</f>
        <v>#N/A</v>
      </c>
      <c r="D14418" t="e">
        <f>VLOOKUP(A14418,Base!A:C,3,)</f>
        <v>#N/A</v>
      </c>
    </row>
    <row r="14419" spans="1:4" x14ac:dyDescent="0.3">
      <c r="A14419"/>
      <c r="C14419" t="e">
        <f>VLOOKUP(A14419,Base!A:B,2,0)</f>
        <v>#N/A</v>
      </c>
      <c r="D14419" t="e">
        <f>VLOOKUP(A14419,Base!A:C,3,)</f>
        <v>#N/A</v>
      </c>
    </row>
    <row r="14420" spans="1:4" x14ac:dyDescent="0.3">
      <c r="A14420"/>
      <c r="C14420" t="e">
        <f>VLOOKUP(A14420,Base!A:B,2,0)</f>
        <v>#N/A</v>
      </c>
      <c r="D14420" t="e">
        <f>VLOOKUP(A14420,Base!A:C,3,)</f>
        <v>#N/A</v>
      </c>
    </row>
    <row r="14421" spans="1:4" x14ac:dyDescent="0.3">
      <c r="A14421"/>
      <c r="C14421" t="e">
        <f>VLOOKUP(A14421,Base!A:B,2,0)</f>
        <v>#N/A</v>
      </c>
      <c r="D14421" t="e">
        <f>VLOOKUP(A14421,Base!A:C,3,)</f>
        <v>#N/A</v>
      </c>
    </row>
    <row r="14422" spans="1:4" x14ac:dyDescent="0.3">
      <c r="A14422"/>
      <c r="C14422" t="e">
        <f>VLOOKUP(A14422,Base!A:B,2,0)</f>
        <v>#N/A</v>
      </c>
      <c r="D14422" t="e">
        <f>VLOOKUP(A14422,Base!A:C,3,)</f>
        <v>#N/A</v>
      </c>
    </row>
    <row r="14423" spans="1:4" x14ac:dyDescent="0.3">
      <c r="A14423"/>
      <c r="C14423" t="e">
        <f>VLOOKUP(A14423,Base!A:B,2,0)</f>
        <v>#N/A</v>
      </c>
      <c r="D14423" t="e">
        <f>VLOOKUP(A14423,Base!A:C,3,)</f>
        <v>#N/A</v>
      </c>
    </row>
    <row r="14424" spans="1:4" x14ac:dyDescent="0.3">
      <c r="A14424"/>
      <c r="C14424" t="e">
        <f>VLOOKUP(A14424,Base!A:B,2,0)</f>
        <v>#N/A</v>
      </c>
      <c r="D14424" t="e">
        <f>VLOOKUP(A14424,Base!A:C,3,)</f>
        <v>#N/A</v>
      </c>
    </row>
    <row r="14425" spans="1:4" x14ac:dyDescent="0.3">
      <c r="A14425"/>
      <c r="C14425" t="e">
        <f>VLOOKUP(A14425,Base!A:B,2,0)</f>
        <v>#N/A</v>
      </c>
      <c r="D14425" t="e">
        <f>VLOOKUP(A14425,Base!A:C,3,)</f>
        <v>#N/A</v>
      </c>
    </row>
    <row r="14426" spans="1:4" x14ac:dyDescent="0.3">
      <c r="A14426"/>
      <c r="C14426" t="e">
        <f>VLOOKUP(A14426,Base!A:B,2,0)</f>
        <v>#N/A</v>
      </c>
      <c r="D14426" t="e">
        <f>VLOOKUP(A14426,Base!A:C,3,)</f>
        <v>#N/A</v>
      </c>
    </row>
    <row r="14427" spans="1:4" x14ac:dyDescent="0.3">
      <c r="A14427"/>
      <c r="C14427" t="e">
        <f>VLOOKUP(A14427,Base!A:B,2,0)</f>
        <v>#N/A</v>
      </c>
      <c r="D14427" t="e">
        <f>VLOOKUP(A14427,Base!A:C,3,)</f>
        <v>#N/A</v>
      </c>
    </row>
    <row r="14428" spans="1:4" x14ac:dyDescent="0.3">
      <c r="A14428"/>
      <c r="C14428" t="e">
        <f>VLOOKUP(A14428,Base!A:B,2,0)</f>
        <v>#N/A</v>
      </c>
      <c r="D14428" t="e">
        <f>VLOOKUP(A14428,Base!A:C,3,)</f>
        <v>#N/A</v>
      </c>
    </row>
    <row r="14429" spans="1:4" x14ac:dyDescent="0.3">
      <c r="A14429"/>
      <c r="C14429" t="e">
        <f>VLOOKUP(A14429,Base!A:B,2,0)</f>
        <v>#N/A</v>
      </c>
      <c r="D14429" t="e">
        <f>VLOOKUP(A14429,Base!A:C,3,)</f>
        <v>#N/A</v>
      </c>
    </row>
    <row r="14430" spans="1:4" x14ac:dyDescent="0.3">
      <c r="A14430"/>
      <c r="C14430" t="e">
        <f>VLOOKUP(A14430,Base!A:B,2,0)</f>
        <v>#N/A</v>
      </c>
      <c r="D14430" t="e">
        <f>VLOOKUP(A14430,Base!A:C,3,)</f>
        <v>#N/A</v>
      </c>
    </row>
    <row r="14431" spans="1:4" x14ac:dyDescent="0.3">
      <c r="A14431"/>
      <c r="C14431" t="e">
        <f>VLOOKUP(A14431,Base!A:B,2,0)</f>
        <v>#N/A</v>
      </c>
      <c r="D14431" t="e">
        <f>VLOOKUP(A14431,Base!A:C,3,)</f>
        <v>#N/A</v>
      </c>
    </row>
    <row r="14432" spans="1:4" x14ac:dyDescent="0.3">
      <c r="A14432"/>
      <c r="C14432" t="e">
        <f>VLOOKUP(A14432,Base!A:B,2,0)</f>
        <v>#N/A</v>
      </c>
      <c r="D14432" t="e">
        <f>VLOOKUP(A14432,Base!A:C,3,)</f>
        <v>#N/A</v>
      </c>
    </row>
    <row r="14433" spans="1:4" x14ac:dyDescent="0.3">
      <c r="A14433"/>
      <c r="C14433" t="e">
        <f>VLOOKUP(A14433,Base!A:B,2,0)</f>
        <v>#N/A</v>
      </c>
      <c r="D14433" t="e">
        <f>VLOOKUP(A14433,Base!A:C,3,)</f>
        <v>#N/A</v>
      </c>
    </row>
    <row r="14434" spans="1:4" x14ac:dyDescent="0.3">
      <c r="A14434"/>
      <c r="C14434" t="e">
        <f>VLOOKUP(A14434,Base!A:B,2,0)</f>
        <v>#N/A</v>
      </c>
      <c r="D14434" t="e">
        <f>VLOOKUP(A14434,Base!A:C,3,)</f>
        <v>#N/A</v>
      </c>
    </row>
    <row r="14435" spans="1:4" x14ac:dyDescent="0.3">
      <c r="A14435"/>
      <c r="C14435" t="e">
        <f>VLOOKUP(A14435,Base!A:B,2,0)</f>
        <v>#N/A</v>
      </c>
      <c r="D14435" t="e">
        <f>VLOOKUP(A14435,Base!A:C,3,)</f>
        <v>#N/A</v>
      </c>
    </row>
    <row r="14436" spans="1:4" x14ac:dyDescent="0.3">
      <c r="A14436"/>
      <c r="C14436" t="e">
        <f>VLOOKUP(A14436,Base!A:B,2,0)</f>
        <v>#N/A</v>
      </c>
      <c r="D14436" t="e">
        <f>VLOOKUP(A14436,Base!A:C,3,)</f>
        <v>#N/A</v>
      </c>
    </row>
    <row r="14437" spans="1:4" x14ac:dyDescent="0.3">
      <c r="A14437"/>
      <c r="C14437" t="e">
        <f>VLOOKUP(A14437,Base!A:B,2,0)</f>
        <v>#N/A</v>
      </c>
      <c r="D14437" t="e">
        <f>VLOOKUP(A14437,Base!A:C,3,)</f>
        <v>#N/A</v>
      </c>
    </row>
    <row r="14438" spans="1:4" x14ac:dyDescent="0.3">
      <c r="A14438"/>
      <c r="C14438" t="e">
        <f>VLOOKUP(A14438,Base!A:B,2,0)</f>
        <v>#N/A</v>
      </c>
      <c r="D14438" t="e">
        <f>VLOOKUP(A14438,Base!A:C,3,)</f>
        <v>#N/A</v>
      </c>
    </row>
    <row r="14439" spans="1:4" x14ac:dyDescent="0.3">
      <c r="A14439"/>
      <c r="C14439" t="e">
        <f>VLOOKUP(A14439,Base!A:B,2,0)</f>
        <v>#N/A</v>
      </c>
      <c r="D14439" t="e">
        <f>VLOOKUP(A14439,Base!A:C,3,)</f>
        <v>#N/A</v>
      </c>
    </row>
    <row r="14440" spans="1:4" x14ac:dyDescent="0.3">
      <c r="A14440"/>
      <c r="C14440" t="e">
        <f>VLOOKUP(A14440,Base!A:B,2,0)</f>
        <v>#N/A</v>
      </c>
      <c r="D14440" t="e">
        <f>VLOOKUP(A14440,Base!A:C,3,)</f>
        <v>#N/A</v>
      </c>
    </row>
    <row r="14441" spans="1:4" x14ac:dyDescent="0.3">
      <c r="A14441"/>
      <c r="C14441" t="e">
        <f>VLOOKUP(A14441,Base!A:B,2,0)</f>
        <v>#N/A</v>
      </c>
      <c r="D14441" t="e">
        <f>VLOOKUP(A14441,Base!A:C,3,)</f>
        <v>#N/A</v>
      </c>
    </row>
    <row r="14442" spans="1:4" x14ac:dyDescent="0.3">
      <c r="A14442"/>
      <c r="C14442" t="e">
        <f>VLOOKUP(A14442,Base!A:B,2,0)</f>
        <v>#N/A</v>
      </c>
      <c r="D14442" t="e">
        <f>VLOOKUP(A14442,Base!A:C,3,)</f>
        <v>#N/A</v>
      </c>
    </row>
    <row r="14443" spans="1:4" x14ac:dyDescent="0.3">
      <c r="A14443"/>
      <c r="C14443" t="e">
        <f>VLOOKUP(A14443,Base!A:B,2,0)</f>
        <v>#N/A</v>
      </c>
      <c r="D14443" t="e">
        <f>VLOOKUP(A14443,Base!A:C,3,)</f>
        <v>#N/A</v>
      </c>
    </row>
    <row r="14444" spans="1:4" x14ac:dyDescent="0.3">
      <c r="A14444"/>
      <c r="C14444" t="e">
        <f>VLOOKUP(A14444,Base!A:B,2,0)</f>
        <v>#N/A</v>
      </c>
      <c r="D14444" t="e">
        <f>VLOOKUP(A14444,Base!A:C,3,)</f>
        <v>#N/A</v>
      </c>
    </row>
    <row r="14445" spans="1:4" x14ac:dyDescent="0.3">
      <c r="A14445"/>
      <c r="C14445" t="e">
        <f>VLOOKUP(A14445,Base!A:B,2,0)</f>
        <v>#N/A</v>
      </c>
      <c r="D14445" t="e">
        <f>VLOOKUP(A14445,Base!A:C,3,)</f>
        <v>#N/A</v>
      </c>
    </row>
    <row r="14446" spans="1:4" x14ac:dyDescent="0.3">
      <c r="A14446"/>
      <c r="C14446" t="e">
        <f>VLOOKUP(A14446,Base!A:B,2,0)</f>
        <v>#N/A</v>
      </c>
      <c r="D14446" t="e">
        <f>VLOOKUP(A14446,Base!A:C,3,)</f>
        <v>#N/A</v>
      </c>
    </row>
    <row r="14447" spans="1:4" x14ac:dyDescent="0.3">
      <c r="A14447"/>
      <c r="C14447" t="e">
        <f>VLOOKUP(A14447,Base!A:B,2,0)</f>
        <v>#N/A</v>
      </c>
      <c r="D14447" t="e">
        <f>VLOOKUP(A14447,Base!A:C,3,)</f>
        <v>#N/A</v>
      </c>
    </row>
    <row r="14448" spans="1:4" x14ac:dyDescent="0.3">
      <c r="A14448"/>
      <c r="C14448" t="e">
        <f>VLOOKUP(A14448,Base!A:B,2,0)</f>
        <v>#N/A</v>
      </c>
      <c r="D14448" t="e">
        <f>VLOOKUP(A14448,Base!A:C,3,)</f>
        <v>#N/A</v>
      </c>
    </row>
    <row r="14449" spans="1:4" x14ac:dyDescent="0.3">
      <c r="A14449"/>
      <c r="C14449" t="e">
        <f>VLOOKUP(A14449,Base!A:B,2,0)</f>
        <v>#N/A</v>
      </c>
      <c r="D14449" t="e">
        <f>VLOOKUP(A14449,Base!A:C,3,)</f>
        <v>#N/A</v>
      </c>
    </row>
    <row r="14450" spans="1:4" x14ac:dyDescent="0.3">
      <c r="A14450"/>
      <c r="C14450" t="e">
        <f>VLOOKUP(A14450,Base!A:B,2,0)</f>
        <v>#N/A</v>
      </c>
      <c r="D14450" t="e">
        <f>VLOOKUP(A14450,Base!A:C,3,)</f>
        <v>#N/A</v>
      </c>
    </row>
    <row r="14451" spans="1:4" x14ac:dyDescent="0.3">
      <c r="A14451"/>
      <c r="C14451" t="e">
        <f>VLOOKUP(A14451,Base!A:B,2,0)</f>
        <v>#N/A</v>
      </c>
      <c r="D14451" t="e">
        <f>VLOOKUP(A14451,Base!A:C,3,)</f>
        <v>#N/A</v>
      </c>
    </row>
    <row r="14452" spans="1:4" x14ac:dyDescent="0.3">
      <c r="A14452"/>
      <c r="C14452" t="e">
        <f>VLOOKUP(A14452,Base!A:B,2,0)</f>
        <v>#N/A</v>
      </c>
      <c r="D14452" t="e">
        <f>VLOOKUP(A14452,Base!A:C,3,)</f>
        <v>#N/A</v>
      </c>
    </row>
    <row r="14453" spans="1:4" x14ac:dyDescent="0.3">
      <c r="A14453"/>
      <c r="C14453" t="e">
        <f>VLOOKUP(A14453,Base!A:B,2,0)</f>
        <v>#N/A</v>
      </c>
      <c r="D14453" t="e">
        <f>VLOOKUP(A14453,Base!A:C,3,)</f>
        <v>#N/A</v>
      </c>
    </row>
    <row r="14454" spans="1:4" x14ac:dyDescent="0.3">
      <c r="A14454"/>
      <c r="C14454" t="e">
        <f>VLOOKUP(A14454,Base!A:B,2,0)</f>
        <v>#N/A</v>
      </c>
      <c r="D14454" t="e">
        <f>VLOOKUP(A14454,Base!A:C,3,)</f>
        <v>#N/A</v>
      </c>
    </row>
    <row r="14455" spans="1:4" x14ac:dyDescent="0.3">
      <c r="A14455"/>
      <c r="C14455" t="e">
        <f>VLOOKUP(A14455,Base!A:B,2,0)</f>
        <v>#N/A</v>
      </c>
      <c r="D14455" t="e">
        <f>VLOOKUP(A14455,Base!A:C,3,)</f>
        <v>#N/A</v>
      </c>
    </row>
    <row r="14456" spans="1:4" x14ac:dyDescent="0.3">
      <c r="A14456"/>
      <c r="C14456" t="e">
        <f>VLOOKUP(A14456,Base!A:B,2,0)</f>
        <v>#N/A</v>
      </c>
      <c r="D14456" t="e">
        <f>VLOOKUP(A14456,Base!A:C,3,)</f>
        <v>#N/A</v>
      </c>
    </row>
    <row r="14457" spans="1:4" x14ac:dyDescent="0.3">
      <c r="A14457"/>
      <c r="C14457" t="e">
        <f>VLOOKUP(A14457,Base!A:B,2,0)</f>
        <v>#N/A</v>
      </c>
      <c r="D14457" t="e">
        <f>VLOOKUP(A14457,Base!A:C,3,)</f>
        <v>#N/A</v>
      </c>
    </row>
    <row r="14458" spans="1:4" x14ac:dyDescent="0.3">
      <c r="A14458"/>
      <c r="C14458" t="e">
        <f>VLOOKUP(A14458,Base!A:B,2,0)</f>
        <v>#N/A</v>
      </c>
      <c r="D14458" t="e">
        <f>VLOOKUP(A14458,Base!A:C,3,)</f>
        <v>#N/A</v>
      </c>
    </row>
    <row r="14459" spans="1:4" x14ac:dyDescent="0.3">
      <c r="A14459"/>
      <c r="C14459" t="e">
        <f>VLOOKUP(A14459,Base!A:B,2,0)</f>
        <v>#N/A</v>
      </c>
      <c r="D14459" t="e">
        <f>VLOOKUP(A14459,Base!A:C,3,)</f>
        <v>#N/A</v>
      </c>
    </row>
    <row r="14460" spans="1:4" x14ac:dyDescent="0.3">
      <c r="A14460"/>
      <c r="C14460" t="e">
        <f>VLOOKUP(A14460,Base!A:B,2,0)</f>
        <v>#N/A</v>
      </c>
      <c r="D14460" t="e">
        <f>VLOOKUP(A14460,Base!A:C,3,)</f>
        <v>#N/A</v>
      </c>
    </row>
    <row r="14461" spans="1:4" x14ac:dyDescent="0.3">
      <c r="A14461"/>
      <c r="C14461" t="e">
        <f>VLOOKUP(A14461,Base!A:B,2,0)</f>
        <v>#N/A</v>
      </c>
      <c r="D14461" t="e">
        <f>VLOOKUP(A14461,Base!A:C,3,)</f>
        <v>#N/A</v>
      </c>
    </row>
    <row r="14462" spans="1:4" x14ac:dyDescent="0.3">
      <c r="A14462"/>
      <c r="C14462" t="e">
        <f>VLOOKUP(A14462,Base!A:B,2,0)</f>
        <v>#N/A</v>
      </c>
      <c r="D14462" t="e">
        <f>VLOOKUP(A14462,Base!A:C,3,)</f>
        <v>#N/A</v>
      </c>
    </row>
    <row r="14463" spans="1:4" x14ac:dyDescent="0.3">
      <c r="A14463"/>
      <c r="C14463" t="e">
        <f>VLOOKUP(A14463,Base!A:B,2,0)</f>
        <v>#N/A</v>
      </c>
      <c r="D14463" t="e">
        <f>VLOOKUP(A14463,Base!A:C,3,)</f>
        <v>#N/A</v>
      </c>
    </row>
    <row r="14464" spans="1:4" x14ac:dyDescent="0.3">
      <c r="A14464"/>
      <c r="C14464" t="e">
        <f>VLOOKUP(A14464,Base!A:B,2,0)</f>
        <v>#N/A</v>
      </c>
      <c r="D14464" t="e">
        <f>VLOOKUP(A14464,Base!A:C,3,)</f>
        <v>#N/A</v>
      </c>
    </row>
    <row r="14465" spans="1:4" x14ac:dyDescent="0.3">
      <c r="A14465"/>
      <c r="C14465" t="e">
        <f>VLOOKUP(A14465,Base!A:B,2,0)</f>
        <v>#N/A</v>
      </c>
      <c r="D14465" t="e">
        <f>VLOOKUP(A14465,Base!A:C,3,)</f>
        <v>#N/A</v>
      </c>
    </row>
    <row r="14466" spans="1:4" x14ac:dyDescent="0.3">
      <c r="A14466"/>
      <c r="C14466" t="e">
        <f>VLOOKUP(A14466,Base!A:B,2,0)</f>
        <v>#N/A</v>
      </c>
      <c r="D14466" t="e">
        <f>VLOOKUP(A14466,Base!A:C,3,)</f>
        <v>#N/A</v>
      </c>
    </row>
    <row r="14467" spans="1:4" x14ac:dyDescent="0.3">
      <c r="A14467"/>
      <c r="C14467" t="e">
        <f>VLOOKUP(A14467,Base!A:B,2,0)</f>
        <v>#N/A</v>
      </c>
      <c r="D14467" t="e">
        <f>VLOOKUP(A14467,Base!A:C,3,)</f>
        <v>#N/A</v>
      </c>
    </row>
    <row r="14468" spans="1:4" x14ac:dyDescent="0.3">
      <c r="A14468"/>
      <c r="C14468" t="e">
        <f>VLOOKUP(A14468,Base!A:B,2,0)</f>
        <v>#N/A</v>
      </c>
      <c r="D14468" t="e">
        <f>VLOOKUP(A14468,Base!A:C,3,)</f>
        <v>#N/A</v>
      </c>
    </row>
    <row r="14469" spans="1:4" x14ac:dyDescent="0.3">
      <c r="A14469"/>
      <c r="C14469" t="e">
        <f>VLOOKUP(A14469,Base!A:B,2,0)</f>
        <v>#N/A</v>
      </c>
      <c r="D14469" t="e">
        <f>VLOOKUP(A14469,Base!A:C,3,)</f>
        <v>#N/A</v>
      </c>
    </row>
    <row r="14470" spans="1:4" x14ac:dyDescent="0.3">
      <c r="A14470"/>
      <c r="C14470" t="e">
        <f>VLOOKUP(A14470,Base!A:B,2,0)</f>
        <v>#N/A</v>
      </c>
      <c r="D14470" t="e">
        <f>VLOOKUP(A14470,Base!A:C,3,)</f>
        <v>#N/A</v>
      </c>
    </row>
    <row r="14471" spans="1:4" x14ac:dyDescent="0.3">
      <c r="A14471"/>
      <c r="C14471" t="e">
        <f>VLOOKUP(A14471,Base!A:B,2,0)</f>
        <v>#N/A</v>
      </c>
      <c r="D14471" t="e">
        <f>VLOOKUP(A14471,Base!A:C,3,)</f>
        <v>#N/A</v>
      </c>
    </row>
    <row r="14472" spans="1:4" x14ac:dyDescent="0.3">
      <c r="A14472"/>
      <c r="C14472" t="e">
        <f>VLOOKUP(A14472,Base!A:B,2,0)</f>
        <v>#N/A</v>
      </c>
      <c r="D14472" t="e">
        <f>VLOOKUP(A14472,Base!A:C,3,)</f>
        <v>#N/A</v>
      </c>
    </row>
    <row r="14473" spans="1:4" x14ac:dyDescent="0.3">
      <c r="A14473"/>
      <c r="C14473" t="e">
        <f>VLOOKUP(A14473,Base!A:B,2,0)</f>
        <v>#N/A</v>
      </c>
      <c r="D14473" t="e">
        <f>VLOOKUP(A14473,Base!A:C,3,)</f>
        <v>#N/A</v>
      </c>
    </row>
    <row r="14474" spans="1:4" x14ac:dyDescent="0.3">
      <c r="A14474"/>
      <c r="C14474" t="e">
        <f>VLOOKUP(A14474,Base!A:B,2,0)</f>
        <v>#N/A</v>
      </c>
      <c r="D14474" t="e">
        <f>VLOOKUP(A14474,Base!A:C,3,)</f>
        <v>#N/A</v>
      </c>
    </row>
    <row r="14475" spans="1:4" x14ac:dyDescent="0.3">
      <c r="A14475"/>
      <c r="C14475" t="e">
        <f>VLOOKUP(A14475,Base!A:B,2,0)</f>
        <v>#N/A</v>
      </c>
      <c r="D14475" t="e">
        <f>VLOOKUP(A14475,Base!A:C,3,)</f>
        <v>#N/A</v>
      </c>
    </row>
    <row r="14476" spans="1:4" x14ac:dyDescent="0.3">
      <c r="A14476"/>
      <c r="C14476" t="e">
        <f>VLOOKUP(A14476,Base!A:B,2,0)</f>
        <v>#N/A</v>
      </c>
      <c r="D14476" t="e">
        <f>VLOOKUP(A14476,Base!A:C,3,)</f>
        <v>#N/A</v>
      </c>
    </row>
    <row r="14477" spans="1:4" x14ac:dyDescent="0.3">
      <c r="A14477"/>
      <c r="C14477" t="e">
        <f>VLOOKUP(A14477,Base!A:B,2,0)</f>
        <v>#N/A</v>
      </c>
      <c r="D14477" t="e">
        <f>VLOOKUP(A14477,Base!A:C,3,)</f>
        <v>#N/A</v>
      </c>
    </row>
    <row r="14478" spans="1:4" x14ac:dyDescent="0.3">
      <c r="A14478"/>
      <c r="C14478" t="e">
        <f>VLOOKUP(A14478,Base!A:B,2,0)</f>
        <v>#N/A</v>
      </c>
      <c r="D14478" t="e">
        <f>VLOOKUP(A14478,Base!A:C,3,)</f>
        <v>#N/A</v>
      </c>
    </row>
    <row r="14479" spans="1:4" x14ac:dyDescent="0.3">
      <c r="A14479"/>
      <c r="C14479" t="e">
        <f>VLOOKUP(A14479,Base!A:B,2,0)</f>
        <v>#N/A</v>
      </c>
      <c r="D14479" t="e">
        <f>VLOOKUP(A14479,Base!A:C,3,)</f>
        <v>#N/A</v>
      </c>
    </row>
    <row r="14480" spans="1:4" x14ac:dyDescent="0.3">
      <c r="A14480"/>
      <c r="C14480" t="e">
        <f>VLOOKUP(A14480,Base!A:B,2,0)</f>
        <v>#N/A</v>
      </c>
      <c r="D14480" t="e">
        <f>VLOOKUP(A14480,Base!A:C,3,)</f>
        <v>#N/A</v>
      </c>
    </row>
    <row r="14481" spans="1:4" x14ac:dyDescent="0.3">
      <c r="A14481"/>
      <c r="C14481" t="e">
        <f>VLOOKUP(A14481,Base!A:B,2,0)</f>
        <v>#N/A</v>
      </c>
      <c r="D14481" t="e">
        <f>VLOOKUP(A14481,Base!A:C,3,)</f>
        <v>#N/A</v>
      </c>
    </row>
    <row r="14482" spans="1:4" x14ac:dyDescent="0.3">
      <c r="A14482"/>
      <c r="C14482" t="e">
        <f>VLOOKUP(A14482,Base!A:B,2,0)</f>
        <v>#N/A</v>
      </c>
      <c r="D14482" t="e">
        <f>VLOOKUP(A14482,Base!A:C,3,)</f>
        <v>#N/A</v>
      </c>
    </row>
    <row r="14483" spans="1:4" x14ac:dyDescent="0.3">
      <c r="A14483"/>
      <c r="C14483" t="e">
        <f>VLOOKUP(A14483,Base!A:B,2,0)</f>
        <v>#N/A</v>
      </c>
      <c r="D14483" t="e">
        <f>VLOOKUP(A14483,Base!A:C,3,)</f>
        <v>#N/A</v>
      </c>
    </row>
    <row r="14484" spans="1:4" x14ac:dyDescent="0.3">
      <c r="A14484"/>
      <c r="C14484" t="e">
        <f>VLOOKUP(A14484,Base!A:B,2,0)</f>
        <v>#N/A</v>
      </c>
      <c r="D14484" t="e">
        <f>VLOOKUP(A14484,Base!A:C,3,)</f>
        <v>#N/A</v>
      </c>
    </row>
    <row r="14485" spans="1:4" x14ac:dyDescent="0.3">
      <c r="A14485"/>
      <c r="C14485" t="e">
        <f>VLOOKUP(A14485,Base!A:B,2,0)</f>
        <v>#N/A</v>
      </c>
      <c r="D14485" t="e">
        <f>VLOOKUP(A14485,Base!A:C,3,)</f>
        <v>#N/A</v>
      </c>
    </row>
    <row r="14486" spans="1:4" x14ac:dyDescent="0.3">
      <c r="A14486"/>
      <c r="C14486" t="e">
        <f>VLOOKUP(A14486,Base!A:B,2,0)</f>
        <v>#N/A</v>
      </c>
      <c r="D14486" t="e">
        <f>VLOOKUP(A14486,Base!A:C,3,)</f>
        <v>#N/A</v>
      </c>
    </row>
    <row r="14487" spans="1:4" x14ac:dyDescent="0.3">
      <c r="A14487"/>
      <c r="C14487" t="e">
        <f>VLOOKUP(A14487,Base!A:B,2,0)</f>
        <v>#N/A</v>
      </c>
      <c r="D14487" t="e">
        <f>VLOOKUP(A14487,Base!A:C,3,)</f>
        <v>#N/A</v>
      </c>
    </row>
    <row r="14488" spans="1:4" x14ac:dyDescent="0.3">
      <c r="A14488"/>
      <c r="C14488" t="e">
        <f>VLOOKUP(A14488,Base!A:B,2,0)</f>
        <v>#N/A</v>
      </c>
      <c r="D14488" t="e">
        <f>VLOOKUP(A14488,Base!A:C,3,)</f>
        <v>#N/A</v>
      </c>
    </row>
    <row r="14489" spans="1:4" x14ac:dyDescent="0.3">
      <c r="A14489"/>
      <c r="C14489" t="e">
        <f>VLOOKUP(A14489,Base!A:B,2,0)</f>
        <v>#N/A</v>
      </c>
      <c r="D14489" t="e">
        <f>VLOOKUP(A14489,Base!A:C,3,)</f>
        <v>#N/A</v>
      </c>
    </row>
    <row r="14490" spans="1:4" x14ac:dyDescent="0.3">
      <c r="A14490"/>
      <c r="C14490" t="e">
        <f>VLOOKUP(A14490,Base!A:B,2,0)</f>
        <v>#N/A</v>
      </c>
      <c r="D14490" t="e">
        <f>VLOOKUP(A14490,Base!A:C,3,)</f>
        <v>#N/A</v>
      </c>
    </row>
    <row r="14491" spans="1:4" x14ac:dyDescent="0.3">
      <c r="A14491"/>
      <c r="C14491" t="e">
        <f>VLOOKUP(A14491,Base!A:B,2,0)</f>
        <v>#N/A</v>
      </c>
      <c r="D14491" t="e">
        <f>VLOOKUP(A14491,Base!A:C,3,)</f>
        <v>#N/A</v>
      </c>
    </row>
    <row r="14492" spans="1:4" x14ac:dyDescent="0.3">
      <c r="A14492"/>
      <c r="C14492" t="e">
        <f>VLOOKUP(A14492,Base!A:B,2,0)</f>
        <v>#N/A</v>
      </c>
      <c r="D14492" t="e">
        <f>VLOOKUP(A14492,Base!A:C,3,)</f>
        <v>#N/A</v>
      </c>
    </row>
    <row r="14493" spans="1:4" x14ac:dyDescent="0.3">
      <c r="A14493"/>
      <c r="C14493" t="e">
        <f>VLOOKUP(A14493,Base!A:B,2,0)</f>
        <v>#N/A</v>
      </c>
      <c r="D14493" t="e">
        <f>VLOOKUP(A14493,Base!A:C,3,)</f>
        <v>#N/A</v>
      </c>
    </row>
    <row r="14494" spans="1:4" x14ac:dyDescent="0.3">
      <c r="A14494"/>
      <c r="C14494" t="e">
        <f>VLOOKUP(A14494,Base!A:B,2,0)</f>
        <v>#N/A</v>
      </c>
      <c r="D14494" t="e">
        <f>VLOOKUP(A14494,Base!A:C,3,)</f>
        <v>#N/A</v>
      </c>
    </row>
    <row r="14495" spans="1:4" x14ac:dyDescent="0.3">
      <c r="A14495"/>
      <c r="C14495" t="e">
        <f>VLOOKUP(A14495,Base!A:B,2,0)</f>
        <v>#N/A</v>
      </c>
      <c r="D14495" t="e">
        <f>VLOOKUP(A14495,Base!A:C,3,)</f>
        <v>#N/A</v>
      </c>
    </row>
    <row r="14496" spans="1:4" x14ac:dyDescent="0.3">
      <c r="A14496"/>
      <c r="C14496" t="e">
        <f>VLOOKUP(A14496,Base!A:B,2,0)</f>
        <v>#N/A</v>
      </c>
      <c r="D14496" t="e">
        <f>VLOOKUP(A14496,Base!A:C,3,)</f>
        <v>#N/A</v>
      </c>
    </row>
    <row r="14497" spans="1:4" x14ac:dyDescent="0.3">
      <c r="A14497"/>
      <c r="C14497" t="e">
        <f>VLOOKUP(A14497,Base!A:B,2,0)</f>
        <v>#N/A</v>
      </c>
      <c r="D14497" t="e">
        <f>VLOOKUP(A14497,Base!A:C,3,)</f>
        <v>#N/A</v>
      </c>
    </row>
    <row r="14498" spans="1:4" x14ac:dyDescent="0.3">
      <c r="A14498"/>
      <c r="C14498" t="e">
        <f>VLOOKUP(A14498,Base!A:B,2,0)</f>
        <v>#N/A</v>
      </c>
      <c r="D14498" t="e">
        <f>VLOOKUP(A14498,Base!A:C,3,)</f>
        <v>#N/A</v>
      </c>
    </row>
    <row r="14499" spans="1:4" x14ac:dyDescent="0.3">
      <c r="A14499"/>
      <c r="C14499" t="e">
        <f>VLOOKUP(A14499,Base!A:B,2,0)</f>
        <v>#N/A</v>
      </c>
      <c r="D14499" t="e">
        <f>VLOOKUP(A14499,Base!A:C,3,)</f>
        <v>#N/A</v>
      </c>
    </row>
    <row r="14500" spans="1:4" x14ac:dyDescent="0.3">
      <c r="A14500"/>
      <c r="C14500" t="e">
        <f>VLOOKUP(A14500,Base!A:B,2,0)</f>
        <v>#N/A</v>
      </c>
      <c r="D14500" t="e">
        <f>VLOOKUP(A14500,Base!A:C,3,)</f>
        <v>#N/A</v>
      </c>
    </row>
    <row r="14501" spans="1:4" x14ac:dyDescent="0.3">
      <c r="A14501"/>
      <c r="C14501" t="e">
        <f>VLOOKUP(A14501,Base!A:B,2,0)</f>
        <v>#N/A</v>
      </c>
      <c r="D14501" t="e">
        <f>VLOOKUP(A14501,Base!A:C,3,)</f>
        <v>#N/A</v>
      </c>
    </row>
    <row r="14502" spans="1:4" x14ac:dyDescent="0.3">
      <c r="A14502"/>
      <c r="C14502" t="e">
        <f>VLOOKUP(A14502,Base!A:B,2,0)</f>
        <v>#N/A</v>
      </c>
      <c r="D14502" t="e">
        <f>VLOOKUP(A14502,Base!A:C,3,)</f>
        <v>#N/A</v>
      </c>
    </row>
    <row r="14503" spans="1:4" x14ac:dyDescent="0.3">
      <c r="A14503"/>
      <c r="C14503" t="e">
        <f>VLOOKUP(A14503,Base!A:B,2,0)</f>
        <v>#N/A</v>
      </c>
      <c r="D14503" t="e">
        <f>VLOOKUP(A14503,Base!A:C,3,)</f>
        <v>#N/A</v>
      </c>
    </row>
    <row r="14504" spans="1:4" x14ac:dyDescent="0.3">
      <c r="A14504"/>
      <c r="C14504" t="e">
        <f>VLOOKUP(A14504,Base!A:B,2,0)</f>
        <v>#N/A</v>
      </c>
      <c r="D14504" t="e">
        <f>VLOOKUP(A14504,Base!A:C,3,)</f>
        <v>#N/A</v>
      </c>
    </row>
    <row r="14505" spans="1:4" x14ac:dyDescent="0.3">
      <c r="A14505"/>
      <c r="C14505" t="e">
        <f>VLOOKUP(A14505,Base!A:B,2,0)</f>
        <v>#N/A</v>
      </c>
      <c r="D14505" t="e">
        <f>VLOOKUP(A14505,Base!A:C,3,)</f>
        <v>#N/A</v>
      </c>
    </row>
    <row r="14506" spans="1:4" x14ac:dyDescent="0.3">
      <c r="A14506"/>
      <c r="C14506" t="e">
        <f>VLOOKUP(A14506,Base!A:B,2,0)</f>
        <v>#N/A</v>
      </c>
      <c r="D14506" t="e">
        <f>VLOOKUP(A14506,Base!A:C,3,)</f>
        <v>#N/A</v>
      </c>
    </row>
    <row r="14507" spans="1:4" x14ac:dyDescent="0.3">
      <c r="A14507"/>
      <c r="C14507" t="e">
        <f>VLOOKUP(A14507,Base!A:B,2,0)</f>
        <v>#N/A</v>
      </c>
      <c r="D14507" t="e">
        <f>VLOOKUP(A14507,Base!A:C,3,)</f>
        <v>#N/A</v>
      </c>
    </row>
    <row r="14508" spans="1:4" x14ac:dyDescent="0.3">
      <c r="A14508"/>
      <c r="C14508" t="e">
        <f>VLOOKUP(A14508,Base!A:B,2,0)</f>
        <v>#N/A</v>
      </c>
      <c r="D14508" t="e">
        <f>VLOOKUP(A14508,Base!A:C,3,)</f>
        <v>#N/A</v>
      </c>
    </row>
    <row r="14509" spans="1:4" x14ac:dyDescent="0.3">
      <c r="A14509"/>
      <c r="C14509" t="e">
        <f>VLOOKUP(A14509,Base!A:B,2,0)</f>
        <v>#N/A</v>
      </c>
      <c r="D14509" t="e">
        <f>VLOOKUP(A14509,Base!A:C,3,)</f>
        <v>#N/A</v>
      </c>
    </row>
    <row r="14510" spans="1:4" x14ac:dyDescent="0.3">
      <c r="A14510"/>
      <c r="C14510" t="e">
        <f>VLOOKUP(A14510,Base!A:B,2,0)</f>
        <v>#N/A</v>
      </c>
      <c r="D14510" t="e">
        <f>VLOOKUP(A14510,Base!A:C,3,)</f>
        <v>#N/A</v>
      </c>
    </row>
    <row r="14511" spans="1:4" x14ac:dyDescent="0.3">
      <c r="A14511"/>
      <c r="C14511" t="e">
        <f>VLOOKUP(A14511,Base!A:B,2,0)</f>
        <v>#N/A</v>
      </c>
      <c r="D14511" t="e">
        <f>VLOOKUP(A14511,Base!A:C,3,)</f>
        <v>#N/A</v>
      </c>
    </row>
    <row r="14512" spans="1:4" x14ac:dyDescent="0.3">
      <c r="A14512"/>
      <c r="C14512" t="e">
        <f>VLOOKUP(A14512,Base!A:B,2,0)</f>
        <v>#N/A</v>
      </c>
      <c r="D14512" t="e">
        <f>VLOOKUP(A14512,Base!A:C,3,)</f>
        <v>#N/A</v>
      </c>
    </row>
    <row r="14513" spans="1:4" x14ac:dyDescent="0.3">
      <c r="A14513"/>
      <c r="C14513" t="e">
        <f>VLOOKUP(A14513,Base!A:B,2,0)</f>
        <v>#N/A</v>
      </c>
      <c r="D14513" t="e">
        <f>VLOOKUP(A14513,Base!A:C,3,)</f>
        <v>#N/A</v>
      </c>
    </row>
    <row r="14514" spans="1:4" x14ac:dyDescent="0.3">
      <c r="A14514"/>
      <c r="C14514" t="e">
        <f>VLOOKUP(A14514,Base!A:B,2,0)</f>
        <v>#N/A</v>
      </c>
      <c r="D14514" t="e">
        <f>VLOOKUP(A14514,Base!A:C,3,)</f>
        <v>#N/A</v>
      </c>
    </row>
    <row r="14515" spans="1:4" x14ac:dyDescent="0.3">
      <c r="A14515"/>
      <c r="C14515" t="e">
        <f>VLOOKUP(A14515,Base!A:B,2,0)</f>
        <v>#N/A</v>
      </c>
      <c r="D14515" t="e">
        <f>VLOOKUP(A14515,Base!A:C,3,)</f>
        <v>#N/A</v>
      </c>
    </row>
    <row r="14516" spans="1:4" x14ac:dyDescent="0.3">
      <c r="A14516"/>
      <c r="C14516" t="e">
        <f>VLOOKUP(A14516,Base!A:B,2,0)</f>
        <v>#N/A</v>
      </c>
      <c r="D14516" t="e">
        <f>VLOOKUP(A14516,Base!A:C,3,)</f>
        <v>#N/A</v>
      </c>
    </row>
    <row r="14517" spans="1:4" x14ac:dyDescent="0.3">
      <c r="A14517"/>
      <c r="C14517" t="e">
        <f>VLOOKUP(A14517,Base!A:B,2,0)</f>
        <v>#N/A</v>
      </c>
      <c r="D14517" t="e">
        <f>VLOOKUP(A14517,Base!A:C,3,)</f>
        <v>#N/A</v>
      </c>
    </row>
    <row r="14518" spans="1:4" x14ac:dyDescent="0.3">
      <c r="A14518"/>
      <c r="C14518" t="e">
        <f>VLOOKUP(A14518,Base!A:B,2,0)</f>
        <v>#N/A</v>
      </c>
      <c r="D14518" t="e">
        <f>VLOOKUP(A14518,Base!A:C,3,)</f>
        <v>#N/A</v>
      </c>
    </row>
    <row r="14519" spans="1:4" x14ac:dyDescent="0.3">
      <c r="A14519"/>
      <c r="C14519" t="e">
        <f>VLOOKUP(A14519,Base!A:B,2,0)</f>
        <v>#N/A</v>
      </c>
      <c r="D14519" t="e">
        <f>VLOOKUP(A14519,Base!A:C,3,)</f>
        <v>#N/A</v>
      </c>
    </row>
    <row r="14520" spans="1:4" x14ac:dyDescent="0.3">
      <c r="A14520"/>
      <c r="C14520" t="e">
        <f>VLOOKUP(A14520,Base!A:B,2,0)</f>
        <v>#N/A</v>
      </c>
      <c r="D14520" t="e">
        <f>VLOOKUP(A14520,Base!A:C,3,)</f>
        <v>#N/A</v>
      </c>
    </row>
    <row r="14521" spans="1:4" x14ac:dyDescent="0.3">
      <c r="A14521"/>
      <c r="C14521" t="e">
        <f>VLOOKUP(A14521,Base!A:B,2,0)</f>
        <v>#N/A</v>
      </c>
      <c r="D14521" t="e">
        <f>VLOOKUP(A14521,Base!A:C,3,)</f>
        <v>#N/A</v>
      </c>
    </row>
    <row r="14522" spans="1:4" x14ac:dyDescent="0.3">
      <c r="A14522"/>
      <c r="C14522" t="e">
        <f>VLOOKUP(A14522,Base!A:B,2,0)</f>
        <v>#N/A</v>
      </c>
      <c r="D14522" t="e">
        <f>VLOOKUP(A14522,Base!A:C,3,)</f>
        <v>#N/A</v>
      </c>
    </row>
    <row r="14523" spans="1:4" x14ac:dyDescent="0.3">
      <c r="A14523"/>
      <c r="C14523" t="e">
        <f>VLOOKUP(A14523,Base!A:B,2,0)</f>
        <v>#N/A</v>
      </c>
      <c r="D14523" t="e">
        <f>VLOOKUP(A14523,Base!A:C,3,)</f>
        <v>#N/A</v>
      </c>
    </row>
    <row r="14524" spans="1:4" x14ac:dyDescent="0.3">
      <c r="A14524"/>
      <c r="C14524" t="e">
        <f>VLOOKUP(A14524,Base!A:B,2,0)</f>
        <v>#N/A</v>
      </c>
      <c r="D14524" t="e">
        <f>VLOOKUP(A14524,Base!A:C,3,)</f>
        <v>#N/A</v>
      </c>
    </row>
    <row r="14525" spans="1:4" x14ac:dyDescent="0.3">
      <c r="A14525"/>
      <c r="C14525" t="e">
        <f>VLOOKUP(A14525,Base!A:B,2,0)</f>
        <v>#N/A</v>
      </c>
      <c r="D14525" t="e">
        <f>VLOOKUP(A14525,Base!A:C,3,)</f>
        <v>#N/A</v>
      </c>
    </row>
    <row r="14526" spans="1:4" x14ac:dyDescent="0.3">
      <c r="A14526"/>
      <c r="C14526" t="e">
        <f>VLOOKUP(A14526,Base!A:B,2,0)</f>
        <v>#N/A</v>
      </c>
      <c r="D14526" t="e">
        <f>VLOOKUP(A14526,Base!A:C,3,)</f>
        <v>#N/A</v>
      </c>
    </row>
    <row r="14527" spans="1:4" x14ac:dyDescent="0.3">
      <c r="A14527"/>
      <c r="C14527" t="e">
        <f>VLOOKUP(A14527,Base!A:B,2,0)</f>
        <v>#N/A</v>
      </c>
      <c r="D14527" t="e">
        <f>VLOOKUP(A14527,Base!A:C,3,)</f>
        <v>#N/A</v>
      </c>
    </row>
    <row r="14528" spans="1:4" x14ac:dyDescent="0.3">
      <c r="A14528"/>
      <c r="C14528" t="e">
        <f>VLOOKUP(A14528,Base!A:B,2,0)</f>
        <v>#N/A</v>
      </c>
      <c r="D14528" t="e">
        <f>VLOOKUP(A14528,Base!A:C,3,)</f>
        <v>#N/A</v>
      </c>
    </row>
    <row r="14529" spans="1:4" x14ac:dyDescent="0.3">
      <c r="A14529"/>
      <c r="C14529" t="e">
        <f>VLOOKUP(A14529,Base!A:B,2,0)</f>
        <v>#N/A</v>
      </c>
      <c r="D14529" t="e">
        <f>VLOOKUP(A14529,Base!A:C,3,)</f>
        <v>#N/A</v>
      </c>
    </row>
    <row r="14530" spans="1:4" x14ac:dyDescent="0.3">
      <c r="A14530"/>
      <c r="C14530" t="e">
        <f>VLOOKUP(A14530,Base!A:B,2,0)</f>
        <v>#N/A</v>
      </c>
      <c r="D14530" t="e">
        <f>VLOOKUP(A14530,Base!A:C,3,)</f>
        <v>#N/A</v>
      </c>
    </row>
    <row r="14531" spans="1:4" x14ac:dyDescent="0.3">
      <c r="A14531"/>
      <c r="C14531" t="e">
        <f>VLOOKUP(A14531,Base!A:B,2,0)</f>
        <v>#N/A</v>
      </c>
      <c r="D14531" t="e">
        <f>VLOOKUP(A14531,Base!A:C,3,)</f>
        <v>#N/A</v>
      </c>
    </row>
    <row r="14532" spans="1:4" x14ac:dyDescent="0.3">
      <c r="A14532"/>
      <c r="C14532" t="e">
        <f>VLOOKUP(A14532,Base!A:B,2,0)</f>
        <v>#N/A</v>
      </c>
      <c r="D14532" t="e">
        <f>VLOOKUP(A14532,Base!A:C,3,)</f>
        <v>#N/A</v>
      </c>
    </row>
    <row r="14533" spans="1:4" x14ac:dyDescent="0.3">
      <c r="A14533"/>
      <c r="C14533" t="e">
        <f>VLOOKUP(A14533,Base!A:B,2,0)</f>
        <v>#N/A</v>
      </c>
      <c r="D14533" t="e">
        <f>VLOOKUP(A14533,Base!A:C,3,)</f>
        <v>#N/A</v>
      </c>
    </row>
    <row r="14534" spans="1:4" x14ac:dyDescent="0.3">
      <c r="A14534"/>
      <c r="C14534" t="e">
        <f>VLOOKUP(A14534,Base!A:B,2,0)</f>
        <v>#N/A</v>
      </c>
      <c r="D14534" t="e">
        <f>VLOOKUP(A14534,Base!A:C,3,)</f>
        <v>#N/A</v>
      </c>
    </row>
    <row r="14535" spans="1:4" x14ac:dyDescent="0.3">
      <c r="A14535"/>
      <c r="C14535" t="e">
        <f>VLOOKUP(A14535,Base!A:B,2,0)</f>
        <v>#N/A</v>
      </c>
      <c r="D14535" t="e">
        <f>VLOOKUP(A14535,Base!A:C,3,)</f>
        <v>#N/A</v>
      </c>
    </row>
    <row r="14536" spans="1:4" x14ac:dyDescent="0.3">
      <c r="A14536"/>
      <c r="C14536" t="e">
        <f>VLOOKUP(A14536,Base!A:B,2,0)</f>
        <v>#N/A</v>
      </c>
      <c r="D14536" t="e">
        <f>VLOOKUP(A14536,Base!A:C,3,)</f>
        <v>#N/A</v>
      </c>
    </row>
    <row r="14537" spans="1:4" x14ac:dyDescent="0.3">
      <c r="A14537"/>
      <c r="C14537" t="e">
        <f>VLOOKUP(A14537,Base!A:B,2,0)</f>
        <v>#N/A</v>
      </c>
      <c r="D14537" t="e">
        <f>VLOOKUP(A14537,Base!A:C,3,)</f>
        <v>#N/A</v>
      </c>
    </row>
    <row r="14538" spans="1:4" x14ac:dyDescent="0.3">
      <c r="A14538"/>
      <c r="C14538" t="e">
        <f>VLOOKUP(A14538,Base!A:B,2,0)</f>
        <v>#N/A</v>
      </c>
      <c r="D14538" t="e">
        <f>VLOOKUP(A14538,Base!A:C,3,)</f>
        <v>#N/A</v>
      </c>
    </row>
    <row r="14539" spans="1:4" x14ac:dyDescent="0.3">
      <c r="A14539"/>
      <c r="C14539" t="e">
        <f>VLOOKUP(A14539,Base!A:B,2,0)</f>
        <v>#N/A</v>
      </c>
      <c r="D14539" t="e">
        <f>VLOOKUP(A14539,Base!A:C,3,)</f>
        <v>#N/A</v>
      </c>
    </row>
    <row r="14540" spans="1:4" x14ac:dyDescent="0.3">
      <c r="A14540"/>
      <c r="C14540" t="e">
        <f>VLOOKUP(A14540,Base!A:B,2,0)</f>
        <v>#N/A</v>
      </c>
      <c r="D14540" t="e">
        <f>VLOOKUP(A14540,Base!A:C,3,)</f>
        <v>#N/A</v>
      </c>
    </row>
    <row r="14541" spans="1:4" x14ac:dyDescent="0.3">
      <c r="A14541"/>
      <c r="C14541" t="e">
        <f>VLOOKUP(A14541,Base!A:B,2,0)</f>
        <v>#N/A</v>
      </c>
      <c r="D14541" t="e">
        <f>VLOOKUP(A14541,Base!A:C,3,)</f>
        <v>#N/A</v>
      </c>
    </row>
    <row r="14542" spans="1:4" x14ac:dyDescent="0.3">
      <c r="A14542"/>
      <c r="C14542" t="e">
        <f>VLOOKUP(A14542,Base!A:B,2,0)</f>
        <v>#N/A</v>
      </c>
      <c r="D14542" t="e">
        <f>VLOOKUP(A14542,Base!A:C,3,)</f>
        <v>#N/A</v>
      </c>
    </row>
    <row r="14543" spans="1:4" x14ac:dyDescent="0.3">
      <c r="A14543"/>
      <c r="C14543" t="e">
        <f>VLOOKUP(A14543,Base!A:B,2,0)</f>
        <v>#N/A</v>
      </c>
      <c r="D14543" t="e">
        <f>VLOOKUP(A14543,Base!A:C,3,)</f>
        <v>#N/A</v>
      </c>
    </row>
    <row r="14544" spans="1:4" x14ac:dyDescent="0.3">
      <c r="A14544"/>
      <c r="C14544" t="e">
        <f>VLOOKUP(A14544,Base!A:B,2,0)</f>
        <v>#N/A</v>
      </c>
      <c r="D14544" t="e">
        <f>VLOOKUP(A14544,Base!A:C,3,)</f>
        <v>#N/A</v>
      </c>
    </row>
    <row r="14545" spans="1:4" x14ac:dyDescent="0.3">
      <c r="A14545"/>
      <c r="C14545" t="e">
        <f>VLOOKUP(A14545,Base!A:B,2,0)</f>
        <v>#N/A</v>
      </c>
      <c r="D14545" t="e">
        <f>VLOOKUP(A14545,Base!A:C,3,)</f>
        <v>#N/A</v>
      </c>
    </row>
    <row r="14546" spans="1:4" x14ac:dyDescent="0.3">
      <c r="A14546"/>
      <c r="C14546" t="e">
        <f>VLOOKUP(A14546,Base!A:B,2,0)</f>
        <v>#N/A</v>
      </c>
      <c r="D14546" t="e">
        <f>VLOOKUP(A14546,Base!A:C,3,)</f>
        <v>#N/A</v>
      </c>
    </row>
    <row r="14547" spans="1:4" x14ac:dyDescent="0.3">
      <c r="A14547"/>
      <c r="C14547" t="e">
        <f>VLOOKUP(A14547,Base!A:B,2,0)</f>
        <v>#N/A</v>
      </c>
      <c r="D14547" t="e">
        <f>VLOOKUP(A14547,Base!A:C,3,)</f>
        <v>#N/A</v>
      </c>
    </row>
    <row r="14548" spans="1:4" x14ac:dyDescent="0.3">
      <c r="A14548"/>
      <c r="C14548" t="e">
        <f>VLOOKUP(A14548,Base!A:B,2,0)</f>
        <v>#N/A</v>
      </c>
      <c r="D14548" t="e">
        <f>VLOOKUP(A14548,Base!A:C,3,)</f>
        <v>#N/A</v>
      </c>
    </row>
    <row r="14549" spans="1:4" x14ac:dyDescent="0.3">
      <c r="A14549"/>
      <c r="C14549" t="e">
        <f>VLOOKUP(A14549,Base!A:B,2,0)</f>
        <v>#N/A</v>
      </c>
      <c r="D14549" t="e">
        <f>VLOOKUP(A14549,Base!A:C,3,)</f>
        <v>#N/A</v>
      </c>
    </row>
    <row r="14550" spans="1:4" x14ac:dyDescent="0.3">
      <c r="A14550"/>
      <c r="C14550" t="e">
        <f>VLOOKUP(A14550,Base!A:B,2,0)</f>
        <v>#N/A</v>
      </c>
      <c r="D14550" t="e">
        <f>VLOOKUP(A14550,Base!A:C,3,)</f>
        <v>#N/A</v>
      </c>
    </row>
    <row r="14551" spans="1:4" x14ac:dyDescent="0.3">
      <c r="A14551"/>
      <c r="C14551" t="e">
        <f>VLOOKUP(A14551,Base!A:B,2,0)</f>
        <v>#N/A</v>
      </c>
      <c r="D14551" t="e">
        <f>VLOOKUP(A14551,Base!A:C,3,)</f>
        <v>#N/A</v>
      </c>
    </row>
    <row r="14552" spans="1:4" x14ac:dyDescent="0.3">
      <c r="A14552"/>
      <c r="C14552" t="e">
        <f>VLOOKUP(A14552,Base!A:B,2,0)</f>
        <v>#N/A</v>
      </c>
      <c r="D14552" t="e">
        <f>VLOOKUP(A14552,Base!A:C,3,)</f>
        <v>#N/A</v>
      </c>
    </row>
    <row r="14553" spans="1:4" x14ac:dyDescent="0.3">
      <c r="A14553"/>
      <c r="C14553" t="e">
        <f>VLOOKUP(A14553,Base!A:B,2,0)</f>
        <v>#N/A</v>
      </c>
      <c r="D14553" t="e">
        <f>VLOOKUP(A14553,Base!A:C,3,)</f>
        <v>#N/A</v>
      </c>
    </row>
    <row r="14554" spans="1:4" x14ac:dyDescent="0.3">
      <c r="A14554"/>
      <c r="C14554" t="e">
        <f>VLOOKUP(A14554,Base!A:B,2,0)</f>
        <v>#N/A</v>
      </c>
      <c r="D14554" t="e">
        <f>VLOOKUP(A14554,Base!A:C,3,)</f>
        <v>#N/A</v>
      </c>
    </row>
    <row r="14555" spans="1:4" x14ac:dyDescent="0.3">
      <c r="A14555"/>
      <c r="C14555" t="e">
        <f>VLOOKUP(A14555,Base!A:B,2,0)</f>
        <v>#N/A</v>
      </c>
      <c r="D14555" t="e">
        <f>VLOOKUP(A14555,Base!A:C,3,)</f>
        <v>#N/A</v>
      </c>
    </row>
    <row r="14556" spans="1:4" x14ac:dyDescent="0.3">
      <c r="A14556"/>
      <c r="C14556" t="e">
        <f>VLOOKUP(A14556,Base!A:B,2,0)</f>
        <v>#N/A</v>
      </c>
      <c r="D14556" t="e">
        <f>VLOOKUP(A14556,Base!A:C,3,)</f>
        <v>#N/A</v>
      </c>
    </row>
    <row r="14557" spans="1:4" x14ac:dyDescent="0.3">
      <c r="A14557"/>
      <c r="C14557" t="e">
        <f>VLOOKUP(A14557,Base!A:B,2,0)</f>
        <v>#N/A</v>
      </c>
      <c r="D14557" t="e">
        <f>VLOOKUP(A14557,Base!A:C,3,)</f>
        <v>#N/A</v>
      </c>
    </row>
    <row r="14558" spans="1:4" x14ac:dyDescent="0.3">
      <c r="A14558"/>
      <c r="C14558" t="e">
        <f>VLOOKUP(A14558,Base!A:B,2,0)</f>
        <v>#N/A</v>
      </c>
      <c r="D14558" t="e">
        <f>VLOOKUP(A14558,Base!A:C,3,)</f>
        <v>#N/A</v>
      </c>
    </row>
    <row r="14559" spans="1:4" x14ac:dyDescent="0.3">
      <c r="A14559"/>
      <c r="C14559" t="e">
        <f>VLOOKUP(A14559,Base!A:B,2,0)</f>
        <v>#N/A</v>
      </c>
      <c r="D14559" t="e">
        <f>VLOOKUP(A14559,Base!A:C,3,)</f>
        <v>#N/A</v>
      </c>
    </row>
    <row r="14560" spans="1:4" x14ac:dyDescent="0.3">
      <c r="A14560"/>
      <c r="C14560" t="e">
        <f>VLOOKUP(A14560,Base!A:B,2,0)</f>
        <v>#N/A</v>
      </c>
      <c r="D14560" t="e">
        <f>VLOOKUP(A14560,Base!A:C,3,)</f>
        <v>#N/A</v>
      </c>
    </row>
    <row r="14561" spans="1:4" x14ac:dyDescent="0.3">
      <c r="A14561"/>
      <c r="C14561" t="e">
        <f>VLOOKUP(A14561,Base!A:B,2,0)</f>
        <v>#N/A</v>
      </c>
      <c r="D14561" t="e">
        <f>VLOOKUP(A14561,Base!A:C,3,)</f>
        <v>#N/A</v>
      </c>
    </row>
    <row r="14562" spans="1:4" x14ac:dyDescent="0.3">
      <c r="A14562"/>
      <c r="C14562" t="e">
        <f>VLOOKUP(A14562,Base!A:B,2,0)</f>
        <v>#N/A</v>
      </c>
      <c r="D14562" t="e">
        <f>VLOOKUP(A14562,Base!A:C,3,)</f>
        <v>#N/A</v>
      </c>
    </row>
    <row r="14563" spans="1:4" x14ac:dyDescent="0.3">
      <c r="A14563"/>
      <c r="C14563" t="e">
        <f>VLOOKUP(A14563,Base!A:B,2,0)</f>
        <v>#N/A</v>
      </c>
      <c r="D14563" t="e">
        <f>VLOOKUP(A14563,Base!A:C,3,)</f>
        <v>#N/A</v>
      </c>
    </row>
    <row r="14564" spans="1:4" x14ac:dyDescent="0.3">
      <c r="A14564"/>
      <c r="C14564" t="e">
        <f>VLOOKUP(A14564,Base!A:B,2,0)</f>
        <v>#N/A</v>
      </c>
      <c r="D14564" t="e">
        <f>VLOOKUP(A14564,Base!A:C,3,)</f>
        <v>#N/A</v>
      </c>
    </row>
    <row r="14565" spans="1:4" x14ac:dyDescent="0.3">
      <c r="A14565"/>
      <c r="C14565" t="e">
        <f>VLOOKUP(A14565,Base!A:B,2,0)</f>
        <v>#N/A</v>
      </c>
      <c r="D14565" t="e">
        <f>VLOOKUP(A14565,Base!A:C,3,)</f>
        <v>#N/A</v>
      </c>
    </row>
    <row r="14566" spans="1:4" x14ac:dyDescent="0.3">
      <c r="A14566"/>
      <c r="C14566" t="e">
        <f>VLOOKUP(A14566,Base!A:B,2,0)</f>
        <v>#N/A</v>
      </c>
      <c r="D14566" t="e">
        <f>VLOOKUP(A14566,Base!A:C,3,)</f>
        <v>#N/A</v>
      </c>
    </row>
    <row r="14567" spans="1:4" x14ac:dyDescent="0.3">
      <c r="A14567"/>
      <c r="C14567" t="e">
        <f>VLOOKUP(A14567,Base!A:B,2,0)</f>
        <v>#N/A</v>
      </c>
      <c r="D14567" t="e">
        <f>VLOOKUP(A14567,Base!A:C,3,)</f>
        <v>#N/A</v>
      </c>
    </row>
    <row r="14568" spans="1:4" x14ac:dyDescent="0.3">
      <c r="A14568"/>
      <c r="C14568" t="e">
        <f>VLOOKUP(A14568,Base!A:B,2,0)</f>
        <v>#N/A</v>
      </c>
      <c r="D14568" t="e">
        <f>VLOOKUP(A14568,Base!A:C,3,)</f>
        <v>#N/A</v>
      </c>
    </row>
    <row r="14569" spans="1:4" x14ac:dyDescent="0.3">
      <c r="A14569"/>
      <c r="C14569" t="e">
        <f>VLOOKUP(A14569,Base!A:B,2,0)</f>
        <v>#N/A</v>
      </c>
      <c r="D14569" t="e">
        <f>VLOOKUP(A14569,Base!A:C,3,)</f>
        <v>#N/A</v>
      </c>
    </row>
    <row r="14570" spans="1:4" x14ac:dyDescent="0.3">
      <c r="A14570"/>
      <c r="C14570" t="e">
        <f>VLOOKUP(A14570,Base!A:B,2,0)</f>
        <v>#N/A</v>
      </c>
      <c r="D14570" t="e">
        <f>VLOOKUP(A14570,Base!A:C,3,)</f>
        <v>#N/A</v>
      </c>
    </row>
    <row r="14571" spans="1:4" x14ac:dyDescent="0.3">
      <c r="A14571"/>
      <c r="C14571" t="e">
        <f>VLOOKUP(A14571,Base!A:B,2,0)</f>
        <v>#N/A</v>
      </c>
      <c r="D14571" t="e">
        <f>VLOOKUP(A14571,Base!A:C,3,)</f>
        <v>#N/A</v>
      </c>
    </row>
    <row r="14572" spans="1:4" x14ac:dyDescent="0.3">
      <c r="A14572"/>
      <c r="C14572" t="e">
        <f>VLOOKUP(A14572,Base!A:B,2,0)</f>
        <v>#N/A</v>
      </c>
      <c r="D14572" t="e">
        <f>VLOOKUP(A14572,Base!A:C,3,)</f>
        <v>#N/A</v>
      </c>
    </row>
    <row r="14573" spans="1:4" x14ac:dyDescent="0.3">
      <c r="A14573"/>
      <c r="C14573" t="e">
        <f>VLOOKUP(A14573,Base!A:B,2,0)</f>
        <v>#N/A</v>
      </c>
      <c r="D14573" t="e">
        <f>VLOOKUP(A14573,Base!A:C,3,)</f>
        <v>#N/A</v>
      </c>
    </row>
    <row r="14574" spans="1:4" x14ac:dyDescent="0.3">
      <c r="A14574"/>
      <c r="C14574" t="e">
        <f>VLOOKUP(A14574,Base!A:B,2,0)</f>
        <v>#N/A</v>
      </c>
      <c r="D14574" t="e">
        <f>VLOOKUP(A14574,Base!A:C,3,)</f>
        <v>#N/A</v>
      </c>
    </row>
    <row r="14575" spans="1:4" x14ac:dyDescent="0.3">
      <c r="A14575"/>
      <c r="C14575" t="e">
        <f>VLOOKUP(A14575,Base!A:B,2,0)</f>
        <v>#N/A</v>
      </c>
      <c r="D14575" t="e">
        <f>VLOOKUP(A14575,Base!A:C,3,)</f>
        <v>#N/A</v>
      </c>
    </row>
    <row r="14576" spans="1:4" x14ac:dyDescent="0.3">
      <c r="A14576"/>
      <c r="C14576" t="e">
        <f>VLOOKUP(A14576,Base!A:B,2,0)</f>
        <v>#N/A</v>
      </c>
      <c r="D14576" t="e">
        <f>VLOOKUP(A14576,Base!A:C,3,)</f>
        <v>#N/A</v>
      </c>
    </row>
    <row r="14577" spans="1:4" x14ac:dyDescent="0.3">
      <c r="A14577"/>
      <c r="C14577" t="e">
        <f>VLOOKUP(A14577,Base!A:B,2,0)</f>
        <v>#N/A</v>
      </c>
      <c r="D14577" t="e">
        <f>VLOOKUP(A14577,Base!A:C,3,)</f>
        <v>#N/A</v>
      </c>
    </row>
    <row r="14578" spans="1:4" x14ac:dyDescent="0.3">
      <c r="A14578"/>
      <c r="C14578" t="e">
        <f>VLOOKUP(A14578,Base!A:B,2,0)</f>
        <v>#N/A</v>
      </c>
      <c r="D14578" t="e">
        <f>VLOOKUP(A14578,Base!A:C,3,)</f>
        <v>#N/A</v>
      </c>
    </row>
    <row r="14579" spans="1:4" x14ac:dyDescent="0.3">
      <c r="A14579"/>
      <c r="C14579" t="e">
        <f>VLOOKUP(A14579,Base!A:B,2,0)</f>
        <v>#N/A</v>
      </c>
      <c r="D14579" t="e">
        <f>VLOOKUP(A14579,Base!A:C,3,)</f>
        <v>#N/A</v>
      </c>
    </row>
    <row r="14580" spans="1:4" x14ac:dyDescent="0.3">
      <c r="A14580"/>
      <c r="C14580" t="e">
        <f>VLOOKUP(A14580,Base!A:B,2,0)</f>
        <v>#N/A</v>
      </c>
      <c r="D14580" t="e">
        <f>VLOOKUP(A14580,Base!A:C,3,)</f>
        <v>#N/A</v>
      </c>
    </row>
    <row r="14581" spans="1:4" x14ac:dyDescent="0.3">
      <c r="A14581"/>
      <c r="C14581" t="e">
        <f>VLOOKUP(A14581,Base!A:B,2,0)</f>
        <v>#N/A</v>
      </c>
      <c r="D14581" t="e">
        <f>VLOOKUP(A14581,Base!A:C,3,)</f>
        <v>#N/A</v>
      </c>
    </row>
    <row r="14582" spans="1:4" x14ac:dyDescent="0.3">
      <c r="A14582"/>
      <c r="C14582" t="e">
        <f>VLOOKUP(A14582,Base!A:B,2,0)</f>
        <v>#N/A</v>
      </c>
      <c r="D14582" t="e">
        <f>VLOOKUP(A14582,Base!A:C,3,)</f>
        <v>#N/A</v>
      </c>
    </row>
    <row r="14583" spans="1:4" x14ac:dyDescent="0.3">
      <c r="A14583"/>
      <c r="C14583" t="e">
        <f>VLOOKUP(A14583,Base!A:B,2,0)</f>
        <v>#N/A</v>
      </c>
      <c r="D14583" t="e">
        <f>VLOOKUP(A14583,Base!A:C,3,)</f>
        <v>#N/A</v>
      </c>
    </row>
    <row r="14584" spans="1:4" x14ac:dyDescent="0.3">
      <c r="A14584"/>
      <c r="C14584" t="e">
        <f>VLOOKUP(A14584,Base!A:B,2,0)</f>
        <v>#N/A</v>
      </c>
      <c r="D14584" t="e">
        <f>VLOOKUP(A14584,Base!A:C,3,)</f>
        <v>#N/A</v>
      </c>
    </row>
    <row r="14585" spans="1:4" x14ac:dyDescent="0.3">
      <c r="A14585"/>
      <c r="C14585" t="e">
        <f>VLOOKUP(A14585,Base!A:B,2,0)</f>
        <v>#N/A</v>
      </c>
      <c r="D14585" t="e">
        <f>VLOOKUP(A14585,Base!A:C,3,)</f>
        <v>#N/A</v>
      </c>
    </row>
    <row r="14586" spans="1:4" x14ac:dyDescent="0.3">
      <c r="A14586"/>
      <c r="C14586" t="e">
        <f>VLOOKUP(A14586,Base!A:B,2,0)</f>
        <v>#N/A</v>
      </c>
      <c r="D14586" t="e">
        <f>VLOOKUP(A14586,Base!A:C,3,)</f>
        <v>#N/A</v>
      </c>
    </row>
    <row r="14587" spans="1:4" x14ac:dyDescent="0.3">
      <c r="A14587"/>
      <c r="C14587" t="e">
        <f>VLOOKUP(A14587,Base!A:B,2,0)</f>
        <v>#N/A</v>
      </c>
      <c r="D14587" t="e">
        <f>VLOOKUP(A14587,Base!A:C,3,)</f>
        <v>#N/A</v>
      </c>
    </row>
    <row r="14588" spans="1:4" x14ac:dyDescent="0.3">
      <c r="A14588"/>
      <c r="C14588" t="e">
        <f>VLOOKUP(A14588,Base!A:B,2,0)</f>
        <v>#N/A</v>
      </c>
      <c r="D14588" t="e">
        <f>VLOOKUP(A14588,Base!A:C,3,)</f>
        <v>#N/A</v>
      </c>
    </row>
    <row r="14589" spans="1:4" x14ac:dyDescent="0.3">
      <c r="A14589"/>
      <c r="C14589" t="e">
        <f>VLOOKUP(A14589,Base!A:B,2,0)</f>
        <v>#N/A</v>
      </c>
      <c r="D14589" t="e">
        <f>VLOOKUP(A14589,Base!A:C,3,)</f>
        <v>#N/A</v>
      </c>
    </row>
    <row r="14590" spans="1:4" x14ac:dyDescent="0.3">
      <c r="A14590"/>
      <c r="C14590" t="e">
        <f>VLOOKUP(A14590,Base!A:B,2,0)</f>
        <v>#N/A</v>
      </c>
      <c r="D14590" t="e">
        <f>VLOOKUP(A14590,Base!A:C,3,)</f>
        <v>#N/A</v>
      </c>
    </row>
    <row r="14591" spans="1:4" x14ac:dyDescent="0.3">
      <c r="A14591"/>
      <c r="C14591" t="e">
        <f>VLOOKUP(A14591,Base!A:B,2,0)</f>
        <v>#N/A</v>
      </c>
      <c r="D14591" t="e">
        <f>VLOOKUP(A14591,Base!A:C,3,)</f>
        <v>#N/A</v>
      </c>
    </row>
    <row r="14592" spans="1:4" x14ac:dyDescent="0.3">
      <c r="A14592"/>
      <c r="C14592" t="e">
        <f>VLOOKUP(A14592,Base!A:B,2,0)</f>
        <v>#N/A</v>
      </c>
      <c r="D14592" t="e">
        <f>VLOOKUP(A14592,Base!A:C,3,)</f>
        <v>#N/A</v>
      </c>
    </row>
    <row r="14593" spans="1:4" x14ac:dyDescent="0.3">
      <c r="A14593"/>
      <c r="C14593" t="e">
        <f>VLOOKUP(A14593,Base!A:B,2,0)</f>
        <v>#N/A</v>
      </c>
      <c r="D14593" t="e">
        <f>VLOOKUP(A14593,Base!A:C,3,)</f>
        <v>#N/A</v>
      </c>
    </row>
    <row r="14594" spans="1:4" x14ac:dyDescent="0.3">
      <c r="A14594"/>
      <c r="C14594" t="e">
        <f>VLOOKUP(A14594,Base!A:B,2,0)</f>
        <v>#N/A</v>
      </c>
      <c r="D14594" t="e">
        <f>VLOOKUP(A14594,Base!A:C,3,)</f>
        <v>#N/A</v>
      </c>
    </row>
    <row r="14595" spans="1:4" x14ac:dyDescent="0.3">
      <c r="A14595"/>
      <c r="C14595" t="e">
        <f>VLOOKUP(A14595,Base!A:B,2,0)</f>
        <v>#N/A</v>
      </c>
      <c r="D14595" t="e">
        <f>VLOOKUP(A14595,Base!A:C,3,)</f>
        <v>#N/A</v>
      </c>
    </row>
    <row r="14596" spans="1:4" x14ac:dyDescent="0.3">
      <c r="A14596"/>
      <c r="C14596" t="e">
        <f>VLOOKUP(A14596,Base!A:B,2,0)</f>
        <v>#N/A</v>
      </c>
      <c r="D14596" t="e">
        <f>VLOOKUP(A14596,Base!A:C,3,)</f>
        <v>#N/A</v>
      </c>
    </row>
    <row r="14597" spans="1:4" x14ac:dyDescent="0.3">
      <c r="A14597"/>
      <c r="C14597" t="e">
        <f>VLOOKUP(A14597,Base!A:B,2,0)</f>
        <v>#N/A</v>
      </c>
      <c r="D14597" t="e">
        <f>VLOOKUP(A14597,Base!A:C,3,)</f>
        <v>#N/A</v>
      </c>
    </row>
    <row r="14598" spans="1:4" x14ac:dyDescent="0.3">
      <c r="A14598"/>
      <c r="C14598" t="e">
        <f>VLOOKUP(A14598,Base!A:B,2,0)</f>
        <v>#N/A</v>
      </c>
      <c r="D14598" t="e">
        <f>VLOOKUP(A14598,Base!A:C,3,)</f>
        <v>#N/A</v>
      </c>
    </row>
    <row r="14599" spans="1:4" x14ac:dyDescent="0.3">
      <c r="A14599"/>
      <c r="C14599" t="e">
        <f>VLOOKUP(A14599,Base!A:B,2,0)</f>
        <v>#N/A</v>
      </c>
      <c r="D14599" t="e">
        <f>VLOOKUP(A14599,Base!A:C,3,)</f>
        <v>#N/A</v>
      </c>
    </row>
    <row r="14600" spans="1:4" x14ac:dyDescent="0.3">
      <c r="A14600"/>
      <c r="C14600" t="e">
        <f>VLOOKUP(A14600,Base!A:B,2,0)</f>
        <v>#N/A</v>
      </c>
      <c r="D14600" t="e">
        <f>VLOOKUP(A14600,Base!A:C,3,)</f>
        <v>#N/A</v>
      </c>
    </row>
    <row r="14601" spans="1:4" x14ac:dyDescent="0.3">
      <c r="A14601"/>
      <c r="C14601" t="e">
        <f>VLOOKUP(A14601,Base!A:B,2,0)</f>
        <v>#N/A</v>
      </c>
      <c r="D14601" t="e">
        <f>VLOOKUP(A14601,Base!A:C,3,)</f>
        <v>#N/A</v>
      </c>
    </row>
    <row r="14602" spans="1:4" x14ac:dyDescent="0.3">
      <c r="A14602"/>
      <c r="C14602" t="e">
        <f>VLOOKUP(A14602,Base!A:B,2,0)</f>
        <v>#N/A</v>
      </c>
      <c r="D14602" t="e">
        <f>VLOOKUP(A14602,Base!A:C,3,)</f>
        <v>#N/A</v>
      </c>
    </row>
    <row r="14603" spans="1:4" x14ac:dyDescent="0.3">
      <c r="A14603"/>
      <c r="C14603" t="e">
        <f>VLOOKUP(A14603,Base!A:B,2,0)</f>
        <v>#N/A</v>
      </c>
      <c r="D14603" t="e">
        <f>VLOOKUP(A14603,Base!A:C,3,)</f>
        <v>#N/A</v>
      </c>
    </row>
    <row r="14604" spans="1:4" x14ac:dyDescent="0.3">
      <c r="A14604"/>
      <c r="C14604" t="e">
        <f>VLOOKUP(A14604,Base!A:B,2,0)</f>
        <v>#N/A</v>
      </c>
      <c r="D14604" t="e">
        <f>VLOOKUP(A14604,Base!A:C,3,)</f>
        <v>#N/A</v>
      </c>
    </row>
    <row r="14605" spans="1:4" x14ac:dyDescent="0.3">
      <c r="A14605"/>
      <c r="C14605" t="e">
        <f>VLOOKUP(A14605,Base!A:B,2,0)</f>
        <v>#N/A</v>
      </c>
      <c r="D14605" t="e">
        <f>VLOOKUP(A14605,Base!A:C,3,)</f>
        <v>#N/A</v>
      </c>
    </row>
    <row r="14606" spans="1:4" x14ac:dyDescent="0.3">
      <c r="A14606"/>
      <c r="C14606" t="e">
        <f>VLOOKUP(A14606,Base!A:B,2,0)</f>
        <v>#N/A</v>
      </c>
      <c r="D14606" t="e">
        <f>VLOOKUP(A14606,Base!A:C,3,)</f>
        <v>#N/A</v>
      </c>
    </row>
    <row r="14607" spans="1:4" x14ac:dyDescent="0.3">
      <c r="A14607"/>
      <c r="C14607" t="e">
        <f>VLOOKUP(A14607,Base!A:B,2,0)</f>
        <v>#N/A</v>
      </c>
      <c r="D14607" t="e">
        <f>VLOOKUP(A14607,Base!A:C,3,)</f>
        <v>#N/A</v>
      </c>
    </row>
    <row r="14608" spans="1:4" x14ac:dyDescent="0.3">
      <c r="A14608"/>
      <c r="C14608" t="e">
        <f>VLOOKUP(A14608,Base!A:B,2,0)</f>
        <v>#N/A</v>
      </c>
      <c r="D14608" t="e">
        <f>VLOOKUP(A14608,Base!A:C,3,)</f>
        <v>#N/A</v>
      </c>
    </row>
    <row r="14609" spans="1:4" x14ac:dyDescent="0.3">
      <c r="A14609"/>
      <c r="C14609" t="e">
        <f>VLOOKUP(A14609,Base!A:B,2,0)</f>
        <v>#N/A</v>
      </c>
      <c r="D14609" t="e">
        <f>VLOOKUP(A14609,Base!A:C,3,)</f>
        <v>#N/A</v>
      </c>
    </row>
    <row r="14610" spans="1:4" x14ac:dyDescent="0.3">
      <c r="A14610"/>
      <c r="C14610" t="e">
        <f>VLOOKUP(A14610,Base!A:B,2,0)</f>
        <v>#N/A</v>
      </c>
      <c r="D14610" t="e">
        <f>VLOOKUP(A14610,Base!A:C,3,)</f>
        <v>#N/A</v>
      </c>
    </row>
    <row r="14611" spans="1:4" x14ac:dyDescent="0.3">
      <c r="A14611"/>
      <c r="C14611" t="e">
        <f>VLOOKUP(A14611,Base!A:B,2,0)</f>
        <v>#N/A</v>
      </c>
      <c r="D14611" t="e">
        <f>VLOOKUP(A14611,Base!A:C,3,)</f>
        <v>#N/A</v>
      </c>
    </row>
    <row r="14612" spans="1:4" x14ac:dyDescent="0.3">
      <c r="A14612"/>
      <c r="C14612" t="e">
        <f>VLOOKUP(A14612,Base!A:B,2,0)</f>
        <v>#N/A</v>
      </c>
      <c r="D14612" t="e">
        <f>VLOOKUP(A14612,Base!A:C,3,)</f>
        <v>#N/A</v>
      </c>
    </row>
    <row r="14613" spans="1:4" x14ac:dyDescent="0.3">
      <c r="A14613"/>
      <c r="C14613" t="e">
        <f>VLOOKUP(A14613,Base!A:B,2,0)</f>
        <v>#N/A</v>
      </c>
      <c r="D14613" t="e">
        <f>VLOOKUP(A14613,Base!A:C,3,)</f>
        <v>#N/A</v>
      </c>
    </row>
    <row r="14614" spans="1:4" x14ac:dyDescent="0.3">
      <c r="A14614"/>
      <c r="C14614" t="e">
        <f>VLOOKUP(A14614,Base!A:B,2,0)</f>
        <v>#N/A</v>
      </c>
      <c r="D14614" t="e">
        <f>VLOOKUP(A14614,Base!A:C,3,)</f>
        <v>#N/A</v>
      </c>
    </row>
    <row r="14615" spans="1:4" x14ac:dyDescent="0.3">
      <c r="A14615"/>
      <c r="C14615" t="e">
        <f>VLOOKUP(A14615,Base!A:B,2,0)</f>
        <v>#N/A</v>
      </c>
      <c r="D14615" t="e">
        <f>VLOOKUP(A14615,Base!A:C,3,)</f>
        <v>#N/A</v>
      </c>
    </row>
    <row r="14616" spans="1:4" x14ac:dyDescent="0.3">
      <c r="A14616"/>
      <c r="C14616" t="e">
        <f>VLOOKUP(A14616,Base!A:B,2,0)</f>
        <v>#N/A</v>
      </c>
      <c r="D14616" t="e">
        <f>VLOOKUP(A14616,Base!A:C,3,)</f>
        <v>#N/A</v>
      </c>
    </row>
    <row r="14617" spans="1:4" x14ac:dyDescent="0.3">
      <c r="A14617"/>
      <c r="C14617" t="e">
        <f>VLOOKUP(A14617,Base!A:B,2,0)</f>
        <v>#N/A</v>
      </c>
      <c r="D14617" t="e">
        <f>VLOOKUP(A14617,Base!A:C,3,)</f>
        <v>#N/A</v>
      </c>
    </row>
    <row r="14618" spans="1:4" x14ac:dyDescent="0.3">
      <c r="A14618"/>
      <c r="C14618" t="e">
        <f>VLOOKUP(A14618,Base!A:B,2,0)</f>
        <v>#N/A</v>
      </c>
      <c r="D14618" t="e">
        <f>VLOOKUP(A14618,Base!A:C,3,)</f>
        <v>#N/A</v>
      </c>
    </row>
    <row r="14619" spans="1:4" x14ac:dyDescent="0.3">
      <c r="A14619"/>
      <c r="C14619" t="e">
        <f>VLOOKUP(A14619,Base!A:B,2,0)</f>
        <v>#N/A</v>
      </c>
      <c r="D14619" t="e">
        <f>VLOOKUP(A14619,Base!A:C,3,)</f>
        <v>#N/A</v>
      </c>
    </row>
    <row r="14620" spans="1:4" x14ac:dyDescent="0.3">
      <c r="A14620"/>
      <c r="C14620" t="e">
        <f>VLOOKUP(A14620,Base!A:B,2,0)</f>
        <v>#N/A</v>
      </c>
      <c r="D14620" t="e">
        <f>VLOOKUP(A14620,Base!A:C,3,)</f>
        <v>#N/A</v>
      </c>
    </row>
    <row r="14621" spans="1:4" x14ac:dyDescent="0.3">
      <c r="A14621"/>
      <c r="C14621" t="e">
        <f>VLOOKUP(A14621,Base!A:B,2,0)</f>
        <v>#N/A</v>
      </c>
      <c r="D14621" t="e">
        <f>VLOOKUP(A14621,Base!A:C,3,)</f>
        <v>#N/A</v>
      </c>
    </row>
    <row r="14622" spans="1:4" x14ac:dyDescent="0.3">
      <c r="A14622"/>
      <c r="C14622" t="e">
        <f>VLOOKUP(A14622,Base!A:B,2,0)</f>
        <v>#N/A</v>
      </c>
      <c r="D14622" t="e">
        <f>VLOOKUP(A14622,Base!A:C,3,)</f>
        <v>#N/A</v>
      </c>
    </row>
    <row r="14623" spans="1:4" x14ac:dyDescent="0.3">
      <c r="A14623"/>
      <c r="C14623" t="e">
        <f>VLOOKUP(A14623,Base!A:B,2,0)</f>
        <v>#N/A</v>
      </c>
      <c r="D14623" t="e">
        <f>VLOOKUP(A14623,Base!A:C,3,)</f>
        <v>#N/A</v>
      </c>
    </row>
    <row r="14624" spans="1:4" x14ac:dyDescent="0.3">
      <c r="A14624"/>
      <c r="C14624" t="e">
        <f>VLOOKUP(A14624,Base!A:B,2,0)</f>
        <v>#N/A</v>
      </c>
      <c r="D14624" t="e">
        <f>VLOOKUP(A14624,Base!A:C,3,)</f>
        <v>#N/A</v>
      </c>
    </row>
    <row r="14625" spans="1:4" x14ac:dyDescent="0.3">
      <c r="A14625"/>
      <c r="C14625" t="e">
        <f>VLOOKUP(A14625,Base!A:B,2,0)</f>
        <v>#N/A</v>
      </c>
      <c r="D14625" t="e">
        <f>VLOOKUP(A14625,Base!A:C,3,)</f>
        <v>#N/A</v>
      </c>
    </row>
    <row r="14626" spans="1:4" x14ac:dyDescent="0.3">
      <c r="A14626"/>
      <c r="C14626" t="e">
        <f>VLOOKUP(A14626,Base!A:B,2,0)</f>
        <v>#N/A</v>
      </c>
      <c r="D14626" t="e">
        <f>VLOOKUP(A14626,Base!A:C,3,)</f>
        <v>#N/A</v>
      </c>
    </row>
    <row r="14627" spans="1:4" x14ac:dyDescent="0.3">
      <c r="A14627"/>
      <c r="C14627" t="e">
        <f>VLOOKUP(A14627,Base!A:B,2,0)</f>
        <v>#N/A</v>
      </c>
      <c r="D14627" t="e">
        <f>VLOOKUP(A14627,Base!A:C,3,)</f>
        <v>#N/A</v>
      </c>
    </row>
    <row r="14628" spans="1:4" x14ac:dyDescent="0.3">
      <c r="A14628"/>
      <c r="C14628" t="e">
        <f>VLOOKUP(A14628,Base!A:B,2,0)</f>
        <v>#N/A</v>
      </c>
      <c r="D14628" t="e">
        <f>VLOOKUP(A14628,Base!A:C,3,)</f>
        <v>#N/A</v>
      </c>
    </row>
    <row r="14629" spans="1:4" x14ac:dyDescent="0.3">
      <c r="A14629"/>
      <c r="C14629" t="e">
        <f>VLOOKUP(A14629,Base!A:B,2,0)</f>
        <v>#N/A</v>
      </c>
      <c r="D14629" t="e">
        <f>VLOOKUP(A14629,Base!A:C,3,)</f>
        <v>#N/A</v>
      </c>
    </row>
    <row r="14630" spans="1:4" x14ac:dyDescent="0.3">
      <c r="A14630"/>
      <c r="C14630" t="e">
        <f>VLOOKUP(A14630,Base!A:B,2,0)</f>
        <v>#N/A</v>
      </c>
      <c r="D14630" t="e">
        <f>VLOOKUP(A14630,Base!A:C,3,)</f>
        <v>#N/A</v>
      </c>
    </row>
    <row r="14631" spans="1:4" x14ac:dyDescent="0.3">
      <c r="A14631"/>
      <c r="C14631" t="e">
        <f>VLOOKUP(A14631,Base!A:B,2,0)</f>
        <v>#N/A</v>
      </c>
      <c r="D14631" t="e">
        <f>VLOOKUP(A14631,Base!A:C,3,)</f>
        <v>#N/A</v>
      </c>
    </row>
    <row r="14632" spans="1:4" x14ac:dyDescent="0.3">
      <c r="A14632"/>
      <c r="C14632" t="e">
        <f>VLOOKUP(A14632,Base!A:B,2,0)</f>
        <v>#N/A</v>
      </c>
      <c r="D14632" t="e">
        <f>VLOOKUP(A14632,Base!A:C,3,)</f>
        <v>#N/A</v>
      </c>
    </row>
    <row r="14633" spans="1:4" x14ac:dyDescent="0.3">
      <c r="A14633"/>
      <c r="C14633" t="e">
        <f>VLOOKUP(A14633,Base!A:B,2,0)</f>
        <v>#N/A</v>
      </c>
      <c r="D14633" t="e">
        <f>VLOOKUP(A14633,Base!A:C,3,)</f>
        <v>#N/A</v>
      </c>
    </row>
    <row r="14634" spans="1:4" x14ac:dyDescent="0.3">
      <c r="A14634"/>
      <c r="C14634" t="e">
        <f>VLOOKUP(A14634,Base!A:B,2,0)</f>
        <v>#N/A</v>
      </c>
      <c r="D14634" t="e">
        <f>VLOOKUP(A14634,Base!A:C,3,)</f>
        <v>#N/A</v>
      </c>
    </row>
    <row r="14635" spans="1:4" x14ac:dyDescent="0.3">
      <c r="A14635"/>
      <c r="C14635" t="e">
        <f>VLOOKUP(A14635,Base!A:B,2,0)</f>
        <v>#N/A</v>
      </c>
      <c r="D14635" t="e">
        <f>VLOOKUP(A14635,Base!A:C,3,)</f>
        <v>#N/A</v>
      </c>
    </row>
    <row r="14636" spans="1:4" x14ac:dyDescent="0.3">
      <c r="A14636"/>
      <c r="C14636" t="e">
        <f>VLOOKUP(A14636,Base!A:B,2,0)</f>
        <v>#N/A</v>
      </c>
      <c r="D14636" t="e">
        <f>VLOOKUP(A14636,Base!A:C,3,)</f>
        <v>#N/A</v>
      </c>
    </row>
    <row r="14637" spans="1:4" x14ac:dyDescent="0.3">
      <c r="A14637"/>
      <c r="C14637" t="e">
        <f>VLOOKUP(A14637,Base!A:B,2,0)</f>
        <v>#N/A</v>
      </c>
      <c r="D14637" t="e">
        <f>VLOOKUP(A14637,Base!A:C,3,)</f>
        <v>#N/A</v>
      </c>
    </row>
    <row r="14638" spans="1:4" x14ac:dyDescent="0.3">
      <c r="A14638"/>
      <c r="C14638" t="e">
        <f>VLOOKUP(A14638,Base!A:B,2,0)</f>
        <v>#N/A</v>
      </c>
      <c r="D14638" t="e">
        <f>VLOOKUP(A14638,Base!A:C,3,)</f>
        <v>#N/A</v>
      </c>
    </row>
    <row r="14639" spans="1:4" x14ac:dyDescent="0.3">
      <c r="A14639"/>
      <c r="C14639" t="e">
        <f>VLOOKUP(A14639,Base!A:B,2,0)</f>
        <v>#N/A</v>
      </c>
      <c r="D14639" t="e">
        <f>VLOOKUP(A14639,Base!A:C,3,)</f>
        <v>#N/A</v>
      </c>
    </row>
    <row r="14640" spans="1:4" x14ac:dyDescent="0.3">
      <c r="A14640"/>
      <c r="C14640" t="e">
        <f>VLOOKUP(A14640,Base!A:B,2,0)</f>
        <v>#N/A</v>
      </c>
      <c r="D14640" t="e">
        <f>VLOOKUP(A14640,Base!A:C,3,)</f>
        <v>#N/A</v>
      </c>
    </row>
    <row r="14641" spans="1:4" x14ac:dyDescent="0.3">
      <c r="A14641"/>
      <c r="C14641" t="e">
        <f>VLOOKUP(A14641,Base!A:B,2,0)</f>
        <v>#N/A</v>
      </c>
      <c r="D14641" t="e">
        <f>VLOOKUP(A14641,Base!A:C,3,)</f>
        <v>#N/A</v>
      </c>
    </row>
    <row r="14642" spans="1:4" x14ac:dyDescent="0.3">
      <c r="A14642"/>
      <c r="C14642" t="e">
        <f>VLOOKUP(A14642,Base!A:B,2,0)</f>
        <v>#N/A</v>
      </c>
      <c r="D14642" t="e">
        <f>VLOOKUP(A14642,Base!A:C,3,)</f>
        <v>#N/A</v>
      </c>
    </row>
    <row r="14643" spans="1:4" x14ac:dyDescent="0.3">
      <c r="A14643"/>
      <c r="C14643" t="e">
        <f>VLOOKUP(A14643,Base!A:B,2,0)</f>
        <v>#N/A</v>
      </c>
      <c r="D14643" t="e">
        <f>VLOOKUP(A14643,Base!A:C,3,)</f>
        <v>#N/A</v>
      </c>
    </row>
    <row r="14644" spans="1:4" x14ac:dyDescent="0.3">
      <c r="A14644"/>
      <c r="C14644" t="e">
        <f>VLOOKUP(A14644,Base!A:B,2,0)</f>
        <v>#N/A</v>
      </c>
      <c r="D14644" t="e">
        <f>VLOOKUP(A14644,Base!A:C,3,)</f>
        <v>#N/A</v>
      </c>
    </row>
    <row r="14645" spans="1:4" x14ac:dyDescent="0.3">
      <c r="A14645"/>
      <c r="C14645" t="e">
        <f>VLOOKUP(A14645,Base!A:B,2,0)</f>
        <v>#N/A</v>
      </c>
      <c r="D14645" t="e">
        <f>VLOOKUP(A14645,Base!A:C,3,)</f>
        <v>#N/A</v>
      </c>
    </row>
    <row r="14646" spans="1:4" x14ac:dyDescent="0.3">
      <c r="A14646"/>
      <c r="C14646" t="e">
        <f>VLOOKUP(A14646,Base!A:B,2,0)</f>
        <v>#N/A</v>
      </c>
      <c r="D14646" t="e">
        <f>VLOOKUP(A14646,Base!A:C,3,)</f>
        <v>#N/A</v>
      </c>
    </row>
    <row r="14647" spans="1:4" x14ac:dyDescent="0.3">
      <c r="A14647"/>
      <c r="C14647" t="e">
        <f>VLOOKUP(A14647,Base!A:B,2,0)</f>
        <v>#N/A</v>
      </c>
      <c r="D14647" t="e">
        <f>VLOOKUP(A14647,Base!A:C,3,)</f>
        <v>#N/A</v>
      </c>
    </row>
    <row r="14648" spans="1:4" x14ac:dyDescent="0.3">
      <c r="A14648"/>
      <c r="C14648" t="e">
        <f>VLOOKUP(A14648,Base!A:B,2,0)</f>
        <v>#N/A</v>
      </c>
      <c r="D14648" t="e">
        <f>VLOOKUP(A14648,Base!A:C,3,)</f>
        <v>#N/A</v>
      </c>
    </row>
    <row r="14649" spans="1:4" x14ac:dyDescent="0.3">
      <c r="A14649"/>
      <c r="C14649" t="e">
        <f>VLOOKUP(A14649,Base!A:B,2,0)</f>
        <v>#N/A</v>
      </c>
      <c r="D14649" t="e">
        <f>VLOOKUP(A14649,Base!A:C,3,)</f>
        <v>#N/A</v>
      </c>
    </row>
    <row r="14650" spans="1:4" x14ac:dyDescent="0.3">
      <c r="A14650"/>
      <c r="C14650" t="e">
        <f>VLOOKUP(A14650,Base!A:B,2,0)</f>
        <v>#N/A</v>
      </c>
      <c r="D14650" t="e">
        <f>VLOOKUP(A14650,Base!A:C,3,)</f>
        <v>#N/A</v>
      </c>
    </row>
    <row r="14651" spans="1:4" x14ac:dyDescent="0.3">
      <c r="A14651"/>
      <c r="C14651" t="e">
        <f>VLOOKUP(A14651,Base!A:B,2,0)</f>
        <v>#N/A</v>
      </c>
      <c r="D14651" t="e">
        <f>VLOOKUP(A14651,Base!A:C,3,)</f>
        <v>#N/A</v>
      </c>
    </row>
    <row r="14652" spans="1:4" x14ac:dyDescent="0.3">
      <c r="A14652"/>
      <c r="C14652" t="e">
        <f>VLOOKUP(A14652,Base!A:B,2,0)</f>
        <v>#N/A</v>
      </c>
      <c r="D14652" t="e">
        <f>VLOOKUP(A14652,Base!A:C,3,)</f>
        <v>#N/A</v>
      </c>
    </row>
    <row r="14653" spans="1:4" x14ac:dyDescent="0.3">
      <c r="A14653"/>
      <c r="C14653" t="e">
        <f>VLOOKUP(A14653,Base!A:B,2,0)</f>
        <v>#N/A</v>
      </c>
      <c r="D14653" t="e">
        <f>VLOOKUP(A14653,Base!A:C,3,)</f>
        <v>#N/A</v>
      </c>
    </row>
    <row r="14654" spans="1:4" x14ac:dyDescent="0.3">
      <c r="A14654"/>
      <c r="C14654" t="e">
        <f>VLOOKUP(A14654,Base!A:B,2,0)</f>
        <v>#N/A</v>
      </c>
      <c r="D14654" t="e">
        <f>VLOOKUP(A14654,Base!A:C,3,)</f>
        <v>#N/A</v>
      </c>
    </row>
    <row r="14655" spans="1:4" x14ac:dyDescent="0.3">
      <c r="A14655"/>
      <c r="C14655" t="e">
        <f>VLOOKUP(A14655,Base!A:B,2,0)</f>
        <v>#N/A</v>
      </c>
      <c r="D14655" t="e">
        <f>VLOOKUP(A14655,Base!A:C,3,)</f>
        <v>#N/A</v>
      </c>
    </row>
    <row r="14656" spans="1:4" x14ac:dyDescent="0.3">
      <c r="A14656"/>
      <c r="C14656" t="e">
        <f>VLOOKUP(A14656,Base!A:B,2,0)</f>
        <v>#N/A</v>
      </c>
      <c r="D14656" t="e">
        <f>VLOOKUP(A14656,Base!A:C,3,)</f>
        <v>#N/A</v>
      </c>
    </row>
    <row r="14657" spans="1:4" x14ac:dyDescent="0.3">
      <c r="A14657"/>
      <c r="C14657" t="e">
        <f>VLOOKUP(A14657,Base!A:B,2,0)</f>
        <v>#N/A</v>
      </c>
      <c r="D14657" t="e">
        <f>VLOOKUP(A14657,Base!A:C,3,)</f>
        <v>#N/A</v>
      </c>
    </row>
    <row r="14658" spans="1:4" x14ac:dyDescent="0.3">
      <c r="A14658"/>
      <c r="C14658" t="e">
        <f>VLOOKUP(A14658,Base!A:B,2,0)</f>
        <v>#N/A</v>
      </c>
      <c r="D14658" t="e">
        <f>VLOOKUP(A14658,Base!A:C,3,)</f>
        <v>#N/A</v>
      </c>
    </row>
    <row r="14659" spans="1:4" x14ac:dyDescent="0.3">
      <c r="A14659"/>
      <c r="C14659" t="e">
        <f>VLOOKUP(A14659,Base!A:B,2,0)</f>
        <v>#N/A</v>
      </c>
      <c r="D14659" t="e">
        <f>VLOOKUP(A14659,Base!A:C,3,)</f>
        <v>#N/A</v>
      </c>
    </row>
    <row r="14660" spans="1:4" x14ac:dyDescent="0.3">
      <c r="A14660"/>
      <c r="C14660" t="e">
        <f>VLOOKUP(A14660,Base!A:B,2,0)</f>
        <v>#N/A</v>
      </c>
      <c r="D14660" t="e">
        <f>VLOOKUP(A14660,Base!A:C,3,)</f>
        <v>#N/A</v>
      </c>
    </row>
    <row r="14661" spans="1:4" x14ac:dyDescent="0.3">
      <c r="A14661"/>
      <c r="C14661" t="e">
        <f>VLOOKUP(A14661,Base!A:B,2,0)</f>
        <v>#N/A</v>
      </c>
      <c r="D14661" t="e">
        <f>VLOOKUP(A14661,Base!A:C,3,)</f>
        <v>#N/A</v>
      </c>
    </row>
    <row r="14662" spans="1:4" x14ac:dyDescent="0.3">
      <c r="A14662"/>
      <c r="C14662" t="e">
        <f>VLOOKUP(A14662,Base!A:B,2,0)</f>
        <v>#N/A</v>
      </c>
      <c r="D14662" t="e">
        <f>VLOOKUP(A14662,Base!A:C,3,)</f>
        <v>#N/A</v>
      </c>
    </row>
    <row r="14663" spans="1:4" x14ac:dyDescent="0.3">
      <c r="A14663"/>
      <c r="C14663" t="e">
        <f>VLOOKUP(A14663,Base!A:B,2,0)</f>
        <v>#N/A</v>
      </c>
      <c r="D14663" t="e">
        <f>VLOOKUP(A14663,Base!A:C,3,)</f>
        <v>#N/A</v>
      </c>
    </row>
    <row r="14664" spans="1:4" x14ac:dyDescent="0.3">
      <c r="A14664"/>
      <c r="C14664" t="e">
        <f>VLOOKUP(A14664,Base!A:B,2,0)</f>
        <v>#N/A</v>
      </c>
      <c r="D14664" t="e">
        <f>VLOOKUP(A14664,Base!A:C,3,)</f>
        <v>#N/A</v>
      </c>
    </row>
    <row r="14665" spans="1:4" x14ac:dyDescent="0.3">
      <c r="A14665"/>
      <c r="C14665" t="e">
        <f>VLOOKUP(A14665,Base!A:B,2,0)</f>
        <v>#N/A</v>
      </c>
      <c r="D14665" t="e">
        <f>VLOOKUP(A14665,Base!A:C,3,)</f>
        <v>#N/A</v>
      </c>
    </row>
    <row r="14666" spans="1:4" x14ac:dyDescent="0.3">
      <c r="A14666"/>
      <c r="C14666" t="e">
        <f>VLOOKUP(A14666,Base!A:B,2,0)</f>
        <v>#N/A</v>
      </c>
      <c r="D14666" t="e">
        <f>VLOOKUP(A14666,Base!A:C,3,)</f>
        <v>#N/A</v>
      </c>
    </row>
    <row r="14667" spans="1:4" x14ac:dyDescent="0.3">
      <c r="A14667"/>
      <c r="C14667" t="e">
        <f>VLOOKUP(A14667,Base!A:B,2,0)</f>
        <v>#N/A</v>
      </c>
      <c r="D14667" t="e">
        <f>VLOOKUP(A14667,Base!A:C,3,)</f>
        <v>#N/A</v>
      </c>
    </row>
    <row r="14668" spans="1:4" x14ac:dyDescent="0.3">
      <c r="A14668"/>
      <c r="C14668" t="e">
        <f>VLOOKUP(A14668,Base!A:B,2,0)</f>
        <v>#N/A</v>
      </c>
      <c r="D14668" t="e">
        <f>VLOOKUP(A14668,Base!A:C,3,)</f>
        <v>#N/A</v>
      </c>
    </row>
    <row r="14669" spans="1:4" x14ac:dyDescent="0.3">
      <c r="A14669"/>
      <c r="C14669" t="e">
        <f>VLOOKUP(A14669,Base!A:B,2,0)</f>
        <v>#N/A</v>
      </c>
      <c r="D14669" t="e">
        <f>VLOOKUP(A14669,Base!A:C,3,)</f>
        <v>#N/A</v>
      </c>
    </row>
    <row r="14670" spans="1:4" x14ac:dyDescent="0.3">
      <c r="A14670"/>
      <c r="C14670" t="e">
        <f>VLOOKUP(A14670,Base!A:B,2,0)</f>
        <v>#N/A</v>
      </c>
      <c r="D14670" t="e">
        <f>VLOOKUP(A14670,Base!A:C,3,)</f>
        <v>#N/A</v>
      </c>
    </row>
    <row r="14671" spans="1:4" x14ac:dyDescent="0.3">
      <c r="A14671"/>
      <c r="C14671" t="e">
        <f>VLOOKUP(A14671,Base!A:B,2,0)</f>
        <v>#N/A</v>
      </c>
      <c r="D14671" t="e">
        <f>VLOOKUP(A14671,Base!A:C,3,)</f>
        <v>#N/A</v>
      </c>
    </row>
    <row r="14672" spans="1:4" x14ac:dyDescent="0.3">
      <c r="A14672"/>
      <c r="C14672" t="e">
        <f>VLOOKUP(A14672,Base!A:B,2,0)</f>
        <v>#N/A</v>
      </c>
      <c r="D14672" t="e">
        <f>VLOOKUP(A14672,Base!A:C,3,)</f>
        <v>#N/A</v>
      </c>
    </row>
    <row r="14673" spans="1:4" x14ac:dyDescent="0.3">
      <c r="A14673"/>
      <c r="C14673" t="e">
        <f>VLOOKUP(A14673,Base!A:B,2,0)</f>
        <v>#N/A</v>
      </c>
      <c r="D14673" t="e">
        <f>VLOOKUP(A14673,Base!A:C,3,)</f>
        <v>#N/A</v>
      </c>
    </row>
    <row r="14674" spans="1:4" x14ac:dyDescent="0.3">
      <c r="A14674"/>
      <c r="C14674" t="e">
        <f>VLOOKUP(A14674,Base!A:B,2,0)</f>
        <v>#N/A</v>
      </c>
      <c r="D14674" t="e">
        <f>VLOOKUP(A14674,Base!A:C,3,)</f>
        <v>#N/A</v>
      </c>
    </row>
    <row r="14675" spans="1:4" x14ac:dyDescent="0.3">
      <c r="A14675"/>
      <c r="C14675" t="e">
        <f>VLOOKUP(A14675,Base!A:B,2,0)</f>
        <v>#N/A</v>
      </c>
      <c r="D14675" t="e">
        <f>VLOOKUP(A14675,Base!A:C,3,)</f>
        <v>#N/A</v>
      </c>
    </row>
    <row r="14676" spans="1:4" x14ac:dyDescent="0.3">
      <c r="A14676"/>
      <c r="C14676" t="e">
        <f>VLOOKUP(A14676,Base!A:B,2,0)</f>
        <v>#N/A</v>
      </c>
      <c r="D14676" t="e">
        <f>VLOOKUP(A14676,Base!A:C,3,)</f>
        <v>#N/A</v>
      </c>
    </row>
    <row r="14677" spans="1:4" x14ac:dyDescent="0.3">
      <c r="A14677"/>
      <c r="C14677" t="e">
        <f>VLOOKUP(A14677,Base!A:B,2,0)</f>
        <v>#N/A</v>
      </c>
      <c r="D14677" t="e">
        <f>VLOOKUP(A14677,Base!A:C,3,)</f>
        <v>#N/A</v>
      </c>
    </row>
    <row r="14678" spans="1:4" x14ac:dyDescent="0.3">
      <c r="A14678"/>
      <c r="C14678" t="e">
        <f>VLOOKUP(A14678,Base!A:B,2,0)</f>
        <v>#N/A</v>
      </c>
      <c r="D14678" t="e">
        <f>VLOOKUP(A14678,Base!A:C,3,)</f>
        <v>#N/A</v>
      </c>
    </row>
    <row r="14679" spans="1:4" x14ac:dyDescent="0.3">
      <c r="A14679"/>
      <c r="C14679" t="e">
        <f>VLOOKUP(A14679,Base!A:B,2,0)</f>
        <v>#N/A</v>
      </c>
      <c r="D14679" t="e">
        <f>VLOOKUP(A14679,Base!A:C,3,)</f>
        <v>#N/A</v>
      </c>
    </row>
    <row r="14680" spans="1:4" x14ac:dyDescent="0.3">
      <c r="A14680"/>
      <c r="C14680" t="e">
        <f>VLOOKUP(A14680,Base!A:B,2,0)</f>
        <v>#N/A</v>
      </c>
      <c r="D14680" t="e">
        <f>VLOOKUP(A14680,Base!A:C,3,)</f>
        <v>#N/A</v>
      </c>
    </row>
    <row r="14681" spans="1:4" x14ac:dyDescent="0.3">
      <c r="A14681"/>
      <c r="C14681" t="e">
        <f>VLOOKUP(A14681,Base!A:B,2,0)</f>
        <v>#N/A</v>
      </c>
      <c r="D14681" t="e">
        <f>VLOOKUP(A14681,Base!A:C,3,)</f>
        <v>#N/A</v>
      </c>
    </row>
    <row r="14682" spans="1:4" x14ac:dyDescent="0.3">
      <c r="A14682"/>
      <c r="C14682" t="e">
        <f>VLOOKUP(A14682,Base!A:B,2,0)</f>
        <v>#N/A</v>
      </c>
      <c r="D14682" t="e">
        <f>VLOOKUP(A14682,Base!A:C,3,)</f>
        <v>#N/A</v>
      </c>
    </row>
    <row r="14683" spans="1:4" x14ac:dyDescent="0.3">
      <c r="A14683"/>
      <c r="C14683" t="e">
        <f>VLOOKUP(A14683,Base!A:B,2,0)</f>
        <v>#N/A</v>
      </c>
      <c r="D14683" t="e">
        <f>VLOOKUP(A14683,Base!A:C,3,)</f>
        <v>#N/A</v>
      </c>
    </row>
    <row r="14684" spans="1:4" x14ac:dyDescent="0.3">
      <c r="A14684"/>
      <c r="C14684" t="e">
        <f>VLOOKUP(A14684,Base!A:B,2,0)</f>
        <v>#N/A</v>
      </c>
      <c r="D14684" t="e">
        <f>VLOOKUP(A14684,Base!A:C,3,)</f>
        <v>#N/A</v>
      </c>
    </row>
    <row r="14685" spans="1:4" x14ac:dyDescent="0.3">
      <c r="A14685"/>
      <c r="C14685" t="e">
        <f>VLOOKUP(A14685,Base!A:B,2,0)</f>
        <v>#N/A</v>
      </c>
      <c r="D14685" t="e">
        <f>VLOOKUP(A14685,Base!A:C,3,)</f>
        <v>#N/A</v>
      </c>
    </row>
    <row r="14686" spans="1:4" x14ac:dyDescent="0.3">
      <c r="A14686"/>
      <c r="C14686" t="e">
        <f>VLOOKUP(A14686,Base!A:B,2,0)</f>
        <v>#N/A</v>
      </c>
      <c r="D14686" t="e">
        <f>VLOOKUP(A14686,Base!A:C,3,)</f>
        <v>#N/A</v>
      </c>
    </row>
    <row r="14687" spans="1:4" x14ac:dyDescent="0.3">
      <c r="A14687"/>
      <c r="C14687" t="e">
        <f>VLOOKUP(A14687,Base!A:B,2,0)</f>
        <v>#N/A</v>
      </c>
      <c r="D14687" t="e">
        <f>VLOOKUP(A14687,Base!A:C,3,)</f>
        <v>#N/A</v>
      </c>
    </row>
    <row r="14688" spans="1:4" x14ac:dyDescent="0.3">
      <c r="A14688"/>
      <c r="C14688" t="e">
        <f>VLOOKUP(A14688,Base!A:B,2,0)</f>
        <v>#N/A</v>
      </c>
      <c r="D14688" t="e">
        <f>VLOOKUP(A14688,Base!A:C,3,)</f>
        <v>#N/A</v>
      </c>
    </row>
    <row r="14689" spans="1:4" x14ac:dyDescent="0.3">
      <c r="A14689"/>
      <c r="C14689" t="e">
        <f>VLOOKUP(A14689,Base!A:B,2,0)</f>
        <v>#N/A</v>
      </c>
      <c r="D14689" t="e">
        <f>VLOOKUP(A14689,Base!A:C,3,)</f>
        <v>#N/A</v>
      </c>
    </row>
    <row r="14690" spans="1:4" x14ac:dyDescent="0.3">
      <c r="A14690"/>
      <c r="C14690" t="e">
        <f>VLOOKUP(A14690,Base!A:B,2,0)</f>
        <v>#N/A</v>
      </c>
      <c r="D14690" t="e">
        <f>VLOOKUP(A14690,Base!A:C,3,)</f>
        <v>#N/A</v>
      </c>
    </row>
    <row r="14691" spans="1:4" x14ac:dyDescent="0.3">
      <c r="A14691"/>
      <c r="C14691" t="e">
        <f>VLOOKUP(A14691,Base!A:B,2,0)</f>
        <v>#N/A</v>
      </c>
      <c r="D14691" t="e">
        <f>VLOOKUP(A14691,Base!A:C,3,)</f>
        <v>#N/A</v>
      </c>
    </row>
    <row r="14692" spans="1:4" x14ac:dyDescent="0.3">
      <c r="A14692"/>
      <c r="C14692" t="e">
        <f>VLOOKUP(A14692,Base!A:B,2,0)</f>
        <v>#N/A</v>
      </c>
      <c r="D14692" t="e">
        <f>VLOOKUP(A14692,Base!A:C,3,)</f>
        <v>#N/A</v>
      </c>
    </row>
    <row r="14693" spans="1:4" x14ac:dyDescent="0.3">
      <c r="A14693"/>
      <c r="C14693" t="e">
        <f>VLOOKUP(A14693,Base!A:B,2,0)</f>
        <v>#N/A</v>
      </c>
      <c r="D14693" t="e">
        <f>VLOOKUP(A14693,Base!A:C,3,)</f>
        <v>#N/A</v>
      </c>
    </row>
    <row r="14694" spans="1:4" x14ac:dyDescent="0.3">
      <c r="A14694"/>
      <c r="C14694" t="e">
        <f>VLOOKUP(A14694,Base!A:B,2,0)</f>
        <v>#N/A</v>
      </c>
      <c r="D14694" t="e">
        <f>VLOOKUP(A14694,Base!A:C,3,)</f>
        <v>#N/A</v>
      </c>
    </row>
    <row r="14695" spans="1:4" x14ac:dyDescent="0.3">
      <c r="A14695"/>
      <c r="C14695" t="e">
        <f>VLOOKUP(A14695,Base!A:B,2,0)</f>
        <v>#N/A</v>
      </c>
      <c r="D14695" t="e">
        <f>VLOOKUP(A14695,Base!A:C,3,)</f>
        <v>#N/A</v>
      </c>
    </row>
    <row r="14696" spans="1:4" x14ac:dyDescent="0.3">
      <c r="A14696"/>
      <c r="C14696" t="e">
        <f>VLOOKUP(A14696,Base!A:B,2,0)</f>
        <v>#N/A</v>
      </c>
      <c r="D14696" t="e">
        <f>VLOOKUP(A14696,Base!A:C,3,)</f>
        <v>#N/A</v>
      </c>
    </row>
    <row r="14697" spans="1:4" x14ac:dyDescent="0.3">
      <c r="A14697"/>
      <c r="C14697" t="e">
        <f>VLOOKUP(A14697,Base!A:B,2,0)</f>
        <v>#N/A</v>
      </c>
      <c r="D14697" t="e">
        <f>VLOOKUP(A14697,Base!A:C,3,)</f>
        <v>#N/A</v>
      </c>
    </row>
    <row r="14698" spans="1:4" x14ac:dyDescent="0.3">
      <c r="A14698"/>
      <c r="C14698" t="e">
        <f>VLOOKUP(A14698,Base!A:B,2,0)</f>
        <v>#N/A</v>
      </c>
      <c r="D14698" t="e">
        <f>VLOOKUP(A14698,Base!A:C,3,)</f>
        <v>#N/A</v>
      </c>
    </row>
    <row r="14699" spans="1:4" x14ac:dyDescent="0.3">
      <c r="A14699"/>
      <c r="C14699" t="e">
        <f>VLOOKUP(A14699,Base!A:B,2,0)</f>
        <v>#N/A</v>
      </c>
      <c r="D14699" t="e">
        <f>VLOOKUP(A14699,Base!A:C,3,)</f>
        <v>#N/A</v>
      </c>
    </row>
    <row r="14700" spans="1:4" x14ac:dyDescent="0.3">
      <c r="A14700"/>
      <c r="C14700" t="e">
        <f>VLOOKUP(A14700,Base!A:B,2,0)</f>
        <v>#N/A</v>
      </c>
      <c r="D14700" t="e">
        <f>VLOOKUP(A14700,Base!A:C,3,)</f>
        <v>#N/A</v>
      </c>
    </row>
    <row r="14701" spans="1:4" x14ac:dyDescent="0.3">
      <c r="A14701"/>
      <c r="C14701" t="e">
        <f>VLOOKUP(A14701,Base!A:B,2,0)</f>
        <v>#N/A</v>
      </c>
      <c r="D14701" t="e">
        <f>VLOOKUP(A14701,Base!A:C,3,)</f>
        <v>#N/A</v>
      </c>
    </row>
    <row r="14702" spans="1:4" x14ac:dyDescent="0.3">
      <c r="A14702"/>
      <c r="C14702" t="e">
        <f>VLOOKUP(A14702,Base!A:B,2,0)</f>
        <v>#N/A</v>
      </c>
      <c r="D14702" t="e">
        <f>VLOOKUP(A14702,Base!A:C,3,)</f>
        <v>#N/A</v>
      </c>
    </row>
    <row r="14703" spans="1:4" x14ac:dyDescent="0.3">
      <c r="A14703"/>
      <c r="C14703" t="e">
        <f>VLOOKUP(A14703,Base!A:B,2,0)</f>
        <v>#N/A</v>
      </c>
      <c r="D14703" t="e">
        <f>VLOOKUP(A14703,Base!A:C,3,)</f>
        <v>#N/A</v>
      </c>
    </row>
    <row r="14704" spans="1:4" x14ac:dyDescent="0.3">
      <c r="A14704"/>
      <c r="C14704" t="e">
        <f>VLOOKUP(A14704,Base!A:B,2,0)</f>
        <v>#N/A</v>
      </c>
      <c r="D14704" t="e">
        <f>VLOOKUP(A14704,Base!A:C,3,)</f>
        <v>#N/A</v>
      </c>
    </row>
    <row r="14705" spans="1:4" x14ac:dyDescent="0.3">
      <c r="A14705"/>
      <c r="C14705" t="e">
        <f>VLOOKUP(A14705,Base!A:B,2,0)</f>
        <v>#N/A</v>
      </c>
      <c r="D14705" t="e">
        <f>VLOOKUP(A14705,Base!A:C,3,)</f>
        <v>#N/A</v>
      </c>
    </row>
    <row r="14706" spans="1:4" x14ac:dyDescent="0.3">
      <c r="A14706"/>
      <c r="C14706" t="e">
        <f>VLOOKUP(A14706,Base!A:B,2,0)</f>
        <v>#N/A</v>
      </c>
      <c r="D14706" t="e">
        <f>VLOOKUP(A14706,Base!A:C,3,)</f>
        <v>#N/A</v>
      </c>
    </row>
    <row r="14707" spans="1:4" x14ac:dyDescent="0.3">
      <c r="A14707"/>
      <c r="C14707" t="e">
        <f>VLOOKUP(A14707,Base!A:B,2,0)</f>
        <v>#N/A</v>
      </c>
      <c r="D14707" t="e">
        <f>VLOOKUP(A14707,Base!A:C,3,)</f>
        <v>#N/A</v>
      </c>
    </row>
    <row r="14708" spans="1:4" x14ac:dyDescent="0.3">
      <c r="A14708"/>
      <c r="C14708" t="e">
        <f>VLOOKUP(A14708,Base!A:B,2,0)</f>
        <v>#N/A</v>
      </c>
      <c r="D14708" t="e">
        <f>VLOOKUP(A14708,Base!A:C,3,)</f>
        <v>#N/A</v>
      </c>
    </row>
    <row r="14709" spans="1:4" x14ac:dyDescent="0.3">
      <c r="A14709"/>
      <c r="C14709" t="e">
        <f>VLOOKUP(A14709,Base!A:B,2,0)</f>
        <v>#N/A</v>
      </c>
      <c r="D14709" t="e">
        <f>VLOOKUP(A14709,Base!A:C,3,)</f>
        <v>#N/A</v>
      </c>
    </row>
    <row r="14710" spans="1:4" x14ac:dyDescent="0.3">
      <c r="A14710"/>
      <c r="C14710" t="e">
        <f>VLOOKUP(A14710,Base!A:B,2,0)</f>
        <v>#N/A</v>
      </c>
      <c r="D14710" t="e">
        <f>VLOOKUP(A14710,Base!A:C,3,)</f>
        <v>#N/A</v>
      </c>
    </row>
    <row r="14711" spans="1:4" x14ac:dyDescent="0.3">
      <c r="A14711"/>
      <c r="C14711" t="e">
        <f>VLOOKUP(A14711,Base!A:B,2,0)</f>
        <v>#N/A</v>
      </c>
      <c r="D14711" t="e">
        <f>VLOOKUP(A14711,Base!A:C,3,)</f>
        <v>#N/A</v>
      </c>
    </row>
    <row r="14712" spans="1:4" x14ac:dyDescent="0.3">
      <c r="A14712"/>
      <c r="C14712" t="e">
        <f>VLOOKUP(A14712,Base!A:B,2,0)</f>
        <v>#N/A</v>
      </c>
      <c r="D14712" t="e">
        <f>VLOOKUP(A14712,Base!A:C,3,)</f>
        <v>#N/A</v>
      </c>
    </row>
    <row r="14713" spans="1:4" x14ac:dyDescent="0.3">
      <c r="A14713"/>
      <c r="C14713" t="e">
        <f>VLOOKUP(A14713,Base!A:B,2,0)</f>
        <v>#N/A</v>
      </c>
      <c r="D14713" t="e">
        <f>VLOOKUP(A14713,Base!A:C,3,)</f>
        <v>#N/A</v>
      </c>
    </row>
    <row r="14714" spans="1:4" x14ac:dyDescent="0.3">
      <c r="A14714"/>
      <c r="C14714" t="e">
        <f>VLOOKUP(A14714,Base!A:B,2,0)</f>
        <v>#N/A</v>
      </c>
      <c r="D14714" t="e">
        <f>VLOOKUP(A14714,Base!A:C,3,)</f>
        <v>#N/A</v>
      </c>
    </row>
    <row r="14715" spans="1:4" x14ac:dyDescent="0.3">
      <c r="A14715"/>
      <c r="C14715" t="e">
        <f>VLOOKUP(A14715,Base!A:B,2,0)</f>
        <v>#N/A</v>
      </c>
      <c r="D14715" t="e">
        <f>VLOOKUP(A14715,Base!A:C,3,)</f>
        <v>#N/A</v>
      </c>
    </row>
    <row r="14716" spans="1:4" x14ac:dyDescent="0.3">
      <c r="A14716"/>
      <c r="C14716" t="e">
        <f>VLOOKUP(A14716,Base!A:B,2,0)</f>
        <v>#N/A</v>
      </c>
      <c r="D14716" t="e">
        <f>VLOOKUP(A14716,Base!A:C,3,)</f>
        <v>#N/A</v>
      </c>
    </row>
    <row r="14717" spans="1:4" x14ac:dyDescent="0.3">
      <c r="A14717"/>
      <c r="C14717" t="e">
        <f>VLOOKUP(A14717,Base!A:B,2,0)</f>
        <v>#N/A</v>
      </c>
      <c r="D14717" t="e">
        <f>VLOOKUP(A14717,Base!A:C,3,)</f>
        <v>#N/A</v>
      </c>
    </row>
    <row r="14718" spans="1:4" x14ac:dyDescent="0.3">
      <c r="A14718"/>
      <c r="C14718" t="e">
        <f>VLOOKUP(A14718,Base!A:B,2,0)</f>
        <v>#N/A</v>
      </c>
      <c r="D14718" t="e">
        <f>VLOOKUP(A14718,Base!A:C,3,)</f>
        <v>#N/A</v>
      </c>
    </row>
    <row r="14719" spans="1:4" x14ac:dyDescent="0.3">
      <c r="A14719"/>
      <c r="C14719" t="e">
        <f>VLOOKUP(A14719,Base!A:B,2,0)</f>
        <v>#N/A</v>
      </c>
      <c r="D14719" t="e">
        <f>VLOOKUP(A14719,Base!A:C,3,)</f>
        <v>#N/A</v>
      </c>
    </row>
    <row r="14720" spans="1:4" x14ac:dyDescent="0.3">
      <c r="A14720"/>
      <c r="C14720" t="e">
        <f>VLOOKUP(A14720,Base!A:B,2,0)</f>
        <v>#N/A</v>
      </c>
      <c r="D14720" t="e">
        <f>VLOOKUP(A14720,Base!A:C,3,)</f>
        <v>#N/A</v>
      </c>
    </row>
    <row r="14721" spans="1:4" x14ac:dyDescent="0.3">
      <c r="A14721"/>
      <c r="C14721" t="e">
        <f>VLOOKUP(A14721,Base!A:B,2,0)</f>
        <v>#N/A</v>
      </c>
      <c r="D14721" t="e">
        <f>VLOOKUP(A14721,Base!A:C,3,)</f>
        <v>#N/A</v>
      </c>
    </row>
    <row r="14722" spans="1:4" x14ac:dyDescent="0.3">
      <c r="A14722"/>
      <c r="C14722" t="e">
        <f>VLOOKUP(A14722,Base!A:B,2,0)</f>
        <v>#N/A</v>
      </c>
      <c r="D14722" t="e">
        <f>VLOOKUP(A14722,Base!A:C,3,)</f>
        <v>#N/A</v>
      </c>
    </row>
    <row r="14723" spans="1:4" x14ac:dyDescent="0.3">
      <c r="A14723"/>
      <c r="C14723" t="e">
        <f>VLOOKUP(A14723,Base!A:B,2,0)</f>
        <v>#N/A</v>
      </c>
      <c r="D14723" t="e">
        <f>VLOOKUP(A14723,Base!A:C,3,)</f>
        <v>#N/A</v>
      </c>
    </row>
    <row r="14724" spans="1:4" x14ac:dyDescent="0.3">
      <c r="A14724"/>
      <c r="C14724" t="e">
        <f>VLOOKUP(A14724,Base!A:B,2,0)</f>
        <v>#N/A</v>
      </c>
      <c r="D14724" t="e">
        <f>VLOOKUP(A14724,Base!A:C,3,)</f>
        <v>#N/A</v>
      </c>
    </row>
    <row r="14725" spans="1:4" x14ac:dyDescent="0.3">
      <c r="A14725"/>
      <c r="C14725" t="e">
        <f>VLOOKUP(A14725,Base!A:B,2,0)</f>
        <v>#N/A</v>
      </c>
      <c r="D14725" t="e">
        <f>VLOOKUP(A14725,Base!A:C,3,)</f>
        <v>#N/A</v>
      </c>
    </row>
    <row r="14726" spans="1:4" x14ac:dyDescent="0.3">
      <c r="A14726"/>
      <c r="C14726" t="e">
        <f>VLOOKUP(A14726,Base!A:B,2,0)</f>
        <v>#N/A</v>
      </c>
      <c r="D14726" t="e">
        <f>VLOOKUP(A14726,Base!A:C,3,)</f>
        <v>#N/A</v>
      </c>
    </row>
    <row r="14727" spans="1:4" x14ac:dyDescent="0.3">
      <c r="A14727"/>
      <c r="C14727" t="e">
        <f>VLOOKUP(A14727,Base!A:B,2,0)</f>
        <v>#N/A</v>
      </c>
      <c r="D14727" t="e">
        <f>VLOOKUP(A14727,Base!A:C,3,)</f>
        <v>#N/A</v>
      </c>
    </row>
    <row r="14728" spans="1:4" x14ac:dyDescent="0.3">
      <c r="A14728"/>
      <c r="C14728" t="e">
        <f>VLOOKUP(A14728,Base!A:B,2,0)</f>
        <v>#N/A</v>
      </c>
      <c r="D14728" t="e">
        <f>VLOOKUP(A14728,Base!A:C,3,)</f>
        <v>#N/A</v>
      </c>
    </row>
    <row r="14729" spans="1:4" x14ac:dyDescent="0.3">
      <c r="A14729"/>
      <c r="C14729" t="e">
        <f>VLOOKUP(A14729,Base!A:B,2,0)</f>
        <v>#N/A</v>
      </c>
      <c r="D14729" t="e">
        <f>VLOOKUP(A14729,Base!A:C,3,)</f>
        <v>#N/A</v>
      </c>
    </row>
    <row r="14730" spans="1:4" x14ac:dyDescent="0.3">
      <c r="A14730"/>
      <c r="C14730" t="e">
        <f>VLOOKUP(A14730,Base!A:B,2,0)</f>
        <v>#N/A</v>
      </c>
      <c r="D14730" t="e">
        <f>VLOOKUP(A14730,Base!A:C,3,)</f>
        <v>#N/A</v>
      </c>
    </row>
    <row r="14731" spans="1:4" x14ac:dyDescent="0.3">
      <c r="A14731"/>
      <c r="C14731" t="e">
        <f>VLOOKUP(A14731,Base!A:B,2,0)</f>
        <v>#N/A</v>
      </c>
      <c r="D14731" t="e">
        <f>VLOOKUP(A14731,Base!A:C,3,)</f>
        <v>#N/A</v>
      </c>
    </row>
    <row r="14732" spans="1:4" x14ac:dyDescent="0.3">
      <c r="A14732"/>
      <c r="C14732" t="e">
        <f>VLOOKUP(A14732,Base!A:B,2,0)</f>
        <v>#N/A</v>
      </c>
      <c r="D14732" t="e">
        <f>VLOOKUP(A14732,Base!A:C,3,)</f>
        <v>#N/A</v>
      </c>
    </row>
    <row r="14733" spans="1:4" x14ac:dyDescent="0.3">
      <c r="A14733"/>
      <c r="C14733" t="e">
        <f>VLOOKUP(A14733,Base!A:B,2,0)</f>
        <v>#N/A</v>
      </c>
      <c r="D14733" t="e">
        <f>VLOOKUP(A14733,Base!A:C,3,)</f>
        <v>#N/A</v>
      </c>
    </row>
    <row r="14734" spans="1:4" x14ac:dyDescent="0.3">
      <c r="A14734"/>
      <c r="C14734" t="e">
        <f>VLOOKUP(A14734,Base!A:B,2,0)</f>
        <v>#N/A</v>
      </c>
      <c r="D14734" t="e">
        <f>VLOOKUP(A14734,Base!A:C,3,)</f>
        <v>#N/A</v>
      </c>
    </row>
    <row r="14735" spans="1:4" x14ac:dyDescent="0.3">
      <c r="A14735"/>
      <c r="C14735" t="e">
        <f>VLOOKUP(A14735,Base!A:B,2,0)</f>
        <v>#N/A</v>
      </c>
      <c r="D14735" t="e">
        <f>VLOOKUP(A14735,Base!A:C,3,)</f>
        <v>#N/A</v>
      </c>
    </row>
    <row r="14736" spans="1:4" x14ac:dyDescent="0.3">
      <c r="A14736"/>
      <c r="C14736" t="e">
        <f>VLOOKUP(A14736,Base!A:B,2,0)</f>
        <v>#N/A</v>
      </c>
      <c r="D14736" t="e">
        <f>VLOOKUP(A14736,Base!A:C,3,)</f>
        <v>#N/A</v>
      </c>
    </row>
    <row r="14737" spans="1:4" x14ac:dyDescent="0.3">
      <c r="A14737"/>
      <c r="C14737" t="e">
        <f>VLOOKUP(A14737,Base!A:B,2,0)</f>
        <v>#N/A</v>
      </c>
      <c r="D14737" t="e">
        <f>VLOOKUP(A14737,Base!A:C,3,)</f>
        <v>#N/A</v>
      </c>
    </row>
    <row r="14738" spans="1:4" x14ac:dyDescent="0.3">
      <c r="A14738"/>
      <c r="C14738" t="e">
        <f>VLOOKUP(A14738,Base!A:B,2,0)</f>
        <v>#N/A</v>
      </c>
      <c r="D14738" t="e">
        <f>VLOOKUP(A14738,Base!A:C,3,)</f>
        <v>#N/A</v>
      </c>
    </row>
    <row r="14739" spans="1:4" x14ac:dyDescent="0.3">
      <c r="A14739"/>
      <c r="C14739" t="e">
        <f>VLOOKUP(A14739,Base!A:B,2,0)</f>
        <v>#N/A</v>
      </c>
      <c r="D14739" t="e">
        <f>VLOOKUP(A14739,Base!A:C,3,)</f>
        <v>#N/A</v>
      </c>
    </row>
    <row r="14740" spans="1:4" x14ac:dyDescent="0.3">
      <c r="A14740"/>
      <c r="C14740" t="e">
        <f>VLOOKUP(A14740,Base!A:B,2,0)</f>
        <v>#N/A</v>
      </c>
      <c r="D14740" t="e">
        <f>VLOOKUP(A14740,Base!A:C,3,)</f>
        <v>#N/A</v>
      </c>
    </row>
    <row r="14741" spans="1:4" x14ac:dyDescent="0.3">
      <c r="A14741"/>
      <c r="C14741" t="e">
        <f>VLOOKUP(A14741,Base!A:B,2,0)</f>
        <v>#N/A</v>
      </c>
      <c r="D14741" t="e">
        <f>VLOOKUP(A14741,Base!A:C,3,)</f>
        <v>#N/A</v>
      </c>
    </row>
    <row r="14742" spans="1:4" x14ac:dyDescent="0.3">
      <c r="A14742"/>
      <c r="C14742" t="e">
        <f>VLOOKUP(A14742,Base!A:B,2,0)</f>
        <v>#N/A</v>
      </c>
      <c r="D14742" t="e">
        <f>VLOOKUP(A14742,Base!A:C,3,)</f>
        <v>#N/A</v>
      </c>
    </row>
    <row r="14743" spans="1:4" x14ac:dyDescent="0.3">
      <c r="A14743"/>
      <c r="C14743" t="e">
        <f>VLOOKUP(A14743,Base!A:B,2,0)</f>
        <v>#N/A</v>
      </c>
      <c r="D14743" t="e">
        <f>VLOOKUP(A14743,Base!A:C,3,)</f>
        <v>#N/A</v>
      </c>
    </row>
    <row r="14744" spans="1:4" x14ac:dyDescent="0.3">
      <c r="A14744"/>
      <c r="C14744" t="e">
        <f>VLOOKUP(A14744,Base!A:B,2,0)</f>
        <v>#N/A</v>
      </c>
      <c r="D14744" t="e">
        <f>VLOOKUP(A14744,Base!A:C,3,)</f>
        <v>#N/A</v>
      </c>
    </row>
    <row r="14745" spans="1:4" x14ac:dyDescent="0.3">
      <c r="A14745"/>
      <c r="C14745" t="e">
        <f>VLOOKUP(A14745,Base!A:B,2,0)</f>
        <v>#N/A</v>
      </c>
      <c r="D14745" t="e">
        <f>VLOOKUP(A14745,Base!A:C,3,)</f>
        <v>#N/A</v>
      </c>
    </row>
    <row r="14746" spans="1:4" x14ac:dyDescent="0.3">
      <c r="A14746"/>
      <c r="C14746" t="e">
        <f>VLOOKUP(A14746,Base!A:B,2,0)</f>
        <v>#N/A</v>
      </c>
      <c r="D14746" t="e">
        <f>VLOOKUP(A14746,Base!A:C,3,)</f>
        <v>#N/A</v>
      </c>
    </row>
    <row r="14747" spans="1:4" x14ac:dyDescent="0.3">
      <c r="A14747"/>
      <c r="C14747" t="e">
        <f>VLOOKUP(A14747,Base!A:B,2,0)</f>
        <v>#N/A</v>
      </c>
      <c r="D14747" t="e">
        <f>VLOOKUP(A14747,Base!A:C,3,)</f>
        <v>#N/A</v>
      </c>
    </row>
    <row r="14748" spans="1:4" x14ac:dyDescent="0.3">
      <c r="A14748"/>
      <c r="C14748" t="e">
        <f>VLOOKUP(A14748,Base!A:B,2,0)</f>
        <v>#N/A</v>
      </c>
      <c r="D14748" t="e">
        <f>VLOOKUP(A14748,Base!A:C,3,)</f>
        <v>#N/A</v>
      </c>
    </row>
    <row r="14749" spans="1:4" x14ac:dyDescent="0.3">
      <c r="A14749"/>
      <c r="C14749" t="e">
        <f>VLOOKUP(A14749,Base!A:B,2,0)</f>
        <v>#N/A</v>
      </c>
      <c r="D14749" t="e">
        <f>VLOOKUP(A14749,Base!A:C,3,)</f>
        <v>#N/A</v>
      </c>
    </row>
    <row r="14750" spans="1:4" x14ac:dyDescent="0.3">
      <c r="A14750"/>
      <c r="C14750" t="e">
        <f>VLOOKUP(A14750,Base!A:B,2,0)</f>
        <v>#N/A</v>
      </c>
      <c r="D14750" t="e">
        <f>VLOOKUP(A14750,Base!A:C,3,)</f>
        <v>#N/A</v>
      </c>
    </row>
    <row r="14751" spans="1:4" x14ac:dyDescent="0.3">
      <c r="A14751"/>
      <c r="C14751" t="e">
        <f>VLOOKUP(A14751,Base!A:B,2,0)</f>
        <v>#N/A</v>
      </c>
      <c r="D14751" t="e">
        <f>VLOOKUP(A14751,Base!A:C,3,)</f>
        <v>#N/A</v>
      </c>
    </row>
    <row r="14752" spans="1:4" x14ac:dyDescent="0.3">
      <c r="A14752"/>
      <c r="C14752" t="e">
        <f>VLOOKUP(A14752,Base!A:B,2,0)</f>
        <v>#N/A</v>
      </c>
      <c r="D14752" t="e">
        <f>VLOOKUP(A14752,Base!A:C,3,)</f>
        <v>#N/A</v>
      </c>
    </row>
    <row r="14753" spans="1:4" x14ac:dyDescent="0.3">
      <c r="A14753"/>
      <c r="C14753" t="e">
        <f>VLOOKUP(A14753,Base!A:B,2,0)</f>
        <v>#N/A</v>
      </c>
      <c r="D14753" t="e">
        <f>VLOOKUP(A14753,Base!A:C,3,)</f>
        <v>#N/A</v>
      </c>
    </row>
    <row r="14754" spans="1:4" x14ac:dyDescent="0.3">
      <c r="A14754"/>
      <c r="C14754" t="e">
        <f>VLOOKUP(A14754,Base!A:B,2,0)</f>
        <v>#N/A</v>
      </c>
      <c r="D14754" t="e">
        <f>VLOOKUP(A14754,Base!A:C,3,)</f>
        <v>#N/A</v>
      </c>
    </row>
    <row r="14755" spans="1:4" x14ac:dyDescent="0.3">
      <c r="A14755"/>
      <c r="C14755" t="e">
        <f>VLOOKUP(A14755,Base!A:B,2,0)</f>
        <v>#N/A</v>
      </c>
      <c r="D14755" t="e">
        <f>VLOOKUP(A14755,Base!A:C,3,)</f>
        <v>#N/A</v>
      </c>
    </row>
    <row r="14756" spans="1:4" x14ac:dyDescent="0.3">
      <c r="A14756"/>
      <c r="C14756" t="e">
        <f>VLOOKUP(A14756,Base!A:B,2,0)</f>
        <v>#N/A</v>
      </c>
      <c r="D14756" t="e">
        <f>VLOOKUP(A14756,Base!A:C,3,)</f>
        <v>#N/A</v>
      </c>
    </row>
    <row r="14757" spans="1:4" x14ac:dyDescent="0.3">
      <c r="A14757"/>
      <c r="C14757" t="e">
        <f>VLOOKUP(A14757,Base!A:B,2,0)</f>
        <v>#N/A</v>
      </c>
      <c r="D14757" t="e">
        <f>VLOOKUP(A14757,Base!A:C,3,)</f>
        <v>#N/A</v>
      </c>
    </row>
    <row r="14758" spans="1:4" x14ac:dyDescent="0.3">
      <c r="A14758"/>
      <c r="C14758" t="e">
        <f>VLOOKUP(A14758,Base!A:B,2,0)</f>
        <v>#N/A</v>
      </c>
      <c r="D14758" t="e">
        <f>VLOOKUP(A14758,Base!A:C,3,)</f>
        <v>#N/A</v>
      </c>
    </row>
    <row r="14759" spans="1:4" x14ac:dyDescent="0.3">
      <c r="A14759"/>
      <c r="C14759" t="e">
        <f>VLOOKUP(A14759,Base!A:B,2,0)</f>
        <v>#N/A</v>
      </c>
      <c r="D14759" t="e">
        <f>VLOOKUP(A14759,Base!A:C,3,)</f>
        <v>#N/A</v>
      </c>
    </row>
    <row r="14760" spans="1:4" x14ac:dyDescent="0.3">
      <c r="A14760"/>
      <c r="C14760" t="e">
        <f>VLOOKUP(A14760,Base!A:B,2,0)</f>
        <v>#N/A</v>
      </c>
      <c r="D14760" t="e">
        <f>VLOOKUP(A14760,Base!A:C,3,)</f>
        <v>#N/A</v>
      </c>
    </row>
    <row r="14761" spans="1:4" x14ac:dyDescent="0.3">
      <c r="A14761"/>
      <c r="C14761" t="e">
        <f>VLOOKUP(A14761,Base!A:B,2,0)</f>
        <v>#N/A</v>
      </c>
      <c r="D14761" t="e">
        <f>VLOOKUP(A14761,Base!A:C,3,)</f>
        <v>#N/A</v>
      </c>
    </row>
    <row r="14762" spans="1:4" x14ac:dyDescent="0.3">
      <c r="A14762"/>
      <c r="C14762" t="e">
        <f>VLOOKUP(A14762,Base!A:B,2,0)</f>
        <v>#N/A</v>
      </c>
      <c r="D14762" t="e">
        <f>VLOOKUP(A14762,Base!A:C,3,)</f>
        <v>#N/A</v>
      </c>
    </row>
    <row r="14763" spans="1:4" x14ac:dyDescent="0.3">
      <c r="A14763"/>
      <c r="C14763" t="e">
        <f>VLOOKUP(A14763,Base!A:B,2,0)</f>
        <v>#N/A</v>
      </c>
      <c r="D14763" t="e">
        <f>VLOOKUP(A14763,Base!A:C,3,)</f>
        <v>#N/A</v>
      </c>
    </row>
    <row r="14764" spans="1:4" x14ac:dyDescent="0.3">
      <c r="A14764"/>
      <c r="C14764" t="e">
        <f>VLOOKUP(A14764,Base!A:B,2,0)</f>
        <v>#N/A</v>
      </c>
      <c r="D14764" t="e">
        <f>VLOOKUP(A14764,Base!A:C,3,)</f>
        <v>#N/A</v>
      </c>
    </row>
    <row r="14765" spans="1:4" x14ac:dyDescent="0.3">
      <c r="A14765"/>
      <c r="C14765" t="e">
        <f>VLOOKUP(A14765,Base!A:B,2,0)</f>
        <v>#N/A</v>
      </c>
      <c r="D14765" t="e">
        <f>VLOOKUP(A14765,Base!A:C,3,)</f>
        <v>#N/A</v>
      </c>
    </row>
    <row r="14766" spans="1:4" x14ac:dyDescent="0.3">
      <c r="A14766"/>
      <c r="C14766" t="e">
        <f>VLOOKUP(A14766,Base!A:B,2,0)</f>
        <v>#N/A</v>
      </c>
      <c r="D14766" t="e">
        <f>VLOOKUP(A14766,Base!A:C,3,)</f>
        <v>#N/A</v>
      </c>
    </row>
    <row r="14767" spans="1:4" x14ac:dyDescent="0.3">
      <c r="A14767"/>
      <c r="C14767" t="e">
        <f>VLOOKUP(A14767,Base!A:B,2,0)</f>
        <v>#N/A</v>
      </c>
      <c r="D14767" t="e">
        <f>VLOOKUP(A14767,Base!A:C,3,)</f>
        <v>#N/A</v>
      </c>
    </row>
    <row r="14768" spans="1:4" x14ac:dyDescent="0.3">
      <c r="A14768"/>
      <c r="C14768" t="e">
        <f>VLOOKUP(A14768,Base!A:B,2,0)</f>
        <v>#N/A</v>
      </c>
      <c r="D14768" t="e">
        <f>VLOOKUP(A14768,Base!A:C,3,)</f>
        <v>#N/A</v>
      </c>
    </row>
    <row r="14769" spans="1:4" x14ac:dyDescent="0.3">
      <c r="A14769"/>
      <c r="C14769" t="e">
        <f>VLOOKUP(A14769,Base!A:B,2,0)</f>
        <v>#N/A</v>
      </c>
      <c r="D14769" t="e">
        <f>VLOOKUP(A14769,Base!A:C,3,)</f>
        <v>#N/A</v>
      </c>
    </row>
    <row r="14770" spans="1:4" x14ac:dyDescent="0.3">
      <c r="A14770"/>
      <c r="C14770" t="e">
        <f>VLOOKUP(A14770,Base!A:B,2,0)</f>
        <v>#N/A</v>
      </c>
      <c r="D14770" t="e">
        <f>VLOOKUP(A14770,Base!A:C,3,)</f>
        <v>#N/A</v>
      </c>
    </row>
    <row r="14771" spans="1:4" x14ac:dyDescent="0.3">
      <c r="A14771"/>
      <c r="C14771" t="e">
        <f>VLOOKUP(A14771,Base!A:B,2,0)</f>
        <v>#N/A</v>
      </c>
      <c r="D14771" t="e">
        <f>VLOOKUP(A14771,Base!A:C,3,)</f>
        <v>#N/A</v>
      </c>
    </row>
    <row r="14772" spans="1:4" x14ac:dyDescent="0.3">
      <c r="A14772"/>
      <c r="C14772" t="e">
        <f>VLOOKUP(A14772,Base!A:B,2,0)</f>
        <v>#N/A</v>
      </c>
      <c r="D14772" t="e">
        <f>VLOOKUP(A14772,Base!A:C,3,)</f>
        <v>#N/A</v>
      </c>
    </row>
    <row r="14773" spans="1:4" x14ac:dyDescent="0.3">
      <c r="A14773"/>
      <c r="C14773" t="e">
        <f>VLOOKUP(A14773,Base!A:B,2,0)</f>
        <v>#N/A</v>
      </c>
      <c r="D14773" t="e">
        <f>VLOOKUP(A14773,Base!A:C,3,)</f>
        <v>#N/A</v>
      </c>
    </row>
    <row r="14774" spans="1:4" x14ac:dyDescent="0.3">
      <c r="A14774"/>
      <c r="C14774" t="e">
        <f>VLOOKUP(A14774,Base!A:B,2,0)</f>
        <v>#N/A</v>
      </c>
      <c r="D14774" t="e">
        <f>VLOOKUP(A14774,Base!A:C,3,)</f>
        <v>#N/A</v>
      </c>
    </row>
    <row r="14775" spans="1:4" x14ac:dyDescent="0.3">
      <c r="A14775"/>
      <c r="C14775" t="e">
        <f>VLOOKUP(A14775,Base!A:B,2,0)</f>
        <v>#N/A</v>
      </c>
      <c r="D14775" t="e">
        <f>VLOOKUP(A14775,Base!A:C,3,)</f>
        <v>#N/A</v>
      </c>
    </row>
    <row r="14776" spans="1:4" x14ac:dyDescent="0.3">
      <c r="A14776"/>
      <c r="C14776" t="e">
        <f>VLOOKUP(A14776,Base!A:B,2,0)</f>
        <v>#N/A</v>
      </c>
      <c r="D14776" t="e">
        <f>VLOOKUP(A14776,Base!A:C,3,)</f>
        <v>#N/A</v>
      </c>
    </row>
    <row r="14777" spans="1:4" x14ac:dyDescent="0.3">
      <c r="A14777"/>
      <c r="C14777" t="e">
        <f>VLOOKUP(A14777,Base!A:B,2,0)</f>
        <v>#N/A</v>
      </c>
      <c r="D14777" t="e">
        <f>VLOOKUP(A14777,Base!A:C,3,)</f>
        <v>#N/A</v>
      </c>
    </row>
    <row r="14778" spans="1:4" x14ac:dyDescent="0.3">
      <c r="A14778"/>
      <c r="C14778" t="e">
        <f>VLOOKUP(A14778,Base!A:B,2,0)</f>
        <v>#N/A</v>
      </c>
      <c r="D14778" t="e">
        <f>VLOOKUP(A14778,Base!A:C,3,)</f>
        <v>#N/A</v>
      </c>
    </row>
    <row r="14779" spans="1:4" x14ac:dyDescent="0.3">
      <c r="A14779"/>
      <c r="C14779" t="e">
        <f>VLOOKUP(A14779,Base!A:B,2,0)</f>
        <v>#N/A</v>
      </c>
      <c r="D14779" t="e">
        <f>VLOOKUP(A14779,Base!A:C,3,)</f>
        <v>#N/A</v>
      </c>
    </row>
    <row r="14780" spans="1:4" x14ac:dyDescent="0.3">
      <c r="A14780"/>
      <c r="C14780" t="e">
        <f>VLOOKUP(A14780,Base!A:B,2,0)</f>
        <v>#N/A</v>
      </c>
      <c r="D14780" t="e">
        <f>VLOOKUP(A14780,Base!A:C,3,)</f>
        <v>#N/A</v>
      </c>
    </row>
    <row r="14781" spans="1:4" x14ac:dyDescent="0.3">
      <c r="A14781"/>
      <c r="C14781" t="e">
        <f>VLOOKUP(A14781,Base!A:B,2,0)</f>
        <v>#N/A</v>
      </c>
      <c r="D14781" t="e">
        <f>VLOOKUP(A14781,Base!A:C,3,)</f>
        <v>#N/A</v>
      </c>
    </row>
    <row r="14782" spans="1:4" x14ac:dyDescent="0.3">
      <c r="A14782"/>
      <c r="C14782" t="e">
        <f>VLOOKUP(A14782,Base!A:B,2,0)</f>
        <v>#N/A</v>
      </c>
      <c r="D14782" t="e">
        <f>VLOOKUP(A14782,Base!A:C,3,)</f>
        <v>#N/A</v>
      </c>
    </row>
    <row r="14783" spans="1:4" x14ac:dyDescent="0.3">
      <c r="A14783"/>
      <c r="C14783" t="e">
        <f>VLOOKUP(A14783,Base!A:B,2,0)</f>
        <v>#N/A</v>
      </c>
      <c r="D14783" t="e">
        <f>VLOOKUP(A14783,Base!A:C,3,)</f>
        <v>#N/A</v>
      </c>
    </row>
    <row r="14784" spans="1:4" x14ac:dyDescent="0.3">
      <c r="A14784"/>
      <c r="C14784" t="e">
        <f>VLOOKUP(A14784,Base!A:B,2,0)</f>
        <v>#N/A</v>
      </c>
      <c r="D14784" t="e">
        <f>VLOOKUP(A14784,Base!A:C,3,)</f>
        <v>#N/A</v>
      </c>
    </row>
    <row r="14785" spans="1:4" x14ac:dyDescent="0.3">
      <c r="A14785"/>
      <c r="C14785" t="e">
        <f>VLOOKUP(A14785,Base!A:B,2,0)</f>
        <v>#N/A</v>
      </c>
      <c r="D14785" t="e">
        <f>VLOOKUP(A14785,Base!A:C,3,)</f>
        <v>#N/A</v>
      </c>
    </row>
    <row r="14786" spans="1:4" x14ac:dyDescent="0.3">
      <c r="A14786"/>
      <c r="C14786" t="e">
        <f>VLOOKUP(A14786,Base!A:B,2,0)</f>
        <v>#N/A</v>
      </c>
      <c r="D14786" t="e">
        <f>VLOOKUP(A14786,Base!A:C,3,)</f>
        <v>#N/A</v>
      </c>
    </row>
    <row r="14787" spans="1:4" x14ac:dyDescent="0.3">
      <c r="A14787"/>
      <c r="C14787" t="e">
        <f>VLOOKUP(A14787,Base!A:B,2,0)</f>
        <v>#N/A</v>
      </c>
      <c r="D14787" t="e">
        <f>VLOOKUP(A14787,Base!A:C,3,)</f>
        <v>#N/A</v>
      </c>
    </row>
    <row r="14788" spans="1:4" x14ac:dyDescent="0.3">
      <c r="A14788"/>
      <c r="C14788" t="e">
        <f>VLOOKUP(A14788,Base!A:B,2,0)</f>
        <v>#N/A</v>
      </c>
      <c r="D14788" t="e">
        <f>VLOOKUP(A14788,Base!A:C,3,)</f>
        <v>#N/A</v>
      </c>
    </row>
    <row r="14789" spans="1:4" x14ac:dyDescent="0.3">
      <c r="A14789"/>
      <c r="C14789" t="e">
        <f>VLOOKUP(A14789,Base!A:B,2,0)</f>
        <v>#N/A</v>
      </c>
      <c r="D14789" t="e">
        <f>VLOOKUP(A14789,Base!A:C,3,)</f>
        <v>#N/A</v>
      </c>
    </row>
    <row r="14790" spans="1:4" x14ac:dyDescent="0.3">
      <c r="A14790"/>
      <c r="C14790" t="e">
        <f>VLOOKUP(A14790,Base!A:B,2,0)</f>
        <v>#N/A</v>
      </c>
      <c r="D14790" t="e">
        <f>VLOOKUP(A14790,Base!A:C,3,)</f>
        <v>#N/A</v>
      </c>
    </row>
    <row r="14791" spans="1:4" x14ac:dyDescent="0.3">
      <c r="A14791"/>
      <c r="C14791" t="e">
        <f>VLOOKUP(A14791,Base!A:B,2,0)</f>
        <v>#N/A</v>
      </c>
      <c r="D14791" t="e">
        <f>VLOOKUP(A14791,Base!A:C,3,)</f>
        <v>#N/A</v>
      </c>
    </row>
    <row r="14792" spans="1:4" x14ac:dyDescent="0.3">
      <c r="A14792"/>
      <c r="C14792" t="e">
        <f>VLOOKUP(A14792,Base!A:B,2,0)</f>
        <v>#N/A</v>
      </c>
      <c r="D14792" t="e">
        <f>VLOOKUP(A14792,Base!A:C,3,)</f>
        <v>#N/A</v>
      </c>
    </row>
    <row r="14793" spans="1:4" x14ac:dyDescent="0.3">
      <c r="A14793"/>
      <c r="C14793" t="e">
        <f>VLOOKUP(A14793,Base!A:B,2,0)</f>
        <v>#N/A</v>
      </c>
      <c r="D14793" t="e">
        <f>VLOOKUP(A14793,Base!A:C,3,)</f>
        <v>#N/A</v>
      </c>
    </row>
    <row r="14794" spans="1:4" x14ac:dyDescent="0.3">
      <c r="A14794"/>
      <c r="C14794" t="e">
        <f>VLOOKUP(A14794,Base!A:B,2,0)</f>
        <v>#N/A</v>
      </c>
      <c r="D14794" t="e">
        <f>VLOOKUP(A14794,Base!A:C,3,)</f>
        <v>#N/A</v>
      </c>
    </row>
    <row r="14795" spans="1:4" x14ac:dyDescent="0.3">
      <c r="A14795"/>
      <c r="C14795" t="e">
        <f>VLOOKUP(A14795,Base!A:B,2,0)</f>
        <v>#N/A</v>
      </c>
      <c r="D14795" t="e">
        <f>VLOOKUP(A14795,Base!A:C,3,)</f>
        <v>#N/A</v>
      </c>
    </row>
    <row r="14796" spans="1:4" x14ac:dyDescent="0.3">
      <c r="A14796"/>
      <c r="C14796" t="e">
        <f>VLOOKUP(A14796,Base!A:B,2,0)</f>
        <v>#N/A</v>
      </c>
      <c r="D14796" t="e">
        <f>VLOOKUP(A14796,Base!A:C,3,)</f>
        <v>#N/A</v>
      </c>
    </row>
    <row r="14797" spans="1:4" x14ac:dyDescent="0.3">
      <c r="A14797"/>
      <c r="C14797" t="e">
        <f>VLOOKUP(A14797,Base!A:B,2,0)</f>
        <v>#N/A</v>
      </c>
      <c r="D14797" t="e">
        <f>VLOOKUP(A14797,Base!A:C,3,)</f>
        <v>#N/A</v>
      </c>
    </row>
    <row r="14798" spans="1:4" x14ac:dyDescent="0.3">
      <c r="A14798"/>
      <c r="C14798" t="e">
        <f>VLOOKUP(A14798,Base!A:B,2,0)</f>
        <v>#N/A</v>
      </c>
      <c r="D14798" t="e">
        <f>VLOOKUP(A14798,Base!A:C,3,)</f>
        <v>#N/A</v>
      </c>
    </row>
    <row r="14799" spans="1:4" x14ac:dyDescent="0.3">
      <c r="A14799"/>
      <c r="C14799" t="e">
        <f>VLOOKUP(A14799,Base!A:B,2,0)</f>
        <v>#N/A</v>
      </c>
      <c r="D14799" t="e">
        <f>VLOOKUP(A14799,Base!A:C,3,)</f>
        <v>#N/A</v>
      </c>
    </row>
    <row r="14800" spans="1:4" x14ac:dyDescent="0.3">
      <c r="A14800"/>
      <c r="C14800" t="e">
        <f>VLOOKUP(A14800,Base!A:B,2,0)</f>
        <v>#N/A</v>
      </c>
      <c r="D14800" t="e">
        <f>VLOOKUP(A14800,Base!A:C,3,)</f>
        <v>#N/A</v>
      </c>
    </row>
    <row r="14801" spans="1:4" x14ac:dyDescent="0.3">
      <c r="A14801"/>
      <c r="C14801" t="e">
        <f>VLOOKUP(A14801,Base!A:B,2,0)</f>
        <v>#N/A</v>
      </c>
      <c r="D14801" t="e">
        <f>VLOOKUP(A14801,Base!A:C,3,)</f>
        <v>#N/A</v>
      </c>
    </row>
    <row r="14802" spans="1:4" x14ac:dyDescent="0.3">
      <c r="A14802"/>
      <c r="C14802" t="e">
        <f>VLOOKUP(A14802,Base!A:B,2,0)</f>
        <v>#N/A</v>
      </c>
      <c r="D14802" t="e">
        <f>VLOOKUP(A14802,Base!A:C,3,)</f>
        <v>#N/A</v>
      </c>
    </row>
    <row r="14803" spans="1:4" x14ac:dyDescent="0.3">
      <c r="A14803"/>
      <c r="C14803" t="e">
        <f>VLOOKUP(A14803,Base!A:B,2,0)</f>
        <v>#N/A</v>
      </c>
      <c r="D14803" t="e">
        <f>VLOOKUP(A14803,Base!A:C,3,)</f>
        <v>#N/A</v>
      </c>
    </row>
    <row r="14804" spans="1:4" x14ac:dyDescent="0.3">
      <c r="A14804"/>
      <c r="C14804" t="e">
        <f>VLOOKUP(A14804,Base!A:B,2,0)</f>
        <v>#N/A</v>
      </c>
      <c r="D14804" t="e">
        <f>VLOOKUP(A14804,Base!A:C,3,)</f>
        <v>#N/A</v>
      </c>
    </row>
    <row r="14805" spans="1:4" x14ac:dyDescent="0.3">
      <c r="A14805"/>
      <c r="C14805" t="e">
        <f>VLOOKUP(A14805,Base!A:B,2,0)</f>
        <v>#N/A</v>
      </c>
      <c r="D14805" t="e">
        <f>VLOOKUP(A14805,Base!A:C,3,)</f>
        <v>#N/A</v>
      </c>
    </row>
    <row r="14806" spans="1:4" x14ac:dyDescent="0.3">
      <c r="A14806"/>
      <c r="C14806" t="e">
        <f>VLOOKUP(A14806,Base!A:B,2,0)</f>
        <v>#N/A</v>
      </c>
      <c r="D14806" t="e">
        <f>VLOOKUP(A14806,Base!A:C,3,)</f>
        <v>#N/A</v>
      </c>
    </row>
    <row r="14807" spans="1:4" x14ac:dyDescent="0.3">
      <c r="A14807"/>
      <c r="C14807" t="e">
        <f>VLOOKUP(A14807,Base!A:B,2,0)</f>
        <v>#N/A</v>
      </c>
      <c r="D14807" t="e">
        <f>VLOOKUP(A14807,Base!A:C,3,)</f>
        <v>#N/A</v>
      </c>
    </row>
    <row r="14808" spans="1:4" x14ac:dyDescent="0.3">
      <c r="A14808"/>
      <c r="C14808" t="e">
        <f>VLOOKUP(A14808,Base!A:B,2,0)</f>
        <v>#N/A</v>
      </c>
      <c r="D14808" t="e">
        <f>VLOOKUP(A14808,Base!A:C,3,)</f>
        <v>#N/A</v>
      </c>
    </row>
    <row r="14809" spans="1:4" x14ac:dyDescent="0.3">
      <c r="A14809"/>
      <c r="C14809" t="e">
        <f>VLOOKUP(A14809,Base!A:B,2,0)</f>
        <v>#N/A</v>
      </c>
      <c r="D14809" t="e">
        <f>VLOOKUP(A14809,Base!A:C,3,)</f>
        <v>#N/A</v>
      </c>
    </row>
    <row r="14810" spans="1:4" x14ac:dyDescent="0.3">
      <c r="A14810"/>
      <c r="C14810" t="e">
        <f>VLOOKUP(A14810,Base!A:B,2,0)</f>
        <v>#N/A</v>
      </c>
      <c r="D14810" t="e">
        <f>VLOOKUP(A14810,Base!A:C,3,)</f>
        <v>#N/A</v>
      </c>
    </row>
    <row r="14811" spans="1:4" x14ac:dyDescent="0.3">
      <c r="A14811"/>
      <c r="C14811" t="e">
        <f>VLOOKUP(A14811,Base!A:B,2,0)</f>
        <v>#N/A</v>
      </c>
      <c r="D14811" t="e">
        <f>VLOOKUP(A14811,Base!A:C,3,)</f>
        <v>#N/A</v>
      </c>
    </row>
    <row r="14812" spans="1:4" x14ac:dyDescent="0.3">
      <c r="A14812"/>
      <c r="C14812" t="e">
        <f>VLOOKUP(A14812,Base!A:B,2,0)</f>
        <v>#N/A</v>
      </c>
      <c r="D14812" t="e">
        <f>VLOOKUP(A14812,Base!A:C,3,)</f>
        <v>#N/A</v>
      </c>
    </row>
    <row r="14813" spans="1:4" x14ac:dyDescent="0.3">
      <c r="A14813"/>
      <c r="C14813" t="e">
        <f>VLOOKUP(A14813,Base!A:B,2,0)</f>
        <v>#N/A</v>
      </c>
      <c r="D14813" t="e">
        <f>VLOOKUP(A14813,Base!A:C,3,)</f>
        <v>#N/A</v>
      </c>
    </row>
    <row r="14814" spans="1:4" x14ac:dyDescent="0.3">
      <c r="A14814"/>
      <c r="C14814" t="e">
        <f>VLOOKUP(A14814,Base!A:B,2,0)</f>
        <v>#N/A</v>
      </c>
      <c r="D14814" t="e">
        <f>VLOOKUP(A14814,Base!A:C,3,)</f>
        <v>#N/A</v>
      </c>
    </row>
    <row r="14815" spans="1:4" x14ac:dyDescent="0.3">
      <c r="A14815"/>
      <c r="C14815" t="e">
        <f>VLOOKUP(A14815,Base!A:B,2,0)</f>
        <v>#N/A</v>
      </c>
      <c r="D14815" t="e">
        <f>VLOOKUP(A14815,Base!A:C,3,)</f>
        <v>#N/A</v>
      </c>
    </row>
    <row r="14816" spans="1:4" x14ac:dyDescent="0.3">
      <c r="A14816"/>
      <c r="C14816" t="e">
        <f>VLOOKUP(A14816,Base!A:B,2,0)</f>
        <v>#N/A</v>
      </c>
      <c r="D14816" t="e">
        <f>VLOOKUP(A14816,Base!A:C,3,)</f>
        <v>#N/A</v>
      </c>
    </row>
    <row r="14817" spans="1:4" x14ac:dyDescent="0.3">
      <c r="A14817"/>
      <c r="C14817" t="e">
        <f>VLOOKUP(A14817,Base!A:B,2,0)</f>
        <v>#N/A</v>
      </c>
      <c r="D14817" t="e">
        <f>VLOOKUP(A14817,Base!A:C,3,)</f>
        <v>#N/A</v>
      </c>
    </row>
    <row r="14818" spans="1:4" x14ac:dyDescent="0.3">
      <c r="A14818"/>
      <c r="C14818" t="e">
        <f>VLOOKUP(A14818,Base!A:B,2,0)</f>
        <v>#N/A</v>
      </c>
      <c r="D14818" t="e">
        <f>VLOOKUP(A14818,Base!A:C,3,)</f>
        <v>#N/A</v>
      </c>
    </row>
    <row r="14819" spans="1:4" x14ac:dyDescent="0.3">
      <c r="A14819"/>
      <c r="C14819" t="e">
        <f>VLOOKUP(A14819,Base!A:B,2,0)</f>
        <v>#N/A</v>
      </c>
      <c r="D14819" t="e">
        <f>VLOOKUP(A14819,Base!A:C,3,)</f>
        <v>#N/A</v>
      </c>
    </row>
    <row r="14820" spans="1:4" x14ac:dyDescent="0.3">
      <c r="A14820"/>
      <c r="C14820" t="e">
        <f>VLOOKUP(A14820,Base!A:B,2,0)</f>
        <v>#N/A</v>
      </c>
      <c r="D14820" t="e">
        <f>VLOOKUP(A14820,Base!A:C,3,)</f>
        <v>#N/A</v>
      </c>
    </row>
    <row r="14821" spans="1:4" x14ac:dyDescent="0.3">
      <c r="A14821"/>
      <c r="C14821" t="e">
        <f>VLOOKUP(A14821,Base!A:B,2,0)</f>
        <v>#N/A</v>
      </c>
      <c r="D14821" t="e">
        <f>VLOOKUP(A14821,Base!A:C,3,)</f>
        <v>#N/A</v>
      </c>
    </row>
    <row r="14822" spans="1:4" x14ac:dyDescent="0.3">
      <c r="A14822"/>
      <c r="C14822" t="e">
        <f>VLOOKUP(A14822,Base!A:B,2,0)</f>
        <v>#N/A</v>
      </c>
      <c r="D14822" t="e">
        <f>VLOOKUP(A14822,Base!A:C,3,)</f>
        <v>#N/A</v>
      </c>
    </row>
    <row r="14823" spans="1:4" x14ac:dyDescent="0.3">
      <c r="A14823"/>
      <c r="C14823" t="e">
        <f>VLOOKUP(A14823,Base!A:B,2,0)</f>
        <v>#N/A</v>
      </c>
      <c r="D14823" t="e">
        <f>VLOOKUP(A14823,Base!A:C,3,)</f>
        <v>#N/A</v>
      </c>
    </row>
    <row r="14824" spans="1:4" x14ac:dyDescent="0.3">
      <c r="A14824"/>
      <c r="C14824" t="e">
        <f>VLOOKUP(A14824,Base!A:B,2,0)</f>
        <v>#N/A</v>
      </c>
      <c r="D14824" t="e">
        <f>VLOOKUP(A14824,Base!A:C,3,)</f>
        <v>#N/A</v>
      </c>
    </row>
    <row r="14825" spans="1:4" x14ac:dyDescent="0.3">
      <c r="A14825"/>
      <c r="C14825" t="e">
        <f>VLOOKUP(A14825,Base!A:B,2,0)</f>
        <v>#N/A</v>
      </c>
      <c r="D14825" t="e">
        <f>VLOOKUP(A14825,Base!A:C,3,)</f>
        <v>#N/A</v>
      </c>
    </row>
    <row r="14826" spans="1:4" x14ac:dyDescent="0.3">
      <c r="A14826"/>
      <c r="C14826" t="e">
        <f>VLOOKUP(A14826,Base!A:B,2,0)</f>
        <v>#N/A</v>
      </c>
      <c r="D14826" t="e">
        <f>VLOOKUP(A14826,Base!A:C,3,)</f>
        <v>#N/A</v>
      </c>
    </row>
    <row r="14827" spans="1:4" x14ac:dyDescent="0.3">
      <c r="A14827"/>
      <c r="C14827" t="e">
        <f>VLOOKUP(A14827,Base!A:B,2,0)</f>
        <v>#N/A</v>
      </c>
      <c r="D14827" t="e">
        <f>VLOOKUP(A14827,Base!A:C,3,)</f>
        <v>#N/A</v>
      </c>
    </row>
    <row r="14828" spans="1:4" x14ac:dyDescent="0.3">
      <c r="A14828"/>
      <c r="C14828" t="e">
        <f>VLOOKUP(A14828,Base!A:B,2,0)</f>
        <v>#N/A</v>
      </c>
      <c r="D14828" t="e">
        <f>VLOOKUP(A14828,Base!A:C,3,)</f>
        <v>#N/A</v>
      </c>
    </row>
    <row r="14829" spans="1:4" x14ac:dyDescent="0.3">
      <c r="A14829"/>
      <c r="C14829" t="e">
        <f>VLOOKUP(A14829,Base!A:B,2,0)</f>
        <v>#N/A</v>
      </c>
      <c r="D14829" t="e">
        <f>VLOOKUP(A14829,Base!A:C,3,)</f>
        <v>#N/A</v>
      </c>
    </row>
    <row r="14830" spans="1:4" x14ac:dyDescent="0.3">
      <c r="A14830"/>
      <c r="C14830" t="e">
        <f>VLOOKUP(A14830,Base!A:B,2,0)</f>
        <v>#N/A</v>
      </c>
      <c r="D14830" t="e">
        <f>VLOOKUP(A14830,Base!A:C,3,)</f>
        <v>#N/A</v>
      </c>
    </row>
    <row r="14831" spans="1:4" x14ac:dyDescent="0.3">
      <c r="A14831"/>
      <c r="C14831" t="e">
        <f>VLOOKUP(A14831,Base!A:B,2,0)</f>
        <v>#N/A</v>
      </c>
      <c r="D14831" t="e">
        <f>VLOOKUP(A14831,Base!A:C,3,)</f>
        <v>#N/A</v>
      </c>
    </row>
    <row r="14832" spans="1:4" x14ac:dyDescent="0.3">
      <c r="A14832"/>
      <c r="C14832" t="e">
        <f>VLOOKUP(A14832,Base!A:B,2,0)</f>
        <v>#N/A</v>
      </c>
      <c r="D14832" t="e">
        <f>VLOOKUP(A14832,Base!A:C,3,)</f>
        <v>#N/A</v>
      </c>
    </row>
    <row r="14833" spans="1:4" x14ac:dyDescent="0.3">
      <c r="A14833"/>
      <c r="C14833" t="e">
        <f>VLOOKUP(A14833,Base!A:B,2,0)</f>
        <v>#N/A</v>
      </c>
      <c r="D14833" t="e">
        <f>VLOOKUP(A14833,Base!A:C,3,)</f>
        <v>#N/A</v>
      </c>
    </row>
    <row r="14834" spans="1:4" x14ac:dyDescent="0.3">
      <c r="A14834"/>
      <c r="C14834" t="e">
        <f>VLOOKUP(A14834,Base!A:B,2,0)</f>
        <v>#N/A</v>
      </c>
      <c r="D14834" t="e">
        <f>VLOOKUP(A14834,Base!A:C,3,)</f>
        <v>#N/A</v>
      </c>
    </row>
    <row r="14835" spans="1:4" x14ac:dyDescent="0.3">
      <c r="A14835"/>
      <c r="C14835" t="e">
        <f>VLOOKUP(A14835,Base!A:B,2,0)</f>
        <v>#N/A</v>
      </c>
      <c r="D14835" t="e">
        <f>VLOOKUP(A14835,Base!A:C,3,)</f>
        <v>#N/A</v>
      </c>
    </row>
    <row r="14836" spans="1:4" x14ac:dyDescent="0.3">
      <c r="A14836"/>
      <c r="C14836" t="e">
        <f>VLOOKUP(A14836,Base!A:B,2,0)</f>
        <v>#N/A</v>
      </c>
      <c r="D14836" t="e">
        <f>VLOOKUP(A14836,Base!A:C,3,)</f>
        <v>#N/A</v>
      </c>
    </row>
    <row r="14837" spans="1:4" x14ac:dyDescent="0.3">
      <c r="A14837"/>
      <c r="C14837" t="e">
        <f>VLOOKUP(A14837,Base!A:B,2,0)</f>
        <v>#N/A</v>
      </c>
      <c r="D14837" t="e">
        <f>VLOOKUP(A14837,Base!A:C,3,)</f>
        <v>#N/A</v>
      </c>
    </row>
    <row r="14838" spans="1:4" x14ac:dyDescent="0.3">
      <c r="A14838"/>
      <c r="C14838" t="e">
        <f>VLOOKUP(A14838,Base!A:B,2,0)</f>
        <v>#N/A</v>
      </c>
      <c r="D14838" t="e">
        <f>VLOOKUP(A14838,Base!A:C,3,)</f>
        <v>#N/A</v>
      </c>
    </row>
    <row r="14839" spans="1:4" x14ac:dyDescent="0.3">
      <c r="A14839"/>
      <c r="C14839" t="e">
        <f>VLOOKUP(A14839,Base!A:B,2,0)</f>
        <v>#N/A</v>
      </c>
      <c r="D14839" t="e">
        <f>VLOOKUP(A14839,Base!A:C,3,)</f>
        <v>#N/A</v>
      </c>
    </row>
    <row r="14840" spans="1:4" x14ac:dyDescent="0.3">
      <c r="A14840"/>
      <c r="C14840" t="e">
        <f>VLOOKUP(A14840,Base!A:B,2,0)</f>
        <v>#N/A</v>
      </c>
      <c r="D14840" t="e">
        <f>VLOOKUP(A14840,Base!A:C,3,)</f>
        <v>#N/A</v>
      </c>
    </row>
    <row r="14841" spans="1:4" x14ac:dyDescent="0.3">
      <c r="A14841"/>
      <c r="C14841" t="e">
        <f>VLOOKUP(A14841,Base!A:B,2,0)</f>
        <v>#N/A</v>
      </c>
      <c r="D14841" t="e">
        <f>VLOOKUP(A14841,Base!A:C,3,)</f>
        <v>#N/A</v>
      </c>
    </row>
    <row r="14842" spans="1:4" x14ac:dyDescent="0.3">
      <c r="A14842"/>
      <c r="C14842" t="e">
        <f>VLOOKUP(A14842,Base!A:B,2,0)</f>
        <v>#N/A</v>
      </c>
      <c r="D14842" t="e">
        <f>VLOOKUP(A14842,Base!A:C,3,)</f>
        <v>#N/A</v>
      </c>
    </row>
    <row r="14843" spans="1:4" x14ac:dyDescent="0.3">
      <c r="A14843"/>
      <c r="C14843" t="e">
        <f>VLOOKUP(A14843,Base!A:B,2,0)</f>
        <v>#N/A</v>
      </c>
      <c r="D14843" t="e">
        <f>VLOOKUP(A14843,Base!A:C,3,)</f>
        <v>#N/A</v>
      </c>
    </row>
    <row r="14844" spans="1:4" x14ac:dyDescent="0.3">
      <c r="A14844"/>
      <c r="C14844" t="e">
        <f>VLOOKUP(A14844,Base!A:B,2,0)</f>
        <v>#N/A</v>
      </c>
      <c r="D14844" t="e">
        <f>VLOOKUP(A14844,Base!A:C,3,)</f>
        <v>#N/A</v>
      </c>
    </row>
    <row r="14845" spans="1:4" x14ac:dyDescent="0.3">
      <c r="A14845"/>
      <c r="C14845" t="e">
        <f>VLOOKUP(A14845,Base!A:B,2,0)</f>
        <v>#N/A</v>
      </c>
      <c r="D14845" t="e">
        <f>VLOOKUP(A14845,Base!A:C,3,)</f>
        <v>#N/A</v>
      </c>
    </row>
    <row r="14846" spans="1:4" x14ac:dyDescent="0.3">
      <c r="A14846"/>
      <c r="C14846" t="e">
        <f>VLOOKUP(A14846,Base!A:B,2,0)</f>
        <v>#N/A</v>
      </c>
      <c r="D14846" t="e">
        <f>VLOOKUP(A14846,Base!A:C,3,)</f>
        <v>#N/A</v>
      </c>
    </row>
    <row r="14847" spans="1:4" x14ac:dyDescent="0.3">
      <c r="A14847"/>
      <c r="C14847" t="e">
        <f>VLOOKUP(A14847,Base!A:B,2,0)</f>
        <v>#N/A</v>
      </c>
      <c r="D14847" t="e">
        <f>VLOOKUP(A14847,Base!A:C,3,)</f>
        <v>#N/A</v>
      </c>
    </row>
    <row r="14848" spans="1:4" x14ac:dyDescent="0.3">
      <c r="A14848"/>
      <c r="C14848" t="e">
        <f>VLOOKUP(A14848,Base!A:B,2,0)</f>
        <v>#N/A</v>
      </c>
      <c r="D14848" t="e">
        <f>VLOOKUP(A14848,Base!A:C,3,)</f>
        <v>#N/A</v>
      </c>
    </row>
    <row r="14849" spans="1:4" x14ac:dyDescent="0.3">
      <c r="A14849"/>
      <c r="C14849" t="e">
        <f>VLOOKUP(A14849,Base!A:B,2,0)</f>
        <v>#N/A</v>
      </c>
      <c r="D14849" t="e">
        <f>VLOOKUP(A14849,Base!A:C,3,)</f>
        <v>#N/A</v>
      </c>
    </row>
    <row r="14850" spans="1:4" x14ac:dyDescent="0.3">
      <c r="A14850"/>
      <c r="C14850" t="e">
        <f>VLOOKUP(A14850,Base!A:B,2,0)</f>
        <v>#N/A</v>
      </c>
      <c r="D14850" t="e">
        <f>VLOOKUP(A14850,Base!A:C,3,)</f>
        <v>#N/A</v>
      </c>
    </row>
    <row r="14851" spans="1:4" x14ac:dyDescent="0.3">
      <c r="A14851"/>
      <c r="C14851" t="e">
        <f>VLOOKUP(A14851,Base!A:B,2,0)</f>
        <v>#N/A</v>
      </c>
      <c r="D14851" t="e">
        <f>VLOOKUP(A14851,Base!A:C,3,)</f>
        <v>#N/A</v>
      </c>
    </row>
    <row r="14852" spans="1:4" x14ac:dyDescent="0.3">
      <c r="A14852"/>
      <c r="C14852" t="e">
        <f>VLOOKUP(A14852,Base!A:B,2,0)</f>
        <v>#N/A</v>
      </c>
      <c r="D14852" t="e">
        <f>VLOOKUP(A14852,Base!A:C,3,)</f>
        <v>#N/A</v>
      </c>
    </row>
    <row r="14853" spans="1:4" x14ac:dyDescent="0.3">
      <c r="A14853"/>
      <c r="C14853" t="e">
        <f>VLOOKUP(A14853,Base!A:B,2,0)</f>
        <v>#N/A</v>
      </c>
      <c r="D14853" t="e">
        <f>VLOOKUP(A14853,Base!A:C,3,)</f>
        <v>#N/A</v>
      </c>
    </row>
    <row r="14854" spans="1:4" x14ac:dyDescent="0.3">
      <c r="A14854"/>
      <c r="C14854" t="e">
        <f>VLOOKUP(A14854,Base!A:B,2,0)</f>
        <v>#N/A</v>
      </c>
      <c r="D14854" t="e">
        <f>VLOOKUP(A14854,Base!A:C,3,)</f>
        <v>#N/A</v>
      </c>
    </row>
    <row r="14855" spans="1:4" x14ac:dyDescent="0.3">
      <c r="A14855"/>
      <c r="C14855" t="e">
        <f>VLOOKUP(A14855,Base!A:B,2,0)</f>
        <v>#N/A</v>
      </c>
      <c r="D14855" t="e">
        <f>VLOOKUP(A14855,Base!A:C,3,)</f>
        <v>#N/A</v>
      </c>
    </row>
    <row r="14856" spans="1:4" x14ac:dyDescent="0.3">
      <c r="A14856"/>
      <c r="C14856" t="e">
        <f>VLOOKUP(A14856,Base!A:B,2,0)</f>
        <v>#N/A</v>
      </c>
      <c r="D14856" t="e">
        <f>VLOOKUP(A14856,Base!A:C,3,)</f>
        <v>#N/A</v>
      </c>
    </row>
    <row r="14857" spans="1:4" x14ac:dyDescent="0.3">
      <c r="A14857"/>
      <c r="C14857" t="e">
        <f>VLOOKUP(A14857,Base!A:B,2,0)</f>
        <v>#N/A</v>
      </c>
      <c r="D14857" t="e">
        <f>VLOOKUP(A14857,Base!A:C,3,)</f>
        <v>#N/A</v>
      </c>
    </row>
    <row r="14858" spans="1:4" x14ac:dyDescent="0.3">
      <c r="A14858"/>
      <c r="C14858" t="e">
        <f>VLOOKUP(A14858,Base!A:B,2,0)</f>
        <v>#N/A</v>
      </c>
      <c r="D14858" t="e">
        <f>VLOOKUP(A14858,Base!A:C,3,)</f>
        <v>#N/A</v>
      </c>
    </row>
    <row r="14859" spans="1:4" x14ac:dyDescent="0.3">
      <c r="A14859"/>
      <c r="C14859" t="e">
        <f>VLOOKUP(A14859,Base!A:B,2,0)</f>
        <v>#N/A</v>
      </c>
      <c r="D14859" t="e">
        <f>VLOOKUP(A14859,Base!A:C,3,)</f>
        <v>#N/A</v>
      </c>
    </row>
    <row r="14860" spans="1:4" x14ac:dyDescent="0.3">
      <c r="A14860"/>
      <c r="C14860" t="e">
        <f>VLOOKUP(A14860,Base!A:B,2,0)</f>
        <v>#N/A</v>
      </c>
      <c r="D14860" t="e">
        <f>VLOOKUP(A14860,Base!A:C,3,)</f>
        <v>#N/A</v>
      </c>
    </row>
    <row r="14861" spans="1:4" x14ac:dyDescent="0.3">
      <c r="A14861"/>
      <c r="C14861" t="e">
        <f>VLOOKUP(A14861,Base!A:B,2,0)</f>
        <v>#N/A</v>
      </c>
      <c r="D14861" t="e">
        <f>VLOOKUP(A14861,Base!A:C,3,)</f>
        <v>#N/A</v>
      </c>
    </row>
    <row r="14862" spans="1:4" x14ac:dyDescent="0.3">
      <c r="A14862"/>
      <c r="C14862" t="e">
        <f>VLOOKUP(A14862,Base!A:B,2,0)</f>
        <v>#N/A</v>
      </c>
      <c r="D14862" t="e">
        <f>VLOOKUP(A14862,Base!A:C,3,)</f>
        <v>#N/A</v>
      </c>
    </row>
    <row r="14863" spans="1:4" x14ac:dyDescent="0.3">
      <c r="A14863"/>
      <c r="C14863" t="e">
        <f>VLOOKUP(A14863,Base!A:B,2,0)</f>
        <v>#N/A</v>
      </c>
      <c r="D14863" t="e">
        <f>VLOOKUP(A14863,Base!A:C,3,)</f>
        <v>#N/A</v>
      </c>
    </row>
    <row r="14864" spans="1:4" x14ac:dyDescent="0.3">
      <c r="A14864"/>
      <c r="C14864" t="e">
        <f>VLOOKUP(A14864,Base!A:B,2,0)</f>
        <v>#N/A</v>
      </c>
      <c r="D14864" t="e">
        <f>VLOOKUP(A14864,Base!A:C,3,)</f>
        <v>#N/A</v>
      </c>
    </row>
    <row r="14865" spans="1:4" x14ac:dyDescent="0.3">
      <c r="A14865"/>
      <c r="C14865" t="e">
        <f>VLOOKUP(A14865,Base!A:B,2,0)</f>
        <v>#N/A</v>
      </c>
      <c r="D14865" t="e">
        <f>VLOOKUP(A14865,Base!A:C,3,)</f>
        <v>#N/A</v>
      </c>
    </row>
    <row r="14866" spans="1:4" x14ac:dyDescent="0.3">
      <c r="A14866"/>
      <c r="C14866" t="e">
        <f>VLOOKUP(A14866,Base!A:B,2,0)</f>
        <v>#N/A</v>
      </c>
      <c r="D14866" t="e">
        <f>VLOOKUP(A14866,Base!A:C,3,)</f>
        <v>#N/A</v>
      </c>
    </row>
    <row r="14867" spans="1:4" x14ac:dyDescent="0.3">
      <c r="A14867"/>
      <c r="C14867" t="e">
        <f>VLOOKUP(A14867,Base!A:B,2,0)</f>
        <v>#N/A</v>
      </c>
      <c r="D14867" t="e">
        <f>VLOOKUP(A14867,Base!A:C,3,)</f>
        <v>#N/A</v>
      </c>
    </row>
    <row r="14868" spans="1:4" x14ac:dyDescent="0.3">
      <c r="A14868"/>
      <c r="C14868" t="e">
        <f>VLOOKUP(A14868,Base!A:B,2,0)</f>
        <v>#N/A</v>
      </c>
      <c r="D14868" t="e">
        <f>VLOOKUP(A14868,Base!A:C,3,)</f>
        <v>#N/A</v>
      </c>
    </row>
    <row r="14869" spans="1:4" x14ac:dyDescent="0.3">
      <c r="A14869"/>
      <c r="C14869" t="e">
        <f>VLOOKUP(A14869,Base!A:B,2,0)</f>
        <v>#N/A</v>
      </c>
      <c r="D14869" t="e">
        <f>VLOOKUP(A14869,Base!A:C,3,)</f>
        <v>#N/A</v>
      </c>
    </row>
    <row r="14870" spans="1:4" x14ac:dyDescent="0.3">
      <c r="A14870"/>
      <c r="C14870" t="e">
        <f>VLOOKUP(A14870,Base!A:B,2,0)</f>
        <v>#N/A</v>
      </c>
      <c r="D14870" t="e">
        <f>VLOOKUP(A14870,Base!A:C,3,)</f>
        <v>#N/A</v>
      </c>
    </row>
    <row r="14871" spans="1:4" x14ac:dyDescent="0.3">
      <c r="A14871"/>
      <c r="C14871" t="e">
        <f>VLOOKUP(A14871,Base!A:B,2,0)</f>
        <v>#N/A</v>
      </c>
      <c r="D14871" t="e">
        <f>VLOOKUP(A14871,Base!A:C,3,)</f>
        <v>#N/A</v>
      </c>
    </row>
    <row r="14872" spans="1:4" x14ac:dyDescent="0.3">
      <c r="A14872"/>
      <c r="C14872" t="e">
        <f>VLOOKUP(A14872,Base!A:B,2,0)</f>
        <v>#N/A</v>
      </c>
      <c r="D14872" t="e">
        <f>VLOOKUP(A14872,Base!A:C,3,)</f>
        <v>#N/A</v>
      </c>
    </row>
    <row r="14873" spans="1:4" x14ac:dyDescent="0.3">
      <c r="A14873"/>
      <c r="C14873" t="e">
        <f>VLOOKUP(A14873,Base!A:B,2,0)</f>
        <v>#N/A</v>
      </c>
      <c r="D14873" t="e">
        <f>VLOOKUP(A14873,Base!A:C,3,)</f>
        <v>#N/A</v>
      </c>
    </row>
    <row r="14874" spans="1:4" x14ac:dyDescent="0.3">
      <c r="A14874"/>
      <c r="C14874" t="e">
        <f>VLOOKUP(A14874,Base!A:B,2,0)</f>
        <v>#N/A</v>
      </c>
      <c r="D14874" t="e">
        <f>VLOOKUP(A14874,Base!A:C,3,)</f>
        <v>#N/A</v>
      </c>
    </row>
    <row r="14875" spans="1:4" x14ac:dyDescent="0.3">
      <c r="A14875"/>
      <c r="C14875" t="e">
        <f>VLOOKUP(A14875,Base!A:B,2,0)</f>
        <v>#N/A</v>
      </c>
      <c r="D14875" t="e">
        <f>VLOOKUP(A14875,Base!A:C,3,)</f>
        <v>#N/A</v>
      </c>
    </row>
    <row r="14876" spans="1:4" x14ac:dyDescent="0.3">
      <c r="A14876"/>
      <c r="C14876" t="e">
        <f>VLOOKUP(A14876,Base!A:B,2,0)</f>
        <v>#N/A</v>
      </c>
      <c r="D14876" t="e">
        <f>VLOOKUP(A14876,Base!A:C,3,)</f>
        <v>#N/A</v>
      </c>
    </row>
    <row r="14877" spans="1:4" x14ac:dyDescent="0.3">
      <c r="A14877"/>
      <c r="C14877" t="e">
        <f>VLOOKUP(A14877,Base!A:B,2,0)</f>
        <v>#N/A</v>
      </c>
      <c r="D14877" t="e">
        <f>VLOOKUP(A14877,Base!A:C,3,)</f>
        <v>#N/A</v>
      </c>
    </row>
    <row r="14878" spans="1:4" x14ac:dyDescent="0.3">
      <c r="A14878"/>
      <c r="C14878" t="e">
        <f>VLOOKUP(A14878,Base!A:B,2,0)</f>
        <v>#N/A</v>
      </c>
      <c r="D14878" t="e">
        <f>VLOOKUP(A14878,Base!A:C,3,)</f>
        <v>#N/A</v>
      </c>
    </row>
    <row r="14879" spans="1:4" x14ac:dyDescent="0.3">
      <c r="A14879"/>
      <c r="C14879" t="e">
        <f>VLOOKUP(A14879,Base!A:B,2,0)</f>
        <v>#N/A</v>
      </c>
      <c r="D14879" t="e">
        <f>VLOOKUP(A14879,Base!A:C,3,)</f>
        <v>#N/A</v>
      </c>
    </row>
    <row r="14880" spans="1:4" x14ac:dyDescent="0.3">
      <c r="A14880"/>
      <c r="C14880" t="e">
        <f>VLOOKUP(A14880,Base!A:B,2,0)</f>
        <v>#N/A</v>
      </c>
      <c r="D14880" t="e">
        <f>VLOOKUP(A14880,Base!A:C,3,)</f>
        <v>#N/A</v>
      </c>
    </row>
    <row r="14881" spans="1:4" x14ac:dyDescent="0.3">
      <c r="A14881"/>
      <c r="C14881" t="e">
        <f>VLOOKUP(A14881,Base!A:B,2,0)</f>
        <v>#N/A</v>
      </c>
      <c r="D14881" t="e">
        <f>VLOOKUP(A14881,Base!A:C,3,)</f>
        <v>#N/A</v>
      </c>
    </row>
    <row r="14882" spans="1:4" x14ac:dyDescent="0.3">
      <c r="A14882"/>
      <c r="C14882" t="e">
        <f>VLOOKUP(A14882,Base!A:B,2,0)</f>
        <v>#N/A</v>
      </c>
      <c r="D14882" t="e">
        <f>VLOOKUP(A14882,Base!A:C,3,)</f>
        <v>#N/A</v>
      </c>
    </row>
    <row r="14883" spans="1:4" x14ac:dyDescent="0.3">
      <c r="A14883"/>
      <c r="C14883" t="e">
        <f>VLOOKUP(A14883,Base!A:B,2,0)</f>
        <v>#N/A</v>
      </c>
      <c r="D14883" t="e">
        <f>VLOOKUP(A14883,Base!A:C,3,)</f>
        <v>#N/A</v>
      </c>
    </row>
    <row r="14884" spans="1:4" x14ac:dyDescent="0.3">
      <c r="A14884"/>
      <c r="C14884" t="e">
        <f>VLOOKUP(A14884,Base!A:B,2,0)</f>
        <v>#N/A</v>
      </c>
      <c r="D14884" t="e">
        <f>VLOOKUP(A14884,Base!A:C,3,)</f>
        <v>#N/A</v>
      </c>
    </row>
    <row r="14885" spans="1:4" x14ac:dyDescent="0.3">
      <c r="A14885"/>
      <c r="C14885" t="e">
        <f>VLOOKUP(A14885,Base!A:B,2,0)</f>
        <v>#N/A</v>
      </c>
      <c r="D14885" t="e">
        <f>VLOOKUP(A14885,Base!A:C,3,)</f>
        <v>#N/A</v>
      </c>
    </row>
    <row r="14886" spans="1:4" x14ac:dyDescent="0.3">
      <c r="A14886"/>
      <c r="C14886" t="e">
        <f>VLOOKUP(A14886,Base!A:B,2,0)</f>
        <v>#N/A</v>
      </c>
      <c r="D14886" t="e">
        <f>VLOOKUP(A14886,Base!A:C,3,)</f>
        <v>#N/A</v>
      </c>
    </row>
    <row r="14887" spans="1:4" x14ac:dyDescent="0.3">
      <c r="A14887"/>
      <c r="C14887" t="e">
        <f>VLOOKUP(A14887,Base!A:B,2,0)</f>
        <v>#N/A</v>
      </c>
      <c r="D14887" t="e">
        <f>VLOOKUP(A14887,Base!A:C,3,)</f>
        <v>#N/A</v>
      </c>
    </row>
    <row r="14888" spans="1:4" x14ac:dyDescent="0.3">
      <c r="A14888"/>
      <c r="C14888" t="e">
        <f>VLOOKUP(A14888,Base!A:B,2,0)</f>
        <v>#N/A</v>
      </c>
      <c r="D14888" t="e">
        <f>VLOOKUP(A14888,Base!A:C,3,)</f>
        <v>#N/A</v>
      </c>
    </row>
    <row r="14889" spans="1:4" x14ac:dyDescent="0.3">
      <c r="A14889"/>
      <c r="C14889" t="e">
        <f>VLOOKUP(A14889,Base!A:B,2,0)</f>
        <v>#N/A</v>
      </c>
      <c r="D14889" t="e">
        <f>VLOOKUP(A14889,Base!A:C,3,)</f>
        <v>#N/A</v>
      </c>
    </row>
    <row r="14890" spans="1:4" x14ac:dyDescent="0.3">
      <c r="A14890"/>
      <c r="C14890" t="e">
        <f>VLOOKUP(A14890,Base!A:B,2,0)</f>
        <v>#N/A</v>
      </c>
      <c r="D14890" t="e">
        <f>VLOOKUP(A14890,Base!A:C,3,)</f>
        <v>#N/A</v>
      </c>
    </row>
    <row r="14891" spans="1:4" x14ac:dyDescent="0.3">
      <c r="A14891"/>
      <c r="C14891" t="e">
        <f>VLOOKUP(A14891,Base!A:B,2,0)</f>
        <v>#N/A</v>
      </c>
      <c r="D14891" t="e">
        <f>VLOOKUP(A14891,Base!A:C,3,)</f>
        <v>#N/A</v>
      </c>
    </row>
    <row r="14892" spans="1:4" x14ac:dyDescent="0.3">
      <c r="A14892"/>
      <c r="C14892" t="e">
        <f>VLOOKUP(A14892,Base!A:B,2,0)</f>
        <v>#N/A</v>
      </c>
      <c r="D14892" t="e">
        <f>VLOOKUP(A14892,Base!A:C,3,)</f>
        <v>#N/A</v>
      </c>
    </row>
    <row r="14893" spans="1:4" x14ac:dyDescent="0.3">
      <c r="A14893"/>
      <c r="C14893" t="e">
        <f>VLOOKUP(A14893,Base!A:B,2,0)</f>
        <v>#N/A</v>
      </c>
      <c r="D14893" t="e">
        <f>VLOOKUP(A14893,Base!A:C,3,)</f>
        <v>#N/A</v>
      </c>
    </row>
    <row r="14894" spans="1:4" x14ac:dyDescent="0.3">
      <c r="A14894"/>
      <c r="C14894" t="e">
        <f>VLOOKUP(A14894,Base!A:B,2,0)</f>
        <v>#N/A</v>
      </c>
      <c r="D14894" t="e">
        <f>VLOOKUP(A14894,Base!A:C,3,)</f>
        <v>#N/A</v>
      </c>
    </row>
    <row r="14895" spans="1:4" x14ac:dyDescent="0.3">
      <c r="A14895"/>
      <c r="C14895" t="e">
        <f>VLOOKUP(A14895,Base!A:B,2,0)</f>
        <v>#N/A</v>
      </c>
      <c r="D14895" t="e">
        <f>VLOOKUP(A14895,Base!A:C,3,)</f>
        <v>#N/A</v>
      </c>
    </row>
    <row r="14896" spans="1:4" x14ac:dyDescent="0.3">
      <c r="A14896"/>
      <c r="C14896" t="e">
        <f>VLOOKUP(A14896,Base!A:B,2,0)</f>
        <v>#N/A</v>
      </c>
      <c r="D14896" t="e">
        <f>VLOOKUP(A14896,Base!A:C,3,)</f>
        <v>#N/A</v>
      </c>
    </row>
    <row r="14897" spans="1:4" x14ac:dyDescent="0.3">
      <c r="A14897"/>
      <c r="C14897" t="e">
        <f>VLOOKUP(A14897,Base!A:B,2,0)</f>
        <v>#N/A</v>
      </c>
      <c r="D14897" t="e">
        <f>VLOOKUP(A14897,Base!A:C,3,)</f>
        <v>#N/A</v>
      </c>
    </row>
    <row r="14898" spans="1:4" x14ac:dyDescent="0.3">
      <c r="A14898"/>
      <c r="C14898" t="e">
        <f>VLOOKUP(A14898,Base!A:B,2,0)</f>
        <v>#N/A</v>
      </c>
      <c r="D14898" t="e">
        <f>VLOOKUP(A14898,Base!A:C,3,)</f>
        <v>#N/A</v>
      </c>
    </row>
    <row r="14899" spans="1:4" x14ac:dyDescent="0.3">
      <c r="A14899"/>
      <c r="C14899" t="e">
        <f>VLOOKUP(A14899,Base!A:B,2,0)</f>
        <v>#N/A</v>
      </c>
      <c r="D14899" t="e">
        <f>VLOOKUP(A14899,Base!A:C,3,)</f>
        <v>#N/A</v>
      </c>
    </row>
    <row r="14900" spans="1:4" x14ac:dyDescent="0.3">
      <c r="A14900"/>
      <c r="C14900" t="e">
        <f>VLOOKUP(A14900,Base!A:B,2,0)</f>
        <v>#N/A</v>
      </c>
      <c r="D14900" t="e">
        <f>VLOOKUP(A14900,Base!A:C,3,)</f>
        <v>#N/A</v>
      </c>
    </row>
    <row r="14901" spans="1:4" x14ac:dyDescent="0.3">
      <c r="A14901"/>
      <c r="C14901" t="e">
        <f>VLOOKUP(A14901,Base!A:B,2,0)</f>
        <v>#N/A</v>
      </c>
      <c r="D14901" t="e">
        <f>VLOOKUP(A14901,Base!A:C,3,)</f>
        <v>#N/A</v>
      </c>
    </row>
    <row r="14902" spans="1:4" x14ac:dyDescent="0.3">
      <c r="A14902"/>
      <c r="C14902" t="e">
        <f>VLOOKUP(A14902,Base!A:B,2,0)</f>
        <v>#N/A</v>
      </c>
      <c r="D14902" t="e">
        <f>VLOOKUP(A14902,Base!A:C,3,)</f>
        <v>#N/A</v>
      </c>
    </row>
    <row r="14903" spans="1:4" x14ac:dyDescent="0.3">
      <c r="A14903"/>
      <c r="C14903" t="e">
        <f>VLOOKUP(A14903,Base!A:B,2,0)</f>
        <v>#N/A</v>
      </c>
      <c r="D14903" t="e">
        <f>VLOOKUP(A14903,Base!A:C,3,)</f>
        <v>#N/A</v>
      </c>
    </row>
    <row r="14904" spans="1:4" x14ac:dyDescent="0.3">
      <c r="A14904"/>
      <c r="C14904" t="e">
        <f>VLOOKUP(A14904,Base!A:B,2,0)</f>
        <v>#N/A</v>
      </c>
      <c r="D14904" t="e">
        <f>VLOOKUP(A14904,Base!A:C,3,)</f>
        <v>#N/A</v>
      </c>
    </row>
    <row r="14905" spans="1:4" x14ac:dyDescent="0.3">
      <c r="A14905"/>
      <c r="C14905" t="e">
        <f>VLOOKUP(A14905,Base!A:B,2,0)</f>
        <v>#N/A</v>
      </c>
      <c r="D14905" t="e">
        <f>VLOOKUP(A14905,Base!A:C,3,)</f>
        <v>#N/A</v>
      </c>
    </row>
    <row r="14906" spans="1:4" x14ac:dyDescent="0.3">
      <c r="A14906"/>
      <c r="C14906" t="e">
        <f>VLOOKUP(A14906,Base!A:B,2,0)</f>
        <v>#N/A</v>
      </c>
      <c r="D14906" t="e">
        <f>VLOOKUP(A14906,Base!A:C,3,)</f>
        <v>#N/A</v>
      </c>
    </row>
    <row r="14907" spans="1:4" x14ac:dyDescent="0.3">
      <c r="A14907"/>
      <c r="C14907" t="e">
        <f>VLOOKUP(A14907,Base!A:B,2,0)</f>
        <v>#N/A</v>
      </c>
      <c r="D14907" t="e">
        <f>VLOOKUP(A14907,Base!A:C,3,)</f>
        <v>#N/A</v>
      </c>
    </row>
    <row r="14908" spans="1:4" x14ac:dyDescent="0.3">
      <c r="A14908"/>
      <c r="C14908" t="e">
        <f>VLOOKUP(A14908,Base!A:B,2,0)</f>
        <v>#N/A</v>
      </c>
      <c r="D14908" t="e">
        <f>VLOOKUP(A14908,Base!A:C,3,)</f>
        <v>#N/A</v>
      </c>
    </row>
    <row r="14909" spans="1:4" x14ac:dyDescent="0.3">
      <c r="A14909"/>
      <c r="C14909" t="e">
        <f>VLOOKUP(A14909,Base!A:B,2,0)</f>
        <v>#N/A</v>
      </c>
      <c r="D14909" t="e">
        <f>VLOOKUP(A14909,Base!A:C,3,)</f>
        <v>#N/A</v>
      </c>
    </row>
    <row r="14910" spans="1:4" x14ac:dyDescent="0.3">
      <c r="A14910"/>
      <c r="C14910" t="e">
        <f>VLOOKUP(A14910,Base!A:B,2,0)</f>
        <v>#N/A</v>
      </c>
      <c r="D14910" t="e">
        <f>VLOOKUP(A14910,Base!A:C,3,)</f>
        <v>#N/A</v>
      </c>
    </row>
    <row r="14911" spans="1:4" x14ac:dyDescent="0.3">
      <c r="A14911"/>
      <c r="C14911" t="e">
        <f>VLOOKUP(A14911,Base!A:B,2,0)</f>
        <v>#N/A</v>
      </c>
      <c r="D14911" t="e">
        <f>VLOOKUP(A14911,Base!A:C,3,)</f>
        <v>#N/A</v>
      </c>
    </row>
    <row r="14912" spans="1:4" x14ac:dyDescent="0.3">
      <c r="A14912"/>
      <c r="C14912" t="e">
        <f>VLOOKUP(A14912,Base!A:B,2,0)</f>
        <v>#N/A</v>
      </c>
      <c r="D14912" t="e">
        <f>VLOOKUP(A14912,Base!A:C,3,)</f>
        <v>#N/A</v>
      </c>
    </row>
    <row r="14913" spans="1:4" x14ac:dyDescent="0.3">
      <c r="A14913"/>
      <c r="C14913" t="e">
        <f>VLOOKUP(A14913,Base!A:B,2,0)</f>
        <v>#N/A</v>
      </c>
      <c r="D14913" t="e">
        <f>VLOOKUP(A14913,Base!A:C,3,)</f>
        <v>#N/A</v>
      </c>
    </row>
    <row r="14914" spans="1:4" x14ac:dyDescent="0.3">
      <c r="A14914"/>
      <c r="C14914" t="e">
        <f>VLOOKUP(A14914,Base!A:B,2,0)</f>
        <v>#N/A</v>
      </c>
      <c r="D14914" t="e">
        <f>VLOOKUP(A14914,Base!A:C,3,)</f>
        <v>#N/A</v>
      </c>
    </row>
    <row r="14915" spans="1:4" x14ac:dyDescent="0.3">
      <c r="A14915"/>
      <c r="C14915" t="e">
        <f>VLOOKUP(A14915,Base!A:B,2,0)</f>
        <v>#N/A</v>
      </c>
      <c r="D14915" t="e">
        <f>VLOOKUP(A14915,Base!A:C,3,)</f>
        <v>#N/A</v>
      </c>
    </row>
    <row r="14916" spans="1:4" x14ac:dyDescent="0.3">
      <c r="A14916"/>
      <c r="C14916" t="e">
        <f>VLOOKUP(A14916,Base!A:B,2,0)</f>
        <v>#N/A</v>
      </c>
      <c r="D14916" t="e">
        <f>VLOOKUP(A14916,Base!A:C,3,)</f>
        <v>#N/A</v>
      </c>
    </row>
    <row r="14917" spans="1:4" x14ac:dyDescent="0.3">
      <c r="A14917"/>
      <c r="C14917" t="e">
        <f>VLOOKUP(A14917,Base!A:B,2,0)</f>
        <v>#N/A</v>
      </c>
      <c r="D14917" t="e">
        <f>VLOOKUP(A14917,Base!A:C,3,)</f>
        <v>#N/A</v>
      </c>
    </row>
    <row r="14918" spans="1:4" x14ac:dyDescent="0.3">
      <c r="A14918"/>
      <c r="C14918" t="e">
        <f>VLOOKUP(A14918,Base!A:B,2,0)</f>
        <v>#N/A</v>
      </c>
      <c r="D14918" t="e">
        <f>VLOOKUP(A14918,Base!A:C,3,)</f>
        <v>#N/A</v>
      </c>
    </row>
    <row r="14919" spans="1:4" x14ac:dyDescent="0.3">
      <c r="A14919"/>
      <c r="C14919" t="e">
        <f>VLOOKUP(A14919,Base!A:B,2,0)</f>
        <v>#N/A</v>
      </c>
      <c r="D14919" t="e">
        <f>VLOOKUP(A14919,Base!A:C,3,)</f>
        <v>#N/A</v>
      </c>
    </row>
    <row r="14920" spans="1:4" x14ac:dyDescent="0.3">
      <c r="A14920"/>
      <c r="C14920" t="e">
        <f>VLOOKUP(A14920,Base!A:B,2,0)</f>
        <v>#N/A</v>
      </c>
      <c r="D14920" t="e">
        <f>VLOOKUP(A14920,Base!A:C,3,)</f>
        <v>#N/A</v>
      </c>
    </row>
    <row r="14921" spans="1:4" x14ac:dyDescent="0.3">
      <c r="A14921"/>
      <c r="C14921" t="e">
        <f>VLOOKUP(A14921,Base!A:B,2,0)</f>
        <v>#N/A</v>
      </c>
      <c r="D14921" t="e">
        <f>VLOOKUP(A14921,Base!A:C,3,)</f>
        <v>#N/A</v>
      </c>
    </row>
    <row r="14922" spans="1:4" x14ac:dyDescent="0.3">
      <c r="A14922"/>
      <c r="C14922" t="e">
        <f>VLOOKUP(A14922,Base!A:B,2,0)</f>
        <v>#N/A</v>
      </c>
      <c r="D14922" t="e">
        <f>VLOOKUP(A14922,Base!A:C,3,)</f>
        <v>#N/A</v>
      </c>
    </row>
    <row r="14923" spans="1:4" x14ac:dyDescent="0.3">
      <c r="A14923"/>
      <c r="C14923" t="e">
        <f>VLOOKUP(A14923,Base!A:B,2,0)</f>
        <v>#N/A</v>
      </c>
      <c r="D14923" t="e">
        <f>VLOOKUP(A14923,Base!A:C,3,)</f>
        <v>#N/A</v>
      </c>
    </row>
    <row r="14924" spans="1:4" x14ac:dyDescent="0.3">
      <c r="A14924"/>
      <c r="C14924" t="e">
        <f>VLOOKUP(A14924,Base!A:B,2,0)</f>
        <v>#N/A</v>
      </c>
      <c r="D14924" t="e">
        <f>VLOOKUP(A14924,Base!A:C,3,)</f>
        <v>#N/A</v>
      </c>
    </row>
    <row r="14925" spans="1:4" x14ac:dyDescent="0.3">
      <c r="A14925"/>
      <c r="C14925" t="e">
        <f>VLOOKUP(A14925,Base!A:B,2,0)</f>
        <v>#N/A</v>
      </c>
      <c r="D14925" t="e">
        <f>VLOOKUP(A14925,Base!A:C,3,)</f>
        <v>#N/A</v>
      </c>
    </row>
    <row r="14926" spans="1:4" x14ac:dyDescent="0.3">
      <c r="A14926"/>
      <c r="C14926" t="e">
        <f>VLOOKUP(A14926,Base!A:B,2,0)</f>
        <v>#N/A</v>
      </c>
      <c r="D14926" t="e">
        <f>VLOOKUP(A14926,Base!A:C,3,)</f>
        <v>#N/A</v>
      </c>
    </row>
    <row r="14927" spans="1:4" x14ac:dyDescent="0.3">
      <c r="A14927"/>
      <c r="C14927" t="e">
        <f>VLOOKUP(A14927,Base!A:B,2,0)</f>
        <v>#N/A</v>
      </c>
      <c r="D14927" t="e">
        <f>VLOOKUP(A14927,Base!A:C,3,)</f>
        <v>#N/A</v>
      </c>
    </row>
    <row r="14928" spans="1:4" x14ac:dyDescent="0.3">
      <c r="A14928"/>
      <c r="C14928" t="e">
        <f>VLOOKUP(A14928,Base!A:B,2,0)</f>
        <v>#N/A</v>
      </c>
      <c r="D14928" t="e">
        <f>VLOOKUP(A14928,Base!A:C,3,)</f>
        <v>#N/A</v>
      </c>
    </row>
    <row r="14929" spans="1:4" x14ac:dyDescent="0.3">
      <c r="A14929"/>
      <c r="C14929" t="e">
        <f>VLOOKUP(A14929,Base!A:B,2,0)</f>
        <v>#N/A</v>
      </c>
      <c r="D14929" t="e">
        <f>VLOOKUP(A14929,Base!A:C,3,)</f>
        <v>#N/A</v>
      </c>
    </row>
    <row r="14930" spans="1:4" x14ac:dyDescent="0.3">
      <c r="A14930"/>
      <c r="C14930" t="e">
        <f>VLOOKUP(A14930,Base!A:B,2,0)</f>
        <v>#N/A</v>
      </c>
      <c r="D14930" t="e">
        <f>VLOOKUP(A14930,Base!A:C,3,)</f>
        <v>#N/A</v>
      </c>
    </row>
    <row r="14931" spans="1:4" x14ac:dyDescent="0.3">
      <c r="A14931"/>
      <c r="C14931" t="e">
        <f>VLOOKUP(A14931,Base!A:B,2,0)</f>
        <v>#N/A</v>
      </c>
      <c r="D14931" t="e">
        <f>VLOOKUP(A14931,Base!A:C,3,)</f>
        <v>#N/A</v>
      </c>
    </row>
    <row r="14932" spans="1:4" x14ac:dyDescent="0.3">
      <c r="A14932"/>
      <c r="C14932" t="e">
        <f>VLOOKUP(A14932,Base!A:B,2,0)</f>
        <v>#N/A</v>
      </c>
      <c r="D14932" t="e">
        <f>VLOOKUP(A14932,Base!A:C,3,)</f>
        <v>#N/A</v>
      </c>
    </row>
    <row r="14933" spans="1:4" x14ac:dyDescent="0.3">
      <c r="A14933"/>
      <c r="C14933" t="e">
        <f>VLOOKUP(A14933,Base!A:B,2,0)</f>
        <v>#N/A</v>
      </c>
      <c r="D14933" t="e">
        <f>VLOOKUP(A14933,Base!A:C,3,)</f>
        <v>#N/A</v>
      </c>
    </row>
    <row r="14934" spans="1:4" x14ac:dyDescent="0.3">
      <c r="A14934"/>
      <c r="C14934" t="e">
        <f>VLOOKUP(A14934,Base!A:B,2,0)</f>
        <v>#N/A</v>
      </c>
      <c r="D14934" t="e">
        <f>VLOOKUP(A14934,Base!A:C,3,)</f>
        <v>#N/A</v>
      </c>
    </row>
    <row r="14935" spans="1:4" x14ac:dyDescent="0.3">
      <c r="A14935"/>
      <c r="C14935" t="e">
        <f>VLOOKUP(A14935,Base!A:B,2,0)</f>
        <v>#N/A</v>
      </c>
      <c r="D14935" t="e">
        <f>VLOOKUP(A14935,Base!A:C,3,)</f>
        <v>#N/A</v>
      </c>
    </row>
    <row r="14936" spans="1:4" x14ac:dyDescent="0.3">
      <c r="A14936"/>
      <c r="C14936" t="e">
        <f>VLOOKUP(A14936,Base!A:B,2,0)</f>
        <v>#N/A</v>
      </c>
      <c r="D14936" t="e">
        <f>VLOOKUP(A14936,Base!A:C,3,)</f>
        <v>#N/A</v>
      </c>
    </row>
    <row r="14937" spans="1:4" x14ac:dyDescent="0.3">
      <c r="A14937"/>
      <c r="C14937" t="e">
        <f>VLOOKUP(A14937,Base!A:B,2,0)</f>
        <v>#N/A</v>
      </c>
      <c r="D14937" t="e">
        <f>VLOOKUP(A14937,Base!A:C,3,)</f>
        <v>#N/A</v>
      </c>
    </row>
    <row r="14938" spans="1:4" x14ac:dyDescent="0.3">
      <c r="A14938"/>
      <c r="C14938" t="e">
        <f>VLOOKUP(A14938,Base!A:B,2,0)</f>
        <v>#N/A</v>
      </c>
      <c r="D14938" t="e">
        <f>VLOOKUP(A14938,Base!A:C,3,)</f>
        <v>#N/A</v>
      </c>
    </row>
    <row r="14939" spans="1:4" x14ac:dyDescent="0.3">
      <c r="A14939"/>
      <c r="C14939" t="e">
        <f>VLOOKUP(A14939,Base!A:B,2,0)</f>
        <v>#N/A</v>
      </c>
      <c r="D14939" t="e">
        <f>VLOOKUP(A14939,Base!A:C,3,)</f>
        <v>#N/A</v>
      </c>
    </row>
    <row r="14940" spans="1:4" x14ac:dyDescent="0.3">
      <c r="A14940"/>
      <c r="C14940" t="e">
        <f>VLOOKUP(A14940,Base!A:B,2,0)</f>
        <v>#N/A</v>
      </c>
      <c r="D14940" t="e">
        <f>VLOOKUP(A14940,Base!A:C,3,)</f>
        <v>#N/A</v>
      </c>
    </row>
    <row r="14941" spans="1:4" x14ac:dyDescent="0.3">
      <c r="A14941"/>
      <c r="C14941" t="e">
        <f>VLOOKUP(A14941,Base!A:B,2,0)</f>
        <v>#N/A</v>
      </c>
      <c r="D14941" t="e">
        <f>VLOOKUP(A14941,Base!A:C,3,)</f>
        <v>#N/A</v>
      </c>
    </row>
    <row r="14942" spans="1:4" x14ac:dyDescent="0.3">
      <c r="A14942"/>
      <c r="C14942" t="e">
        <f>VLOOKUP(A14942,Base!A:B,2,0)</f>
        <v>#N/A</v>
      </c>
      <c r="D14942" t="e">
        <f>VLOOKUP(A14942,Base!A:C,3,)</f>
        <v>#N/A</v>
      </c>
    </row>
    <row r="14943" spans="1:4" x14ac:dyDescent="0.3">
      <c r="A14943"/>
      <c r="C14943" t="e">
        <f>VLOOKUP(A14943,Base!A:B,2,0)</f>
        <v>#N/A</v>
      </c>
      <c r="D14943" t="e">
        <f>VLOOKUP(A14943,Base!A:C,3,)</f>
        <v>#N/A</v>
      </c>
    </row>
    <row r="14944" spans="1:4" x14ac:dyDescent="0.3">
      <c r="A14944"/>
      <c r="C14944" t="e">
        <f>VLOOKUP(A14944,Base!A:B,2,0)</f>
        <v>#N/A</v>
      </c>
      <c r="D14944" t="e">
        <f>VLOOKUP(A14944,Base!A:C,3,)</f>
        <v>#N/A</v>
      </c>
    </row>
    <row r="14945" spans="1:4" x14ac:dyDescent="0.3">
      <c r="A14945"/>
      <c r="C14945" t="e">
        <f>VLOOKUP(A14945,Base!A:B,2,0)</f>
        <v>#N/A</v>
      </c>
      <c r="D14945" t="e">
        <f>VLOOKUP(A14945,Base!A:C,3,)</f>
        <v>#N/A</v>
      </c>
    </row>
    <row r="14946" spans="1:4" x14ac:dyDescent="0.3">
      <c r="A14946"/>
      <c r="C14946" t="e">
        <f>VLOOKUP(A14946,Base!A:B,2,0)</f>
        <v>#N/A</v>
      </c>
      <c r="D14946" t="e">
        <f>VLOOKUP(A14946,Base!A:C,3,)</f>
        <v>#N/A</v>
      </c>
    </row>
    <row r="14947" spans="1:4" x14ac:dyDescent="0.3">
      <c r="A14947"/>
      <c r="C14947" t="e">
        <f>VLOOKUP(A14947,Base!A:B,2,0)</f>
        <v>#N/A</v>
      </c>
      <c r="D14947" t="e">
        <f>VLOOKUP(A14947,Base!A:C,3,)</f>
        <v>#N/A</v>
      </c>
    </row>
    <row r="14948" spans="1:4" x14ac:dyDescent="0.3">
      <c r="A14948"/>
      <c r="C14948" t="e">
        <f>VLOOKUP(A14948,Base!A:B,2,0)</f>
        <v>#N/A</v>
      </c>
      <c r="D14948" t="e">
        <f>VLOOKUP(A14948,Base!A:C,3,)</f>
        <v>#N/A</v>
      </c>
    </row>
    <row r="14949" spans="1:4" x14ac:dyDescent="0.3">
      <c r="A14949"/>
      <c r="C14949" t="e">
        <f>VLOOKUP(A14949,Base!A:B,2,0)</f>
        <v>#N/A</v>
      </c>
      <c r="D14949" t="e">
        <f>VLOOKUP(A14949,Base!A:C,3,)</f>
        <v>#N/A</v>
      </c>
    </row>
    <row r="14950" spans="1:4" x14ac:dyDescent="0.3">
      <c r="A14950"/>
      <c r="C14950" t="e">
        <f>VLOOKUP(A14950,Base!A:B,2,0)</f>
        <v>#N/A</v>
      </c>
      <c r="D14950" t="e">
        <f>VLOOKUP(A14950,Base!A:C,3,)</f>
        <v>#N/A</v>
      </c>
    </row>
    <row r="14951" spans="1:4" x14ac:dyDescent="0.3">
      <c r="A14951"/>
      <c r="C14951" t="e">
        <f>VLOOKUP(A14951,Base!A:B,2,0)</f>
        <v>#N/A</v>
      </c>
      <c r="D14951" t="e">
        <f>VLOOKUP(A14951,Base!A:C,3,)</f>
        <v>#N/A</v>
      </c>
    </row>
    <row r="14952" spans="1:4" x14ac:dyDescent="0.3">
      <c r="A14952"/>
      <c r="C14952" t="e">
        <f>VLOOKUP(A14952,Base!A:B,2,0)</f>
        <v>#N/A</v>
      </c>
      <c r="D14952" t="e">
        <f>VLOOKUP(A14952,Base!A:C,3,)</f>
        <v>#N/A</v>
      </c>
    </row>
    <row r="14953" spans="1:4" x14ac:dyDescent="0.3">
      <c r="A14953"/>
      <c r="C14953" t="e">
        <f>VLOOKUP(A14953,Base!A:B,2,0)</f>
        <v>#N/A</v>
      </c>
      <c r="D14953" t="e">
        <f>VLOOKUP(A14953,Base!A:C,3,)</f>
        <v>#N/A</v>
      </c>
    </row>
    <row r="14954" spans="1:4" x14ac:dyDescent="0.3">
      <c r="A14954"/>
      <c r="C14954" t="e">
        <f>VLOOKUP(A14954,Base!A:B,2,0)</f>
        <v>#N/A</v>
      </c>
      <c r="D14954" t="e">
        <f>VLOOKUP(A14954,Base!A:C,3,)</f>
        <v>#N/A</v>
      </c>
    </row>
    <row r="14955" spans="1:4" x14ac:dyDescent="0.3">
      <c r="A14955"/>
      <c r="C14955" t="e">
        <f>VLOOKUP(A14955,Base!A:B,2,0)</f>
        <v>#N/A</v>
      </c>
      <c r="D14955" t="e">
        <f>VLOOKUP(A14955,Base!A:C,3,)</f>
        <v>#N/A</v>
      </c>
    </row>
    <row r="14956" spans="1:4" x14ac:dyDescent="0.3">
      <c r="A14956"/>
      <c r="C14956" t="e">
        <f>VLOOKUP(A14956,Base!A:B,2,0)</f>
        <v>#N/A</v>
      </c>
      <c r="D14956" t="e">
        <f>VLOOKUP(A14956,Base!A:C,3,)</f>
        <v>#N/A</v>
      </c>
    </row>
    <row r="14957" spans="1:4" x14ac:dyDescent="0.3">
      <c r="A14957"/>
      <c r="C14957" t="e">
        <f>VLOOKUP(A14957,Base!A:B,2,0)</f>
        <v>#N/A</v>
      </c>
      <c r="D14957" t="e">
        <f>VLOOKUP(A14957,Base!A:C,3,)</f>
        <v>#N/A</v>
      </c>
    </row>
    <row r="14958" spans="1:4" x14ac:dyDescent="0.3">
      <c r="A14958"/>
      <c r="C14958" t="e">
        <f>VLOOKUP(A14958,Base!A:B,2,0)</f>
        <v>#N/A</v>
      </c>
      <c r="D14958" t="e">
        <f>VLOOKUP(A14958,Base!A:C,3,)</f>
        <v>#N/A</v>
      </c>
    </row>
    <row r="14959" spans="1:4" x14ac:dyDescent="0.3">
      <c r="A14959"/>
      <c r="C14959" t="e">
        <f>VLOOKUP(A14959,Base!A:B,2,0)</f>
        <v>#N/A</v>
      </c>
      <c r="D14959" t="e">
        <f>VLOOKUP(A14959,Base!A:C,3,)</f>
        <v>#N/A</v>
      </c>
    </row>
    <row r="14960" spans="1:4" x14ac:dyDescent="0.3">
      <c r="A14960"/>
      <c r="C14960" t="e">
        <f>VLOOKUP(A14960,Base!A:B,2,0)</f>
        <v>#N/A</v>
      </c>
      <c r="D14960" t="e">
        <f>VLOOKUP(A14960,Base!A:C,3,)</f>
        <v>#N/A</v>
      </c>
    </row>
    <row r="14961" spans="1:4" x14ac:dyDescent="0.3">
      <c r="A14961"/>
      <c r="C14961" t="e">
        <f>VLOOKUP(A14961,Base!A:B,2,0)</f>
        <v>#N/A</v>
      </c>
      <c r="D14961" t="e">
        <f>VLOOKUP(A14961,Base!A:C,3,)</f>
        <v>#N/A</v>
      </c>
    </row>
    <row r="14962" spans="1:4" x14ac:dyDescent="0.3">
      <c r="A14962"/>
      <c r="C14962" t="e">
        <f>VLOOKUP(A14962,Base!A:B,2,0)</f>
        <v>#N/A</v>
      </c>
      <c r="D14962" t="e">
        <f>VLOOKUP(A14962,Base!A:C,3,)</f>
        <v>#N/A</v>
      </c>
    </row>
    <row r="14963" spans="1:4" x14ac:dyDescent="0.3">
      <c r="A14963"/>
      <c r="C14963" t="e">
        <f>VLOOKUP(A14963,Base!A:B,2,0)</f>
        <v>#N/A</v>
      </c>
      <c r="D14963" t="e">
        <f>VLOOKUP(A14963,Base!A:C,3,)</f>
        <v>#N/A</v>
      </c>
    </row>
    <row r="14964" spans="1:4" x14ac:dyDescent="0.3">
      <c r="A14964"/>
      <c r="C14964" t="e">
        <f>VLOOKUP(A14964,Base!A:B,2,0)</f>
        <v>#N/A</v>
      </c>
      <c r="D14964" t="e">
        <f>VLOOKUP(A14964,Base!A:C,3,)</f>
        <v>#N/A</v>
      </c>
    </row>
    <row r="14965" spans="1:4" x14ac:dyDescent="0.3">
      <c r="A14965"/>
      <c r="C14965" t="e">
        <f>VLOOKUP(A14965,Base!A:B,2,0)</f>
        <v>#N/A</v>
      </c>
      <c r="D14965" t="e">
        <f>VLOOKUP(A14965,Base!A:C,3,)</f>
        <v>#N/A</v>
      </c>
    </row>
    <row r="14966" spans="1:4" x14ac:dyDescent="0.3">
      <c r="A14966"/>
      <c r="C14966" t="e">
        <f>VLOOKUP(A14966,Base!A:B,2,0)</f>
        <v>#N/A</v>
      </c>
      <c r="D14966" t="e">
        <f>VLOOKUP(A14966,Base!A:C,3,)</f>
        <v>#N/A</v>
      </c>
    </row>
    <row r="14967" spans="1:4" x14ac:dyDescent="0.3">
      <c r="A14967"/>
      <c r="C14967" t="e">
        <f>VLOOKUP(A14967,Base!A:B,2,0)</f>
        <v>#N/A</v>
      </c>
      <c r="D14967" t="e">
        <f>VLOOKUP(A14967,Base!A:C,3,)</f>
        <v>#N/A</v>
      </c>
    </row>
    <row r="14968" spans="1:4" x14ac:dyDescent="0.3">
      <c r="A14968"/>
      <c r="C14968" t="e">
        <f>VLOOKUP(A14968,Base!A:B,2,0)</f>
        <v>#N/A</v>
      </c>
      <c r="D14968" t="e">
        <f>VLOOKUP(A14968,Base!A:C,3,)</f>
        <v>#N/A</v>
      </c>
    </row>
    <row r="14969" spans="1:4" x14ac:dyDescent="0.3">
      <c r="A14969"/>
      <c r="C14969" t="e">
        <f>VLOOKUP(A14969,Base!A:B,2,0)</f>
        <v>#N/A</v>
      </c>
      <c r="D14969" t="e">
        <f>VLOOKUP(A14969,Base!A:C,3,)</f>
        <v>#N/A</v>
      </c>
    </row>
    <row r="14970" spans="1:4" x14ac:dyDescent="0.3">
      <c r="A14970"/>
      <c r="C14970" t="e">
        <f>VLOOKUP(A14970,Base!A:B,2,0)</f>
        <v>#N/A</v>
      </c>
      <c r="D14970" t="e">
        <f>VLOOKUP(A14970,Base!A:C,3,)</f>
        <v>#N/A</v>
      </c>
    </row>
    <row r="14971" spans="1:4" x14ac:dyDescent="0.3">
      <c r="A14971"/>
      <c r="C14971" t="e">
        <f>VLOOKUP(A14971,Base!A:B,2,0)</f>
        <v>#N/A</v>
      </c>
      <c r="D14971" t="e">
        <f>VLOOKUP(A14971,Base!A:C,3,)</f>
        <v>#N/A</v>
      </c>
    </row>
    <row r="14972" spans="1:4" x14ac:dyDescent="0.3">
      <c r="A14972"/>
      <c r="C14972" t="e">
        <f>VLOOKUP(A14972,Base!A:B,2,0)</f>
        <v>#N/A</v>
      </c>
      <c r="D14972" t="e">
        <f>VLOOKUP(A14972,Base!A:C,3,)</f>
        <v>#N/A</v>
      </c>
    </row>
    <row r="14973" spans="1:4" x14ac:dyDescent="0.3">
      <c r="A14973"/>
      <c r="C14973" t="e">
        <f>VLOOKUP(A14973,Base!A:B,2,0)</f>
        <v>#N/A</v>
      </c>
      <c r="D14973" t="e">
        <f>VLOOKUP(A14973,Base!A:C,3,)</f>
        <v>#N/A</v>
      </c>
    </row>
    <row r="14974" spans="1:4" x14ac:dyDescent="0.3">
      <c r="A14974"/>
      <c r="C14974" t="e">
        <f>VLOOKUP(A14974,Base!A:B,2,0)</f>
        <v>#N/A</v>
      </c>
      <c r="D14974" t="e">
        <f>VLOOKUP(A14974,Base!A:C,3,)</f>
        <v>#N/A</v>
      </c>
    </row>
    <row r="14975" spans="1:4" x14ac:dyDescent="0.3">
      <c r="A14975"/>
      <c r="C14975" t="e">
        <f>VLOOKUP(A14975,Base!A:B,2,0)</f>
        <v>#N/A</v>
      </c>
      <c r="D14975" t="e">
        <f>VLOOKUP(A14975,Base!A:C,3,)</f>
        <v>#N/A</v>
      </c>
    </row>
    <row r="14976" spans="1:4" x14ac:dyDescent="0.3">
      <c r="A14976"/>
      <c r="C14976" t="e">
        <f>VLOOKUP(A14976,Base!A:B,2,0)</f>
        <v>#N/A</v>
      </c>
      <c r="D14976" t="e">
        <f>VLOOKUP(A14976,Base!A:C,3,)</f>
        <v>#N/A</v>
      </c>
    </row>
    <row r="14977" spans="1:4" x14ac:dyDescent="0.3">
      <c r="A14977"/>
      <c r="C14977" t="e">
        <f>VLOOKUP(A14977,Base!A:B,2,0)</f>
        <v>#N/A</v>
      </c>
      <c r="D14977" t="e">
        <f>VLOOKUP(A14977,Base!A:C,3,)</f>
        <v>#N/A</v>
      </c>
    </row>
    <row r="14978" spans="1:4" x14ac:dyDescent="0.3">
      <c r="A14978"/>
      <c r="C14978" t="e">
        <f>VLOOKUP(A14978,Base!A:B,2,0)</f>
        <v>#N/A</v>
      </c>
      <c r="D14978" t="e">
        <f>VLOOKUP(A14978,Base!A:C,3,)</f>
        <v>#N/A</v>
      </c>
    </row>
    <row r="14979" spans="1:4" x14ac:dyDescent="0.3">
      <c r="A14979"/>
      <c r="C14979" t="e">
        <f>VLOOKUP(A14979,Base!A:B,2,0)</f>
        <v>#N/A</v>
      </c>
      <c r="D14979" t="e">
        <f>VLOOKUP(A14979,Base!A:C,3,)</f>
        <v>#N/A</v>
      </c>
    </row>
    <row r="14980" spans="1:4" x14ac:dyDescent="0.3">
      <c r="A14980"/>
      <c r="C14980" t="e">
        <f>VLOOKUP(A14980,Base!A:B,2,0)</f>
        <v>#N/A</v>
      </c>
      <c r="D14980" t="e">
        <f>VLOOKUP(A14980,Base!A:C,3,)</f>
        <v>#N/A</v>
      </c>
    </row>
    <row r="14981" spans="1:4" x14ac:dyDescent="0.3">
      <c r="A14981"/>
      <c r="C14981" t="e">
        <f>VLOOKUP(A14981,Base!A:B,2,0)</f>
        <v>#N/A</v>
      </c>
      <c r="D14981" t="e">
        <f>VLOOKUP(A14981,Base!A:C,3,)</f>
        <v>#N/A</v>
      </c>
    </row>
    <row r="14982" spans="1:4" x14ac:dyDescent="0.3">
      <c r="A14982"/>
      <c r="C14982" t="e">
        <f>VLOOKUP(A14982,Base!A:B,2,0)</f>
        <v>#N/A</v>
      </c>
      <c r="D14982" t="e">
        <f>VLOOKUP(A14982,Base!A:C,3,)</f>
        <v>#N/A</v>
      </c>
    </row>
    <row r="14983" spans="1:4" x14ac:dyDescent="0.3">
      <c r="A14983"/>
      <c r="C14983" t="e">
        <f>VLOOKUP(A14983,Base!A:B,2,0)</f>
        <v>#N/A</v>
      </c>
      <c r="D14983" t="e">
        <f>VLOOKUP(A14983,Base!A:C,3,)</f>
        <v>#N/A</v>
      </c>
    </row>
    <row r="14984" spans="1:4" x14ac:dyDescent="0.3">
      <c r="A14984"/>
      <c r="C14984" t="e">
        <f>VLOOKUP(A14984,Base!A:B,2,0)</f>
        <v>#N/A</v>
      </c>
      <c r="D14984" t="e">
        <f>VLOOKUP(A14984,Base!A:C,3,)</f>
        <v>#N/A</v>
      </c>
    </row>
    <row r="14985" spans="1:4" x14ac:dyDescent="0.3">
      <c r="A14985"/>
      <c r="C14985" t="e">
        <f>VLOOKUP(A14985,Base!A:B,2,0)</f>
        <v>#N/A</v>
      </c>
      <c r="D14985" t="e">
        <f>VLOOKUP(A14985,Base!A:C,3,)</f>
        <v>#N/A</v>
      </c>
    </row>
    <row r="14986" spans="1:4" x14ac:dyDescent="0.3">
      <c r="A14986"/>
      <c r="C14986" t="e">
        <f>VLOOKUP(A14986,Base!A:B,2,0)</f>
        <v>#N/A</v>
      </c>
      <c r="D14986" t="e">
        <f>VLOOKUP(A14986,Base!A:C,3,)</f>
        <v>#N/A</v>
      </c>
    </row>
    <row r="14987" spans="1:4" x14ac:dyDescent="0.3">
      <c r="A14987"/>
      <c r="C14987" t="e">
        <f>VLOOKUP(A14987,Base!A:B,2,0)</f>
        <v>#N/A</v>
      </c>
      <c r="D14987" t="e">
        <f>VLOOKUP(A14987,Base!A:C,3,)</f>
        <v>#N/A</v>
      </c>
    </row>
    <row r="14988" spans="1:4" x14ac:dyDescent="0.3">
      <c r="A14988"/>
      <c r="C14988" t="e">
        <f>VLOOKUP(A14988,Base!A:B,2,0)</f>
        <v>#N/A</v>
      </c>
      <c r="D14988" t="e">
        <f>VLOOKUP(A14988,Base!A:C,3,)</f>
        <v>#N/A</v>
      </c>
    </row>
    <row r="14989" spans="1:4" x14ac:dyDescent="0.3">
      <c r="A14989"/>
      <c r="C14989" t="e">
        <f>VLOOKUP(A14989,Base!A:B,2,0)</f>
        <v>#N/A</v>
      </c>
      <c r="D14989" t="e">
        <f>VLOOKUP(A14989,Base!A:C,3,)</f>
        <v>#N/A</v>
      </c>
    </row>
    <row r="14990" spans="1:4" x14ac:dyDescent="0.3">
      <c r="A14990"/>
      <c r="C14990" t="e">
        <f>VLOOKUP(A14990,Base!A:B,2,0)</f>
        <v>#N/A</v>
      </c>
      <c r="D14990" t="e">
        <f>VLOOKUP(A14990,Base!A:C,3,)</f>
        <v>#N/A</v>
      </c>
    </row>
    <row r="14991" spans="1:4" x14ac:dyDescent="0.3">
      <c r="A14991"/>
      <c r="C14991" t="e">
        <f>VLOOKUP(A14991,Base!A:B,2,0)</f>
        <v>#N/A</v>
      </c>
      <c r="D14991" t="e">
        <f>VLOOKUP(A14991,Base!A:C,3,)</f>
        <v>#N/A</v>
      </c>
    </row>
    <row r="14992" spans="1:4" x14ac:dyDescent="0.3">
      <c r="A14992"/>
      <c r="C14992" t="e">
        <f>VLOOKUP(A14992,Base!A:B,2,0)</f>
        <v>#N/A</v>
      </c>
      <c r="D14992" t="e">
        <f>VLOOKUP(A14992,Base!A:C,3,)</f>
        <v>#N/A</v>
      </c>
    </row>
    <row r="14993" spans="1:4" x14ac:dyDescent="0.3">
      <c r="A14993"/>
      <c r="C14993" t="e">
        <f>VLOOKUP(A14993,Base!A:B,2,0)</f>
        <v>#N/A</v>
      </c>
      <c r="D14993" t="e">
        <f>VLOOKUP(A14993,Base!A:C,3,)</f>
        <v>#N/A</v>
      </c>
    </row>
    <row r="14994" spans="1:4" x14ac:dyDescent="0.3">
      <c r="A14994"/>
      <c r="C14994" t="e">
        <f>VLOOKUP(A14994,Base!A:B,2,0)</f>
        <v>#N/A</v>
      </c>
      <c r="D14994" t="e">
        <f>VLOOKUP(A14994,Base!A:C,3,)</f>
        <v>#N/A</v>
      </c>
    </row>
    <row r="14995" spans="1:4" x14ac:dyDescent="0.3">
      <c r="A14995"/>
      <c r="C14995" t="e">
        <f>VLOOKUP(A14995,Base!A:B,2,0)</f>
        <v>#N/A</v>
      </c>
      <c r="D14995" t="e">
        <f>VLOOKUP(A14995,Base!A:C,3,)</f>
        <v>#N/A</v>
      </c>
    </row>
    <row r="14996" spans="1:4" x14ac:dyDescent="0.3">
      <c r="A14996"/>
      <c r="C14996" t="e">
        <f>VLOOKUP(A14996,Base!A:B,2,0)</f>
        <v>#N/A</v>
      </c>
      <c r="D14996" t="e">
        <f>VLOOKUP(A14996,Base!A:C,3,)</f>
        <v>#N/A</v>
      </c>
    </row>
    <row r="14997" spans="1:4" x14ac:dyDescent="0.3">
      <c r="A14997"/>
      <c r="C14997" t="e">
        <f>VLOOKUP(A14997,Base!A:B,2,0)</f>
        <v>#N/A</v>
      </c>
      <c r="D14997" t="e">
        <f>VLOOKUP(A14997,Base!A:C,3,)</f>
        <v>#N/A</v>
      </c>
    </row>
    <row r="14998" spans="1:4" x14ac:dyDescent="0.3">
      <c r="A14998"/>
      <c r="C14998" t="e">
        <f>VLOOKUP(A14998,Base!A:B,2,0)</f>
        <v>#N/A</v>
      </c>
      <c r="D14998" t="e">
        <f>VLOOKUP(A14998,Base!A:C,3,)</f>
        <v>#N/A</v>
      </c>
    </row>
    <row r="14999" spans="1:4" x14ac:dyDescent="0.3">
      <c r="A14999"/>
      <c r="C14999" t="e">
        <f>VLOOKUP(A14999,Base!A:B,2,0)</f>
        <v>#N/A</v>
      </c>
      <c r="D14999" t="e">
        <f>VLOOKUP(A14999,Base!A:C,3,)</f>
        <v>#N/A</v>
      </c>
    </row>
    <row r="15000" spans="1:4" x14ac:dyDescent="0.3">
      <c r="A15000"/>
      <c r="C15000" t="e">
        <f>VLOOKUP(A15000,Base!A:B,2,0)</f>
        <v>#N/A</v>
      </c>
      <c r="D15000" t="e">
        <f>VLOOKUP(A15000,Base!A:C,3,)</f>
        <v>#N/A</v>
      </c>
    </row>
    <row r="15001" spans="1:4" x14ac:dyDescent="0.3">
      <c r="A15001"/>
      <c r="C15001" t="e">
        <f>VLOOKUP(A15001,Base!A:B,2,0)</f>
        <v>#N/A</v>
      </c>
      <c r="D15001" t="e">
        <f>VLOOKUP(A15001,Base!A:C,3,)</f>
        <v>#N/A</v>
      </c>
    </row>
    <row r="15002" spans="1:4" x14ac:dyDescent="0.3">
      <c r="A15002"/>
      <c r="C15002" t="e">
        <f>VLOOKUP(A15002,Base!A:B,2,0)</f>
        <v>#N/A</v>
      </c>
      <c r="D15002" t="e">
        <f>VLOOKUP(A15002,Base!A:C,3,)</f>
        <v>#N/A</v>
      </c>
    </row>
    <row r="15003" spans="1:4" x14ac:dyDescent="0.3">
      <c r="A15003"/>
      <c r="C15003" t="e">
        <f>VLOOKUP(A15003,Base!A:B,2,0)</f>
        <v>#N/A</v>
      </c>
      <c r="D15003" t="e">
        <f>VLOOKUP(A15003,Base!A:C,3,)</f>
        <v>#N/A</v>
      </c>
    </row>
    <row r="15004" spans="1:4" x14ac:dyDescent="0.3">
      <c r="A15004"/>
      <c r="C15004" t="e">
        <f>VLOOKUP(A15004,Base!A:B,2,0)</f>
        <v>#N/A</v>
      </c>
      <c r="D15004" t="e">
        <f>VLOOKUP(A15004,Base!A:C,3,)</f>
        <v>#N/A</v>
      </c>
    </row>
    <row r="15005" spans="1:4" x14ac:dyDescent="0.3">
      <c r="A15005"/>
      <c r="C15005" t="e">
        <f>VLOOKUP(A15005,Base!A:B,2,0)</f>
        <v>#N/A</v>
      </c>
      <c r="D15005" t="e">
        <f>VLOOKUP(A15005,Base!A:C,3,)</f>
        <v>#N/A</v>
      </c>
    </row>
    <row r="15006" spans="1:4" x14ac:dyDescent="0.3">
      <c r="A15006"/>
      <c r="C15006" t="e">
        <f>VLOOKUP(A15006,Base!A:B,2,0)</f>
        <v>#N/A</v>
      </c>
      <c r="D15006" t="e">
        <f>VLOOKUP(A15006,Base!A:C,3,)</f>
        <v>#N/A</v>
      </c>
    </row>
    <row r="15007" spans="1:4" x14ac:dyDescent="0.3">
      <c r="A15007"/>
      <c r="C15007" t="e">
        <f>VLOOKUP(A15007,Base!A:B,2,0)</f>
        <v>#N/A</v>
      </c>
      <c r="D15007" t="e">
        <f>VLOOKUP(A15007,Base!A:C,3,)</f>
        <v>#N/A</v>
      </c>
    </row>
    <row r="15008" spans="1:4" x14ac:dyDescent="0.3">
      <c r="A15008"/>
      <c r="C15008" t="e">
        <f>VLOOKUP(A15008,Base!A:B,2,0)</f>
        <v>#N/A</v>
      </c>
      <c r="D15008" t="e">
        <f>VLOOKUP(A15008,Base!A:C,3,)</f>
        <v>#N/A</v>
      </c>
    </row>
    <row r="15009" spans="1:4" x14ac:dyDescent="0.3">
      <c r="A15009"/>
      <c r="C15009" t="e">
        <f>VLOOKUP(A15009,Base!A:B,2,0)</f>
        <v>#N/A</v>
      </c>
      <c r="D15009" t="e">
        <f>VLOOKUP(A15009,Base!A:C,3,)</f>
        <v>#N/A</v>
      </c>
    </row>
    <row r="15010" spans="1:4" x14ac:dyDescent="0.3">
      <c r="A15010"/>
      <c r="C15010" t="e">
        <f>VLOOKUP(A15010,Base!A:B,2,0)</f>
        <v>#N/A</v>
      </c>
      <c r="D15010" t="e">
        <f>VLOOKUP(A15010,Base!A:C,3,)</f>
        <v>#N/A</v>
      </c>
    </row>
    <row r="15011" spans="1:4" x14ac:dyDescent="0.3">
      <c r="A15011"/>
      <c r="C15011" t="e">
        <f>VLOOKUP(A15011,Base!A:B,2,0)</f>
        <v>#N/A</v>
      </c>
      <c r="D15011" t="e">
        <f>VLOOKUP(A15011,Base!A:C,3,)</f>
        <v>#N/A</v>
      </c>
    </row>
    <row r="15012" spans="1:4" x14ac:dyDescent="0.3">
      <c r="A15012"/>
      <c r="C15012" t="e">
        <f>VLOOKUP(A15012,Base!A:B,2,0)</f>
        <v>#N/A</v>
      </c>
      <c r="D15012" t="e">
        <f>VLOOKUP(A15012,Base!A:C,3,)</f>
        <v>#N/A</v>
      </c>
    </row>
    <row r="15013" spans="1:4" x14ac:dyDescent="0.3">
      <c r="A15013"/>
      <c r="C15013" t="e">
        <f>VLOOKUP(A15013,Base!A:B,2,0)</f>
        <v>#N/A</v>
      </c>
      <c r="D15013" t="e">
        <f>VLOOKUP(A15013,Base!A:C,3,)</f>
        <v>#N/A</v>
      </c>
    </row>
    <row r="15014" spans="1:4" x14ac:dyDescent="0.3">
      <c r="A15014"/>
      <c r="C15014" t="e">
        <f>VLOOKUP(A15014,Base!A:B,2,0)</f>
        <v>#N/A</v>
      </c>
      <c r="D15014" t="e">
        <f>VLOOKUP(A15014,Base!A:C,3,)</f>
        <v>#N/A</v>
      </c>
    </row>
    <row r="15015" spans="1:4" x14ac:dyDescent="0.3">
      <c r="A15015"/>
      <c r="C15015" t="e">
        <f>VLOOKUP(A15015,Base!A:B,2,0)</f>
        <v>#N/A</v>
      </c>
      <c r="D15015" t="e">
        <f>VLOOKUP(A15015,Base!A:C,3,)</f>
        <v>#N/A</v>
      </c>
    </row>
    <row r="15016" spans="1:4" x14ac:dyDescent="0.3">
      <c r="A15016"/>
      <c r="C15016" t="e">
        <f>VLOOKUP(A15016,Base!A:B,2,0)</f>
        <v>#N/A</v>
      </c>
      <c r="D15016" t="e">
        <f>VLOOKUP(A15016,Base!A:C,3,)</f>
        <v>#N/A</v>
      </c>
    </row>
    <row r="15017" spans="1:4" x14ac:dyDescent="0.3">
      <c r="A15017"/>
      <c r="C15017" t="e">
        <f>VLOOKUP(A15017,Base!A:B,2,0)</f>
        <v>#N/A</v>
      </c>
      <c r="D15017" t="e">
        <f>VLOOKUP(A15017,Base!A:C,3,)</f>
        <v>#N/A</v>
      </c>
    </row>
    <row r="15018" spans="1:4" x14ac:dyDescent="0.3">
      <c r="A15018"/>
      <c r="C15018" t="e">
        <f>VLOOKUP(A15018,Base!A:B,2,0)</f>
        <v>#N/A</v>
      </c>
      <c r="D15018" t="e">
        <f>VLOOKUP(A15018,Base!A:C,3,)</f>
        <v>#N/A</v>
      </c>
    </row>
    <row r="15019" spans="1:4" x14ac:dyDescent="0.3">
      <c r="A15019"/>
      <c r="C15019" t="e">
        <f>VLOOKUP(A15019,Base!A:B,2,0)</f>
        <v>#N/A</v>
      </c>
      <c r="D15019" t="e">
        <f>VLOOKUP(A15019,Base!A:C,3,)</f>
        <v>#N/A</v>
      </c>
    </row>
    <row r="15020" spans="1:4" x14ac:dyDescent="0.3">
      <c r="A15020"/>
      <c r="C15020" t="e">
        <f>VLOOKUP(A15020,Base!A:B,2,0)</f>
        <v>#N/A</v>
      </c>
      <c r="D15020" t="e">
        <f>VLOOKUP(A15020,Base!A:C,3,)</f>
        <v>#N/A</v>
      </c>
    </row>
    <row r="15021" spans="1:4" x14ac:dyDescent="0.3">
      <c r="A15021"/>
      <c r="C15021" t="e">
        <f>VLOOKUP(A15021,Base!A:B,2,0)</f>
        <v>#N/A</v>
      </c>
      <c r="D15021" t="e">
        <f>VLOOKUP(A15021,Base!A:C,3,)</f>
        <v>#N/A</v>
      </c>
    </row>
    <row r="15022" spans="1:4" x14ac:dyDescent="0.3">
      <c r="A15022"/>
      <c r="C15022" t="e">
        <f>VLOOKUP(A15022,Base!A:B,2,0)</f>
        <v>#N/A</v>
      </c>
      <c r="D15022" t="e">
        <f>VLOOKUP(A15022,Base!A:C,3,)</f>
        <v>#N/A</v>
      </c>
    </row>
    <row r="15023" spans="1:4" x14ac:dyDescent="0.3">
      <c r="A15023"/>
      <c r="C15023" t="e">
        <f>VLOOKUP(A15023,Base!A:B,2,0)</f>
        <v>#N/A</v>
      </c>
      <c r="D15023" t="e">
        <f>VLOOKUP(A15023,Base!A:C,3,)</f>
        <v>#N/A</v>
      </c>
    </row>
    <row r="15024" spans="1:4" x14ac:dyDescent="0.3">
      <c r="A15024"/>
      <c r="C15024" t="e">
        <f>VLOOKUP(A15024,Base!A:B,2,0)</f>
        <v>#N/A</v>
      </c>
      <c r="D15024" t="e">
        <f>VLOOKUP(A15024,Base!A:C,3,)</f>
        <v>#N/A</v>
      </c>
    </row>
    <row r="15025" spans="1:4" x14ac:dyDescent="0.3">
      <c r="A15025"/>
      <c r="C15025" t="e">
        <f>VLOOKUP(A15025,Base!A:B,2,0)</f>
        <v>#N/A</v>
      </c>
      <c r="D15025" t="e">
        <f>VLOOKUP(A15025,Base!A:C,3,)</f>
        <v>#N/A</v>
      </c>
    </row>
    <row r="15026" spans="1:4" x14ac:dyDescent="0.3">
      <c r="A15026"/>
      <c r="C15026" t="e">
        <f>VLOOKUP(A15026,Base!A:B,2,0)</f>
        <v>#N/A</v>
      </c>
      <c r="D15026" t="e">
        <f>VLOOKUP(A15026,Base!A:C,3,)</f>
        <v>#N/A</v>
      </c>
    </row>
    <row r="15027" spans="1:4" x14ac:dyDescent="0.3">
      <c r="A15027"/>
      <c r="C15027" t="e">
        <f>VLOOKUP(A15027,Base!A:B,2,0)</f>
        <v>#N/A</v>
      </c>
      <c r="D15027" t="e">
        <f>VLOOKUP(A15027,Base!A:C,3,)</f>
        <v>#N/A</v>
      </c>
    </row>
    <row r="15028" spans="1:4" x14ac:dyDescent="0.3">
      <c r="A15028"/>
      <c r="C15028" t="e">
        <f>VLOOKUP(A15028,Base!A:B,2,0)</f>
        <v>#N/A</v>
      </c>
      <c r="D15028" t="e">
        <f>VLOOKUP(A15028,Base!A:C,3,)</f>
        <v>#N/A</v>
      </c>
    </row>
    <row r="15029" spans="1:4" x14ac:dyDescent="0.3">
      <c r="A15029"/>
      <c r="C15029" t="e">
        <f>VLOOKUP(A15029,Base!A:B,2,0)</f>
        <v>#N/A</v>
      </c>
      <c r="D15029" t="e">
        <f>VLOOKUP(A15029,Base!A:C,3,)</f>
        <v>#N/A</v>
      </c>
    </row>
    <row r="15030" spans="1:4" x14ac:dyDescent="0.3">
      <c r="A15030"/>
      <c r="C15030" t="e">
        <f>VLOOKUP(A15030,Base!A:B,2,0)</f>
        <v>#N/A</v>
      </c>
      <c r="D15030" t="e">
        <f>VLOOKUP(A15030,Base!A:C,3,)</f>
        <v>#N/A</v>
      </c>
    </row>
    <row r="15031" spans="1:4" x14ac:dyDescent="0.3">
      <c r="A15031"/>
      <c r="C15031" t="e">
        <f>VLOOKUP(A15031,Base!A:B,2,0)</f>
        <v>#N/A</v>
      </c>
      <c r="D15031" t="e">
        <f>VLOOKUP(A15031,Base!A:C,3,)</f>
        <v>#N/A</v>
      </c>
    </row>
    <row r="15032" spans="1:4" x14ac:dyDescent="0.3">
      <c r="A15032"/>
      <c r="C15032" t="e">
        <f>VLOOKUP(A15032,Base!A:B,2,0)</f>
        <v>#N/A</v>
      </c>
      <c r="D15032" t="e">
        <f>VLOOKUP(A15032,Base!A:C,3,)</f>
        <v>#N/A</v>
      </c>
    </row>
    <row r="15033" spans="1:4" x14ac:dyDescent="0.3">
      <c r="A15033"/>
      <c r="C15033" t="e">
        <f>VLOOKUP(A15033,Base!A:B,2,0)</f>
        <v>#N/A</v>
      </c>
      <c r="D15033" t="e">
        <f>VLOOKUP(A15033,Base!A:C,3,)</f>
        <v>#N/A</v>
      </c>
    </row>
    <row r="15034" spans="1:4" x14ac:dyDescent="0.3">
      <c r="A15034"/>
      <c r="C15034" t="e">
        <f>VLOOKUP(A15034,Base!A:B,2,0)</f>
        <v>#N/A</v>
      </c>
      <c r="D15034" t="e">
        <f>VLOOKUP(A15034,Base!A:C,3,)</f>
        <v>#N/A</v>
      </c>
    </row>
    <row r="15035" spans="1:4" x14ac:dyDescent="0.3">
      <c r="A15035"/>
      <c r="C15035" t="e">
        <f>VLOOKUP(A15035,Base!A:B,2,0)</f>
        <v>#N/A</v>
      </c>
      <c r="D15035" t="e">
        <f>VLOOKUP(A15035,Base!A:C,3,)</f>
        <v>#N/A</v>
      </c>
    </row>
    <row r="15036" spans="1:4" x14ac:dyDescent="0.3">
      <c r="A15036"/>
      <c r="C15036" t="e">
        <f>VLOOKUP(A15036,Base!A:B,2,0)</f>
        <v>#N/A</v>
      </c>
      <c r="D15036" t="e">
        <f>VLOOKUP(A15036,Base!A:C,3,)</f>
        <v>#N/A</v>
      </c>
    </row>
    <row r="15037" spans="1:4" x14ac:dyDescent="0.3">
      <c r="A15037"/>
      <c r="C15037" t="e">
        <f>VLOOKUP(A15037,Base!A:B,2,0)</f>
        <v>#N/A</v>
      </c>
      <c r="D15037" t="e">
        <f>VLOOKUP(A15037,Base!A:C,3,)</f>
        <v>#N/A</v>
      </c>
    </row>
    <row r="15038" spans="1:4" x14ac:dyDescent="0.3">
      <c r="A15038"/>
      <c r="C15038" t="e">
        <f>VLOOKUP(A15038,Base!A:B,2,0)</f>
        <v>#N/A</v>
      </c>
      <c r="D15038" t="e">
        <f>VLOOKUP(A15038,Base!A:C,3,)</f>
        <v>#N/A</v>
      </c>
    </row>
    <row r="15039" spans="1:4" x14ac:dyDescent="0.3">
      <c r="A15039"/>
      <c r="C15039" t="e">
        <f>VLOOKUP(A15039,Base!A:B,2,0)</f>
        <v>#N/A</v>
      </c>
      <c r="D15039" t="e">
        <f>VLOOKUP(A15039,Base!A:C,3,)</f>
        <v>#N/A</v>
      </c>
    </row>
    <row r="15040" spans="1:4" x14ac:dyDescent="0.3">
      <c r="A15040"/>
      <c r="C15040" t="e">
        <f>VLOOKUP(A15040,Base!A:B,2,0)</f>
        <v>#N/A</v>
      </c>
      <c r="D15040" t="e">
        <f>VLOOKUP(A15040,Base!A:C,3,)</f>
        <v>#N/A</v>
      </c>
    </row>
    <row r="15041" spans="1:4" x14ac:dyDescent="0.3">
      <c r="A15041"/>
      <c r="C15041" t="e">
        <f>VLOOKUP(A15041,Base!A:B,2,0)</f>
        <v>#N/A</v>
      </c>
      <c r="D15041" t="e">
        <f>VLOOKUP(A15041,Base!A:C,3,)</f>
        <v>#N/A</v>
      </c>
    </row>
    <row r="15042" spans="1:4" x14ac:dyDescent="0.3">
      <c r="A15042"/>
      <c r="C15042" t="e">
        <f>VLOOKUP(A15042,Base!A:B,2,0)</f>
        <v>#N/A</v>
      </c>
      <c r="D15042" t="e">
        <f>VLOOKUP(A15042,Base!A:C,3,)</f>
        <v>#N/A</v>
      </c>
    </row>
    <row r="15043" spans="1:4" x14ac:dyDescent="0.3">
      <c r="A15043"/>
      <c r="C15043" t="e">
        <f>VLOOKUP(A15043,Base!A:B,2,0)</f>
        <v>#N/A</v>
      </c>
      <c r="D15043" t="e">
        <f>VLOOKUP(A15043,Base!A:C,3,)</f>
        <v>#N/A</v>
      </c>
    </row>
    <row r="15044" spans="1:4" x14ac:dyDescent="0.3">
      <c r="A15044"/>
      <c r="C15044" t="e">
        <f>VLOOKUP(A15044,Base!A:B,2,0)</f>
        <v>#N/A</v>
      </c>
      <c r="D15044" t="e">
        <f>VLOOKUP(A15044,Base!A:C,3,)</f>
        <v>#N/A</v>
      </c>
    </row>
    <row r="15045" spans="1:4" x14ac:dyDescent="0.3">
      <c r="A15045"/>
      <c r="C15045" t="e">
        <f>VLOOKUP(A15045,Base!A:B,2,0)</f>
        <v>#N/A</v>
      </c>
      <c r="D15045" t="e">
        <f>VLOOKUP(A15045,Base!A:C,3,)</f>
        <v>#N/A</v>
      </c>
    </row>
    <row r="15046" spans="1:4" x14ac:dyDescent="0.3">
      <c r="A15046"/>
      <c r="C15046" t="e">
        <f>VLOOKUP(A15046,Base!A:B,2,0)</f>
        <v>#N/A</v>
      </c>
      <c r="D15046" t="e">
        <f>VLOOKUP(A15046,Base!A:C,3,)</f>
        <v>#N/A</v>
      </c>
    </row>
    <row r="15047" spans="1:4" x14ac:dyDescent="0.3">
      <c r="A15047"/>
      <c r="C15047" t="e">
        <f>VLOOKUP(A15047,Base!A:B,2,0)</f>
        <v>#N/A</v>
      </c>
      <c r="D15047" t="e">
        <f>VLOOKUP(A15047,Base!A:C,3,)</f>
        <v>#N/A</v>
      </c>
    </row>
    <row r="15048" spans="1:4" x14ac:dyDescent="0.3">
      <c r="A15048"/>
      <c r="C15048" t="e">
        <f>VLOOKUP(A15048,Base!A:B,2,0)</f>
        <v>#N/A</v>
      </c>
      <c r="D15048" t="e">
        <f>VLOOKUP(A15048,Base!A:C,3,)</f>
        <v>#N/A</v>
      </c>
    </row>
    <row r="15049" spans="1:4" x14ac:dyDescent="0.3">
      <c r="A15049"/>
      <c r="C15049" t="e">
        <f>VLOOKUP(A15049,Base!A:B,2,0)</f>
        <v>#N/A</v>
      </c>
      <c r="D15049" t="e">
        <f>VLOOKUP(A15049,Base!A:C,3,)</f>
        <v>#N/A</v>
      </c>
    </row>
    <row r="15050" spans="1:4" x14ac:dyDescent="0.3">
      <c r="A15050"/>
      <c r="C15050" t="e">
        <f>VLOOKUP(A15050,Base!A:B,2,0)</f>
        <v>#N/A</v>
      </c>
      <c r="D15050" t="e">
        <f>VLOOKUP(A15050,Base!A:C,3,)</f>
        <v>#N/A</v>
      </c>
    </row>
    <row r="15051" spans="1:4" x14ac:dyDescent="0.3">
      <c r="A15051"/>
      <c r="C15051" t="e">
        <f>VLOOKUP(A15051,Base!A:B,2,0)</f>
        <v>#N/A</v>
      </c>
      <c r="D15051" t="e">
        <f>VLOOKUP(A15051,Base!A:C,3,)</f>
        <v>#N/A</v>
      </c>
    </row>
    <row r="15052" spans="1:4" x14ac:dyDescent="0.3">
      <c r="A15052"/>
      <c r="C15052" t="e">
        <f>VLOOKUP(A15052,Base!A:B,2,0)</f>
        <v>#N/A</v>
      </c>
      <c r="D15052" t="e">
        <f>VLOOKUP(A15052,Base!A:C,3,)</f>
        <v>#N/A</v>
      </c>
    </row>
    <row r="15053" spans="1:4" x14ac:dyDescent="0.3">
      <c r="A15053"/>
      <c r="C15053" t="e">
        <f>VLOOKUP(A15053,Base!A:B,2,0)</f>
        <v>#N/A</v>
      </c>
      <c r="D15053" t="e">
        <f>VLOOKUP(A15053,Base!A:C,3,)</f>
        <v>#N/A</v>
      </c>
    </row>
    <row r="15054" spans="1:4" x14ac:dyDescent="0.3">
      <c r="A15054"/>
      <c r="C15054" t="e">
        <f>VLOOKUP(A15054,Base!A:B,2,0)</f>
        <v>#N/A</v>
      </c>
      <c r="D15054" t="e">
        <f>VLOOKUP(A15054,Base!A:C,3,)</f>
        <v>#N/A</v>
      </c>
    </row>
    <row r="15055" spans="1:4" x14ac:dyDescent="0.3">
      <c r="A15055"/>
      <c r="C15055" t="e">
        <f>VLOOKUP(A15055,Base!A:B,2,0)</f>
        <v>#N/A</v>
      </c>
      <c r="D15055" t="e">
        <f>VLOOKUP(A15055,Base!A:C,3,)</f>
        <v>#N/A</v>
      </c>
    </row>
    <row r="15056" spans="1:4" x14ac:dyDescent="0.3">
      <c r="A15056"/>
      <c r="C15056" t="e">
        <f>VLOOKUP(A15056,Base!A:B,2,0)</f>
        <v>#N/A</v>
      </c>
      <c r="D15056" t="e">
        <f>VLOOKUP(A15056,Base!A:C,3,)</f>
        <v>#N/A</v>
      </c>
    </row>
    <row r="15057" spans="1:4" x14ac:dyDescent="0.3">
      <c r="A15057"/>
      <c r="C15057" t="e">
        <f>VLOOKUP(A15057,Base!A:B,2,0)</f>
        <v>#N/A</v>
      </c>
      <c r="D15057" t="e">
        <f>VLOOKUP(A15057,Base!A:C,3,)</f>
        <v>#N/A</v>
      </c>
    </row>
    <row r="15058" spans="1:4" x14ac:dyDescent="0.3">
      <c r="A15058"/>
      <c r="C15058" t="e">
        <f>VLOOKUP(A15058,Base!A:B,2,0)</f>
        <v>#N/A</v>
      </c>
      <c r="D15058" t="e">
        <f>VLOOKUP(A15058,Base!A:C,3,)</f>
        <v>#N/A</v>
      </c>
    </row>
    <row r="15059" spans="1:4" x14ac:dyDescent="0.3">
      <c r="A15059"/>
      <c r="C15059" t="e">
        <f>VLOOKUP(A15059,Base!A:B,2,0)</f>
        <v>#N/A</v>
      </c>
      <c r="D15059" t="e">
        <f>VLOOKUP(A15059,Base!A:C,3,)</f>
        <v>#N/A</v>
      </c>
    </row>
    <row r="15060" spans="1:4" x14ac:dyDescent="0.3">
      <c r="A15060"/>
      <c r="C15060" t="e">
        <f>VLOOKUP(A15060,Base!A:B,2,0)</f>
        <v>#N/A</v>
      </c>
      <c r="D15060" t="e">
        <f>VLOOKUP(A15060,Base!A:C,3,)</f>
        <v>#N/A</v>
      </c>
    </row>
    <row r="15061" spans="1:4" x14ac:dyDescent="0.3">
      <c r="A15061"/>
      <c r="C15061" t="e">
        <f>VLOOKUP(A15061,Base!A:B,2,0)</f>
        <v>#N/A</v>
      </c>
      <c r="D15061" t="e">
        <f>VLOOKUP(A15061,Base!A:C,3,)</f>
        <v>#N/A</v>
      </c>
    </row>
    <row r="15062" spans="1:4" x14ac:dyDescent="0.3">
      <c r="A15062"/>
      <c r="C15062" t="e">
        <f>VLOOKUP(A15062,Base!A:B,2,0)</f>
        <v>#N/A</v>
      </c>
      <c r="D15062" t="e">
        <f>VLOOKUP(A15062,Base!A:C,3,)</f>
        <v>#N/A</v>
      </c>
    </row>
    <row r="15063" spans="1:4" x14ac:dyDescent="0.3">
      <c r="A15063"/>
      <c r="C15063" t="e">
        <f>VLOOKUP(A15063,Base!A:B,2,0)</f>
        <v>#N/A</v>
      </c>
      <c r="D15063" t="e">
        <f>VLOOKUP(A15063,Base!A:C,3,)</f>
        <v>#N/A</v>
      </c>
    </row>
    <row r="15064" spans="1:4" x14ac:dyDescent="0.3">
      <c r="A15064"/>
      <c r="C15064" t="e">
        <f>VLOOKUP(A15064,Base!A:B,2,0)</f>
        <v>#N/A</v>
      </c>
      <c r="D15064" t="e">
        <f>VLOOKUP(A15064,Base!A:C,3,)</f>
        <v>#N/A</v>
      </c>
    </row>
    <row r="15065" spans="1:4" x14ac:dyDescent="0.3">
      <c r="A15065"/>
      <c r="C15065" t="e">
        <f>VLOOKUP(A15065,Base!A:B,2,0)</f>
        <v>#N/A</v>
      </c>
      <c r="D15065" t="e">
        <f>VLOOKUP(A15065,Base!A:C,3,)</f>
        <v>#N/A</v>
      </c>
    </row>
    <row r="15066" spans="1:4" x14ac:dyDescent="0.3">
      <c r="A15066"/>
      <c r="C15066" t="e">
        <f>VLOOKUP(A15066,Base!A:B,2,0)</f>
        <v>#N/A</v>
      </c>
      <c r="D15066" t="e">
        <f>VLOOKUP(A15066,Base!A:C,3,)</f>
        <v>#N/A</v>
      </c>
    </row>
    <row r="15067" spans="1:4" x14ac:dyDescent="0.3">
      <c r="A15067"/>
      <c r="C15067" t="e">
        <f>VLOOKUP(A15067,Base!A:B,2,0)</f>
        <v>#N/A</v>
      </c>
      <c r="D15067" t="e">
        <f>VLOOKUP(A15067,Base!A:C,3,)</f>
        <v>#N/A</v>
      </c>
    </row>
    <row r="15068" spans="1:4" x14ac:dyDescent="0.3">
      <c r="A15068"/>
      <c r="C15068" t="e">
        <f>VLOOKUP(A15068,Base!A:B,2,0)</f>
        <v>#N/A</v>
      </c>
      <c r="D15068" t="e">
        <f>VLOOKUP(A15068,Base!A:C,3,)</f>
        <v>#N/A</v>
      </c>
    </row>
    <row r="15069" spans="1:4" x14ac:dyDescent="0.3">
      <c r="A15069"/>
      <c r="C15069" t="e">
        <f>VLOOKUP(A15069,Base!A:B,2,0)</f>
        <v>#N/A</v>
      </c>
      <c r="D15069" t="e">
        <f>VLOOKUP(A15069,Base!A:C,3,)</f>
        <v>#N/A</v>
      </c>
    </row>
    <row r="15070" spans="1:4" x14ac:dyDescent="0.3">
      <c r="A15070"/>
      <c r="C15070" t="e">
        <f>VLOOKUP(A15070,Base!A:B,2,0)</f>
        <v>#N/A</v>
      </c>
      <c r="D15070" t="e">
        <f>VLOOKUP(A15070,Base!A:C,3,)</f>
        <v>#N/A</v>
      </c>
    </row>
    <row r="15071" spans="1:4" x14ac:dyDescent="0.3">
      <c r="A15071"/>
      <c r="C15071" t="e">
        <f>VLOOKUP(A15071,Base!A:B,2,0)</f>
        <v>#N/A</v>
      </c>
      <c r="D15071" t="e">
        <f>VLOOKUP(A15071,Base!A:C,3,)</f>
        <v>#N/A</v>
      </c>
    </row>
    <row r="15072" spans="1:4" x14ac:dyDescent="0.3">
      <c r="A15072"/>
      <c r="C15072" t="e">
        <f>VLOOKUP(A15072,Base!A:B,2,0)</f>
        <v>#N/A</v>
      </c>
      <c r="D15072" t="e">
        <f>VLOOKUP(A15072,Base!A:C,3,)</f>
        <v>#N/A</v>
      </c>
    </row>
    <row r="15073" spans="1:4" x14ac:dyDescent="0.3">
      <c r="A15073"/>
      <c r="C15073" t="e">
        <f>VLOOKUP(A15073,Base!A:B,2,0)</f>
        <v>#N/A</v>
      </c>
      <c r="D15073" t="e">
        <f>VLOOKUP(A15073,Base!A:C,3,)</f>
        <v>#N/A</v>
      </c>
    </row>
    <row r="15074" spans="1:4" x14ac:dyDescent="0.3">
      <c r="A15074"/>
      <c r="C15074" t="e">
        <f>VLOOKUP(A15074,Base!A:B,2,0)</f>
        <v>#N/A</v>
      </c>
      <c r="D15074" t="e">
        <f>VLOOKUP(A15074,Base!A:C,3,)</f>
        <v>#N/A</v>
      </c>
    </row>
    <row r="15075" spans="1:4" x14ac:dyDescent="0.3">
      <c r="A15075"/>
      <c r="C15075" t="e">
        <f>VLOOKUP(A15075,Base!A:B,2,0)</f>
        <v>#N/A</v>
      </c>
      <c r="D15075" t="e">
        <f>VLOOKUP(A15075,Base!A:C,3,)</f>
        <v>#N/A</v>
      </c>
    </row>
    <row r="15076" spans="1:4" x14ac:dyDescent="0.3">
      <c r="A15076"/>
      <c r="C15076" t="e">
        <f>VLOOKUP(A15076,Base!A:B,2,0)</f>
        <v>#N/A</v>
      </c>
      <c r="D15076" t="e">
        <f>VLOOKUP(A15076,Base!A:C,3,)</f>
        <v>#N/A</v>
      </c>
    </row>
    <row r="15077" spans="1:4" x14ac:dyDescent="0.3">
      <c r="A15077"/>
      <c r="C15077" t="e">
        <f>VLOOKUP(A15077,Base!A:B,2,0)</f>
        <v>#N/A</v>
      </c>
      <c r="D15077" t="e">
        <f>VLOOKUP(A15077,Base!A:C,3,)</f>
        <v>#N/A</v>
      </c>
    </row>
    <row r="15078" spans="1:4" x14ac:dyDescent="0.3">
      <c r="A15078"/>
      <c r="C15078" t="e">
        <f>VLOOKUP(A15078,Base!A:B,2,0)</f>
        <v>#N/A</v>
      </c>
      <c r="D15078" t="e">
        <f>VLOOKUP(A15078,Base!A:C,3,)</f>
        <v>#N/A</v>
      </c>
    </row>
    <row r="15079" spans="1:4" x14ac:dyDescent="0.3">
      <c r="A15079"/>
      <c r="C15079" t="e">
        <f>VLOOKUP(A15079,Base!A:B,2,0)</f>
        <v>#N/A</v>
      </c>
      <c r="D15079" t="e">
        <f>VLOOKUP(A15079,Base!A:C,3,)</f>
        <v>#N/A</v>
      </c>
    </row>
    <row r="15080" spans="1:4" x14ac:dyDescent="0.3">
      <c r="A15080"/>
      <c r="C15080" t="e">
        <f>VLOOKUP(A15080,Base!A:B,2,0)</f>
        <v>#N/A</v>
      </c>
      <c r="D15080" t="e">
        <f>VLOOKUP(A15080,Base!A:C,3,)</f>
        <v>#N/A</v>
      </c>
    </row>
    <row r="15081" spans="1:4" x14ac:dyDescent="0.3">
      <c r="A15081"/>
      <c r="C15081" t="e">
        <f>VLOOKUP(A15081,Base!A:B,2,0)</f>
        <v>#N/A</v>
      </c>
      <c r="D15081" t="e">
        <f>VLOOKUP(A15081,Base!A:C,3,)</f>
        <v>#N/A</v>
      </c>
    </row>
    <row r="15082" spans="1:4" x14ac:dyDescent="0.3">
      <c r="A15082"/>
      <c r="C15082" t="e">
        <f>VLOOKUP(A15082,Base!A:B,2,0)</f>
        <v>#N/A</v>
      </c>
      <c r="D15082" t="e">
        <f>VLOOKUP(A15082,Base!A:C,3,)</f>
        <v>#N/A</v>
      </c>
    </row>
    <row r="15083" spans="1:4" x14ac:dyDescent="0.3">
      <c r="A15083"/>
      <c r="C15083" t="e">
        <f>VLOOKUP(A15083,Base!A:B,2,0)</f>
        <v>#N/A</v>
      </c>
      <c r="D15083" t="e">
        <f>VLOOKUP(A15083,Base!A:C,3,)</f>
        <v>#N/A</v>
      </c>
    </row>
    <row r="15084" spans="1:4" x14ac:dyDescent="0.3">
      <c r="A15084"/>
      <c r="C15084" t="e">
        <f>VLOOKUP(A15084,Base!A:B,2,0)</f>
        <v>#N/A</v>
      </c>
      <c r="D15084" t="e">
        <f>VLOOKUP(A15084,Base!A:C,3,)</f>
        <v>#N/A</v>
      </c>
    </row>
    <row r="15085" spans="1:4" x14ac:dyDescent="0.3">
      <c r="A15085"/>
      <c r="C15085" t="e">
        <f>VLOOKUP(A15085,Base!A:B,2,0)</f>
        <v>#N/A</v>
      </c>
      <c r="D15085" t="e">
        <f>VLOOKUP(A15085,Base!A:C,3,)</f>
        <v>#N/A</v>
      </c>
    </row>
    <row r="15086" spans="1:4" x14ac:dyDescent="0.3">
      <c r="A15086"/>
      <c r="C15086" t="e">
        <f>VLOOKUP(A15086,Base!A:B,2,0)</f>
        <v>#N/A</v>
      </c>
      <c r="D15086" t="e">
        <f>VLOOKUP(A15086,Base!A:C,3,)</f>
        <v>#N/A</v>
      </c>
    </row>
    <row r="15087" spans="1:4" x14ac:dyDescent="0.3">
      <c r="A15087"/>
      <c r="C15087" t="e">
        <f>VLOOKUP(A15087,Base!A:B,2,0)</f>
        <v>#N/A</v>
      </c>
      <c r="D15087" t="e">
        <f>VLOOKUP(A15087,Base!A:C,3,)</f>
        <v>#N/A</v>
      </c>
    </row>
    <row r="15088" spans="1:4" x14ac:dyDescent="0.3">
      <c r="A15088"/>
      <c r="C15088" t="e">
        <f>VLOOKUP(A15088,Base!A:B,2,0)</f>
        <v>#N/A</v>
      </c>
      <c r="D15088" t="e">
        <f>VLOOKUP(A15088,Base!A:C,3,)</f>
        <v>#N/A</v>
      </c>
    </row>
    <row r="15089" spans="1:4" x14ac:dyDescent="0.3">
      <c r="A15089"/>
      <c r="C15089" t="e">
        <f>VLOOKUP(A15089,Base!A:B,2,0)</f>
        <v>#N/A</v>
      </c>
      <c r="D15089" t="e">
        <f>VLOOKUP(A15089,Base!A:C,3,)</f>
        <v>#N/A</v>
      </c>
    </row>
    <row r="15090" spans="1:4" x14ac:dyDescent="0.3">
      <c r="A15090"/>
      <c r="C15090" t="e">
        <f>VLOOKUP(A15090,Base!A:B,2,0)</f>
        <v>#N/A</v>
      </c>
      <c r="D15090" t="e">
        <f>VLOOKUP(A15090,Base!A:C,3,)</f>
        <v>#N/A</v>
      </c>
    </row>
    <row r="15091" spans="1:4" x14ac:dyDescent="0.3">
      <c r="A15091"/>
      <c r="C15091" t="e">
        <f>VLOOKUP(A15091,Base!A:B,2,0)</f>
        <v>#N/A</v>
      </c>
      <c r="D15091" t="e">
        <f>VLOOKUP(A15091,Base!A:C,3,)</f>
        <v>#N/A</v>
      </c>
    </row>
    <row r="15092" spans="1:4" x14ac:dyDescent="0.3">
      <c r="A15092"/>
      <c r="C15092" t="e">
        <f>VLOOKUP(A15092,Base!A:B,2,0)</f>
        <v>#N/A</v>
      </c>
      <c r="D15092" t="e">
        <f>VLOOKUP(A15092,Base!A:C,3,)</f>
        <v>#N/A</v>
      </c>
    </row>
    <row r="15093" spans="1:4" x14ac:dyDescent="0.3">
      <c r="A15093"/>
      <c r="C15093" t="e">
        <f>VLOOKUP(A15093,Base!A:B,2,0)</f>
        <v>#N/A</v>
      </c>
      <c r="D15093" t="e">
        <f>VLOOKUP(A15093,Base!A:C,3,)</f>
        <v>#N/A</v>
      </c>
    </row>
    <row r="15094" spans="1:4" x14ac:dyDescent="0.3">
      <c r="A15094"/>
      <c r="C15094" t="e">
        <f>VLOOKUP(A15094,Base!A:B,2,0)</f>
        <v>#N/A</v>
      </c>
      <c r="D15094" t="e">
        <f>VLOOKUP(A15094,Base!A:C,3,)</f>
        <v>#N/A</v>
      </c>
    </row>
    <row r="15095" spans="1:4" x14ac:dyDescent="0.3">
      <c r="A15095"/>
      <c r="C15095" t="e">
        <f>VLOOKUP(A15095,Base!A:B,2,0)</f>
        <v>#N/A</v>
      </c>
      <c r="D15095" t="e">
        <f>VLOOKUP(A15095,Base!A:C,3,)</f>
        <v>#N/A</v>
      </c>
    </row>
    <row r="15096" spans="1:4" x14ac:dyDescent="0.3">
      <c r="A15096"/>
      <c r="C15096" t="e">
        <f>VLOOKUP(A15096,Base!A:B,2,0)</f>
        <v>#N/A</v>
      </c>
      <c r="D15096" t="e">
        <f>VLOOKUP(A15096,Base!A:C,3,)</f>
        <v>#N/A</v>
      </c>
    </row>
    <row r="15097" spans="1:4" x14ac:dyDescent="0.3">
      <c r="A15097"/>
      <c r="C15097" t="e">
        <f>VLOOKUP(A15097,Base!A:B,2,0)</f>
        <v>#N/A</v>
      </c>
      <c r="D15097" t="e">
        <f>VLOOKUP(A15097,Base!A:C,3,)</f>
        <v>#N/A</v>
      </c>
    </row>
    <row r="15098" spans="1:4" x14ac:dyDescent="0.3">
      <c r="A15098"/>
      <c r="C15098" t="e">
        <f>VLOOKUP(A15098,Base!A:B,2,0)</f>
        <v>#N/A</v>
      </c>
      <c r="D15098" t="e">
        <f>VLOOKUP(A15098,Base!A:C,3,)</f>
        <v>#N/A</v>
      </c>
    </row>
    <row r="15099" spans="1:4" x14ac:dyDescent="0.3">
      <c r="A15099"/>
      <c r="C15099" t="e">
        <f>VLOOKUP(A15099,Base!A:B,2,0)</f>
        <v>#N/A</v>
      </c>
      <c r="D15099" t="e">
        <f>VLOOKUP(A15099,Base!A:C,3,)</f>
        <v>#N/A</v>
      </c>
    </row>
    <row r="15100" spans="1:4" x14ac:dyDescent="0.3">
      <c r="A15100"/>
      <c r="C15100" t="e">
        <f>VLOOKUP(A15100,Base!A:B,2,0)</f>
        <v>#N/A</v>
      </c>
      <c r="D15100" t="e">
        <f>VLOOKUP(A15100,Base!A:C,3,)</f>
        <v>#N/A</v>
      </c>
    </row>
    <row r="15101" spans="1:4" x14ac:dyDescent="0.3">
      <c r="A15101"/>
      <c r="C15101" t="e">
        <f>VLOOKUP(A15101,Base!A:B,2,0)</f>
        <v>#N/A</v>
      </c>
      <c r="D15101" t="e">
        <f>VLOOKUP(A15101,Base!A:C,3,)</f>
        <v>#N/A</v>
      </c>
    </row>
    <row r="15102" spans="1:4" x14ac:dyDescent="0.3">
      <c r="A15102"/>
      <c r="C15102" t="e">
        <f>VLOOKUP(A15102,Base!A:B,2,0)</f>
        <v>#N/A</v>
      </c>
      <c r="D15102" t="e">
        <f>VLOOKUP(A15102,Base!A:C,3,)</f>
        <v>#N/A</v>
      </c>
    </row>
    <row r="15103" spans="1:4" x14ac:dyDescent="0.3">
      <c r="A15103"/>
      <c r="C15103" t="e">
        <f>VLOOKUP(A15103,Base!A:B,2,0)</f>
        <v>#N/A</v>
      </c>
      <c r="D15103" t="e">
        <f>VLOOKUP(A15103,Base!A:C,3,)</f>
        <v>#N/A</v>
      </c>
    </row>
    <row r="15104" spans="1:4" x14ac:dyDescent="0.3">
      <c r="A15104"/>
      <c r="C15104" t="e">
        <f>VLOOKUP(A15104,Base!A:B,2,0)</f>
        <v>#N/A</v>
      </c>
      <c r="D15104" t="e">
        <f>VLOOKUP(A15104,Base!A:C,3,)</f>
        <v>#N/A</v>
      </c>
    </row>
    <row r="15105" spans="1:4" x14ac:dyDescent="0.3">
      <c r="A15105"/>
      <c r="C15105" t="e">
        <f>VLOOKUP(A15105,Base!A:B,2,0)</f>
        <v>#N/A</v>
      </c>
      <c r="D15105" t="e">
        <f>VLOOKUP(A15105,Base!A:C,3,)</f>
        <v>#N/A</v>
      </c>
    </row>
    <row r="15106" spans="1:4" x14ac:dyDescent="0.3">
      <c r="A15106"/>
      <c r="C15106" t="e">
        <f>VLOOKUP(A15106,Base!A:B,2,0)</f>
        <v>#N/A</v>
      </c>
      <c r="D15106" t="e">
        <f>VLOOKUP(A15106,Base!A:C,3,)</f>
        <v>#N/A</v>
      </c>
    </row>
    <row r="15107" spans="1:4" x14ac:dyDescent="0.3">
      <c r="A15107"/>
      <c r="C15107" t="e">
        <f>VLOOKUP(A15107,Base!A:B,2,0)</f>
        <v>#N/A</v>
      </c>
      <c r="D15107" t="e">
        <f>VLOOKUP(A15107,Base!A:C,3,)</f>
        <v>#N/A</v>
      </c>
    </row>
    <row r="15108" spans="1:4" x14ac:dyDescent="0.3">
      <c r="A15108"/>
      <c r="C15108" t="e">
        <f>VLOOKUP(A15108,Base!A:B,2,0)</f>
        <v>#N/A</v>
      </c>
      <c r="D15108" t="e">
        <f>VLOOKUP(A15108,Base!A:C,3,)</f>
        <v>#N/A</v>
      </c>
    </row>
    <row r="15109" spans="1:4" x14ac:dyDescent="0.3">
      <c r="A15109"/>
      <c r="C15109" t="e">
        <f>VLOOKUP(A15109,Base!A:B,2,0)</f>
        <v>#N/A</v>
      </c>
      <c r="D15109" t="e">
        <f>VLOOKUP(A15109,Base!A:C,3,)</f>
        <v>#N/A</v>
      </c>
    </row>
    <row r="15110" spans="1:4" x14ac:dyDescent="0.3">
      <c r="A15110"/>
      <c r="C15110" t="e">
        <f>VLOOKUP(A15110,Base!A:B,2,0)</f>
        <v>#N/A</v>
      </c>
      <c r="D15110" t="e">
        <f>VLOOKUP(A15110,Base!A:C,3,)</f>
        <v>#N/A</v>
      </c>
    </row>
    <row r="15111" spans="1:4" x14ac:dyDescent="0.3">
      <c r="A15111"/>
      <c r="C15111" t="e">
        <f>VLOOKUP(A15111,Base!A:B,2,0)</f>
        <v>#N/A</v>
      </c>
      <c r="D15111" t="e">
        <f>VLOOKUP(A15111,Base!A:C,3,)</f>
        <v>#N/A</v>
      </c>
    </row>
    <row r="15112" spans="1:4" x14ac:dyDescent="0.3">
      <c r="A15112"/>
      <c r="C15112" t="e">
        <f>VLOOKUP(A15112,Base!A:B,2,0)</f>
        <v>#N/A</v>
      </c>
      <c r="D15112" t="e">
        <f>VLOOKUP(A15112,Base!A:C,3,)</f>
        <v>#N/A</v>
      </c>
    </row>
    <row r="15113" spans="1:4" x14ac:dyDescent="0.3">
      <c r="A15113"/>
      <c r="C15113" t="e">
        <f>VLOOKUP(A15113,Base!A:B,2,0)</f>
        <v>#N/A</v>
      </c>
      <c r="D15113" t="e">
        <f>VLOOKUP(A15113,Base!A:C,3,)</f>
        <v>#N/A</v>
      </c>
    </row>
    <row r="15114" spans="1:4" x14ac:dyDescent="0.3">
      <c r="A15114"/>
      <c r="C15114" t="e">
        <f>VLOOKUP(A15114,Base!A:B,2,0)</f>
        <v>#N/A</v>
      </c>
      <c r="D15114" t="e">
        <f>VLOOKUP(A15114,Base!A:C,3,)</f>
        <v>#N/A</v>
      </c>
    </row>
    <row r="15115" spans="1:4" x14ac:dyDescent="0.3">
      <c r="A15115"/>
      <c r="C15115" t="e">
        <f>VLOOKUP(A15115,Base!A:B,2,0)</f>
        <v>#N/A</v>
      </c>
      <c r="D15115" t="e">
        <f>VLOOKUP(A15115,Base!A:C,3,)</f>
        <v>#N/A</v>
      </c>
    </row>
    <row r="15116" spans="1:4" x14ac:dyDescent="0.3">
      <c r="A15116"/>
      <c r="C15116" t="e">
        <f>VLOOKUP(A15116,Base!A:B,2,0)</f>
        <v>#N/A</v>
      </c>
      <c r="D15116" t="e">
        <f>VLOOKUP(A15116,Base!A:C,3,)</f>
        <v>#N/A</v>
      </c>
    </row>
    <row r="15117" spans="1:4" x14ac:dyDescent="0.3">
      <c r="A15117"/>
      <c r="C15117" t="e">
        <f>VLOOKUP(A15117,Base!A:B,2,0)</f>
        <v>#N/A</v>
      </c>
      <c r="D15117" t="e">
        <f>VLOOKUP(A15117,Base!A:C,3,)</f>
        <v>#N/A</v>
      </c>
    </row>
    <row r="15118" spans="1:4" x14ac:dyDescent="0.3">
      <c r="A15118"/>
      <c r="C15118" t="e">
        <f>VLOOKUP(A15118,Base!A:B,2,0)</f>
        <v>#N/A</v>
      </c>
      <c r="D15118" t="e">
        <f>VLOOKUP(A15118,Base!A:C,3,)</f>
        <v>#N/A</v>
      </c>
    </row>
    <row r="15119" spans="1:4" x14ac:dyDescent="0.3">
      <c r="A15119"/>
      <c r="C15119" t="e">
        <f>VLOOKUP(A15119,Base!A:B,2,0)</f>
        <v>#N/A</v>
      </c>
      <c r="D15119" t="e">
        <f>VLOOKUP(A15119,Base!A:C,3,)</f>
        <v>#N/A</v>
      </c>
    </row>
    <row r="15120" spans="1:4" x14ac:dyDescent="0.3">
      <c r="A15120"/>
      <c r="C15120" t="e">
        <f>VLOOKUP(A15120,Base!A:B,2,0)</f>
        <v>#N/A</v>
      </c>
      <c r="D15120" t="e">
        <f>VLOOKUP(A15120,Base!A:C,3,)</f>
        <v>#N/A</v>
      </c>
    </row>
    <row r="15121" spans="1:4" x14ac:dyDescent="0.3">
      <c r="A15121"/>
      <c r="C15121" t="e">
        <f>VLOOKUP(A15121,Base!A:B,2,0)</f>
        <v>#N/A</v>
      </c>
      <c r="D15121" t="e">
        <f>VLOOKUP(A15121,Base!A:C,3,)</f>
        <v>#N/A</v>
      </c>
    </row>
    <row r="15122" spans="1:4" x14ac:dyDescent="0.3">
      <c r="A15122"/>
      <c r="C15122" t="e">
        <f>VLOOKUP(A15122,Base!A:B,2,0)</f>
        <v>#N/A</v>
      </c>
      <c r="D15122" t="e">
        <f>VLOOKUP(A15122,Base!A:C,3,)</f>
        <v>#N/A</v>
      </c>
    </row>
    <row r="15123" spans="1:4" x14ac:dyDescent="0.3">
      <c r="A15123"/>
      <c r="C15123" t="e">
        <f>VLOOKUP(A15123,Base!A:B,2,0)</f>
        <v>#N/A</v>
      </c>
      <c r="D15123" t="e">
        <f>VLOOKUP(A15123,Base!A:C,3,)</f>
        <v>#N/A</v>
      </c>
    </row>
    <row r="15124" spans="1:4" x14ac:dyDescent="0.3">
      <c r="A15124"/>
      <c r="C15124" t="e">
        <f>VLOOKUP(A15124,Base!A:B,2,0)</f>
        <v>#N/A</v>
      </c>
      <c r="D15124" t="e">
        <f>VLOOKUP(A15124,Base!A:C,3,)</f>
        <v>#N/A</v>
      </c>
    </row>
    <row r="15125" spans="1:4" x14ac:dyDescent="0.3">
      <c r="A15125"/>
      <c r="C15125" t="e">
        <f>VLOOKUP(A15125,Base!A:B,2,0)</f>
        <v>#N/A</v>
      </c>
      <c r="D15125" t="e">
        <f>VLOOKUP(A15125,Base!A:C,3,)</f>
        <v>#N/A</v>
      </c>
    </row>
    <row r="15126" spans="1:4" x14ac:dyDescent="0.3">
      <c r="A15126"/>
      <c r="C15126" t="e">
        <f>VLOOKUP(A15126,Base!A:B,2,0)</f>
        <v>#N/A</v>
      </c>
      <c r="D15126" t="e">
        <f>VLOOKUP(A15126,Base!A:C,3,)</f>
        <v>#N/A</v>
      </c>
    </row>
    <row r="15127" spans="1:4" x14ac:dyDescent="0.3">
      <c r="A15127"/>
      <c r="C15127" t="e">
        <f>VLOOKUP(A15127,Base!A:B,2,0)</f>
        <v>#N/A</v>
      </c>
      <c r="D15127" t="e">
        <f>VLOOKUP(A15127,Base!A:C,3,)</f>
        <v>#N/A</v>
      </c>
    </row>
    <row r="15128" spans="1:4" x14ac:dyDescent="0.3">
      <c r="A15128"/>
      <c r="C15128" t="e">
        <f>VLOOKUP(A15128,Base!A:B,2,0)</f>
        <v>#N/A</v>
      </c>
      <c r="D15128" t="e">
        <f>VLOOKUP(A15128,Base!A:C,3,)</f>
        <v>#N/A</v>
      </c>
    </row>
    <row r="15129" spans="1:4" x14ac:dyDescent="0.3">
      <c r="A15129"/>
      <c r="C15129" t="e">
        <f>VLOOKUP(A15129,Base!A:B,2,0)</f>
        <v>#N/A</v>
      </c>
      <c r="D15129" t="e">
        <f>VLOOKUP(A15129,Base!A:C,3,)</f>
        <v>#N/A</v>
      </c>
    </row>
    <row r="15130" spans="1:4" x14ac:dyDescent="0.3">
      <c r="A15130"/>
      <c r="C15130" t="e">
        <f>VLOOKUP(A15130,Base!A:B,2,0)</f>
        <v>#N/A</v>
      </c>
      <c r="D15130" t="e">
        <f>VLOOKUP(A15130,Base!A:C,3,)</f>
        <v>#N/A</v>
      </c>
    </row>
    <row r="15131" spans="1:4" x14ac:dyDescent="0.3">
      <c r="A15131"/>
      <c r="C15131" t="e">
        <f>VLOOKUP(A15131,Base!A:B,2,0)</f>
        <v>#N/A</v>
      </c>
      <c r="D15131" t="e">
        <f>VLOOKUP(A15131,Base!A:C,3,)</f>
        <v>#N/A</v>
      </c>
    </row>
    <row r="15132" spans="1:4" x14ac:dyDescent="0.3">
      <c r="A15132"/>
      <c r="C15132" t="e">
        <f>VLOOKUP(A15132,Base!A:B,2,0)</f>
        <v>#N/A</v>
      </c>
      <c r="D15132" t="e">
        <f>VLOOKUP(A15132,Base!A:C,3,)</f>
        <v>#N/A</v>
      </c>
    </row>
    <row r="15133" spans="1:4" x14ac:dyDescent="0.3">
      <c r="A15133"/>
      <c r="C15133" t="e">
        <f>VLOOKUP(A15133,Base!A:B,2,0)</f>
        <v>#N/A</v>
      </c>
      <c r="D15133" t="e">
        <f>VLOOKUP(A15133,Base!A:C,3,)</f>
        <v>#N/A</v>
      </c>
    </row>
    <row r="15134" spans="1:4" x14ac:dyDescent="0.3">
      <c r="A15134"/>
      <c r="C15134" t="e">
        <f>VLOOKUP(A15134,Base!A:B,2,0)</f>
        <v>#N/A</v>
      </c>
      <c r="D15134" t="e">
        <f>VLOOKUP(A15134,Base!A:C,3,)</f>
        <v>#N/A</v>
      </c>
    </row>
    <row r="15135" spans="1:4" x14ac:dyDescent="0.3">
      <c r="A15135"/>
      <c r="C15135" t="e">
        <f>VLOOKUP(A15135,Base!A:B,2,0)</f>
        <v>#N/A</v>
      </c>
      <c r="D15135" t="e">
        <f>VLOOKUP(A15135,Base!A:C,3,)</f>
        <v>#N/A</v>
      </c>
    </row>
    <row r="15136" spans="1:4" x14ac:dyDescent="0.3">
      <c r="A15136"/>
      <c r="C15136" t="e">
        <f>VLOOKUP(A15136,Base!A:B,2,0)</f>
        <v>#N/A</v>
      </c>
      <c r="D15136" t="e">
        <f>VLOOKUP(A15136,Base!A:C,3,)</f>
        <v>#N/A</v>
      </c>
    </row>
    <row r="15137" spans="1:4" x14ac:dyDescent="0.3">
      <c r="A15137"/>
      <c r="C15137" t="e">
        <f>VLOOKUP(A15137,Base!A:B,2,0)</f>
        <v>#N/A</v>
      </c>
      <c r="D15137" t="e">
        <f>VLOOKUP(A15137,Base!A:C,3,)</f>
        <v>#N/A</v>
      </c>
    </row>
    <row r="15138" spans="1:4" x14ac:dyDescent="0.3">
      <c r="A15138"/>
      <c r="C15138" t="e">
        <f>VLOOKUP(A15138,Base!A:B,2,0)</f>
        <v>#N/A</v>
      </c>
      <c r="D15138" t="e">
        <f>VLOOKUP(A15138,Base!A:C,3,)</f>
        <v>#N/A</v>
      </c>
    </row>
    <row r="15139" spans="1:4" x14ac:dyDescent="0.3">
      <c r="A15139"/>
      <c r="C15139" t="e">
        <f>VLOOKUP(A15139,Base!A:B,2,0)</f>
        <v>#N/A</v>
      </c>
      <c r="D15139" t="e">
        <f>VLOOKUP(A15139,Base!A:C,3,)</f>
        <v>#N/A</v>
      </c>
    </row>
    <row r="15140" spans="1:4" x14ac:dyDescent="0.3">
      <c r="A15140"/>
      <c r="C15140" t="e">
        <f>VLOOKUP(A15140,Base!A:B,2,0)</f>
        <v>#N/A</v>
      </c>
      <c r="D15140" t="e">
        <f>VLOOKUP(A15140,Base!A:C,3,)</f>
        <v>#N/A</v>
      </c>
    </row>
    <row r="15141" spans="1:4" x14ac:dyDescent="0.3">
      <c r="A15141"/>
      <c r="C15141" t="e">
        <f>VLOOKUP(A15141,Base!A:B,2,0)</f>
        <v>#N/A</v>
      </c>
      <c r="D15141" t="e">
        <f>VLOOKUP(A15141,Base!A:C,3,)</f>
        <v>#N/A</v>
      </c>
    </row>
    <row r="15142" spans="1:4" x14ac:dyDescent="0.3">
      <c r="A15142"/>
      <c r="C15142" t="e">
        <f>VLOOKUP(A15142,Base!A:B,2,0)</f>
        <v>#N/A</v>
      </c>
      <c r="D15142" t="e">
        <f>VLOOKUP(A15142,Base!A:C,3,)</f>
        <v>#N/A</v>
      </c>
    </row>
    <row r="15143" spans="1:4" x14ac:dyDescent="0.3">
      <c r="A15143"/>
      <c r="C15143" t="e">
        <f>VLOOKUP(A15143,Base!A:B,2,0)</f>
        <v>#N/A</v>
      </c>
      <c r="D15143" t="e">
        <f>VLOOKUP(A15143,Base!A:C,3,)</f>
        <v>#N/A</v>
      </c>
    </row>
    <row r="15144" spans="1:4" x14ac:dyDescent="0.3">
      <c r="A15144"/>
      <c r="C15144" t="e">
        <f>VLOOKUP(A15144,Base!A:B,2,0)</f>
        <v>#N/A</v>
      </c>
      <c r="D15144" t="e">
        <f>VLOOKUP(A15144,Base!A:C,3,)</f>
        <v>#N/A</v>
      </c>
    </row>
    <row r="15145" spans="1:4" x14ac:dyDescent="0.3">
      <c r="A15145"/>
      <c r="C15145" t="e">
        <f>VLOOKUP(A15145,Base!A:B,2,0)</f>
        <v>#N/A</v>
      </c>
      <c r="D15145" t="e">
        <f>VLOOKUP(A15145,Base!A:C,3,)</f>
        <v>#N/A</v>
      </c>
    </row>
    <row r="15146" spans="1:4" x14ac:dyDescent="0.3">
      <c r="A15146"/>
      <c r="C15146" t="e">
        <f>VLOOKUP(A15146,Base!A:B,2,0)</f>
        <v>#N/A</v>
      </c>
      <c r="D15146" t="e">
        <f>VLOOKUP(A15146,Base!A:C,3,)</f>
        <v>#N/A</v>
      </c>
    </row>
    <row r="15147" spans="1:4" x14ac:dyDescent="0.3">
      <c r="A15147"/>
      <c r="C15147" t="e">
        <f>VLOOKUP(A15147,Base!A:B,2,0)</f>
        <v>#N/A</v>
      </c>
      <c r="D15147" t="e">
        <f>VLOOKUP(A15147,Base!A:C,3,)</f>
        <v>#N/A</v>
      </c>
    </row>
    <row r="15148" spans="1:4" x14ac:dyDescent="0.3">
      <c r="A15148"/>
      <c r="C15148" t="e">
        <f>VLOOKUP(A15148,Base!A:B,2,0)</f>
        <v>#N/A</v>
      </c>
      <c r="D15148" t="e">
        <f>VLOOKUP(A15148,Base!A:C,3,)</f>
        <v>#N/A</v>
      </c>
    </row>
    <row r="15149" spans="1:4" x14ac:dyDescent="0.3">
      <c r="A15149"/>
      <c r="C15149" t="e">
        <f>VLOOKUP(A15149,Base!A:B,2,0)</f>
        <v>#N/A</v>
      </c>
      <c r="D15149" t="e">
        <f>VLOOKUP(A15149,Base!A:C,3,)</f>
        <v>#N/A</v>
      </c>
    </row>
    <row r="15150" spans="1:4" x14ac:dyDescent="0.3">
      <c r="A15150"/>
      <c r="C15150" t="e">
        <f>VLOOKUP(A15150,Base!A:B,2,0)</f>
        <v>#N/A</v>
      </c>
      <c r="D15150" t="e">
        <f>VLOOKUP(A15150,Base!A:C,3,)</f>
        <v>#N/A</v>
      </c>
    </row>
    <row r="15151" spans="1:4" x14ac:dyDescent="0.3">
      <c r="A15151"/>
      <c r="C15151" t="e">
        <f>VLOOKUP(A15151,Base!A:B,2,0)</f>
        <v>#N/A</v>
      </c>
      <c r="D15151" t="e">
        <f>VLOOKUP(A15151,Base!A:C,3,)</f>
        <v>#N/A</v>
      </c>
    </row>
    <row r="15152" spans="1:4" x14ac:dyDescent="0.3">
      <c r="A15152"/>
      <c r="C15152" t="e">
        <f>VLOOKUP(A15152,Base!A:B,2,0)</f>
        <v>#N/A</v>
      </c>
      <c r="D15152" t="e">
        <f>VLOOKUP(A15152,Base!A:C,3,)</f>
        <v>#N/A</v>
      </c>
    </row>
    <row r="15153" spans="1:4" x14ac:dyDescent="0.3">
      <c r="A15153"/>
      <c r="C15153" t="e">
        <f>VLOOKUP(A15153,Base!A:B,2,0)</f>
        <v>#N/A</v>
      </c>
      <c r="D15153" t="e">
        <f>VLOOKUP(A15153,Base!A:C,3,)</f>
        <v>#N/A</v>
      </c>
    </row>
    <row r="15154" spans="1:4" x14ac:dyDescent="0.3">
      <c r="A15154"/>
      <c r="C15154" t="e">
        <f>VLOOKUP(A15154,Base!A:B,2,0)</f>
        <v>#N/A</v>
      </c>
      <c r="D15154" t="e">
        <f>VLOOKUP(A15154,Base!A:C,3,)</f>
        <v>#N/A</v>
      </c>
    </row>
    <row r="15155" spans="1:4" x14ac:dyDescent="0.3">
      <c r="A15155"/>
      <c r="C15155" t="e">
        <f>VLOOKUP(A15155,Base!A:B,2,0)</f>
        <v>#N/A</v>
      </c>
      <c r="D15155" t="e">
        <f>VLOOKUP(A15155,Base!A:C,3,)</f>
        <v>#N/A</v>
      </c>
    </row>
    <row r="15156" spans="1:4" x14ac:dyDescent="0.3">
      <c r="A15156"/>
      <c r="C15156" t="e">
        <f>VLOOKUP(A15156,Base!A:B,2,0)</f>
        <v>#N/A</v>
      </c>
      <c r="D15156" t="e">
        <f>VLOOKUP(A15156,Base!A:C,3,)</f>
        <v>#N/A</v>
      </c>
    </row>
    <row r="15157" spans="1:4" x14ac:dyDescent="0.3">
      <c r="A15157"/>
      <c r="C15157" t="e">
        <f>VLOOKUP(A15157,Base!A:B,2,0)</f>
        <v>#N/A</v>
      </c>
      <c r="D15157" t="e">
        <f>VLOOKUP(A15157,Base!A:C,3,)</f>
        <v>#N/A</v>
      </c>
    </row>
    <row r="15158" spans="1:4" x14ac:dyDescent="0.3">
      <c r="A15158"/>
      <c r="C15158" t="e">
        <f>VLOOKUP(A15158,Base!A:B,2,0)</f>
        <v>#N/A</v>
      </c>
      <c r="D15158" t="e">
        <f>VLOOKUP(A15158,Base!A:C,3,)</f>
        <v>#N/A</v>
      </c>
    </row>
    <row r="15159" spans="1:4" x14ac:dyDescent="0.3">
      <c r="A15159"/>
      <c r="C15159" t="e">
        <f>VLOOKUP(A15159,Base!A:B,2,0)</f>
        <v>#N/A</v>
      </c>
      <c r="D15159" t="e">
        <f>VLOOKUP(A15159,Base!A:C,3,)</f>
        <v>#N/A</v>
      </c>
    </row>
    <row r="15160" spans="1:4" x14ac:dyDescent="0.3">
      <c r="A15160"/>
      <c r="C15160" t="e">
        <f>VLOOKUP(A15160,Base!A:B,2,0)</f>
        <v>#N/A</v>
      </c>
      <c r="D15160" t="e">
        <f>VLOOKUP(A15160,Base!A:C,3,)</f>
        <v>#N/A</v>
      </c>
    </row>
    <row r="15161" spans="1:4" x14ac:dyDescent="0.3">
      <c r="A15161"/>
      <c r="C15161" t="e">
        <f>VLOOKUP(A15161,Base!A:B,2,0)</f>
        <v>#N/A</v>
      </c>
      <c r="D15161" t="e">
        <f>VLOOKUP(A15161,Base!A:C,3,)</f>
        <v>#N/A</v>
      </c>
    </row>
    <row r="15162" spans="1:4" x14ac:dyDescent="0.3">
      <c r="A15162"/>
      <c r="C15162" t="e">
        <f>VLOOKUP(A15162,Base!A:B,2,0)</f>
        <v>#N/A</v>
      </c>
      <c r="D15162" t="e">
        <f>VLOOKUP(A15162,Base!A:C,3,)</f>
        <v>#N/A</v>
      </c>
    </row>
    <row r="15163" spans="1:4" x14ac:dyDescent="0.3">
      <c r="A15163"/>
      <c r="C15163" t="e">
        <f>VLOOKUP(A15163,Base!A:B,2,0)</f>
        <v>#N/A</v>
      </c>
      <c r="D15163" t="e">
        <f>VLOOKUP(A15163,Base!A:C,3,)</f>
        <v>#N/A</v>
      </c>
    </row>
    <row r="15164" spans="1:4" x14ac:dyDescent="0.3">
      <c r="A15164"/>
      <c r="C15164" t="e">
        <f>VLOOKUP(A15164,Base!A:B,2,0)</f>
        <v>#N/A</v>
      </c>
      <c r="D15164" t="e">
        <f>VLOOKUP(A15164,Base!A:C,3,)</f>
        <v>#N/A</v>
      </c>
    </row>
    <row r="15165" spans="1:4" x14ac:dyDescent="0.3">
      <c r="A15165"/>
      <c r="C15165" t="e">
        <f>VLOOKUP(A15165,Base!A:B,2,0)</f>
        <v>#N/A</v>
      </c>
      <c r="D15165" t="e">
        <f>VLOOKUP(A15165,Base!A:C,3,)</f>
        <v>#N/A</v>
      </c>
    </row>
    <row r="15166" spans="1:4" x14ac:dyDescent="0.3">
      <c r="A15166"/>
      <c r="C15166" t="e">
        <f>VLOOKUP(A15166,Base!A:B,2,0)</f>
        <v>#N/A</v>
      </c>
      <c r="D15166" t="e">
        <f>VLOOKUP(A15166,Base!A:C,3,)</f>
        <v>#N/A</v>
      </c>
    </row>
    <row r="15167" spans="1:4" x14ac:dyDescent="0.3">
      <c r="A15167"/>
      <c r="C15167" t="e">
        <f>VLOOKUP(A15167,Base!A:B,2,0)</f>
        <v>#N/A</v>
      </c>
      <c r="D15167" t="e">
        <f>VLOOKUP(A15167,Base!A:C,3,)</f>
        <v>#N/A</v>
      </c>
    </row>
    <row r="15168" spans="1:4" x14ac:dyDescent="0.3">
      <c r="A15168"/>
      <c r="C15168" t="e">
        <f>VLOOKUP(A15168,Base!A:B,2,0)</f>
        <v>#N/A</v>
      </c>
      <c r="D15168" t="e">
        <f>VLOOKUP(A15168,Base!A:C,3,)</f>
        <v>#N/A</v>
      </c>
    </row>
    <row r="15169" spans="1:4" x14ac:dyDescent="0.3">
      <c r="A15169"/>
      <c r="C15169" t="e">
        <f>VLOOKUP(A15169,Base!A:B,2,0)</f>
        <v>#N/A</v>
      </c>
      <c r="D15169" t="e">
        <f>VLOOKUP(A15169,Base!A:C,3,)</f>
        <v>#N/A</v>
      </c>
    </row>
    <row r="15170" spans="1:4" x14ac:dyDescent="0.3">
      <c r="A15170"/>
      <c r="C15170" t="e">
        <f>VLOOKUP(A15170,Base!A:B,2,0)</f>
        <v>#N/A</v>
      </c>
      <c r="D15170" t="e">
        <f>VLOOKUP(A15170,Base!A:C,3,)</f>
        <v>#N/A</v>
      </c>
    </row>
    <row r="15171" spans="1:4" x14ac:dyDescent="0.3">
      <c r="A15171"/>
      <c r="C15171" t="e">
        <f>VLOOKUP(A15171,Base!A:B,2,0)</f>
        <v>#N/A</v>
      </c>
      <c r="D15171" t="e">
        <f>VLOOKUP(A15171,Base!A:C,3,)</f>
        <v>#N/A</v>
      </c>
    </row>
    <row r="15172" spans="1:4" x14ac:dyDescent="0.3">
      <c r="A15172"/>
      <c r="C15172" t="e">
        <f>VLOOKUP(A15172,Base!A:B,2,0)</f>
        <v>#N/A</v>
      </c>
      <c r="D15172" t="e">
        <f>VLOOKUP(A15172,Base!A:C,3,)</f>
        <v>#N/A</v>
      </c>
    </row>
    <row r="15173" spans="1:4" x14ac:dyDescent="0.3">
      <c r="A15173"/>
      <c r="C15173" t="e">
        <f>VLOOKUP(A15173,Base!A:B,2,0)</f>
        <v>#N/A</v>
      </c>
      <c r="D15173" t="e">
        <f>VLOOKUP(A15173,Base!A:C,3,)</f>
        <v>#N/A</v>
      </c>
    </row>
    <row r="15174" spans="1:4" x14ac:dyDescent="0.3">
      <c r="A15174"/>
      <c r="C15174" t="e">
        <f>VLOOKUP(A15174,Base!A:B,2,0)</f>
        <v>#N/A</v>
      </c>
      <c r="D15174" t="e">
        <f>VLOOKUP(A15174,Base!A:C,3,)</f>
        <v>#N/A</v>
      </c>
    </row>
    <row r="15175" spans="1:4" x14ac:dyDescent="0.3">
      <c r="A15175"/>
      <c r="C15175" t="e">
        <f>VLOOKUP(A15175,Base!A:B,2,0)</f>
        <v>#N/A</v>
      </c>
      <c r="D15175" t="e">
        <f>VLOOKUP(A15175,Base!A:C,3,)</f>
        <v>#N/A</v>
      </c>
    </row>
    <row r="15176" spans="1:4" x14ac:dyDescent="0.3">
      <c r="A15176"/>
      <c r="C15176" t="e">
        <f>VLOOKUP(A15176,Base!A:B,2,0)</f>
        <v>#N/A</v>
      </c>
      <c r="D15176" t="e">
        <f>VLOOKUP(A15176,Base!A:C,3,)</f>
        <v>#N/A</v>
      </c>
    </row>
    <row r="15177" spans="1:4" x14ac:dyDescent="0.3">
      <c r="A15177"/>
      <c r="C15177" t="e">
        <f>VLOOKUP(A15177,Base!A:B,2,0)</f>
        <v>#N/A</v>
      </c>
      <c r="D15177" t="e">
        <f>VLOOKUP(A15177,Base!A:C,3,)</f>
        <v>#N/A</v>
      </c>
    </row>
    <row r="15178" spans="1:4" x14ac:dyDescent="0.3">
      <c r="A15178"/>
      <c r="C15178" t="e">
        <f>VLOOKUP(A15178,Base!A:B,2,0)</f>
        <v>#N/A</v>
      </c>
      <c r="D15178" t="e">
        <f>VLOOKUP(A15178,Base!A:C,3,)</f>
        <v>#N/A</v>
      </c>
    </row>
    <row r="15179" spans="1:4" x14ac:dyDescent="0.3">
      <c r="A15179"/>
      <c r="C15179" t="e">
        <f>VLOOKUP(A15179,Base!A:B,2,0)</f>
        <v>#N/A</v>
      </c>
      <c r="D15179" t="e">
        <f>VLOOKUP(A15179,Base!A:C,3,)</f>
        <v>#N/A</v>
      </c>
    </row>
    <row r="15180" spans="1:4" x14ac:dyDescent="0.3">
      <c r="A15180"/>
      <c r="C15180" t="e">
        <f>VLOOKUP(A15180,Base!A:B,2,0)</f>
        <v>#N/A</v>
      </c>
      <c r="D15180" t="e">
        <f>VLOOKUP(A15180,Base!A:C,3,)</f>
        <v>#N/A</v>
      </c>
    </row>
    <row r="15181" spans="1:4" x14ac:dyDescent="0.3">
      <c r="A15181"/>
      <c r="C15181" t="e">
        <f>VLOOKUP(A15181,Base!A:B,2,0)</f>
        <v>#N/A</v>
      </c>
      <c r="D15181" t="e">
        <f>VLOOKUP(A15181,Base!A:C,3,)</f>
        <v>#N/A</v>
      </c>
    </row>
    <row r="15182" spans="1:4" x14ac:dyDescent="0.3">
      <c r="A15182"/>
      <c r="C15182" t="e">
        <f>VLOOKUP(A15182,Base!A:B,2,0)</f>
        <v>#N/A</v>
      </c>
      <c r="D15182" t="e">
        <f>VLOOKUP(A15182,Base!A:C,3,)</f>
        <v>#N/A</v>
      </c>
    </row>
    <row r="15183" spans="1:4" x14ac:dyDescent="0.3">
      <c r="A15183"/>
      <c r="C15183" t="e">
        <f>VLOOKUP(A15183,Base!A:B,2,0)</f>
        <v>#N/A</v>
      </c>
      <c r="D15183" t="e">
        <f>VLOOKUP(A15183,Base!A:C,3,)</f>
        <v>#N/A</v>
      </c>
    </row>
    <row r="15184" spans="1:4" x14ac:dyDescent="0.3">
      <c r="A15184"/>
      <c r="C15184" t="e">
        <f>VLOOKUP(A15184,Base!A:B,2,0)</f>
        <v>#N/A</v>
      </c>
      <c r="D15184" t="e">
        <f>VLOOKUP(A15184,Base!A:C,3,)</f>
        <v>#N/A</v>
      </c>
    </row>
    <row r="15185" spans="1:4" x14ac:dyDescent="0.3">
      <c r="A15185"/>
      <c r="C15185" t="e">
        <f>VLOOKUP(A15185,Base!A:B,2,0)</f>
        <v>#N/A</v>
      </c>
      <c r="D15185" t="e">
        <f>VLOOKUP(A15185,Base!A:C,3,)</f>
        <v>#N/A</v>
      </c>
    </row>
    <row r="15186" spans="1:4" x14ac:dyDescent="0.3">
      <c r="A15186"/>
      <c r="C15186" t="e">
        <f>VLOOKUP(A15186,Base!A:B,2,0)</f>
        <v>#N/A</v>
      </c>
      <c r="D15186" t="e">
        <f>VLOOKUP(A15186,Base!A:C,3,)</f>
        <v>#N/A</v>
      </c>
    </row>
    <row r="15187" spans="1:4" x14ac:dyDescent="0.3">
      <c r="A15187"/>
      <c r="C15187" t="e">
        <f>VLOOKUP(A15187,Base!A:B,2,0)</f>
        <v>#N/A</v>
      </c>
      <c r="D15187" t="e">
        <f>VLOOKUP(A15187,Base!A:C,3,)</f>
        <v>#N/A</v>
      </c>
    </row>
    <row r="15188" spans="1:4" x14ac:dyDescent="0.3">
      <c r="A15188"/>
      <c r="C15188" t="e">
        <f>VLOOKUP(A15188,Base!A:B,2,0)</f>
        <v>#N/A</v>
      </c>
      <c r="D15188" t="e">
        <f>VLOOKUP(A15188,Base!A:C,3,)</f>
        <v>#N/A</v>
      </c>
    </row>
    <row r="15189" spans="1:4" x14ac:dyDescent="0.3">
      <c r="A15189"/>
      <c r="C15189" t="e">
        <f>VLOOKUP(A15189,Base!A:B,2,0)</f>
        <v>#N/A</v>
      </c>
      <c r="D15189" t="e">
        <f>VLOOKUP(A15189,Base!A:C,3,)</f>
        <v>#N/A</v>
      </c>
    </row>
    <row r="15190" spans="1:4" x14ac:dyDescent="0.3">
      <c r="A15190"/>
      <c r="C15190" t="e">
        <f>VLOOKUP(A15190,Base!A:B,2,0)</f>
        <v>#N/A</v>
      </c>
      <c r="D15190" t="e">
        <f>VLOOKUP(A15190,Base!A:C,3,)</f>
        <v>#N/A</v>
      </c>
    </row>
    <row r="15191" spans="1:4" x14ac:dyDescent="0.3">
      <c r="A15191"/>
      <c r="C15191" t="e">
        <f>VLOOKUP(A15191,Base!A:B,2,0)</f>
        <v>#N/A</v>
      </c>
      <c r="D15191" t="e">
        <f>VLOOKUP(A15191,Base!A:C,3,)</f>
        <v>#N/A</v>
      </c>
    </row>
    <row r="15192" spans="1:4" x14ac:dyDescent="0.3">
      <c r="A15192"/>
      <c r="C15192" t="e">
        <f>VLOOKUP(A15192,Base!A:B,2,0)</f>
        <v>#N/A</v>
      </c>
      <c r="D15192" t="e">
        <f>VLOOKUP(A15192,Base!A:C,3,)</f>
        <v>#N/A</v>
      </c>
    </row>
    <row r="15193" spans="1:4" x14ac:dyDescent="0.3">
      <c r="A15193"/>
      <c r="C15193" t="e">
        <f>VLOOKUP(A15193,Base!A:B,2,0)</f>
        <v>#N/A</v>
      </c>
      <c r="D15193" t="e">
        <f>VLOOKUP(A15193,Base!A:C,3,)</f>
        <v>#N/A</v>
      </c>
    </row>
    <row r="15194" spans="1:4" x14ac:dyDescent="0.3">
      <c r="A15194"/>
      <c r="C15194" t="e">
        <f>VLOOKUP(A15194,Base!A:B,2,0)</f>
        <v>#N/A</v>
      </c>
      <c r="D15194" t="e">
        <f>VLOOKUP(A15194,Base!A:C,3,)</f>
        <v>#N/A</v>
      </c>
    </row>
    <row r="15195" spans="1:4" x14ac:dyDescent="0.3">
      <c r="A15195"/>
      <c r="C15195" t="e">
        <f>VLOOKUP(A15195,Base!A:B,2,0)</f>
        <v>#N/A</v>
      </c>
      <c r="D15195" t="e">
        <f>VLOOKUP(A15195,Base!A:C,3,)</f>
        <v>#N/A</v>
      </c>
    </row>
    <row r="15196" spans="1:4" x14ac:dyDescent="0.3">
      <c r="A15196"/>
      <c r="C15196" t="e">
        <f>VLOOKUP(A15196,Base!A:B,2,0)</f>
        <v>#N/A</v>
      </c>
      <c r="D15196" t="e">
        <f>VLOOKUP(A15196,Base!A:C,3,)</f>
        <v>#N/A</v>
      </c>
    </row>
    <row r="15197" spans="1:4" x14ac:dyDescent="0.3">
      <c r="A15197"/>
      <c r="C15197" t="e">
        <f>VLOOKUP(A15197,Base!A:B,2,0)</f>
        <v>#N/A</v>
      </c>
      <c r="D15197" t="e">
        <f>VLOOKUP(A15197,Base!A:C,3,)</f>
        <v>#N/A</v>
      </c>
    </row>
    <row r="15198" spans="1:4" x14ac:dyDescent="0.3">
      <c r="A15198"/>
      <c r="C15198" t="e">
        <f>VLOOKUP(A15198,Base!A:B,2,0)</f>
        <v>#N/A</v>
      </c>
      <c r="D15198" t="e">
        <f>VLOOKUP(A15198,Base!A:C,3,)</f>
        <v>#N/A</v>
      </c>
    </row>
    <row r="15199" spans="1:4" x14ac:dyDescent="0.3">
      <c r="A15199"/>
      <c r="C15199" t="e">
        <f>VLOOKUP(A15199,Base!A:B,2,0)</f>
        <v>#N/A</v>
      </c>
      <c r="D15199" t="e">
        <f>VLOOKUP(A15199,Base!A:C,3,)</f>
        <v>#N/A</v>
      </c>
    </row>
    <row r="15200" spans="1:4" x14ac:dyDescent="0.3">
      <c r="A15200"/>
      <c r="C15200" t="e">
        <f>VLOOKUP(A15200,Base!A:B,2,0)</f>
        <v>#N/A</v>
      </c>
      <c r="D15200" t="e">
        <f>VLOOKUP(A15200,Base!A:C,3,)</f>
        <v>#N/A</v>
      </c>
    </row>
    <row r="15201" spans="1:4" x14ac:dyDescent="0.3">
      <c r="A15201"/>
      <c r="C15201" t="e">
        <f>VLOOKUP(A15201,Base!A:B,2,0)</f>
        <v>#N/A</v>
      </c>
      <c r="D15201" t="e">
        <f>VLOOKUP(A15201,Base!A:C,3,)</f>
        <v>#N/A</v>
      </c>
    </row>
    <row r="15202" spans="1:4" x14ac:dyDescent="0.3">
      <c r="A15202"/>
      <c r="C15202" t="e">
        <f>VLOOKUP(A15202,Base!A:B,2,0)</f>
        <v>#N/A</v>
      </c>
      <c r="D15202" t="e">
        <f>VLOOKUP(A15202,Base!A:C,3,)</f>
        <v>#N/A</v>
      </c>
    </row>
    <row r="15203" spans="1:4" x14ac:dyDescent="0.3">
      <c r="A15203"/>
      <c r="C15203" t="e">
        <f>VLOOKUP(A15203,Base!A:B,2,0)</f>
        <v>#N/A</v>
      </c>
      <c r="D15203" t="e">
        <f>VLOOKUP(A15203,Base!A:C,3,)</f>
        <v>#N/A</v>
      </c>
    </row>
    <row r="15204" spans="1:4" x14ac:dyDescent="0.3">
      <c r="A15204"/>
      <c r="C15204" t="e">
        <f>VLOOKUP(A15204,Base!A:B,2,0)</f>
        <v>#N/A</v>
      </c>
      <c r="D15204" t="e">
        <f>VLOOKUP(A15204,Base!A:C,3,)</f>
        <v>#N/A</v>
      </c>
    </row>
    <row r="15205" spans="1:4" x14ac:dyDescent="0.3">
      <c r="A15205"/>
      <c r="C15205" t="e">
        <f>VLOOKUP(A15205,Base!A:B,2,0)</f>
        <v>#N/A</v>
      </c>
      <c r="D15205" t="e">
        <f>VLOOKUP(A15205,Base!A:C,3,)</f>
        <v>#N/A</v>
      </c>
    </row>
    <row r="15206" spans="1:4" x14ac:dyDescent="0.3">
      <c r="A15206"/>
      <c r="C15206" t="e">
        <f>VLOOKUP(A15206,Base!A:B,2,0)</f>
        <v>#N/A</v>
      </c>
      <c r="D15206" t="e">
        <f>VLOOKUP(A15206,Base!A:C,3,)</f>
        <v>#N/A</v>
      </c>
    </row>
    <row r="15207" spans="1:4" x14ac:dyDescent="0.3">
      <c r="A15207"/>
      <c r="C15207" t="e">
        <f>VLOOKUP(A15207,Base!A:B,2,0)</f>
        <v>#N/A</v>
      </c>
      <c r="D15207" t="e">
        <f>VLOOKUP(A15207,Base!A:C,3,)</f>
        <v>#N/A</v>
      </c>
    </row>
    <row r="15208" spans="1:4" x14ac:dyDescent="0.3">
      <c r="A15208"/>
      <c r="C15208" t="e">
        <f>VLOOKUP(A15208,Base!A:B,2,0)</f>
        <v>#N/A</v>
      </c>
      <c r="D15208" t="e">
        <f>VLOOKUP(A15208,Base!A:C,3,)</f>
        <v>#N/A</v>
      </c>
    </row>
    <row r="15209" spans="1:4" x14ac:dyDescent="0.3">
      <c r="A15209"/>
      <c r="C15209" t="e">
        <f>VLOOKUP(A15209,Base!A:B,2,0)</f>
        <v>#N/A</v>
      </c>
      <c r="D15209" t="e">
        <f>VLOOKUP(A15209,Base!A:C,3,)</f>
        <v>#N/A</v>
      </c>
    </row>
    <row r="15210" spans="1:4" x14ac:dyDescent="0.3">
      <c r="A15210"/>
      <c r="C15210" t="e">
        <f>VLOOKUP(A15210,Base!A:B,2,0)</f>
        <v>#N/A</v>
      </c>
      <c r="D15210" t="e">
        <f>VLOOKUP(A15210,Base!A:C,3,)</f>
        <v>#N/A</v>
      </c>
    </row>
    <row r="15211" spans="1:4" x14ac:dyDescent="0.3">
      <c r="A15211"/>
      <c r="C15211" t="e">
        <f>VLOOKUP(A15211,Base!A:B,2,0)</f>
        <v>#N/A</v>
      </c>
      <c r="D15211" t="e">
        <f>VLOOKUP(A15211,Base!A:C,3,)</f>
        <v>#N/A</v>
      </c>
    </row>
    <row r="15212" spans="1:4" x14ac:dyDescent="0.3">
      <c r="A15212"/>
      <c r="C15212" t="e">
        <f>VLOOKUP(A15212,Base!A:B,2,0)</f>
        <v>#N/A</v>
      </c>
      <c r="D15212" t="e">
        <f>VLOOKUP(A15212,Base!A:C,3,)</f>
        <v>#N/A</v>
      </c>
    </row>
    <row r="15213" spans="1:4" x14ac:dyDescent="0.3">
      <c r="A15213"/>
      <c r="C15213" t="e">
        <f>VLOOKUP(A15213,Base!A:B,2,0)</f>
        <v>#N/A</v>
      </c>
      <c r="D15213" t="e">
        <f>VLOOKUP(A15213,Base!A:C,3,)</f>
        <v>#N/A</v>
      </c>
    </row>
    <row r="15214" spans="1:4" x14ac:dyDescent="0.3">
      <c r="A15214"/>
      <c r="C15214" t="e">
        <f>VLOOKUP(A15214,Base!A:B,2,0)</f>
        <v>#N/A</v>
      </c>
      <c r="D15214" t="e">
        <f>VLOOKUP(A15214,Base!A:C,3,)</f>
        <v>#N/A</v>
      </c>
    </row>
    <row r="15215" spans="1:4" x14ac:dyDescent="0.3">
      <c r="A15215"/>
      <c r="C15215" t="e">
        <f>VLOOKUP(A15215,Base!A:B,2,0)</f>
        <v>#N/A</v>
      </c>
      <c r="D15215" t="e">
        <f>VLOOKUP(A15215,Base!A:C,3,)</f>
        <v>#N/A</v>
      </c>
    </row>
    <row r="15216" spans="1:4" x14ac:dyDescent="0.3">
      <c r="A15216"/>
      <c r="C15216" t="e">
        <f>VLOOKUP(A15216,Base!A:B,2,0)</f>
        <v>#N/A</v>
      </c>
      <c r="D15216" t="e">
        <f>VLOOKUP(A15216,Base!A:C,3,)</f>
        <v>#N/A</v>
      </c>
    </row>
    <row r="15217" spans="1:4" x14ac:dyDescent="0.3">
      <c r="A15217"/>
      <c r="C15217" t="e">
        <f>VLOOKUP(A15217,Base!A:B,2,0)</f>
        <v>#N/A</v>
      </c>
      <c r="D15217" t="e">
        <f>VLOOKUP(A15217,Base!A:C,3,)</f>
        <v>#N/A</v>
      </c>
    </row>
    <row r="15218" spans="1:4" x14ac:dyDescent="0.3">
      <c r="A15218"/>
      <c r="C15218" t="e">
        <f>VLOOKUP(A15218,Base!A:B,2,0)</f>
        <v>#N/A</v>
      </c>
      <c r="D15218" t="e">
        <f>VLOOKUP(A15218,Base!A:C,3,)</f>
        <v>#N/A</v>
      </c>
    </row>
    <row r="15219" spans="1:4" x14ac:dyDescent="0.3">
      <c r="A15219"/>
      <c r="C15219" t="e">
        <f>VLOOKUP(A15219,Base!A:B,2,0)</f>
        <v>#N/A</v>
      </c>
      <c r="D15219" t="e">
        <f>VLOOKUP(A15219,Base!A:C,3,)</f>
        <v>#N/A</v>
      </c>
    </row>
    <row r="15220" spans="1:4" x14ac:dyDescent="0.3">
      <c r="A15220"/>
      <c r="C15220" t="e">
        <f>VLOOKUP(A15220,Base!A:B,2,0)</f>
        <v>#N/A</v>
      </c>
      <c r="D15220" t="e">
        <f>VLOOKUP(A15220,Base!A:C,3,)</f>
        <v>#N/A</v>
      </c>
    </row>
    <row r="15221" spans="1:4" x14ac:dyDescent="0.3">
      <c r="A15221"/>
      <c r="C15221" t="e">
        <f>VLOOKUP(A15221,Base!A:B,2,0)</f>
        <v>#N/A</v>
      </c>
      <c r="D15221" t="e">
        <f>VLOOKUP(A15221,Base!A:C,3,)</f>
        <v>#N/A</v>
      </c>
    </row>
    <row r="15222" spans="1:4" x14ac:dyDescent="0.3">
      <c r="A15222"/>
      <c r="C15222" t="e">
        <f>VLOOKUP(A15222,Base!A:B,2,0)</f>
        <v>#N/A</v>
      </c>
      <c r="D15222" t="e">
        <f>VLOOKUP(A15222,Base!A:C,3,)</f>
        <v>#N/A</v>
      </c>
    </row>
    <row r="15223" spans="1:4" x14ac:dyDescent="0.3">
      <c r="A15223"/>
      <c r="C15223" t="e">
        <f>VLOOKUP(A15223,Base!A:B,2,0)</f>
        <v>#N/A</v>
      </c>
      <c r="D15223" t="e">
        <f>VLOOKUP(A15223,Base!A:C,3,)</f>
        <v>#N/A</v>
      </c>
    </row>
    <row r="15224" spans="1:4" x14ac:dyDescent="0.3">
      <c r="A15224"/>
      <c r="C15224" t="e">
        <f>VLOOKUP(A15224,Base!A:B,2,0)</f>
        <v>#N/A</v>
      </c>
      <c r="D15224" t="e">
        <f>VLOOKUP(A15224,Base!A:C,3,)</f>
        <v>#N/A</v>
      </c>
    </row>
    <row r="15225" spans="1:4" x14ac:dyDescent="0.3">
      <c r="A15225"/>
      <c r="C15225" t="e">
        <f>VLOOKUP(A15225,Base!A:B,2,0)</f>
        <v>#N/A</v>
      </c>
      <c r="D15225" t="e">
        <f>VLOOKUP(A15225,Base!A:C,3,)</f>
        <v>#N/A</v>
      </c>
    </row>
    <row r="15226" spans="1:4" x14ac:dyDescent="0.3">
      <c r="A15226"/>
      <c r="C15226" t="e">
        <f>VLOOKUP(A15226,Base!A:B,2,0)</f>
        <v>#N/A</v>
      </c>
      <c r="D15226" t="e">
        <f>VLOOKUP(A15226,Base!A:C,3,)</f>
        <v>#N/A</v>
      </c>
    </row>
    <row r="15227" spans="1:4" x14ac:dyDescent="0.3">
      <c r="A15227"/>
      <c r="C15227" t="e">
        <f>VLOOKUP(A15227,Base!A:B,2,0)</f>
        <v>#N/A</v>
      </c>
      <c r="D15227" t="e">
        <f>VLOOKUP(A15227,Base!A:C,3,)</f>
        <v>#N/A</v>
      </c>
    </row>
    <row r="15228" spans="1:4" x14ac:dyDescent="0.3">
      <c r="A15228"/>
      <c r="C15228" t="e">
        <f>VLOOKUP(A15228,Base!A:B,2,0)</f>
        <v>#N/A</v>
      </c>
      <c r="D15228" t="e">
        <f>VLOOKUP(A15228,Base!A:C,3,)</f>
        <v>#N/A</v>
      </c>
    </row>
    <row r="15229" spans="1:4" x14ac:dyDescent="0.3">
      <c r="A15229"/>
      <c r="C15229" t="e">
        <f>VLOOKUP(A15229,Base!A:B,2,0)</f>
        <v>#N/A</v>
      </c>
      <c r="D15229" t="e">
        <f>VLOOKUP(A15229,Base!A:C,3,)</f>
        <v>#N/A</v>
      </c>
    </row>
    <row r="15230" spans="1:4" x14ac:dyDescent="0.3">
      <c r="A15230"/>
      <c r="C15230" t="e">
        <f>VLOOKUP(A15230,Base!A:B,2,0)</f>
        <v>#N/A</v>
      </c>
      <c r="D15230" t="e">
        <f>VLOOKUP(A15230,Base!A:C,3,)</f>
        <v>#N/A</v>
      </c>
    </row>
    <row r="15231" spans="1:4" x14ac:dyDescent="0.3">
      <c r="A15231"/>
      <c r="C15231" t="e">
        <f>VLOOKUP(A15231,Base!A:B,2,0)</f>
        <v>#N/A</v>
      </c>
      <c r="D15231" t="e">
        <f>VLOOKUP(A15231,Base!A:C,3,)</f>
        <v>#N/A</v>
      </c>
    </row>
    <row r="15232" spans="1:4" x14ac:dyDescent="0.3">
      <c r="A15232"/>
      <c r="C15232" t="e">
        <f>VLOOKUP(A15232,Base!A:B,2,0)</f>
        <v>#N/A</v>
      </c>
      <c r="D15232" t="e">
        <f>VLOOKUP(A15232,Base!A:C,3,)</f>
        <v>#N/A</v>
      </c>
    </row>
    <row r="15233" spans="1:4" x14ac:dyDescent="0.3">
      <c r="A15233"/>
      <c r="C15233" t="e">
        <f>VLOOKUP(A15233,Base!A:B,2,0)</f>
        <v>#N/A</v>
      </c>
      <c r="D15233" t="e">
        <f>VLOOKUP(A15233,Base!A:C,3,)</f>
        <v>#N/A</v>
      </c>
    </row>
    <row r="15234" spans="1:4" x14ac:dyDescent="0.3">
      <c r="A15234"/>
      <c r="C15234" t="e">
        <f>VLOOKUP(A15234,Base!A:B,2,0)</f>
        <v>#N/A</v>
      </c>
      <c r="D15234" t="e">
        <f>VLOOKUP(A15234,Base!A:C,3,)</f>
        <v>#N/A</v>
      </c>
    </row>
    <row r="15235" spans="1:4" x14ac:dyDescent="0.3">
      <c r="A15235"/>
      <c r="C15235" t="e">
        <f>VLOOKUP(A15235,Base!A:B,2,0)</f>
        <v>#N/A</v>
      </c>
      <c r="D15235" t="e">
        <f>VLOOKUP(A15235,Base!A:C,3,)</f>
        <v>#N/A</v>
      </c>
    </row>
    <row r="15236" spans="1:4" x14ac:dyDescent="0.3">
      <c r="A15236"/>
      <c r="C15236" t="e">
        <f>VLOOKUP(A15236,Base!A:B,2,0)</f>
        <v>#N/A</v>
      </c>
      <c r="D15236" t="e">
        <f>VLOOKUP(A15236,Base!A:C,3,)</f>
        <v>#N/A</v>
      </c>
    </row>
    <row r="15237" spans="1:4" x14ac:dyDescent="0.3">
      <c r="A15237"/>
      <c r="C15237" t="e">
        <f>VLOOKUP(A15237,Base!A:B,2,0)</f>
        <v>#N/A</v>
      </c>
      <c r="D15237" t="e">
        <f>VLOOKUP(A15237,Base!A:C,3,)</f>
        <v>#N/A</v>
      </c>
    </row>
    <row r="15238" spans="1:4" x14ac:dyDescent="0.3">
      <c r="A15238"/>
      <c r="C15238" t="e">
        <f>VLOOKUP(A15238,Base!A:B,2,0)</f>
        <v>#N/A</v>
      </c>
      <c r="D15238" t="e">
        <f>VLOOKUP(A15238,Base!A:C,3,)</f>
        <v>#N/A</v>
      </c>
    </row>
    <row r="15239" spans="1:4" x14ac:dyDescent="0.3">
      <c r="A15239"/>
      <c r="C15239" t="e">
        <f>VLOOKUP(A15239,Base!A:B,2,0)</f>
        <v>#N/A</v>
      </c>
      <c r="D15239" t="e">
        <f>VLOOKUP(A15239,Base!A:C,3,)</f>
        <v>#N/A</v>
      </c>
    </row>
    <row r="15240" spans="1:4" x14ac:dyDescent="0.3">
      <c r="A15240"/>
      <c r="C15240" t="e">
        <f>VLOOKUP(A15240,Base!A:B,2,0)</f>
        <v>#N/A</v>
      </c>
      <c r="D15240" t="e">
        <f>VLOOKUP(A15240,Base!A:C,3,)</f>
        <v>#N/A</v>
      </c>
    </row>
    <row r="15241" spans="1:4" x14ac:dyDescent="0.3">
      <c r="A15241"/>
      <c r="C15241" t="e">
        <f>VLOOKUP(A15241,Base!A:B,2,0)</f>
        <v>#N/A</v>
      </c>
      <c r="D15241" t="e">
        <f>VLOOKUP(A15241,Base!A:C,3,)</f>
        <v>#N/A</v>
      </c>
    </row>
    <row r="15242" spans="1:4" x14ac:dyDescent="0.3">
      <c r="A15242"/>
      <c r="C15242" t="e">
        <f>VLOOKUP(A15242,Base!A:B,2,0)</f>
        <v>#N/A</v>
      </c>
      <c r="D15242" t="e">
        <f>VLOOKUP(A15242,Base!A:C,3,)</f>
        <v>#N/A</v>
      </c>
    </row>
    <row r="15243" spans="1:4" x14ac:dyDescent="0.3">
      <c r="A15243"/>
      <c r="C15243" t="e">
        <f>VLOOKUP(A15243,Base!A:B,2,0)</f>
        <v>#N/A</v>
      </c>
      <c r="D15243" t="e">
        <f>VLOOKUP(A15243,Base!A:C,3,)</f>
        <v>#N/A</v>
      </c>
    </row>
    <row r="15244" spans="1:4" x14ac:dyDescent="0.3">
      <c r="A15244"/>
      <c r="C15244" t="e">
        <f>VLOOKUP(A15244,Base!A:B,2,0)</f>
        <v>#N/A</v>
      </c>
      <c r="D15244" t="e">
        <f>VLOOKUP(A15244,Base!A:C,3,)</f>
        <v>#N/A</v>
      </c>
    </row>
    <row r="15245" spans="1:4" x14ac:dyDescent="0.3">
      <c r="A15245"/>
      <c r="C15245" t="e">
        <f>VLOOKUP(A15245,Base!A:B,2,0)</f>
        <v>#N/A</v>
      </c>
      <c r="D15245" t="e">
        <f>VLOOKUP(A15245,Base!A:C,3,)</f>
        <v>#N/A</v>
      </c>
    </row>
    <row r="15246" spans="1:4" x14ac:dyDescent="0.3">
      <c r="A15246"/>
      <c r="C15246" t="e">
        <f>VLOOKUP(A15246,Base!A:B,2,0)</f>
        <v>#N/A</v>
      </c>
      <c r="D15246" t="e">
        <f>VLOOKUP(A15246,Base!A:C,3,)</f>
        <v>#N/A</v>
      </c>
    </row>
    <row r="15247" spans="1:4" x14ac:dyDescent="0.3">
      <c r="A15247"/>
      <c r="C15247" t="e">
        <f>VLOOKUP(A15247,Base!A:B,2,0)</f>
        <v>#N/A</v>
      </c>
      <c r="D15247" t="e">
        <f>VLOOKUP(A15247,Base!A:C,3,)</f>
        <v>#N/A</v>
      </c>
    </row>
    <row r="15248" spans="1:4" x14ac:dyDescent="0.3">
      <c r="A15248"/>
      <c r="C15248" t="e">
        <f>VLOOKUP(A15248,Base!A:B,2,0)</f>
        <v>#N/A</v>
      </c>
      <c r="D15248" t="e">
        <f>VLOOKUP(A15248,Base!A:C,3,)</f>
        <v>#N/A</v>
      </c>
    </row>
    <row r="15249" spans="1:4" x14ac:dyDescent="0.3">
      <c r="A15249"/>
      <c r="C15249" t="e">
        <f>VLOOKUP(A15249,Base!A:B,2,0)</f>
        <v>#N/A</v>
      </c>
      <c r="D15249" t="e">
        <f>VLOOKUP(A15249,Base!A:C,3,)</f>
        <v>#N/A</v>
      </c>
    </row>
    <row r="15250" spans="1:4" x14ac:dyDescent="0.3">
      <c r="A15250"/>
      <c r="C15250" t="e">
        <f>VLOOKUP(A15250,Base!A:B,2,0)</f>
        <v>#N/A</v>
      </c>
      <c r="D15250" t="e">
        <f>VLOOKUP(A15250,Base!A:C,3,)</f>
        <v>#N/A</v>
      </c>
    </row>
    <row r="15251" spans="1:4" x14ac:dyDescent="0.3">
      <c r="A15251"/>
      <c r="C15251" t="e">
        <f>VLOOKUP(A15251,Base!A:B,2,0)</f>
        <v>#N/A</v>
      </c>
      <c r="D15251" t="e">
        <f>VLOOKUP(A15251,Base!A:C,3,)</f>
        <v>#N/A</v>
      </c>
    </row>
    <row r="15252" spans="1:4" x14ac:dyDescent="0.3">
      <c r="A15252"/>
      <c r="C15252" t="e">
        <f>VLOOKUP(A15252,Base!A:B,2,0)</f>
        <v>#N/A</v>
      </c>
      <c r="D15252" t="e">
        <f>VLOOKUP(A15252,Base!A:C,3,)</f>
        <v>#N/A</v>
      </c>
    </row>
    <row r="15253" spans="1:4" x14ac:dyDescent="0.3">
      <c r="A15253"/>
      <c r="C15253" t="e">
        <f>VLOOKUP(A15253,Base!A:B,2,0)</f>
        <v>#N/A</v>
      </c>
      <c r="D15253" t="e">
        <f>VLOOKUP(A15253,Base!A:C,3,)</f>
        <v>#N/A</v>
      </c>
    </row>
    <row r="15254" spans="1:4" x14ac:dyDescent="0.3">
      <c r="A15254"/>
      <c r="C15254" t="e">
        <f>VLOOKUP(A15254,Base!A:B,2,0)</f>
        <v>#N/A</v>
      </c>
      <c r="D15254" t="e">
        <f>VLOOKUP(A15254,Base!A:C,3,)</f>
        <v>#N/A</v>
      </c>
    </row>
    <row r="15255" spans="1:4" x14ac:dyDescent="0.3">
      <c r="A15255"/>
      <c r="C15255" t="e">
        <f>VLOOKUP(A15255,Base!A:B,2,0)</f>
        <v>#N/A</v>
      </c>
      <c r="D15255" t="e">
        <f>VLOOKUP(A15255,Base!A:C,3,)</f>
        <v>#N/A</v>
      </c>
    </row>
    <row r="15256" spans="1:4" x14ac:dyDescent="0.3">
      <c r="A15256"/>
      <c r="C15256" t="e">
        <f>VLOOKUP(A15256,Base!A:B,2,0)</f>
        <v>#N/A</v>
      </c>
      <c r="D15256" t="e">
        <f>VLOOKUP(A15256,Base!A:C,3,)</f>
        <v>#N/A</v>
      </c>
    </row>
    <row r="15257" spans="1:4" x14ac:dyDescent="0.3">
      <c r="A15257"/>
      <c r="C15257" t="e">
        <f>VLOOKUP(A15257,Base!A:B,2,0)</f>
        <v>#N/A</v>
      </c>
      <c r="D15257" t="e">
        <f>VLOOKUP(A15257,Base!A:C,3,)</f>
        <v>#N/A</v>
      </c>
    </row>
    <row r="15258" spans="1:4" x14ac:dyDescent="0.3">
      <c r="A15258"/>
      <c r="C15258" t="e">
        <f>VLOOKUP(A15258,Base!A:B,2,0)</f>
        <v>#N/A</v>
      </c>
      <c r="D15258" t="e">
        <f>VLOOKUP(A15258,Base!A:C,3,)</f>
        <v>#N/A</v>
      </c>
    </row>
    <row r="15259" spans="1:4" x14ac:dyDescent="0.3">
      <c r="A15259"/>
      <c r="C15259" t="e">
        <f>VLOOKUP(A15259,Base!A:B,2,0)</f>
        <v>#N/A</v>
      </c>
      <c r="D15259" t="e">
        <f>VLOOKUP(A15259,Base!A:C,3,)</f>
        <v>#N/A</v>
      </c>
    </row>
    <row r="15260" spans="1:4" x14ac:dyDescent="0.3">
      <c r="A15260"/>
      <c r="C15260" t="e">
        <f>VLOOKUP(A15260,Base!A:B,2,0)</f>
        <v>#N/A</v>
      </c>
      <c r="D15260" t="e">
        <f>VLOOKUP(A15260,Base!A:C,3,)</f>
        <v>#N/A</v>
      </c>
    </row>
    <row r="15261" spans="1:4" x14ac:dyDescent="0.3">
      <c r="A15261"/>
      <c r="C15261" t="e">
        <f>VLOOKUP(A15261,Base!A:B,2,0)</f>
        <v>#N/A</v>
      </c>
      <c r="D15261" t="e">
        <f>VLOOKUP(A15261,Base!A:C,3,)</f>
        <v>#N/A</v>
      </c>
    </row>
    <row r="15262" spans="1:4" x14ac:dyDescent="0.3">
      <c r="A15262"/>
      <c r="C15262" t="e">
        <f>VLOOKUP(A15262,Base!A:B,2,0)</f>
        <v>#N/A</v>
      </c>
      <c r="D15262" t="e">
        <f>VLOOKUP(A15262,Base!A:C,3,)</f>
        <v>#N/A</v>
      </c>
    </row>
    <row r="15263" spans="1:4" x14ac:dyDescent="0.3">
      <c r="A15263"/>
      <c r="C15263" t="e">
        <f>VLOOKUP(A15263,Base!A:B,2,0)</f>
        <v>#N/A</v>
      </c>
      <c r="D15263" t="e">
        <f>VLOOKUP(A15263,Base!A:C,3,)</f>
        <v>#N/A</v>
      </c>
    </row>
    <row r="15264" spans="1:4" x14ac:dyDescent="0.3">
      <c r="A15264"/>
      <c r="C15264" t="e">
        <f>VLOOKUP(A15264,Base!A:B,2,0)</f>
        <v>#N/A</v>
      </c>
      <c r="D15264" t="e">
        <f>VLOOKUP(A15264,Base!A:C,3,)</f>
        <v>#N/A</v>
      </c>
    </row>
    <row r="15265" spans="1:4" x14ac:dyDescent="0.3">
      <c r="A15265"/>
      <c r="C15265" t="e">
        <f>VLOOKUP(A15265,Base!A:B,2,0)</f>
        <v>#N/A</v>
      </c>
      <c r="D15265" t="e">
        <f>VLOOKUP(A15265,Base!A:C,3,)</f>
        <v>#N/A</v>
      </c>
    </row>
    <row r="15266" spans="1:4" x14ac:dyDescent="0.3">
      <c r="A15266"/>
      <c r="C15266" t="e">
        <f>VLOOKUP(A15266,Base!A:B,2,0)</f>
        <v>#N/A</v>
      </c>
      <c r="D15266" t="e">
        <f>VLOOKUP(A15266,Base!A:C,3,)</f>
        <v>#N/A</v>
      </c>
    </row>
    <row r="15267" spans="1:4" x14ac:dyDescent="0.3">
      <c r="A15267"/>
      <c r="C15267" t="e">
        <f>VLOOKUP(A15267,Base!A:B,2,0)</f>
        <v>#N/A</v>
      </c>
      <c r="D15267" t="e">
        <f>VLOOKUP(A15267,Base!A:C,3,)</f>
        <v>#N/A</v>
      </c>
    </row>
    <row r="15268" spans="1:4" x14ac:dyDescent="0.3">
      <c r="A15268"/>
      <c r="C15268" t="e">
        <f>VLOOKUP(A15268,Base!A:B,2,0)</f>
        <v>#N/A</v>
      </c>
      <c r="D15268" t="e">
        <f>VLOOKUP(A15268,Base!A:C,3,)</f>
        <v>#N/A</v>
      </c>
    </row>
    <row r="15269" spans="1:4" x14ac:dyDescent="0.3">
      <c r="A15269"/>
      <c r="C15269" t="e">
        <f>VLOOKUP(A15269,Base!A:B,2,0)</f>
        <v>#N/A</v>
      </c>
      <c r="D15269" t="e">
        <f>VLOOKUP(A15269,Base!A:C,3,)</f>
        <v>#N/A</v>
      </c>
    </row>
    <row r="15270" spans="1:4" x14ac:dyDescent="0.3">
      <c r="A15270"/>
      <c r="C15270" t="e">
        <f>VLOOKUP(A15270,Base!A:B,2,0)</f>
        <v>#N/A</v>
      </c>
      <c r="D15270" t="e">
        <f>VLOOKUP(A15270,Base!A:C,3,)</f>
        <v>#N/A</v>
      </c>
    </row>
    <row r="15271" spans="1:4" x14ac:dyDescent="0.3">
      <c r="A15271"/>
      <c r="C15271" t="e">
        <f>VLOOKUP(A15271,Base!A:B,2,0)</f>
        <v>#N/A</v>
      </c>
      <c r="D15271" t="e">
        <f>VLOOKUP(A15271,Base!A:C,3,)</f>
        <v>#N/A</v>
      </c>
    </row>
    <row r="15272" spans="1:4" x14ac:dyDescent="0.3">
      <c r="A15272"/>
      <c r="C15272" t="e">
        <f>VLOOKUP(A15272,Base!A:B,2,0)</f>
        <v>#N/A</v>
      </c>
      <c r="D15272" t="e">
        <f>VLOOKUP(A15272,Base!A:C,3,)</f>
        <v>#N/A</v>
      </c>
    </row>
    <row r="15273" spans="1:4" x14ac:dyDescent="0.3">
      <c r="A15273"/>
      <c r="C15273" t="e">
        <f>VLOOKUP(A15273,Base!A:B,2,0)</f>
        <v>#N/A</v>
      </c>
      <c r="D15273" t="e">
        <f>VLOOKUP(A15273,Base!A:C,3,)</f>
        <v>#N/A</v>
      </c>
    </row>
    <row r="15274" spans="1:4" x14ac:dyDescent="0.3">
      <c r="A15274"/>
      <c r="C15274" t="e">
        <f>VLOOKUP(A15274,Base!A:B,2,0)</f>
        <v>#N/A</v>
      </c>
      <c r="D15274" t="e">
        <f>VLOOKUP(A15274,Base!A:C,3,)</f>
        <v>#N/A</v>
      </c>
    </row>
    <row r="15275" spans="1:4" x14ac:dyDescent="0.3">
      <c r="A15275"/>
      <c r="C15275" t="e">
        <f>VLOOKUP(A15275,Base!A:B,2,0)</f>
        <v>#N/A</v>
      </c>
      <c r="D15275" t="e">
        <f>VLOOKUP(A15275,Base!A:C,3,)</f>
        <v>#N/A</v>
      </c>
    </row>
    <row r="15276" spans="1:4" x14ac:dyDescent="0.3">
      <c r="A15276"/>
      <c r="C15276" t="e">
        <f>VLOOKUP(A15276,Base!A:B,2,0)</f>
        <v>#N/A</v>
      </c>
      <c r="D15276" t="e">
        <f>VLOOKUP(A15276,Base!A:C,3,)</f>
        <v>#N/A</v>
      </c>
    </row>
    <row r="15277" spans="1:4" x14ac:dyDescent="0.3">
      <c r="A15277"/>
      <c r="C15277" t="e">
        <f>VLOOKUP(A15277,Base!A:B,2,0)</f>
        <v>#N/A</v>
      </c>
      <c r="D15277" t="e">
        <f>VLOOKUP(A15277,Base!A:C,3,)</f>
        <v>#N/A</v>
      </c>
    </row>
    <row r="15278" spans="1:4" x14ac:dyDescent="0.3">
      <c r="A15278"/>
      <c r="C15278" t="e">
        <f>VLOOKUP(A15278,Base!A:B,2,0)</f>
        <v>#N/A</v>
      </c>
      <c r="D15278" t="e">
        <f>VLOOKUP(A15278,Base!A:C,3,)</f>
        <v>#N/A</v>
      </c>
    </row>
    <row r="15279" spans="1:4" x14ac:dyDescent="0.3">
      <c r="A15279"/>
      <c r="C15279" t="e">
        <f>VLOOKUP(A15279,Base!A:B,2,0)</f>
        <v>#N/A</v>
      </c>
      <c r="D15279" t="e">
        <f>VLOOKUP(A15279,Base!A:C,3,)</f>
        <v>#N/A</v>
      </c>
    </row>
    <row r="15280" spans="1:4" x14ac:dyDescent="0.3">
      <c r="A15280"/>
      <c r="C15280" t="e">
        <f>VLOOKUP(A15280,Base!A:B,2,0)</f>
        <v>#N/A</v>
      </c>
      <c r="D15280" t="e">
        <f>VLOOKUP(A15280,Base!A:C,3,)</f>
        <v>#N/A</v>
      </c>
    </row>
    <row r="15281" spans="1:4" x14ac:dyDescent="0.3">
      <c r="A15281"/>
      <c r="C15281" t="e">
        <f>VLOOKUP(A15281,Base!A:B,2,0)</f>
        <v>#N/A</v>
      </c>
      <c r="D15281" t="e">
        <f>VLOOKUP(A15281,Base!A:C,3,)</f>
        <v>#N/A</v>
      </c>
    </row>
    <row r="15282" spans="1:4" x14ac:dyDescent="0.3">
      <c r="A15282"/>
      <c r="C15282" t="e">
        <f>VLOOKUP(A15282,Base!A:B,2,0)</f>
        <v>#N/A</v>
      </c>
      <c r="D15282" t="e">
        <f>VLOOKUP(A15282,Base!A:C,3,)</f>
        <v>#N/A</v>
      </c>
    </row>
    <row r="15283" spans="1:4" x14ac:dyDescent="0.3">
      <c r="A15283"/>
      <c r="C15283" t="e">
        <f>VLOOKUP(A15283,Base!A:B,2,0)</f>
        <v>#N/A</v>
      </c>
      <c r="D15283" t="e">
        <f>VLOOKUP(A15283,Base!A:C,3,)</f>
        <v>#N/A</v>
      </c>
    </row>
    <row r="15284" spans="1:4" x14ac:dyDescent="0.3">
      <c r="A15284"/>
      <c r="C15284" t="e">
        <f>VLOOKUP(A15284,Base!A:B,2,0)</f>
        <v>#N/A</v>
      </c>
      <c r="D15284" t="e">
        <f>VLOOKUP(A15284,Base!A:C,3,)</f>
        <v>#N/A</v>
      </c>
    </row>
    <row r="15285" spans="1:4" x14ac:dyDescent="0.3">
      <c r="A15285"/>
      <c r="C15285" t="e">
        <f>VLOOKUP(A15285,Base!A:B,2,0)</f>
        <v>#N/A</v>
      </c>
      <c r="D15285" t="e">
        <f>VLOOKUP(A15285,Base!A:C,3,)</f>
        <v>#N/A</v>
      </c>
    </row>
    <row r="15286" spans="1:4" x14ac:dyDescent="0.3">
      <c r="A15286"/>
      <c r="C15286" t="e">
        <f>VLOOKUP(A15286,Base!A:B,2,0)</f>
        <v>#N/A</v>
      </c>
      <c r="D15286" t="e">
        <f>VLOOKUP(A15286,Base!A:C,3,)</f>
        <v>#N/A</v>
      </c>
    </row>
    <row r="15287" spans="1:4" x14ac:dyDescent="0.3">
      <c r="A15287"/>
      <c r="C15287" t="e">
        <f>VLOOKUP(A15287,Base!A:B,2,0)</f>
        <v>#N/A</v>
      </c>
      <c r="D15287" t="e">
        <f>VLOOKUP(A15287,Base!A:C,3,)</f>
        <v>#N/A</v>
      </c>
    </row>
    <row r="15288" spans="1:4" x14ac:dyDescent="0.3">
      <c r="A15288"/>
      <c r="C15288" t="e">
        <f>VLOOKUP(A15288,Base!A:B,2,0)</f>
        <v>#N/A</v>
      </c>
      <c r="D15288" t="e">
        <f>VLOOKUP(A15288,Base!A:C,3,)</f>
        <v>#N/A</v>
      </c>
    </row>
    <row r="15289" spans="1:4" x14ac:dyDescent="0.3">
      <c r="A15289"/>
      <c r="C15289" t="e">
        <f>VLOOKUP(A15289,Base!A:B,2,0)</f>
        <v>#N/A</v>
      </c>
      <c r="D15289" t="e">
        <f>VLOOKUP(A15289,Base!A:C,3,)</f>
        <v>#N/A</v>
      </c>
    </row>
    <row r="15290" spans="1:4" x14ac:dyDescent="0.3">
      <c r="A15290"/>
      <c r="C15290" t="e">
        <f>VLOOKUP(A15290,Base!A:B,2,0)</f>
        <v>#N/A</v>
      </c>
      <c r="D15290" t="e">
        <f>VLOOKUP(A15290,Base!A:C,3,)</f>
        <v>#N/A</v>
      </c>
    </row>
    <row r="15291" spans="1:4" x14ac:dyDescent="0.3">
      <c r="A15291"/>
      <c r="C15291" t="e">
        <f>VLOOKUP(A15291,Base!A:B,2,0)</f>
        <v>#N/A</v>
      </c>
      <c r="D15291" t="e">
        <f>VLOOKUP(A15291,Base!A:C,3,)</f>
        <v>#N/A</v>
      </c>
    </row>
    <row r="15292" spans="1:4" x14ac:dyDescent="0.3">
      <c r="A15292"/>
      <c r="C15292" t="e">
        <f>VLOOKUP(A15292,Base!A:B,2,0)</f>
        <v>#N/A</v>
      </c>
      <c r="D15292" t="e">
        <f>VLOOKUP(A15292,Base!A:C,3,)</f>
        <v>#N/A</v>
      </c>
    </row>
    <row r="15293" spans="1:4" x14ac:dyDescent="0.3">
      <c r="A15293"/>
      <c r="C15293" t="e">
        <f>VLOOKUP(A15293,Base!A:B,2,0)</f>
        <v>#N/A</v>
      </c>
      <c r="D15293" t="e">
        <f>VLOOKUP(A15293,Base!A:C,3,)</f>
        <v>#N/A</v>
      </c>
    </row>
    <row r="15294" spans="1:4" x14ac:dyDescent="0.3">
      <c r="A15294"/>
      <c r="C15294" t="e">
        <f>VLOOKUP(A15294,Base!A:B,2,0)</f>
        <v>#N/A</v>
      </c>
      <c r="D15294" t="e">
        <f>VLOOKUP(A15294,Base!A:C,3,)</f>
        <v>#N/A</v>
      </c>
    </row>
    <row r="15295" spans="1:4" x14ac:dyDescent="0.3">
      <c r="A15295"/>
      <c r="C15295" t="e">
        <f>VLOOKUP(A15295,Base!A:B,2,0)</f>
        <v>#N/A</v>
      </c>
      <c r="D15295" t="e">
        <f>VLOOKUP(A15295,Base!A:C,3,)</f>
        <v>#N/A</v>
      </c>
    </row>
    <row r="15296" spans="1:4" x14ac:dyDescent="0.3">
      <c r="A15296"/>
      <c r="C15296" t="e">
        <f>VLOOKUP(A15296,Base!A:B,2,0)</f>
        <v>#N/A</v>
      </c>
      <c r="D15296" t="e">
        <f>VLOOKUP(A15296,Base!A:C,3,)</f>
        <v>#N/A</v>
      </c>
    </row>
    <row r="15297" spans="1:4" x14ac:dyDescent="0.3">
      <c r="A15297"/>
      <c r="C15297" t="e">
        <f>VLOOKUP(A15297,Base!A:B,2,0)</f>
        <v>#N/A</v>
      </c>
      <c r="D15297" t="e">
        <f>VLOOKUP(A15297,Base!A:C,3,)</f>
        <v>#N/A</v>
      </c>
    </row>
    <row r="15298" spans="1:4" x14ac:dyDescent="0.3">
      <c r="A15298"/>
      <c r="C15298" t="e">
        <f>VLOOKUP(A15298,Base!A:B,2,0)</f>
        <v>#N/A</v>
      </c>
      <c r="D15298" t="e">
        <f>VLOOKUP(A15298,Base!A:C,3,)</f>
        <v>#N/A</v>
      </c>
    </row>
    <row r="15299" spans="1:4" x14ac:dyDescent="0.3">
      <c r="A15299"/>
      <c r="C15299" t="e">
        <f>VLOOKUP(A15299,Base!A:B,2,0)</f>
        <v>#N/A</v>
      </c>
      <c r="D15299" t="e">
        <f>VLOOKUP(A15299,Base!A:C,3,)</f>
        <v>#N/A</v>
      </c>
    </row>
    <row r="15300" spans="1:4" x14ac:dyDescent="0.3">
      <c r="A15300"/>
      <c r="C15300" t="e">
        <f>VLOOKUP(A15300,Base!A:B,2,0)</f>
        <v>#N/A</v>
      </c>
      <c r="D15300" t="e">
        <f>VLOOKUP(A15300,Base!A:C,3,)</f>
        <v>#N/A</v>
      </c>
    </row>
    <row r="15301" spans="1:4" x14ac:dyDescent="0.3">
      <c r="A15301"/>
      <c r="C15301" t="e">
        <f>VLOOKUP(A15301,Base!A:B,2,0)</f>
        <v>#N/A</v>
      </c>
      <c r="D15301" t="e">
        <f>VLOOKUP(A15301,Base!A:C,3,)</f>
        <v>#N/A</v>
      </c>
    </row>
    <row r="15302" spans="1:4" x14ac:dyDescent="0.3">
      <c r="A15302"/>
      <c r="C15302" t="e">
        <f>VLOOKUP(A15302,Base!A:B,2,0)</f>
        <v>#N/A</v>
      </c>
      <c r="D15302" t="e">
        <f>VLOOKUP(A15302,Base!A:C,3,)</f>
        <v>#N/A</v>
      </c>
    </row>
    <row r="15303" spans="1:4" x14ac:dyDescent="0.3">
      <c r="A15303"/>
      <c r="C15303" t="e">
        <f>VLOOKUP(A15303,Base!A:B,2,0)</f>
        <v>#N/A</v>
      </c>
      <c r="D15303" t="e">
        <f>VLOOKUP(A15303,Base!A:C,3,)</f>
        <v>#N/A</v>
      </c>
    </row>
    <row r="15304" spans="1:4" x14ac:dyDescent="0.3">
      <c r="A15304"/>
      <c r="C15304" t="e">
        <f>VLOOKUP(A15304,Base!A:B,2,0)</f>
        <v>#N/A</v>
      </c>
      <c r="D15304" t="e">
        <f>VLOOKUP(A15304,Base!A:C,3,)</f>
        <v>#N/A</v>
      </c>
    </row>
    <row r="15305" spans="1:4" x14ac:dyDescent="0.3">
      <c r="A15305"/>
      <c r="C15305" t="e">
        <f>VLOOKUP(A15305,Base!A:B,2,0)</f>
        <v>#N/A</v>
      </c>
      <c r="D15305" t="e">
        <f>VLOOKUP(A15305,Base!A:C,3,)</f>
        <v>#N/A</v>
      </c>
    </row>
    <row r="15306" spans="1:4" x14ac:dyDescent="0.3">
      <c r="A15306"/>
      <c r="C15306" t="e">
        <f>VLOOKUP(A15306,Base!A:B,2,0)</f>
        <v>#N/A</v>
      </c>
      <c r="D15306" t="e">
        <f>VLOOKUP(A15306,Base!A:C,3,)</f>
        <v>#N/A</v>
      </c>
    </row>
    <row r="15307" spans="1:4" x14ac:dyDescent="0.3">
      <c r="A15307"/>
      <c r="C15307" t="e">
        <f>VLOOKUP(A15307,Base!A:B,2,0)</f>
        <v>#N/A</v>
      </c>
      <c r="D15307" t="e">
        <f>VLOOKUP(A15307,Base!A:C,3,)</f>
        <v>#N/A</v>
      </c>
    </row>
    <row r="15308" spans="1:4" x14ac:dyDescent="0.3">
      <c r="A15308"/>
      <c r="C15308" t="e">
        <f>VLOOKUP(A15308,Base!A:B,2,0)</f>
        <v>#N/A</v>
      </c>
      <c r="D15308" t="e">
        <f>VLOOKUP(A15308,Base!A:C,3,)</f>
        <v>#N/A</v>
      </c>
    </row>
    <row r="15309" spans="1:4" x14ac:dyDescent="0.3">
      <c r="A15309"/>
      <c r="C15309" t="e">
        <f>VLOOKUP(A15309,Base!A:B,2,0)</f>
        <v>#N/A</v>
      </c>
      <c r="D15309" t="e">
        <f>VLOOKUP(A15309,Base!A:C,3,)</f>
        <v>#N/A</v>
      </c>
    </row>
    <row r="15310" spans="1:4" x14ac:dyDescent="0.3">
      <c r="A15310"/>
      <c r="C15310" t="e">
        <f>VLOOKUP(A15310,Base!A:B,2,0)</f>
        <v>#N/A</v>
      </c>
      <c r="D15310" t="e">
        <f>VLOOKUP(A15310,Base!A:C,3,)</f>
        <v>#N/A</v>
      </c>
    </row>
    <row r="15311" spans="1:4" x14ac:dyDescent="0.3">
      <c r="A15311"/>
      <c r="C15311" t="e">
        <f>VLOOKUP(A15311,Base!A:B,2,0)</f>
        <v>#N/A</v>
      </c>
      <c r="D15311" t="e">
        <f>VLOOKUP(A15311,Base!A:C,3,)</f>
        <v>#N/A</v>
      </c>
    </row>
    <row r="15312" spans="1:4" x14ac:dyDescent="0.3">
      <c r="A15312"/>
      <c r="C15312" t="e">
        <f>VLOOKUP(A15312,Base!A:B,2,0)</f>
        <v>#N/A</v>
      </c>
      <c r="D15312" t="e">
        <f>VLOOKUP(A15312,Base!A:C,3,)</f>
        <v>#N/A</v>
      </c>
    </row>
    <row r="15313" spans="1:4" x14ac:dyDescent="0.3">
      <c r="A15313"/>
      <c r="C15313" t="e">
        <f>VLOOKUP(A15313,Base!A:B,2,0)</f>
        <v>#N/A</v>
      </c>
      <c r="D15313" t="e">
        <f>VLOOKUP(A15313,Base!A:C,3,)</f>
        <v>#N/A</v>
      </c>
    </row>
    <row r="15314" spans="1:4" x14ac:dyDescent="0.3">
      <c r="A15314"/>
      <c r="C15314" t="e">
        <f>VLOOKUP(A15314,Base!A:B,2,0)</f>
        <v>#N/A</v>
      </c>
      <c r="D15314" t="e">
        <f>VLOOKUP(A15314,Base!A:C,3,)</f>
        <v>#N/A</v>
      </c>
    </row>
    <row r="15315" spans="1:4" x14ac:dyDescent="0.3">
      <c r="A15315"/>
      <c r="C15315" t="e">
        <f>VLOOKUP(A15315,Base!A:B,2,0)</f>
        <v>#N/A</v>
      </c>
      <c r="D15315" t="e">
        <f>VLOOKUP(A15315,Base!A:C,3,)</f>
        <v>#N/A</v>
      </c>
    </row>
    <row r="15316" spans="1:4" x14ac:dyDescent="0.3">
      <c r="A15316"/>
      <c r="C15316" t="e">
        <f>VLOOKUP(A15316,Base!A:B,2,0)</f>
        <v>#N/A</v>
      </c>
      <c r="D15316" t="e">
        <f>VLOOKUP(A15316,Base!A:C,3,)</f>
        <v>#N/A</v>
      </c>
    </row>
    <row r="15317" spans="1:4" x14ac:dyDescent="0.3">
      <c r="A15317"/>
      <c r="C15317" t="e">
        <f>VLOOKUP(A15317,Base!A:B,2,0)</f>
        <v>#N/A</v>
      </c>
      <c r="D15317" t="e">
        <f>VLOOKUP(A15317,Base!A:C,3,)</f>
        <v>#N/A</v>
      </c>
    </row>
    <row r="15318" spans="1:4" x14ac:dyDescent="0.3">
      <c r="A15318"/>
      <c r="C15318" t="e">
        <f>VLOOKUP(A15318,Base!A:B,2,0)</f>
        <v>#N/A</v>
      </c>
      <c r="D15318" t="e">
        <f>VLOOKUP(A15318,Base!A:C,3,)</f>
        <v>#N/A</v>
      </c>
    </row>
    <row r="15319" spans="1:4" x14ac:dyDescent="0.3">
      <c r="A15319"/>
      <c r="C15319" t="e">
        <f>VLOOKUP(A15319,Base!A:B,2,0)</f>
        <v>#N/A</v>
      </c>
      <c r="D15319" t="e">
        <f>VLOOKUP(A15319,Base!A:C,3,)</f>
        <v>#N/A</v>
      </c>
    </row>
    <row r="15320" spans="1:4" x14ac:dyDescent="0.3">
      <c r="A15320"/>
      <c r="C15320" t="e">
        <f>VLOOKUP(A15320,Base!A:B,2,0)</f>
        <v>#N/A</v>
      </c>
      <c r="D15320" t="e">
        <f>VLOOKUP(A15320,Base!A:C,3,)</f>
        <v>#N/A</v>
      </c>
    </row>
    <row r="15321" spans="1:4" x14ac:dyDescent="0.3">
      <c r="A15321"/>
      <c r="C15321" t="e">
        <f>VLOOKUP(A15321,Base!A:B,2,0)</f>
        <v>#N/A</v>
      </c>
      <c r="D15321" t="e">
        <f>VLOOKUP(A15321,Base!A:C,3,)</f>
        <v>#N/A</v>
      </c>
    </row>
    <row r="15322" spans="1:4" x14ac:dyDescent="0.3">
      <c r="A15322"/>
      <c r="C15322" t="e">
        <f>VLOOKUP(A15322,Base!A:B,2,0)</f>
        <v>#N/A</v>
      </c>
      <c r="D15322" t="e">
        <f>VLOOKUP(A15322,Base!A:C,3,)</f>
        <v>#N/A</v>
      </c>
    </row>
    <row r="15323" spans="1:4" x14ac:dyDescent="0.3">
      <c r="A15323"/>
      <c r="C15323" t="e">
        <f>VLOOKUP(A15323,Base!A:B,2,0)</f>
        <v>#N/A</v>
      </c>
      <c r="D15323" t="e">
        <f>VLOOKUP(A15323,Base!A:C,3,)</f>
        <v>#N/A</v>
      </c>
    </row>
    <row r="15324" spans="1:4" x14ac:dyDescent="0.3">
      <c r="A15324"/>
      <c r="C15324" t="e">
        <f>VLOOKUP(A15324,Base!A:B,2,0)</f>
        <v>#N/A</v>
      </c>
      <c r="D15324" t="e">
        <f>VLOOKUP(A15324,Base!A:C,3,)</f>
        <v>#N/A</v>
      </c>
    </row>
    <row r="15325" spans="1:4" x14ac:dyDescent="0.3">
      <c r="A15325"/>
      <c r="C15325" t="e">
        <f>VLOOKUP(A15325,Base!A:B,2,0)</f>
        <v>#N/A</v>
      </c>
      <c r="D15325" t="e">
        <f>VLOOKUP(A15325,Base!A:C,3,)</f>
        <v>#N/A</v>
      </c>
    </row>
    <row r="15326" spans="1:4" x14ac:dyDescent="0.3">
      <c r="A15326"/>
      <c r="C15326" t="e">
        <f>VLOOKUP(A15326,Base!A:B,2,0)</f>
        <v>#N/A</v>
      </c>
      <c r="D15326" t="e">
        <f>VLOOKUP(A15326,Base!A:C,3,)</f>
        <v>#N/A</v>
      </c>
    </row>
    <row r="15327" spans="1:4" x14ac:dyDescent="0.3">
      <c r="A15327"/>
      <c r="C15327" t="e">
        <f>VLOOKUP(A15327,Base!A:B,2,0)</f>
        <v>#N/A</v>
      </c>
      <c r="D15327" t="e">
        <f>VLOOKUP(A15327,Base!A:C,3,)</f>
        <v>#N/A</v>
      </c>
    </row>
    <row r="15328" spans="1:4" x14ac:dyDescent="0.3">
      <c r="A15328"/>
      <c r="C15328" t="e">
        <f>VLOOKUP(A15328,Base!A:B,2,0)</f>
        <v>#N/A</v>
      </c>
      <c r="D15328" t="e">
        <f>VLOOKUP(A15328,Base!A:C,3,)</f>
        <v>#N/A</v>
      </c>
    </row>
    <row r="15329" spans="1:4" x14ac:dyDescent="0.3">
      <c r="A15329"/>
      <c r="C15329" t="e">
        <f>VLOOKUP(A15329,Base!A:B,2,0)</f>
        <v>#N/A</v>
      </c>
      <c r="D15329" t="e">
        <f>VLOOKUP(A15329,Base!A:C,3,)</f>
        <v>#N/A</v>
      </c>
    </row>
    <row r="15330" spans="1:4" x14ac:dyDescent="0.3">
      <c r="A15330"/>
      <c r="C15330" t="e">
        <f>VLOOKUP(A15330,Base!A:B,2,0)</f>
        <v>#N/A</v>
      </c>
      <c r="D15330" t="e">
        <f>VLOOKUP(A15330,Base!A:C,3,)</f>
        <v>#N/A</v>
      </c>
    </row>
    <row r="15331" spans="1:4" x14ac:dyDescent="0.3">
      <c r="A15331"/>
      <c r="C15331" t="e">
        <f>VLOOKUP(A15331,Base!A:B,2,0)</f>
        <v>#N/A</v>
      </c>
      <c r="D15331" t="e">
        <f>VLOOKUP(A15331,Base!A:C,3,)</f>
        <v>#N/A</v>
      </c>
    </row>
    <row r="15332" spans="1:4" x14ac:dyDescent="0.3">
      <c r="A15332"/>
      <c r="C15332" t="e">
        <f>VLOOKUP(A15332,Base!A:B,2,0)</f>
        <v>#N/A</v>
      </c>
      <c r="D15332" t="e">
        <f>VLOOKUP(A15332,Base!A:C,3,)</f>
        <v>#N/A</v>
      </c>
    </row>
    <row r="15333" spans="1:4" x14ac:dyDescent="0.3">
      <c r="A15333"/>
      <c r="C15333" t="e">
        <f>VLOOKUP(A15333,Base!A:B,2,0)</f>
        <v>#N/A</v>
      </c>
      <c r="D15333" t="e">
        <f>VLOOKUP(A15333,Base!A:C,3,)</f>
        <v>#N/A</v>
      </c>
    </row>
    <row r="15334" spans="1:4" x14ac:dyDescent="0.3">
      <c r="A15334"/>
      <c r="C15334" t="e">
        <f>VLOOKUP(A15334,Base!A:B,2,0)</f>
        <v>#N/A</v>
      </c>
      <c r="D15334" t="e">
        <f>VLOOKUP(A15334,Base!A:C,3,)</f>
        <v>#N/A</v>
      </c>
    </row>
    <row r="15335" spans="1:4" x14ac:dyDescent="0.3">
      <c r="A15335"/>
      <c r="C15335" t="e">
        <f>VLOOKUP(A15335,Base!A:B,2,0)</f>
        <v>#N/A</v>
      </c>
      <c r="D15335" t="e">
        <f>VLOOKUP(A15335,Base!A:C,3,)</f>
        <v>#N/A</v>
      </c>
    </row>
    <row r="15336" spans="1:4" x14ac:dyDescent="0.3">
      <c r="A15336"/>
      <c r="C15336" t="e">
        <f>VLOOKUP(A15336,Base!A:B,2,0)</f>
        <v>#N/A</v>
      </c>
      <c r="D15336" t="e">
        <f>VLOOKUP(A15336,Base!A:C,3,)</f>
        <v>#N/A</v>
      </c>
    </row>
    <row r="15337" spans="1:4" x14ac:dyDescent="0.3">
      <c r="A15337"/>
      <c r="C15337" t="e">
        <f>VLOOKUP(A15337,Base!A:B,2,0)</f>
        <v>#N/A</v>
      </c>
      <c r="D15337" t="e">
        <f>VLOOKUP(A15337,Base!A:C,3,)</f>
        <v>#N/A</v>
      </c>
    </row>
    <row r="15338" spans="1:4" x14ac:dyDescent="0.3">
      <c r="A15338"/>
      <c r="C15338" t="e">
        <f>VLOOKUP(A15338,Base!A:B,2,0)</f>
        <v>#N/A</v>
      </c>
      <c r="D15338" t="e">
        <f>VLOOKUP(A15338,Base!A:C,3,)</f>
        <v>#N/A</v>
      </c>
    </row>
    <row r="15339" spans="1:4" x14ac:dyDescent="0.3">
      <c r="A15339"/>
      <c r="C15339" t="e">
        <f>VLOOKUP(A15339,Base!A:B,2,0)</f>
        <v>#N/A</v>
      </c>
      <c r="D15339" t="e">
        <f>VLOOKUP(A15339,Base!A:C,3,)</f>
        <v>#N/A</v>
      </c>
    </row>
    <row r="15340" spans="1:4" x14ac:dyDescent="0.3">
      <c r="A15340"/>
      <c r="C15340" t="e">
        <f>VLOOKUP(A15340,Base!A:B,2,0)</f>
        <v>#N/A</v>
      </c>
      <c r="D15340" t="e">
        <f>VLOOKUP(A15340,Base!A:C,3,)</f>
        <v>#N/A</v>
      </c>
    </row>
    <row r="15341" spans="1:4" x14ac:dyDescent="0.3">
      <c r="A15341"/>
      <c r="C15341" t="e">
        <f>VLOOKUP(A15341,Base!A:B,2,0)</f>
        <v>#N/A</v>
      </c>
      <c r="D15341" t="e">
        <f>VLOOKUP(A15341,Base!A:C,3,)</f>
        <v>#N/A</v>
      </c>
    </row>
    <row r="15342" spans="1:4" x14ac:dyDescent="0.3">
      <c r="A15342"/>
      <c r="C15342" t="e">
        <f>VLOOKUP(A15342,Base!A:B,2,0)</f>
        <v>#N/A</v>
      </c>
      <c r="D15342" t="e">
        <f>VLOOKUP(A15342,Base!A:C,3,)</f>
        <v>#N/A</v>
      </c>
    </row>
    <row r="15343" spans="1:4" x14ac:dyDescent="0.3">
      <c r="A15343"/>
      <c r="C15343" t="e">
        <f>VLOOKUP(A15343,Base!A:B,2,0)</f>
        <v>#N/A</v>
      </c>
      <c r="D15343" t="e">
        <f>VLOOKUP(A15343,Base!A:C,3,)</f>
        <v>#N/A</v>
      </c>
    </row>
    <row r="15344" spans="1:4" x14ac:dyDescent="0.3">
      <c r="A15344"/>
      <c r="C15344" t="e">
        <f>VLOOKUP(A15344,Base!A:B,2,0)</f>
        <v>#N/A</v>
      </c>
      <c r="D15344" t="e">
        <f>VLOOKUP(A15344,Base!A:C,3,)</f>
        <v>#N/A</v>
      </c>
    </row>
    <row r="15345" spans="1:4" x14ac:dyDescent="0.3">
      <c r="A15345"/>
      <c r="C15345" t="e">
        <f>VLOOKUP(A15345,Base!A:B,2,0)</f>
        <v>#N/A</v>
      </c>
      <c r="D15345" t="e">
        <f>VLOOKUP(A15345,Base!A:C,3,)</f>
        <v>#N/A</v>
      </c>
    </row>
    <row r="15346" spans="1:4" x14ac:dyDescent="0.3">
      <c r="A15346"/>
      <c r="C15346" t="e">
        <f>VLOOKUP(A15346,Base!A:B,2,0)</f>
        <v>#N/A</v>
      </c>
      <c r="D15346" t="e">
        <f>VLOOKUP(A15346,Base!A:C,3,)</f>
        <v>#N/A</v>
      </c>
    </row>
    <row r="15347" spans="1:4" x14ac:dyDescent="0.3">
      <c r="A15347"/>
      <c r="C15347" t="e">
        <f>VLOOKUP(A15347,Base!A:B,2,0)</f>
        <v>#N/A</v>
      </c>
      <c r="D15347" t="e">
        <f>VLOOKUP(A15347,Base!A:C,3,)</f>
        <v>#N/A</v>
      </c>
    </row>
    <row r="15348" spans="1:4" x14ac:dyDescent="0.3">
      <c r="A15348"/>
      <c r="C15348" t="e">
        <f>VLOOKUP(A15348,Base!A:B,2,0)</f>
        <v>#N/A</v>
      </c>
      <c r="D15348" t="e">
        <f>VLOOKUP(A15348,Base!A:C,3,)</f>
        <v>#N/A</v>
      </c>
    </row>
    <row r="15349" spans="1:4" x14ac:dyDescent="0.3">
      <c r="A15349"/>
      <c r="C15349" t="e">
        <f>VLOOKUP(A15349,Base!A:B,2,0)</f>
        <v>#N/A</v>
      </c>
      <c r="D15349" t="e">
        <f>VLOOKUP(A15349,Base!A:C,3,)</f>
        <v>#N/A</v>
      </c>
    </row>
    <row r="15350" spans="1:4" x14ac:dyDescent="0.3">
      <c r="A15350"/>
      <c r="C15350" t="e">
        <f>VLOOKUP(A15350,Base!A:B,2,0)</f>
        <v>#N/A</v>
      </c>
      <c r="D15350" t="e">
        <f>VLOOKUP(A15350,Base!A:C,3,)</f>
        <v>#N/A</v>
      </c>
    </row>
    <row r="15351" spans="1:4" x14ac:dyDescent="0.3">
      <c r="A15351"/>
      <c r="C15351" t="e">
        <f>VLOOKUP(A15351,Base!A:B,2,0)</f>
        <v>#N/A</v>
      </c>
      <c r="D15351" t="e">
        <f>VLOOKUP(A15351,Base!A:C,3,)</f>
        <v>#N/A</v>
      </c>
    </row>
    <row r="15352" spans="1:4" x14ac:dyDescent="0.3">
      <c r="A15352"/>
      <c r="C15352" t="e">
        <f>VLOOKUP(A15352,Base!A:B,2,0)</f>
        <v>#N/A</v>
      </c>
      <c r="D15352" t="e">
        <f>VLOOKUP(A15352,Base!A:C,3,)</f>
        <v>#N/A</v>
      </c>
    </row>
    <row r="15353" spans="1:4" x14ac:dyDescent="0.3">
      <c r="A15353"/>
      <c r="C15353" t="e">
        <f>VLOOKUP(A15353,Base!A:B,2,0)</f>
        <v>#N/A</v>
      </c>
      <c r="D15353" t="e">
        <f>VLOOKUP(A15353,Base!A:C,3,)</f>
        <v>#N/A</v>
      </c>
    </row>
    <row r="15354" spans="1:4" x14ac:dyDescent="0.3">
      <c r="A15354"/>
      <c r="C15354" t="e">
        <f>VLOOKUP(A15354,Base!A:B,2,0)</f>
        <v>#N/A</v>
      </c>
      <c r="D15354" t="e">
        <f>VLOOKUP(A15354,Base!A:C,3,)</f>
        <v>#N/A</v>
      </c>
    </row>
    <row r="15355" spans="1:4" x14ac:dyDescent="0.3">
      <c r="A15355"/>
      <c r="C15355" t="e">
        <f>VLOOKUP(A15355,Base!A:B,2,0)</f>
        <v>#N/A</v>
      </c>
      <c r="D15355" t="e">
        <f>VLOOKUP(A15355,Base!A:C,3,)</f>
        <v>#N/A</v>
      </c>
    </row>
    <row r="15356" spans="1:4" x14ac:dyDescent="0.3">
      <c r="A15356"/>
      <c r="C15356" t="e">
        <f>VLOOKUP(A15356,Base!A:B,2,0)</f>
        <v>#N/A</v>
      </c>
      <c r="D15356" t="e">
        <f>VLOOKUP(A15356,Base!A:C,3,)</f>
        <v>#N/A</v>
      </c>
    </row>
    <row r="15357" spans="1:4" x14ac:dyDescent="0.3">
      <c r="A15357"/>
      <c r="C15357" t="e">
        <f>VLOOKUP(A15357,Base!A:B,2,0)</f>
        <v>#N/A</v>
      </c>
      <c r="D15357" t="e">
        <f>VLOOKUP(A15357,Base!A:C,3,)</f>
        <v>#N/A</v>
      </c>
    </row>
    <row r="15358" spans="1:4" x14ac:dyDescent="0.3">
      <c r="A15358"/>
      <c r="C15358" t="e">
        <f>VLOOKUP(A15358,Base!A:B,2,0)</f>
        <v>#N/A</v>
      </c>
      <c r="D15358" t="e">
        <f>VLOOKUP(A15358,Base!A:C,3,)</f>
        <v>#N/A</v>
      </c>
    </row>
    <row r="15359" spans="1:4" x14ac:dyDescent="0.3">
      <c r="A15359"/>
      <c r="C15359" t="e">
        <f>VLOOKUP(A15359,Base!A:B,2,0)</f>
        <v>#N/A</v>
      </c>
      <c r="D15359" t="e">
        <f>VLOOKUP(A15359,Base!A:C,3,)</f>
        <v>#N/A</v>
      </c>
    </row>
    <row r="15360" spans="1:4" x14ac:dyDescent="0.3">
      <c r="A15360"/>
      <c r="C15360" t="e">
        <f>VLOOKUP(A15360,Base!A:B,2,0)</f>
        <v>#N/A</v>
      </c>
      <c r="D15360" t="e">
        <f>VLOOKUP(A15360,Base!A:C,3,)</f>
        <v>#N/A</v>
      </c>
    </row>
    <row r="15361" spans="1:4" x14ac:dyDescent="0.3">
      <c r="A15361"/>
      <c r="C15361" t="e">
        <f>VLOOKUP(A15361,Base!A:B,2,0)</f>
        <v>#N/A</v>
      </c>
      <c r="D15361" t="e">
        <f>VLOOKUP(A15361,Base!A:C,3,)</f>
        <v>#N/A</v>
      </c>
    </row>
    <row r="15362" spans="1:4" x14ac:dyDescent="0.3">
      <c r="A15362"/>
      <c r="C15362" t="e">
        <f>VLOOKUP(A15362,Base!A:B,2,0)</f>
        <v>#N/A</v>
      </c>
      <c r="D15362" t="e">
        <f>VLOOKUP(A15362,Base!A:C,3,)</f>
        <v>#N/A</v>
      </c>
    </row>
    <row r="15363" spans="1:4" x14ac:dyDescent="0.3">
      <c r="A15363"/>
      <c r="C15363" t="e">
        <f>VLOOKUP(A15363,Base!A:B,2,0)</f>
        <v>#N/A</v>
      </c>
      <c r="D15363" t="e">
        <f>VLOOKUP(A15363,Base!A:C,3,)</f>
        <v>#N/A</v>
      </c>
    </row>
    <row r="15364" spans="1:4" x14ac:dyDescent="0.3">
      <c r="A15364"/>
      <c r="C15364" t="e">
        <f>VLOOKUP(A15364,Base!A:B,2,0)</f>
        <v>#N/A</v>
      </c>
      <c r="D15364" t="e">
        <f>VLOOKUP(A15364,Base!A:C,3,)</f>
        <v>#N/A</v>
      </c>
    </row>
    <row r="15365" spans="1:4" x14ac:dyDescent="0.3">
      <c r="A15365"/>
      <c r="C15365" t="e">
        <f>VLOOKUP(A15365,Base!A:B,2,0)</f>
        <v>#N/A</v>
      </c>
      <c r="D15365" t="e">
        <f>VLOOKUP(A15365,Base!A:C,3,)</f>
        <v>#N/A</v>
      </c>
    </row>
    <row r="15366" spans="1:4" x14ac:dyDescent="0.3">
      <c r="A15366"/>
      <c r="C15366" t="e">
        <f>VLOOKUP(A15366,Base!A:B,2,0)</f>
        <v>#N/A</v>
      </c>
      <c r="D15366" t="e">
        <f>VLOOKUP(A15366,Base!A:C,3,)</f>
        <v>#N/A</v>
      </c>
    </row>
    <row r="15367" spans="1:4" x14ac:dyDescent="0.3">
      <c r="A15367"/>
      <c r="C15367" t="e">
        <f>VLOOKUP(A15367,Base!A:B,2,0)</f>
        <v>#N/A</v>
      </c>
      <c r="D15367" t="e">
        <f>VLOOKUP(A15367,Base!A:C,3,)</f>
        <v>#N/A</v>
      </c>
    </row>
    <row r="15368" spans="1:4" x14ac:dyDescent="0.3">
      <c r="A15368"/>
      <c r="C15368" t="e">
        <f>VLOOKUP(A15368,Base!A:B,2,0)</f>
        <v>#N/A</v>
      </c>
      <c r="D15368" t="e">
        <f>VLOOKUP(A15368,Base!A:C,3,)</f>
        <v>#N/A</v>
      </c>
    </row>
    <row r="15369" spans="1:4" x14ac:dyDescent="0.3">
      <c r="A15369"/>
      <c r="C15369" t="e">
        <f>VLOOKUP(A15369,Base!A:B,2,0)</f>
        <v>#N/A</v>
      </c>
      <c r="D15369" t="e">
        <f>VLOOKUP(A15369,Base!A:C,3,)</f>
        <v>#N/A</v>
      </c>
    </row>
    <row r="15370" spans="1:4" x14ac:dyDescent="0.3">
      <c r="A15370"/>
      <c r="C15370" t="e">
        <f>VLOOKUP(A15370,Base!A:B,2,0)</f>
        <v>#N/A</v>
      </c>
      <c r="D15370" t="e">
        <f>VLOOKUP(A15370,Base!A:C,3,)</f>
        <v>#N/A</v>
      </c>
    </row>
    <row r="15371" spans="1:4" x14ac:dyDescent="0.3">
      <c r="A15371"/>
      <c r="C15371" t="e">
        <f>VLOOKUP(A15371,Base!A:B,2,0)</f>
        <v>#N/A</v>
      </c>
      <c r="D15371" t="e">
        <f>VLOOKUP(A15371,Base!A:C,3,)</f>
        <v>#N/A</v>
      </c>
    </row>
    <row r="15372" spans="1:4" x14ac:dyDescent="0.3">
      <c r="A15372"/>
      <c r="C15372" t="e">
        <f>VLOOKUP(A15372,Base!A:B,2,0)</f>
        <v>#N/A</v>
      </c>
      <c r="D15372" t="e">
        <f>VLOOKUP(A15372,Base!A:C,3,)</f>
        <v>#N/A</v>
      </c>
    </row>
    <row r="15373" spans="1:4" x14ac:dyDescent="0.3">
      <c r="A15373"/>
      <c r="C15373" t="e">
        <f>VLOOKUP(A15373,Base!A:B,2,0)</f>
        <v>#N/A</v>
      </c>
      <c r="D15373" t="e">
        <f>VLOOKUP(A15373,Base!A:C,3,)</f>
        <v>#N/A</v>
      </c>
    </row>
    <row r="15374" spans="1:4" x14ac:dyDescent="0.3">
      <c r="A15374"/>
      <c r="C15374" t="e">
        <f>VLOOKUP(A15374,Base!A:B,2,0)</f>
        <v>#N/A</v>
      </c>
      <c r="D15374" t="e">
        <f>VLOOKUP(A15374,Base!A:C,3,)</f>
        <v>#N/A</v>
      </c>
    </row>
    <row r="15375" spans="1:4" x14ac:dyDescent="0.3">
      <c r="A15375"/>
      <c r="C15375" t="e">
        <f>VLOOKUP(A15375,Base!A:B,2,0)</f>
        <v>#N/A</v>
      </c>
      <c r="D15375" t="e">
        <f>VLOOKUP(A15375,Base!A:C,3,)</f>
        <v>#N/A</v>
      </c>
    </row>
    <row r="15376" spans="1:4" x14ac:dyDescent="0.3">
      <c r="A15376"/>
      <c r="C15376" t="e">
        <f>VLOOKUP(A15376,Base!A:B,2,0)</f>
        <v>#N/A</v>
      </c>
      <c r="D15376" t="e">
        <f>VLOOKUP(A15376,Base!A:C,3,)</f>
        <v>#N/A</v>
      </c>
    </row>
    <row r="15377" spans="1:4" x14ac:dyDescent="0.3">
      <c r="A15377"/>
      <c r="C15377" t="e">
        <f>VLOOKUP(A15377,Base!A:B,2,0)</f>
        <v>#N/A</v>
      </c>
      <c r="D15377" t="e">
        <f>VLOOKUP(A15377,Base!A:C,3,)</f>
        <v>#N/A</v>
      </c>
    </row>
    <row r="15378" spans="1:4" x14ac:dyDescent="0.3">
      <c r="A15378"/>
      <c r="C15378" t="e">
        <f>VLOOKUP(A15378,Base!A:B,2,0)</f>
        <v>#N/A</v>
      </c>
      <c r="D15378" t="e">
        <f>VLOOKUP(A15378,Base!A:C,3,)</f>
        <v>#N/A</v>
      </c>
    </row>
    <row r="15379" spans="1:4" x14ac:dyDescent="0.3">
      <c r="A15379"/>
      <c r="C15379" t="e">
        <f>VLOOKUP(A15379,Base!A:B,2,0)</f>
        <v>#N/A</v>
      </c>
      <c r="D15379" t="e">
        <f>VLOOKUP(A15379,Base!A:C,3,)</f>
        <v>#N/A</v>
      </c>
    </row>
    <row r="15380" spans="1:4" x14ac:dyDescent="0.3">
      <c r="A15380"/>
      <c r="C15380" t="e">
        <f>VLOOKUP(A15380,Base!A:B,2,0)</f>
        <v>#N/A</v>
      </c>
      <c r="D15380" t="e">
        <f>VLOOKUP(A15380,Base!A:C,3,)</f>
        <v>#N/A</v>
      </c>
    </row>
    <row r="15381" spans="1:4" x14ac:dyDescent="0.3">
      <c r="A15381"/>
      <c r="C15381" t="e">
        <f>VLOOKUP(A15381,Base!A:B,2,0)</f>
        <v>#N/A</v>
      </c>
      <c r="D15381" t="e">
        <f>VLOOKUP(A15381,Base!A:C,3,)</f>
        <v>#N/A</v>
      </c>
    </row>
    <row r="15382" spans="1:4" x14ac:dyDescent="0.3">
      <c r="A15382"/>
      <c r="C15382" t="e">
        <f>VLOOKUP(A15382,Base!A:B,2,0)</f>
        <v>#N/A</v>
      </c>
      <c r="D15382" t="e">
        <f>VLOOKUP(A15382,Base!A:C,3,)</f>
        <v>#N/A</v>
      </c>
    </row>
    <row r="15383" spans="1:4" x14ac:dyDescent="0.3">
      <c r="A15383"/>
      <c r="C15383" t="e">
        <f>VLOOKUP(A15383,Base!A:B,2,0)</f>
        <v>#N/A</v>
      </c>
      <c r="D15383" t="e">
        <f>VLOOKUP(A15383,Base!A:C,3,)</f>
        <v>#N/A</v>
      </c>
    </row>
    <row r="15384" spans="1:4" x14ac:dyDescent="0.3">
      <c r="A15384"/>
      <c r="C15384" t="e">
        <f>VLOOKUP(A15384,Base!A:B,2,0)</f>
        <v>#N/A</v>
      </c>
      <c r="D15384" t="e">
        <f>VLOOKUP(A15384,Base!A:C,3,)</f>
        <v>#N/A</v>
      </c>
    </row>
    <row r="15385" spans="1:4" x14ac:dyDescent="0.3">
      <c r="A15385"/>
      <c r="C15385" t="e">
        <f>VLOOKUP(A15385,Base!A:B,2,0)</f>
        <v>#N/A</v>
      </c>
      <c r="D15385" t="e">
        <f>VLOOKUP(A15385,Base!A:C,3,)</f>
        <v>#N/A</v>
      </c>
    </row>
    <row r="15386" spans="1:4" x14ac:dyDescent="0.3">
      <c r="A15386"/>
      <c r="C15386" t="e">
        <f>VLOOKUP(A15386,Base!A:B,2,0)</f>
        <v>#N/A</v>
      </c>
      <c r="D15386" t="e">
        <f>VLOOKUP(A15386,Base!A:C,3,)</f>
        <v>#N/A</v>
      </c>
    </row>
    <row r="15387" spans="1:4" x14ac:dyDescent="0.3">
      <c r="A15387"/>
      <c r="C15387" t="e">
        <f>VLOOKUP(A15387,Base!A:B,2,0)</f>
        <v>#N/A</v>
      </c>
      <c r="D15387" t="e">
        <f>VLOOKUP(A15387,Base!A:C,3,)</f>
        <v>#N/A</v>
      </c>
    </row>
    <row r="15388" spans="1:4" x14ac:dyDescent="0.3">
      <c r="A15388"/>
      <c r="C15388" t="e">
        <f>VLOOKUP(A15388,Base!A:B,2,0)</f>
        <v>#N/A</v>
      </c>
      <c r="D15388" t="e">
        <f>VLOOKUP(A15388,Base!A:C,3,)</f>
        <v>#N/A</v>
      </c>
    </row>
    <row r="15389" spans="1:4" x14ac:dyDescent="0.3">
      <c r="A15389"/>
      <c r="C15389" t="e">
        <f>VLOOKUP(A15389,Base!A:B,2,0)</f>
        <v>#N/A</v>
      </c>
      <c r="D15389" t="e">
        <f>VLOOKUP(A15389,Base!A:C,3,)</f>
        <v>#N/A</v>
      </c>
    </row>
    <row r="15390" spans="1:4" x14ac:dyDescent="0.3">
      <c r="A15390"/>
      <c r="C15390" t="e">
        <f>VLOOKUP(A15390,Base!A:B,2,0)</f>
        <v>#N/A</v>
      </c>
      <c r="D15390" t="e">
        <f>VLOOKUP(A15390,Base!A:C,3,)</f>
        <v>#N/A</v>
      </c>
    </row>
    <row r="15391" spans="1:4" x14ac:dyDescent="0.3">
      <c r="A15391"/>
      <c r="C15391" t="e">
        <f>VLOOKUP(A15391,Base!A:B,2,0)</f>
        <v>#N/A</v>
      </c>
      <c r="D15391" t="e">
        <f>VLOOKUP(A15391,Base!A:C,3,)</f>
        <v>#N/A</v>
      </c>
    </row>
    <row r="15392" spans="1:4" x14ac:dyDescent="0.3">
      <c r="A15392"/>
      <c r="C15392" t="e">
        <f>VLOOKUP(A15392,Base!A:B,2,0)</f>
        <v>#N/A</v>
      </c>
      <c r="D15392" t="e">
        <f>VLOOKUP(A15392,Base!A:C,3,)</f>
        <v>#N/A</v>
      </c>
    </row>
    <row r="15393" spans="1:4" x14ac:dyDescent="0.3">
      <c r="A15393"/>
      <c r="C15393" t="e">
        <f>VLOOKUP(A15393,Base!A:B,2,0)</f>
        <v>#N/A</v>
      </c>
      <c r="D15393" t="e">
        <f>VLOOKUP(A15393,Base!A:C,3,)</f>
        <v>#N/A</v>
      </c>
    </row>
    <row r="15394" spans="1:4" x14ac:dyDescent="0.3">
      <c r="A15394"/>
      <c r="C15394" t="e">
        <f>VLOOKUP(A15394,Base!A:B,2,0)</f>
        <v>#N/A</v>
      </c>
      <c r="D15394" t="e">
        <f>VLOOKUP(A15394,Base!A:C,3,)</f>
        <v>#N/A</v>
      </c>
    </row>
    <row r="15395" spans="1:4" x14ac:dyDescent="0.3">
      <c r="A15395"/>
      <c r="C15395" t="e">
        <f>VLOOKUP(A15395,Base!A:B,2,0)</f>
        <v>#N/A</v>
      </c>
      <c r="D15395" t="e">
        <f>VLOOKUP(A15395,Base!A:C,3,)</f>
        <v>#N/A</v>
      </c>
    </row>
    <row r="15396" spans="1:4" x14ac:dyDescent="0.3">
      <c r="A15396"/>
      <c r="C15396" t="e">
        <f>VLOOKUP(A15396,Base!A:B,2,0)</f>
        <v>#N/A</v>
      </c>
      <c r="D15396" t="e">
        <f>VLOOKUP(A15396,Base!A:C,3,)</f>
        <v>#N/A</v>
      </c>
    </row>
    <row r="15397" spans="1:4" x14ac:dyDescent="0.3">
      <c r="A15397"/>
      <c r="C15397" t="e">
        <f>VLOOKUP(A15397,Base!A:B,2,0)</f>
        <v>#N/A</v>
      </c>
      <c r="D15397" t="e">
        <f>VLOOKUP(A15397,Base!A:C,3,)</f>
        <v>#N/A</v>
      </c>
    </row>
    <row r="15398" spans="1:4" x14ac:dyDescent="0.3">
      <c r="A15398"/>
      <c r="C15398" t="e">
        <f>VLOOKUP(A15398,Base!A:B,2,0)</f>
        <v>#N/A</v>
      </c>
      <c r="D15398" t="e">
        <f>VLOOKUP(A15398,Base!A:C,3,)</f>
        <v>#N/A</v>
      </c>
    </row>
    <row r="15399" spans="1:4" x14ac:dyDescent="0.3">
      <c r="A15399"/>
      <c r="C15399" t="e">
        <f>VLOOKUP(A15399,Base!A:B,2,0)</f>
        <v>#N/A</v>
      </c>
      <c r="D15399" t="e">
        <f>VLOOKUP(A15399,Base!A:C,3,)</f>
        <v>#N/A</v>
      </c>
    </row>
    <row r="15400" spans="1:4" x14ac:dyDescent="0.3">
      <c r="A15400"/>
      <c r="C15400" t="e">
        <f>VLOOKUP(A15400,Base!A:B,2,0)</f>
        <v>#N/A</v>
      </c>
      <c r="D15400" t="e">
        <f>VLOOKUP(A15400,Base!A:C,3,)</f>
        <v>#N/A</v>
      </c>
    </row>
    <row r="15401" spans="1:4" x14ac:dyDescent="0.3">
      <c r="A15401"/>
      <c r="C15401" t="e">
        <f>VLOOKUP(A15401,Base!A:B,2,0)</f>
        <v>#N/A</v>
      </c>
      <c r="D15401" t="e">
        <f>VLOOKUP(A15401,Base!A:C,3,)</f>
        <v>#N/A</v>
      </c>
    </row>
    <row r="15402" spans="1:4" x14ac:dyDescent="0.3">
      <c r="A15402"/>
      <c r="C15402" t="e">
        <f>VLOOKUP(A15402,Base!A:B,2,0)</f>
        <v>#N/A</v>
      </c>
      <c r="D15402" t="e">
        <f>VLOOKUP(A15402,Base!A:C,3,)</f>
        <v>#N/A</v>
      </c>
    </row>
    <row r="15403" spans="1:4" x14ac:dyDescent="0.3">
      <c r="A15403"/>
      <c r="C15403" t="e">
        <f>VLOOKUP(A15403,Base!A:B,2,0)</f>
        <v>#N/A</v>
      </c>
      <c r="D15403" t="e">
        <f>VLOOKUP(A15403,Base!A:C,3,)</f>
        <v>#N/A</v>
      </c>
    </row>
    <row r="15404" spans="1:4" x14ac:dyDescent="0.3">
      <c r="A15404"/>
      <c r="C15404" t="e">
        <f>VLOOKUP(A15404,Base!A:B,2,0)</f>
        <v>#N/A</v>
      </c>
      <c r="D15404" t="e">
        <f>VLOOKUP(A15404,Base!A:C,3,)</f>
        <v>#N/A</v>
      </c>
    </row>
    <row r="15405" spans="1:4" x14ac:dyDescent="0.3">
      <c r="A15405"/>
      <c r="C15405" t="e">
        <f>VLOOKUP(A15405,Base!A:B,2,0)</f>
        <v>#N/A</v>
      </c>
      <c r="D15405" t="e">
        <f>VLOOKUP(A15405,Base!A:C,3,)</f>
        <v>#N/A</v>
      </c>
    </row>
    <row r="15406" spans="1:4" x14ac:dyDescent="0.3">
      <c r="A15406"/>
      <c r="C15406" t="e">
        <f>VLOOKUP(A15406,Base!A:B,2,0)</f>
        <v>#N/A</v>
      </c>
      <c r="D15406" t="e">
        <f>VLOOKUP(A15406,Base!A:C,3,)</f>
        <v>#N/A</v>
      </c>
    </row>
    <row r="15407" spans="1:4" x14ac:dyDescent="0.3">
      <c r="A15407"/>
      <c r="C15407" t="e">
        <f>VLOOKUP(A15407,Base!A:B,2,0)</f>
        <v>#N/A</v>
      </c>
      <c r="D15407" t="e">
        <f>VLOOKUP(A15407,Base!A:C,3,)</f>
        <v>#N/A</v>
      </c>
    </row>
    <row r="15408" spans="1:4" x14ac:dyDescent="0.3">
      <c r="A15408"/>
      <c r="C15408" t="e">
        <f>VLOOKUP(A15408,Base!A:B,2,0)</f>
        <v>#N/A</v>
      </c>
      <c r="D15408" t="e">
        <f>VLOOKUP(A15408,Base!A:C,3,)</f>
        <v>#N/A</v>
      </c>
    </row>
    <row r="15409" spans="1:4" x14ac:dyDescent="0.3">
      <c r="A15409"/>
      <c r="C15409" t="e">
        <f>VLOOKUP(A15409,Base!A:B,2,0)</f>
        <v>#N/A</v>
      </c>
      <c r="D15409" t="e">
        <f>VLOOKUP(A15409,Base!A:C,3,)</f>
        <v>#N/A</v>
      </c>
    </row>
    <row r="15410" spans="1:4" x14ac:dyDescent="0.3">
      <c r="A15410"/>
      <c r="C15410" t="e">
        <f>VLOOKUP(A15410,Base!A:B,2,0)</f>
        <v>#N/A</v>
      </c>
      <c r="D15410" t="e">
        <f>VLOOKUP(A15410,Base!A:C,3,)</f>
        <v>#N/A</v>
      </c>
    </row>
    <row r="15411" spans="1:4" x14ac:dyDescent="0.3">
      <c r="A15411"/>
      <c r="C15411" t="e">
        <f>VLOOKUP(A15411,Base!A:B,2,0)</f>
        <v>#N/A</v>
      </c>
      <c r="D15411" t="e">
        <f>VLOOKUP(A15411,Base!A:C,3,)</f>
        <v>#N/A</v>
      </c>
    </row>
    <row r="15412" spans="1:4" x14ac:dyDescent="0.3">
      <c r="A15412"/>
      <c r="C15412" t="e">
        <f>VLOOKUP(A15412,Base!A:B,2,0)</f>
        <v>#N/A</v>
      </c>
      <c r="D15412" t="e">
        <f>VLOOKUP(A15412,Base!A:C,3,)</f>
        <v>#N/A</v>
      </c>
    </row>
    <row r="15413" spans="1:4" x14ac:dyDescent="0.3">
      <c r="A15413"/>
      <c r="C15413" t="e">
        <f>VLOOKUP(A15413,Base!A:B,2,0)</f>
        <v>#N/A</v>
      </c>
      <c r="D15413" t="e">
        <f>VLOOKUP(A15413,Base!A:C,3,)</f>
        <v>#N/A</v>
      </c>
    </row>
    <row r="15414" spans="1:4" x14ac:dyDescent="0.3">
      <c r="A15414"/>
      <c r="C15414" t="e">
        <f>VLOOKUP(A15414,Base!A:B,2,0)</f>
        <v>#N/A</v>
      </c>
      <c r="D15414" t="e">
        <f>VLOOKUP(A15414,Base!A:C,3,)</f>
        <v>#N/A</v>
      </c>
    </row>
    <row r="15415" spans="1:4" x14ac:dyDescent="0.3">
      <c r="A15415"/>
      <c r="C15415" t="e">
        <f>VLOOKUP(A15415,Base!A:B,2,0)</f>
        <v>#N/A</v>
      </c>
      <c r="D15415" t="e">
        <f>VLOOKUP(A15415,Base!A:C,3,)</f>
        <v>#N/A</v>
      </c>
    </row>
    <row r="15416" spans="1:4" x14ac:dyDescent="0.3">
      <c r="A15416"/>
      <c r="C15416" t="e">
        <f>VLOOKUP(A15416,Base!A:B,2,0)</f>
        <v>#N/A</v>
      </c>
      <c r="D15416" t="e">
        <f>VLOOKUP(A15416,Base!A:C,3,)</f>
        <v>#N/A</v>
      </c>
    </row>
    <row r="15417" spans="1:4" x14ac:dyDescent="0.3">
      <c r="A15417"/>
      <c r="C15417" t="e">
        <f>VLOOKUP(A15417,Base!A:B,2,0)</f>
        <v>#N/A</v>
      </c>
      <c r="D15417" t="e">
        <f>VLOOKUP(A15417,Base!A:C,3,)</f>
        <v>#N/A</v>
      </c>
    </row>
    <row r="15418" spans="1:4" x14ac:dyDescent="0.3">
      <c r="A15418"/>
      <c r="C15418" t="e">
        <f>VLOOKUP(A15418,Base!A:B,2,0)</f>
        <v>#N/A</v>
      </c>
      <c r="D15418" t="e">
        <f>VLOOKUP(A15418,Base!A:C,3,)</f>
        <v>#N/A</v>
      </c>
    </row>
    <row r="15419" spans="1:4" x14ac:dyDescent="0.3">
      <c r="A15419"/>
      <c r="C15419" t="e">
        <f>VLOOKUP(A15419,Base!A:B,2,0)</f>
        <v>#N/A</v>
      </c>
      <c r="D15419" t="e">
        <f>VLOOKUP(A15419,Base!A:C,3,)</f>
        <v>#N/A</v>
      </c>
    </row>
    <row r="15420" spans="1:4" x14ac:dyDescent="0.3">
      <c r="A15420"/>
      <c r="C15420" t="e">
        <f>VLOOKUP(A15420,Base!A:B,2,0)</f>
        <v>#N/A</v>
      </c>
      <c r="D15420" t="e">
        <f>VLOOKUP(A15420,Base!A:C,3,)</f>
        <v>#N/A</v>
      </c>
    </row>
    <row r="15421" spans="1:4" x14ac:dyDescent="0.3">
      <c r="A15421"/>
      <c r="C15421" t="e">
        <f>VLOOKUP(A15421,Base!A:B,2,0)</f>
        <v>#N/A</v>
      </c>
      <c r="D15421" t="e">
        <f>VLOOKUP(A15421,Base!A:C,3,)</f>
        <v>#N/A</v>
      </c>
    </row>
    <row r="15422" spans="1:4" x14ac:dyDescent="0.3">
      <c r="A15422"/>
      <c r="C15422" t="e">
        <f>VLOOKUP(A15422,Base!A:B,2,0)</f>
        <v>#N/A</v>
      </c>
      <c r="D15422" t="e">
        <f>VLOOKUP(A15422,Base!A:C,3,)</f>
        <v>#N/A</v>
      </c>
    </row>
    <row r="15423" spans="1:4" x14ac:dyDescent="0.3">
      <c r="A15423"/>
      <c r="C15423" t="e">
        <f>VLOOKUP(A15423,Base!A:B,2,0)</f>
        <v>#N/A</v>
      </c>
      <c r="D15423" t="e">
        <f>VLOOKUP(A15423,Base!A:C,3,)</f>
        <v>#N/A</v>
      </c>
    </row>
    <row r="15424" spans="1:4" x14ac:dyDescent="0.3">
      <c r="A15424"/>
      <c r="C15424" t="e">
        <f>VLOOKUP(A15424,Base!A:B,2,0)</f>
        <v>#N/A</v>
      </c>
      <c r="D15424" t="e">
        <f>VLOOKUP(A15424,Base!A:C,3,)</f>
        <v>#N/A</v>
      </c>
    </row>
    <row r="15425" spans="1:4" x14ac:dyDescent="0.3">
      <c r="A15425"/>
      <c r="C15425" t="e">
        <f>VLOOKUP(A15425,Base!A:B,2,0)</f>
        <v>#N/A</v>
      </c>
      <c r="D15425" t="e">
        <f>VLOOKUP(A15425,Base!A:C,3,)</f>
        <v>#N/A</v>
      </c>
    </row>
    <row r="15426" spans="1:4" x14ac:dyDescent="0.3">
      <c r="A15426"/>
      <c r="C15426" t="e">
        <f>VLOOKUP(A15426,Base!A:B,2,0)</f>
        <v>#N/A</v>
      </c>
      <c r="D15426" t="e">
        <f>VLOOKUP(A15426,Base!A:C,3,)</f>
        <v>#N/A</v>
      </c>
    </row>
    <row r="15427" spans="1:4" x14ac:dyDescent="0.3">
      <c r="A15427"/>
      <c r="C15427" t="e">
        <f>VLOOKUP(A15427,Base!A:B,2,0)</f>
        <v>#N/A</v>
      </c>
      <c r="D15427" t="e">
        <f>VLOOKUP(A15427,Base!A:C,3,)</f>
        <v>#N/A</v>
      </c>
    </row>
    <row r="15428" spans="1:4" x14ac:dyDescent="0.3">
      <c r="A15428"/>
      <c r="C15428" t="e">
        <f>VLOOKUP(A15428,Base!A:B,2,0)</f>
        <v>#N/A</v>
      </c>
      <c r="D15428" t="e">
        <f>VLOOKUP(A15428,Base!A:C,3,)</f>
        <v>#N/A</v>
      </c>
    </row>
    <row r="15429" spans="1:4" x14ac:dyDescent="0.3">
      <c r="A15429"/>
      <c r="C15429" t="e">
        <f>VLOOKUP(A15429,Base!A:B,2,0)</f>
        <v>#N/A</v>
      </c>
      <c r="D15429" t="e">
        <f>VLOOKUP(A15429,Base!A:C,3,)</f>
        <v>#N/A</v>
      </c>
    </row>
    <row r="15430" spans="1:4" x14ac:dyDescent="0.3">
      <c r="A15430"/>
      <c r="C15430" t="e">
        <f>VLOOKUP(A15430,Base!A:B,2,0)</f>
        <v>#N/A</v>
      </c>
      <c r="D15430" t="e">
        <f>VLOOKUP(A15430,Base!A:C,3,)</f>
        <v>#N/A</v>
      </c>
    </row>
    <row r="15431" spans="1:4" x14ac:dyDescent="0.3">
      <c r="A15431"/>
      <c r="C15431" t="e">
        <f>VLOOKUP(A15431,Base!A:B,2,0)</f>
        <v>#N/A</v>
      </c>
      <c r="D15431" t="e">
        <f>VLOOKUP(A15431,Base!A:C,3,)</f>
        <v>#N/A</v>
      </c>
    </row>
    <row r="15432" spans="1:4" x14ac:dyDescent="0.3">
      <c r="A15432"/>
      <c r="C15432" t="e">
        <f>VLOOKUP(A15432,Base!A:B,2,0)</f>
        <v>#N/A</v>
      </c>
      <c r="D15432" t="e">
        <f>VLOOKUP(A15432,Base!A:C,3,)</f>
        <v>#N/A</v>
      </c>
    </row>
    <row r="15433" spans="1:4" x14ac:dyDescent="0.3">
      <c r="A15433"/>
      <c r="C15433" t="e">
        <f>VLOOKUP(A15433,Base!A:B,2,0)</f>
        <v>#N/A</v>
      </c>
      <c r="D15433" t="e">
        <f>VLOOKUP(A15433,Base!A:C,3,)</f>
        <v>#N/A</v>
      </c>
    </row>
    <row r="15434" spans="1:4" x14ac:dyDescent="0.3">
      <c r="A15434"/>
      <c r="C15434" t="e">
        <f>VLOOKUP(A15434,Base!A:B,2,0)</f>
        <v>#N/A</v>
      </c>
      <c r="D15434" t="e">
        <f>VLOOKUP(A15434,Base!A:C,3,)</f>
        <v>#N/A</v>
      </c>
    </row>
    <row r="15435" spans="1:4" x14ac:dyDescent="0.3">
      <c r="A15435"/>
      <c r="C15435" t="e">
        <f>VLOOKUP(A15435,Base!A:B,2,0)</f>
        <v>#N/A</v>
      </c>
      <c r="D15435" t="e">
        <f>VLOOKUP(A15435,Base!A:C,3,)</f>
        <v>#N/A</v>
      </c>
    </row>
    <row r="15436" spans="1:4" x14ac:dyDescent="0.3">
      <c r="A15436"/>
      <c r="C15436" t="e">
        <f>VLOOKUP(A15436,Base!A:B,2,0)</f>
        <v>#N/A</v>
      </c>
      <c r="D15436" t="e">
        <f>VLOOKUP(A15436,Base!A:C,3,)</f>
        <v>#N/A</v>
      </c>
    </row>
    <row r="15437" spans="1:4" x14ac:dyDescent="0.3">
      <c r="A15437"/>
      <c r="C15437" t="e">
        <f>VLOOKUP(A15437,Base!A:B,2,0)</f>
        <v>#N/A</v>
      </c>
      <c r="D15437" t="e">
        <f>VLOOKUP(A15437,Base!A:C,3,)</f>
        <v>#N/A</v>
      </c>
    </row>
    <row r="15438" spans="1:4" x14ac:dyDescent="0.3">
      <c r="A15438"/>
      <c r="C15438" t="e">
        <f>VLOOKUP(A15438,Base!A:B,2,0)</f>
        <v>#N/A</v>
      </c>
      <c r="D15438" t="e">
        <f>VLOOKUP(A15438,Base!A:C,3,)</f>
        <v>#N/A</v>
      </c>
    </row>
    <row r="15439" spans="1:4" x14ac:dyDescent="0.3">
      <c r="A15439"/>
      <c r="C15439" t="e">
        <f>VLOOKUP(A15439,Base!A:B,2,0)</f>
        <v>#N/A</v>
      </c>
      <c r="D15439" t="e">
        <f>VLOOKUP(A15439,Base!A:C,3,)</f>
        <v>#N/A</v>
      </c>
    </row>
    <row r="15440" spans="1:4" x14ac:dyDescent="0.3">
      <c r="A15440"/>
      <c r="C15440" t="e">
        <f>VLOOKUP(A15440,Base!A:B,2,0)</f>
        <v>#N/A</v>
      </c>
      <c r="D15440" t="e">
        <f>VLOOKUP(A15440,Base!A:C,3,)</f>
        <v>#N/A</v>
      </c>
    </row>
    <row r="15441" spans="1:4" x14ac:dyDescent="0.3">
      <c r="A15441"/>
      <c r="C15441" t="e">
        <f>VLOOKUP(A15441,Base!A:B,2,0)</f>
        <v>#N/A</v>
      </c>
      <c r="D15441" t="e">
        <f>VLOOKUP(A15441,Base!A:C,3,)</f>
        <v>#N/A</v>
      </c>
    </row>
    <row r="15442" spans="1:4" x14ac:dyDescent="0.3">
      <c r="A15442"/>
      <c r="C15442" t="e">
        <f>VLOOKUP(A15442,Base!A:B,2,0)</f>
        <v>#N/A</v>
      </c>
      <c r="D15442" t="e">
        <f>VLOOKUP(A15442,Base!A:C,3,)</f>
        <v>#N/A</v>
      </c>
    </row>
    <row r="15443" spans="1:4" x14ac:dyDescent="0.3">
      <c r="A15443"/>
      <c r="C15443" t="e">
        <f>VLOOKUP(A15443,Base!A:B,2,0)</f>
        <v>#N/A</v>
      </c>
      <c r="D15443" t="e">
        <f>VLOOKUP(A15443,Base!A:C,3,)</f>
        <v>#N/A</v>
      </c>
    </row>
    <row r="15444" spans="1:4" x14ac:dyDescent="0.3">
      <c r="A15444"/>
      <c r="C15444" t="e">
        <f>VLOOKUP(A15444,Base!A:B,2,0)</f>
        <v>#N/A</v>
      </c>
      <c r="D15444" t="e">
        <f>VLOOKUP(A15444,Base!A:C,3,)</f>
        <v>#N/A</v>
      </c>
    </row>
    <row r="15445" spans="1:4" x14ac:dyDescent="0.3">
      <c r="A15445"/>
      <c r="C15445" t="e">
        <f>VLOOKUP(A15445,Base!A:B,2,0)</f>
        <v>#N/A</v>
      </c>
      <c r="D15445" t="e">
        <f>VLOOKUP(A15445,Base!A:C,3,)</f>
        <v>#N/A</v>
      </c>
    </row>
    <row r="15446" spans="1:4" x14ac:dyDescent="0.3">
      <c r="A15446"/>
      <c r="C15446" t="e">
        <f>VLOOKUP(A15446,Base!A:B,2,0)</f>
        <v>#N/A</v>
      </c>
      <c r="D15446" t="e">
        <f>VLOOKUP(A15446,Base!A:C,3,)</f>
        <v>#N/A</v>
      </c>
    </row>
    <row r="15447" spans="1:4" x14ac:dyDescent="0.3">
      <c r="A15447"/>
      <c r="C15447" t="e">
        <f>VLOOKUP(A15447,Base!A:B,2,0)</f>
        <v>#N/A</v>
      </c>
      <c r="D15447" t="e">
        <f>VLOOKUP(A15447,Base!A:C,3,)</f>
        <v>#N/A</v>
      </c>
    </row>
    <row r="15448" spans="1:4" x14ac:dyDescent="0.3">
      <c r="A15448"/>
      <c r="C15448" t="e">
        <f>VLOOKUP(A15448,Base!A:B,2,0)</f>
        <v>#N/A</v>
      </c>
      <c r="D15448" t="e">
        <f>VLOOKUP(A15448,Base!A:C,3,)</f>
        <v>#N/A</v>
      </c>
    </row>
    <row r="15449" spans="1:4" x14ac:dyDescent="0.3">
      <c r="A15449"/>
      <c r="C15449" t="e">
        <f>VLOOKUP(A15449,Base!A:B,2,0)</f>
        <v>#N/A</v>
      </c>
      <c r="D15449" t="e">
        <f>VLOOKUP(A15449,Base!A:C,3,)</f>
        <v>#N/A</v>
      </c>
    </row>
    <row r="15450" spans="1:4" x14ac:dyDescent="0.3">
      <c r="A15450"/>
      <c r="C15450" t="e">
        <f>VLOOKUP(A15450,Base!A:B,2,0)</f>
        <v>#N/A</v>
      </c>
      <c r="D15450" t="e">
        <f>VLOOKUP(A15450,Base!A:C,3,)</f>
        <v>#N/A</v>
      </c>
    </row>
    <row r="15451" spans="1:4" x14ac:dyDescent="0.3">
      <c r="A15451"/>
      <c r="C15451" t="e">
        <f>VLOOKUP(A15451,Base!A:B,2,0)</f>
        <v>#N/A</v>
      </c>
      <c r="D15451" t="e">
        <f>VLOOKUP(A15451,Base!A:C,3,)</f>
        <v>#N/A</v>
      </c>
    </row>
    <row r="15452" spans="1:4" x14ac:dyDescent="0.3">
      <c r="A15452"/>
      <c r="C15452" t="e">
        <f>VLOOKUP(A15452,Base!A:B,2,0)</f>
        <v>#N/A</v>
      </c>
      <c r="D15452" t="e">
        <f>VLOOKUP(A15452,Base!A:C,3,)</f>
        <v>#N/A</v>
      </c>
    </row>
    <row r="15453" spans="1:4" x14ac:dyDescent="0.3">
      <c r="A15453"/>
      <c r="C15453" t="e">
        <f>VLOOKUP(A15453,Base!A:B,2,0)</f>
        <v>#N/A</v>
      </c>
      <c r="D15453" t="e">
        <f>VLOOKUP(A15453,Base!A:C,3,)</f>
        <v>#N/A</v>
      </c>
    </row>
    <row r="15454" spans="1:4" x14ac:dyDescent="0.3">
      <c r="A15454"/>
      <c r="C15454" t="e">
        <f>VLOOKUP(A15454,Base!A:B,2,0)</f>
        <v>#N/A</v>
      </c>
      <c r="D15454" t="e">
        <f>VLOOKUP(A15454,Base!A:C,3,)</f>
        <v>#N/A</v>
      </c>
    </row>
    <row r="15455" spans="1:4" x14ac:dyDescent="0.3">
      <c r="A15455"/>
      <c r="C15455" t="e">
        <f>VLOOKUP(A15455,Base!A:B,2,0)</f>
        <v>#N/A</v>
      </c>
      <c r="D15455" t="e">
        <f>VLOOKUP(A15455,Base!A:C,3,)</f>
        <v>#N/A</v>
      </c>
    </row>
    <row r="15456" spans="1:4" x14ac:dyDescent="0.3">
      <c r="A15456"/>
      <c r="C15456" t="e">
        <f>VLOOKUP(A15456,Base!A:B,2,0)</f>
        <v>#N/A</v>
      </c>
      <c r="D15456" t="e">
        <f>VLOOKUP(A15456,Base!A:C,3,)</f>
        <v>#N/A</v>
      </c>
    </row>
    <row r="15457" spans="1:4" x14ac:dyDescent="0.3">
      <c r="A15457"/>
      <c r="C15457" t="e">
        <f>VLOOKUP(A15457,Base!A:B,2,0)</f>
        <v>#N/A</v>
      </c>
      <c r="D15457" t="e">
        <f>VLOOKUP(A15457,Base!A:C,3,)</f>
        <v>#N/A</v>
      </c>
    </row>
    <row r="15458" spans="1:4" x14ac:dyDescent="0.3">
      <c r="A15458"/>
      <c r="C15458" t="e">
        <f>VLOOKUP(A15458,Base!A:B,2,0)</f>
        <v>#N/A</v>
      </c>
      <c r="D15458" t="e">
        <f>VLOOKUP(A15458,Base!A:C,3,)</f>
        <v>#N/A</v>
      </c>
    </row>
    <row r="15459" spans="1:4" x14ac:dyDescent="0.3">
      <c r="A15459"/>
      <c r="C15459" t="e">
        <f>VLOOKUP(A15459,Base!A:B,2,0)</f>
        <v>#N/A</v>
      </c>
      <c r="D15459" t="e">
        <f>VLOOKUP(A15459,Base!A:C,3,)</f>
        <v>#N/A</v>
      </c>
    </row>
    <row r="15460" spans="1:4" x14ac:dyDescent="0.3">
      <c r="A15460"/>
      <c r="C15460" t="e">
        <f>VLOOKUP(A15460,Base!A:B,2,0)</f>
        <v>#N/A</v>
      </c>
      <c r="D15460" t="e">
        <f>VLOOKUP(A15460,Base!A:C,3,)</f>
        <v>#N/A</v>
      </c>
    </row>
    <row r="15461" spans="1:4" x14ac:dyDescent="0.3">
      <c r="A15461"/>
      <c r="C15461" t="e">
        <f>VLOOKUP(A15461,Base!A:B,2,0)</f>
        <v>#N/A</v>
      </c>
      <c r="D15461" t="e">
        <f>VLOOKUP(A15461,Base!A:C,3,)</f>
        <v>#N/A</v>
      </c>
    </row>
    <row r="15462" spans="1:4" x14ac:dyDescent="0.3">
      <c r="A15462"/>
      <c r="C15462" t="e">
        <f>VLOOKUP(A15462,Base!A:B,2,0)</f>
        <v>#N/A</v>
      </c>
      <c r="D15462" t="e">
        <f>VLOOKUP(A15462,Base!A:C,3,)</f>
        <v>#N/A</v>
      </c>
    </row>
    <row r="15463" spans="1:4" x14ac:dyDescent="0.3">
      <c r="A15463"/>
      <c r="C15463" t="e">
        <f>VLOOKUP(A15463,Base!A:B,2,0)</f>
        <v>#N/A</v>
      </c>
      <c r="D15463" t="e">
        <f>VLOOKUP(A15463,Base!A:C,3,)</f>
        <v>#N/A</v>
      </c>
    </row>
    <row r="15464" spans="1:4" x14ac:dyDescent="0.3">
      <c r="A15464"/>
      <c r="C15464" t="e">
        <f>VLOOKUP(A15464,Base!A:B,2,0)</f>
        <v>#N/A</v>
      </c>
      <c r="D15464" t="e">
        <f>VLOOKUP(A15464,Base!A:C,3,)</f>
        <v>#N/A</v>
      </c>
    </row>
    <row r="15465" spans="1:4" x14ac:dyDescent="0.3">
      <c r="A15465"/>
      <c r="C15465" t="e">
        <f>VLOOKUP(A15465,Base!A:B,2,0)</f>
        <v>#N/A</v>
      </c>
      <c r="D15465" t="e">
        <f>VLOOKUP(A15465,Base!A:C,3,)</f>
        <v>#N/A</v>
      </c>
    </row>
    <row r="15466" spans="1:4" x14ac:dyDescent="0.3">
      <c r="A15466"/>
      <c r="C15466" t="e">
        <f>VLOOKUP(A15466,Base!A:B,2,0)</f>
        <v>#N/A</v>
      </c>
      <c r="D15466" t="e">
        <f>VLOOKUP(A15466,Base!A:C,3,)</f>
        <v>#N/A</v>
      </c>
    </row>
    <row r="15467" spans="1:4" x14ac:dyDescent="0.3">
      <c r="A15467"/>
      <c r="C15467" t="e">
        <f>VLOOKUP(A15467,Base!A:B,2,0)</f>
        <v>#N/A</v>
      </c>
      <c r="D15467" t="e">
        <f>VLOOKUP(A15467,Base!A:C,3,)</f>
        <v>#N/A</v>
      </c>
    </row>
    <row r="15468" spans="1:4" x14ac:dyDescent="0.3">
      <c r="A15468"/>
      <c r="C15468" t="e">
        <f>VLOOKUP(A15468,Base!A:B,2,0)</f>
        <v>#N/A</v>
      </c>
      <c r="D15468" t="e">
        <f>VLOOKUP(A15468,Base!A:C,3,)</f>
        <v>#N/A</v>
      </c>
    </row>
    <row r="15469" spans="1:4" x14ac:dyDescent="0.3">
      <c r="A15469"/>
      <c r="C15469" t="e">
        <f>VLOOKUP(A15469,Base!A:B,2,0)</f>
        <v>#N/A</v>
      </c>
      <c r="D15469" t="e">
        <f>VLOOKUP(A15469,Base!A:C,3,)</f>
        <v>#N/A</v>
      </c>
    </row>
    <row r="15470" spans="1:4" x14ac:dyDescent="0.3">
      <c r="A15470"/>
      <c r="C15470" t="e">
        <f>VLOOKUP(A15470,Base!A:B,2,0)</f>
        <v>#N/A</v>
      </c>
      <c r="D15470" t="e">
        <f>VLOOKUP(A15470,Base!A:C,3,)</f>
        <v>#N/A</v>
      </c>
    </row>
    <row r="15471" spans="1:4" x14ac:dyDescent="0.3">
      <c r="A15471"/>
      <c r="C15471" t="e">
        <f>VLOOKUP(A15471,Base!A:B,2,0)</f>
        <v>#N/A</v>
      </c>
      <c r="D15471" t="e">
        <f>VLOOKUP(A15471,Base!A:C,3,)</f>
        <v>#N/A</v>
      </c>
    </row>
    <row r="15472" spans="1:4" x14ac:dyDescent="0.3">
      <c r="A15472"/>
      <c r="C15472" t="e">
        <f>VLOOKUP(A15472,Base!A:B,2,0)</f>
        <v>#N/A</v>
      </c>
      <c r="D15472" t="e">
        <f>VLOOKUP(A15472,Base!A:C,3,)</f>
        <v>#N/A</v>
      </c>
    </row>
    <row r="15473" spans="1:4" x14ac:dyDescent="0.3">
      <c r="A15473"/>
      <c r="C15473" t="e">
        <f>VLOOKUP(A15473,Base!A:B,2,0)</f>
        <v>#N/A</v>
      </c>
      <c r="D15473" t="e">
        <f>VLOOKUP(A15473,Base!A:C,3,)</f>
        <v>#N/A</v>
      </c>
    </row>
    <row r="15474" spans="1:4" x14ac:dyDescent="0.3">
      <c r="A15474"/>
      <c r="C15474" t="e">
        <f>VLOOKUP(A15474,Base!A:B,2,0)</f>
        <v>#N/A</v>
      </c>
      <c r="D15474" t="e">
        <f>VLOOKUP(A15474,Base!A:C,3,)</f>
        <v>#N/A</v>
      </c>
    </row>
    <row r="15475" spans="1:4" x14ac:dyDescent="0.3">
      <c r="A15475"/>
      <c r="C15475" t="e">
        <f>VLOOKUP(A15475,Base!A:B,2,0)</f>
        <v>#N/A</v>
      </c>
      <c r="D15475" t="e">
        <f>VLOOKUP(A15475,Base!A:C,3,)</f>
        <v>#N/A</v>
      </c>
    </row>
    <row r="15476" spans="1:4" x14ac:dyDescent="0.3">
      <c r="A15476"/>
      <c r="C15476" t="e">
        <f>VLOOKUP(A15476,Base!A:B,2,0)</f>
        <v>#N/A</v>
      </c>
      <c r="D15476" t="e">
        <f>VLOOKUP(A15476,Base!A:C,3,)</f>
        <v>#N/A</v>
      </c>
    </row>
    <row r="15477" spans="1:4" x14ac:dyDescent="0.3">
      <c r="A15477"/>
      <c r="C15477" t="e">
        <f>VLOOKUP(A15477,Base!A:B,2,0)</f>
        <v>#N/A</v>
      </c>
      <c r="D15477" t="e">
        <f>VLOOKUP(A15477,Base!A:C,3,)</f>
        <v>#N/A</v>
      </c>
    </row>
    <row r="15478" spans="1:4" x14ac:dyDescent="0.3">
      <c r="A15478"/>
      <c r="C15478" t="e">
        <f>VLOOKUP(A15478,Base!A:B,2,0)</f>
        <v>#N/A</v>
      </c>
      <c r="D15478" t="e">
        <f>VLOOKUP(A15478,Base!A:C,3,)</f>
        <v>#N/A</v>
      </c>
    </row>
    <row r="15479" spans="1:4" x14ac:dyDescent="0.3">
      <c r="A15479"/>
      <c r="C15479" t="e">
        <f>VLOOKUP(A15479,Base!A:B,2,0)</f>
        <v>#N/A</v>
      </c>
      <c r="D15479" t="e">
        <f>VLOOKUP(A15479,Base!A:C,3,)</f>
        <v>#N/A</v>
      </c>
    </row>
    <row r="15480" spans="1:4" x14ac:dyDescent="0.3">
      <c r="A15480"/>
      <c r="C15480" t="e">
        <f>VLOOKUP(A15480,Base!A:B,2,0)</f>
        <v>#N/A</v>
      </c>
      <c r="D15480" t="e">
        <f>VLOOKUP(A15480,Base!A:C,3,)</f>
        <v>#N/A</v>
      </c>
    </row>
    <row r="15481" spans="1:4" x14ac:dyDescent="0.3">
      <c r="A15481"/>
      <c r="C15481" t="e">
        <f>VLOOKUP(A15481,Base!A:B,2,0)</f>
        <v>#N/A</v>
      </c>
      <c r="D15481" t="e">
        <f>VLOOKUP(A15481,Base!A:C,3,)</f>
        <v>#N/A</v>
      </c>
    </row>
    <row r="15482" spans="1:4" x14ac:dyDescent="0.3">
      <c r="A15482"/>
      <c r="C15482" t="e">
        <f>VLOOKUP(A15482,Base!A:B,2,0)</f>
        <v>#N/A</v>
      </c>
      <c r="D15482" t="e">
        <f>VLOOKUP(A15482,Base!A:C,3,)</f>
        <v>#N/A</v>
      </c>
    </row>
    <row r="15483" spans="1:4" x14ac:dyDescent="0.3">
      <c r="A15483"/>
      <c r="C15483" t="e">
        <f>VLOOKUP(A15483,Base!A:B,2,0)</f>
        <v>#N/A</v>
      </c>
      <c r="D15483" t="e">
        <f>VLOOKUP(A15483,Base!A:C,3,)</f>
        <v>#N/A</v>
      </c>
    </row>
    <row r="15484" spans="1:4" x14ac:dyDescent="0.3">
      <c r="A15484"/>
      <c r="C15484" t="e">
        <f>VLOOKUP(A15484,Base!A:B,2,0)</f>
        <v>#N/A</v>
      </c>
      <c r="D15484" t="e">
        <f>VLOOKUP(A15484,Base!A:C,3,)</f>
        <v>#N/A</v>
      </c>
    </row>
    <row r="15485" spans="1:4" x14ac:dyDescent="0.3">
      <c r="A15485"/>
      <c r="C15485" t="e">
        <f>VLOOKUP(A15485,Base!A:B,2,0)</f>
        <v>#N/A</v>
      </c>
      <c r="D15485" t="e">
        <f>VLOOKUP(A15485,Base!A:C,3,)</f>
        <v>#N/A</v>
      </c>
    </row>
    <row r="15486" spans="1:4" x14ac:dyDescent="0.3">
      <c r="A15486"/>
      <c r="C15486" t="e">
        <f>VLOOKUP(A15486,Base!A:B,2,0)</f>
        <v>#N/A</v>
      </c>
      <c r="D15486" t="e">
        <f>VLOOKUP(A15486,Base!A:C,3,)</f>
        <v>#N/A</v>
      </c>
    </row>
    <row r="15487" spans="1:4" x14ac:dyDescent="0.3">
      <c r="A15487"/>
      <c r="C15487" t="e">
        <f>VLOOKUP(A15487,Base!A:B,2,0)</f>
        <v>#N/A</v>
      </c>
      <c r="D15487" t="e">
        <f>VLOOKUP(A15487,Base!A:C,3,)</f>
        <v>#N/A</v>
      </c>
    </row>
    <row r="15488" spans="1:4" x14ac:dyDescent="0.3">
      <c r="A15488"/>
      <c r="C15488" t="e">
        <f>VLOOKUP(A15488,Base!A:B,2,0)</f>
        <v>#N/A</v>
      </c>
      <c r="D15488" t="e">
        <f>VLOOKUP(A15488,Base!A:C,3,)</f>
        <v>#N/A</v>
      </c>
    </row>
    <row r="15489" spans="1:4" x14ac:dyDescent="0.3">
      <c r="A15489"/>
      <c r="C15489" t="e">
        <f>VLOOKUP(A15489,Base!A:B,2,0)</f>
        <v>#N/A</v>
      </c>
      <c r="D15489" t="e">
        <f>VLOOKUP(A15489,Base!A:C,3,)</f>
        <v>#N/A</v>
      </c>
    </row>
    <row r="15490" spans="1:4" x14ac:dyDescent="0.3">
      <c r="A15490"/>
      <c r="C15490" t="e">
        <f>VLOOKUP(A15490,Base!A:B,2,0)</f>
        <v>#N/A</v>
      </c>
      <c r="D15490" t="e">
        <f>VLOOKUP(A15490,Base!A:C,3,)</f>
        <v>#N/A</v>
      </c>
    </row>
    <row r="15491" spans="1:4" x14ac:dyDescent="0.3">
      <c r="A15491"/>
      <c r="C15491" t="e">
        <f>VLOOKUP(A15491,Base!A:B,2,0)</f>
        <v>#N/A</v>
      </c>
      <c r="D15491" t="e">
        <f>VLOOKUP(A15491,Base!A:C,3,)</f>
        <v>#N/A</v>
      </c>
    </row>
    <row r="15492" spans="1:4" x14ac:dyDescent="0.3">
      <c r="A15492"/>
      <c r="C15492" t="e">
        <f>VLOOKUP(A15492,Base!A:B,2,0)</f>
        <v>#N/A</v>
      </c>
      <c r="D15492" t="e">
        <f>VLOOKUP(A15492,Base!A:C,3,)</f>
        <v>#N/A</v>
      </c>
    </row>
    <row r="15493" spans="1:4" x14ac:dyDescent="0.3">
      <c r="A15493"/>
      <c r="C15493" t="e">
        <f>VLOOKUP(A15493,Base!A:B,2,0)</f>
        <v>#N/A</v>
      </c>
      <c r="D15493" t="e">
        <f>VLOOKUP(A15493,Base!A:C,3,)</f>
        <v>#N/A</v>
      </c>
    </row>
    <row r="15494" spans="1:4" x14ac:dyDescent="0.3">
      <c r="A15494"/>
      <c r="C15494" t="e">
        <f>VLOOKUP(A15494,Base!A:B,2,0)</f>
        <v>#N/A</v>
      </c>
      <c r="D15494" t="e">
        <f>VLOOKUP(A15494,Base!A:C,3,)</f>
        <v>#N/A</v>
      </c>
    </row>
    <row r="15495" spans="1:4" x14ac:dyDescent="0.3">
      <c r="A15495"/>
      <c r="C15495" t="e">
        <f>VLOOKUP(A15495,Base!A:B,2,0)</f>
        <v>#N/A</v>
      </c>
      <c r="D15495" t="e">
        <f>VLOOKUP(A15495,Base!A:C,3,)</f>
        <v>#N/A</v>
      </c>
    </row>
    <row r="15496" spans="1:4" x14ac:dyDescent="0.3">
      <c r="A15496"/>
      <c r="C15496" t="e">
        <f>VLOOKUP(A15496,Base!A:B,2,0)</f>
        <v>#N/A</v>
      </c>
      <c r="D15496" t="e">
        <f>VLOOKUP(A15496,Base!A:C,3,)</f>
        <v>#N/A</v>
      </c>
    </row>
    <row r="15497" spans="1:4" x14ac:dyDescent="0.3">
      <c r="A15497"/>
      <c r="C15497" t="e">
        <f>VLOOKUP(A15497,Base!A:B,2,0)</f>
        <v>#N/A</v>
      </c>
      <c r="D15497" t="e">
        <f>VLOOKUP(A15497,Base!A:C,3,)</f>
        <v>#N/A</v>
      </c>
    </row>
    <row r="15498" spans="1:4" x14ac:dyDescent="0.3">
      <c r="A15498"/>
      <c r="C15498" t="e">
        <f>VLOOKUP(A15498,Base!A:B,2,0)</f>
        <v>#N/A</v>
      </c>
      <c r="D15498" t="e">
        <f>VLOOKUP(A15498,Base!A:C,3,)</f>
        <v>#N/A</v>
      </c>
    </row>
    <row r="15499" spans="1:4" x14ac:dyDescent="0.3">
      <c r="A15499"/>
      <c r="C15499" t="e">
        <f>VLOOKUP(A15499,Base!A:B,2,0)</f>
        <v>#N/A</v>
      </c>
      <c r="D15499" t="e">
        <f>VLOOKUP(A15499,Base!A:C,3,)</f>
        <v>#N/A</v>
      </c>
    </row>
    <row r="15500" spans="1:4" x14ac:dyDescent="0.3">
      <c r="A15500"/>
      <c r="C15500" t="e">
        <f>VLOOKUP(A15500,Base!A:B,2,0)</f>
        <v>#N/A</v>
      </c>
      <c r="D15500" t="e">
        <f>VLOOKUP(A15500,Base!A:C,3,)</f>
        <v>#N/A</v>
      </c>
    </row>
    <row r="15501" spans="1:4" x14ac:dyDescent="0.3">
      <c r="A15501"/>
      <c r="C15501" t="e">
        <f>VLOOKUP(A15501,Base!A:B,2,0)</f>
        <v>#N/A</v>
      </c>
      <c r="D15501" t="e">
        <f>VLOOKUP(A15501,Base!A:C,3,)</f>
        <v>#N/A</v>
      </c>
    </row>
    <row r="15502" spans="1:4" x14ac:dyDescent="0.3">
      <c r="A15502"/>
      <c r="C15502" t="e">
        <f>VLOOKUP(A15502,Base!A:B,2,0)</f>
        <v>#N/A</v>
      </c>
      <c r="D15502" t="e">
        <f>VLOOKUP(A15502,Base!A:C,3,)</f>
        <v>#N/A</v>
      </c>
    </row>
    <row r="15503" spans="1:4" x14ac:dyDescent="0.3">
      <c r="A15503"/>
      <c r="C15503" t="e">
        <f>VLOOKUP(A15503,Base!A:B,2,0)</f>
        <v>#N/A</v>
      </c>
      <c r="D15503" t="e">
        <f>VLOOKUP(A15503,Base!A:C,3,)</f>
        <v>#N/A</v>
      </c>
    </row>
    <row r="15504" spans="1:4" x14ac:dyDescent="0.3">
      <c r="A15504"/>
      <c r="C15504" t="e">
        <f>VLOOKUP(A15504,Base!A:B,2,0)</f>
        <v>#N/A</v>
      </c>
      <c r="D15504" t="e">
        <f>VLOOKUP(A15504,Base!A:C,3,)</f>
        <v>#N/A</v>
      </c>
    </row>
    <row r="15505" spans="1:4" x14ac:dyDescent="0.3">
      <c r="A15505"/>
      <c r="C15505" t="e">
        <f>VLOOKUP(A15505,Base!A:B,2,0)</f>
        <v>#N/A</v>
      </c>
      <c r="D15505" t="e">
        <f>VLOOKUP(A15505,Base!A:C,3,)</f>
        <v>#N/A</v>
      </c>
    </row>
    <row r="15506" spans="1:4" x14ac:dyDescent="0.3">
      <c r="A15506"/>
      <c r="C15506" t="e">
        <f>VLOOKUP(A15506,Base!A:B,2,0)</f>
        <v>#N/A</v>
      </c>
      <c r="D15506" t="e">
        <f>VLOOKUP(A15506,Base!A:C,3,)</f>
        <v>#N/A</v>
      </c>
    </row>
    <row r="15507" spans="1:4" x14ac:dyDescent="0.3">
      <c r="A15507"/>
      <c r="C15507" t="e">
        <f>VLOOKUP(A15507,Base!A:B,2,0)</f>
        <v>#N/A</v>
      </c>
      <c r="D15507" t="e">
        <f>VLOOKUP(A15507,Base!A:C,3,)</f>
        <v>#N/A</v>
      </c>
    </row>
    <row r="15508" spans="1:4" x14ac:dyDescent="0.3">
      <c r="A15508"/>
      <c r="C15508" t="e">
        <f>VLOOKUP(A15508,Base!A:B,2,0)</f>
        <v>#N/A</v>
      </c>
      <c r="D15508" t="e">
        <f>VLOOKUP(A15508,Base!A:C,3,)</f>
        <v>#N/A</v>
      </c>
    </row>
    <row r="15509" spans="1:4" x14ac:dyDescent="0.3">
      <c r="A15509"/>
      <c r="C15509" t="e">
        <f>VLOOKUP(A15509,Base!A:B,2,0)</f>
        <v>#N/A</v>
      </c>
      <c r="D15509" t="e">
        <f>VLOOKUP(A15509,Base!A:C,3,)</f>
        <v>#N/A</v>
      </c>
    </row>
    <row r="15510" spans="1:4" x14ac:dyDescent="0.3">
      <c r="A15510"/>
      <c r="C15510" t="e">
        <f>VLOOKUP(A15510,Base!A:B,2,0)</f>
        <v>#N/A</v>
      </c>
      <c r="D15510" t="e">
        <f>VLOOKUP(A15510,Base!A:C,3,)</f>
        <v>#N/A</v>
      </c>
    </row>
    <row r="15511" spans="1:4" x14ac:dyDescent="0.3">
      <c r="A15511"/>
      <c r="C15511" t="e">
        <f>VLOOKUP(A15511,Base!A:B,2,0)</f>
        <v>#N/A</v>
      </c>
      <c r="D15511" t="e">
        <f>VLOOKUP(A15511,Base!A:C,3,)</f>
        <v>#N/A</v>
      </c>
    </row>
    <row r="15512" spans="1:4" x14ac:dyDescent="0.3">
      <c r="A15512"/>
      <c r="C15512" t="e">
        <f>VLOOKUP(A15512,Base!A:B,2,0)</f>
        <v>#N/A</v>
      </c>
      <c r="D15512" t="e">
        <f>VLOOKUP(A15512,Base!A:C,3,)</f>
        <v>#N/A</v>
      </c>
    </row>
    <row r="15513" spans="1:4" x14ac:dyDescent="0.3">
      <c r="A15513"/>
      <c r="C15513" t="e">
        <f>VLOOKUP(A15513,Base!A:B,2,0)</f>
        <v>#N/A</v>
      </c>
      <c r="D15513" t="e">
        <f>VLOOKUP(A15513,Base!A:C,3,)</f>
        <v>#N/A</v>
      </c>
    </row>
    <row r="15514" spans="1:4" x14ac:dyDescent="0.3">
      <c r="A15514"/>
      <c r="C15514" t="e">
        <f>VLOOKUP(A15514,Base!A:B,2,0)</f>
        <v>#N/A</v>
      </c>
      <c r="D15514" t="e">
        <f>VLOOKUP(A15514,Base!A:C,3,)</f>
        <v>#N/A</v>
      </c>
    </row>
    <row r="15515" spans="1:4" x14ac:dyDescent="0.3">
      <c r="A15515"/>
      <c r="C15515" t="e">
        <f>VLOOKUP(A15515,Base!A:B,2,0)</f>
        <v>#N/A</v>
      </c>
      <c r="D15515" t="e">
        <f>VLOOKUP(A15515,Base!A:C,3,)</f>
        <v>#N/A</v>
      </c>
    </row>
    <row r="15516" spans="1:4" x14ac:dyDescent="0.3">
      <c r="A15516"/>
      <c r="C15516" t="e">
        <f>VLOOKUP(A15516,Base!A:B,2,0)</f>
        <v>#N/A</v>
      </c>
      <c r="D15516" t="e">
        <f>VLOOKUP(A15516,Base!A:C,3,)</f>
        <v>#N/A</v>
      </c>
    </row>
    <row r="15517" spans="1:4" x14ac:dyDescent="0.3">
      <c r="A15517"/>
      <c r="C15517" t="e">
        <f>VLOOKUP(A15517,Base!A:B,2,0)</f>
        <v>#N/A</v>
      </c>
      <c r="D15517" t="e">
        <f>VLOOKUP(A15517,Base!A:C,3,)</f>
        <v>#N/A</v>
      </c>
    </row>
    <row r="15518" spans="1:4" x14ac:dyDescent="0.3">
      <c r="A15518"/>
      <c r="C15518" t="e">
        <f>VLOOKUP(A15518,Base!A:B,2,0)</f>
        <v>#N/A</v>
      </c>
      <c r="D15518" t="e">
        <f>VLOOKUP(A15518,Base!A:C,3,)</f>
        <v>#N/A</v>
      </c>
    </row>
    <row r="15519" spans="1:4" x14ac:dyDescent="0.3">
      <c r="A15519"/>
      <c r="C15519" t="e">
        <f>VLOOKUP(A15519,Base!A:B,2,0)</f>
        <v>#N/A</v>
      </c>
      <c r="D15519" t="e">
        <f>VLOOKUP(A15519,Base!A:C,3,)</f>
        <v>#N/A</v>
      </c>
    </row>
    <row r="15520" spans="1:4" x14ac:dyDescent="0.3">
      <c r="A15520"/>
      <c r="C15520" t="e">
        <f>VLOOKUP(A15520,Base!A:B,2,0)</f>
        <v>#N/A</v>
      </c>
      <c r="D15520" t="e">
        <f>VLOOKUP(A15520,Base!A:C,3,)</f>
        <v>#N/A</v>
      </c>
    </row>
    <row r="15521" spans="1:4" x14ac:dyDescent="0.3">
      <c r="A15521"/>
      <c r="C15521" t="e">
        <f>VLOOKUP(A15521,Base!A:B,2,0)</f>
        <v>#N/A</v>
      </c>
      <c r="D15521" t="e">
        <f>VLOOKUP(A15521,Base!A:C,3,)</f>
        <v>#N/A</v>
      </c>
    </row>
    <row r="15522" spans="1:4" x14ac:dyDescent="0.3">
      <c r="A15522"/>
      <c r="C15522" t="e">
        <f>VLOOKUP(A15522,Base!A:B,2,0)</f>
        <v>#N/A</v>
      </c>
      <c r="D15522" t="e">
        <f>VLOOKUP(A15522,Base!A:C,3,)</f>
        <v>#N/A</v>
      </c>
    </row>
    <row r="15523" spans="1:4" x14ac:dyDescent="0.3">
      <c r="A15523"/>
      <c r="C15523" t="e">
        <f>VLOOKUP(A15523,Base!A:B,2,0)</f>
        <v>#N/A</v>
      </c>
      <c r="D15523" t="e">
        <f>VLOOKUP(A15523,Base!A:C,3,)</f>
        <v>#N/A</v>
      </c>
    </row>
    <row r="15524" spans="1:4" x14ac:dyDescent="0.3">
      <c r="A15524"/>
      <c r="C15524" t="e">
        <f>VLOOKUP(A15524,Base!A:B,2,0)</f>
        <v>#N/A</v>
      </c>
      <c r="D15524" t="e">
        <f>VLOOKUP(A15524,Base!A:C,3,)</f>
        <v>#N/A</v>
      </c>
    </row>
    <row r="15525" spans="1:4" x14ac:dyDescent="0.3">
      <c r="A15525"/>
      <c r="C15525" t="e">
        <f>VLOOKUP(A15525,Base!A:B,2,0)</f>
        <v>#N/A</v>
      </c>
      <c r="D15525" t="e">
        <f>VLOOKUP(A15525,Base!A:C,3,)</f>
        <v>#N/A</v>
      </c>
    </row>
    <row r="15526" spans="1:4" x14ac:dyDescent="0.3">
      <c r="A15526"/>
      <c r="C15526" t="e">
        <f>VLOOKUP(A15526,Base!A:B,2,0)</f>
        <v>#N/A</v>
      </c>
      <c r="D15526" t="e">
        <f>VLOOKUP(A15526,Base!A:C,3,)</f>
        <v>#N/A</v>
      </c>
    </row>
    <row r="15527" spans="1:4" x14ac:dyDescent="0.3">
      <c r="A15527"/>
      <c r="C15527" t="e">
        <f>VLOOKUP(A15527,Base!A:B,2,0)</f>
        <v>#N/A</v>
      </c>
      <c r="D15527" t="e">
        <f>VLOOKUP(A15527,Base!A:C,3,)</f>
        <v>#N/A</v>
      </c>
    </row>
    <row r="15528" spans="1:4" x14ac:dyDescent="0.3">
      <c r="A15528"/>
      <c r="C15528" t="e">
        <f>VLOOKUP(A15528,Base!A:B,2,0)</f>
        <v>#N/A</v>
      </c>
      <c r="D15528" t="e">
        <f>VLOOKUP(A15528,Base!A:C,3,)</f>
        <v>#N/A</v>
      </c>
    </row>
    <row r="15529" spans="1:4" x14ac:dyDescent="0.3">
      <c r="A15529"/>
      <c r="C15529" t="e">
        <f>VLOOKUP(A15529,Base!A:B,2,0)</f>
        <v>#N/A</v>
      </c>
      <c r="D15529" t="e">
        <f>VLOOKUP(A15529,Base!A:C,3,)</f>
        <v>#N/A</v>
      </c>
    </row>
    <row r="15530" spans="1:4" x14ac:dyDescent="0.3">
      <c r="A15530"/>
      <c r="C15530" t="e">
        <f>VLOOKUP(A15530,Base!A:B,2,0)</f>
        <v>#N/A</v>
      </c>
      <c r="D15530" t="e">
        <f>VLOOKUP(A15530,Base!A:C,3,)</f>
        <v>#N/A</v>
      </c>
    </row>
    <row r="15531" spans="1:4" x14ac:dyDescent="0.3">
      <c r="A15531"/>
      <c r="C15531" t="e">
        <f>VLOOKUP(A15531,Base!A:B,2,0)</f>
        <v>#N/A</v>
      </c>
      <c r="D15531" t="e">
        <f>VLOOKUP(A15531,Base!A:C,3,)</f>
        <v>#N/A</v>
      </c>
    </row>
    <row r="15532" spans="1:4" x14ac:dyDescent="0.3">
      <c r="A15532"/>
      <c r="C15532" t="e">
        <f>VLOOKUP(A15532,Base!A:B,2,0)</f>
        <v>#N/A</v>
      </c>
      <c r="D15532" t="e">
        <f>VLOOKUP(A15532,Base!A:C,3,)</f>
        <v>#N/A</v>
      </c>
    </row>
    <row r="15533" spans="1:4" x14ac:dyDescent="0.3">
      <c r="A15533"/>
      <c r="C15533" t="e">
        <f>VLOOKUP(A15533,Base!A:B,2,0)</f>
        <v>#N/A</v>
      </c>
      <c r="D15533" t="e">
        <f>VLOOKUP(A15533,Base!A:C,3,)</f>
        <v>#N/A</v>
      </c>
    </row>
    <row r="15534" spans="1:4" x14ac:dyDescent="0.3">
      <c r="A15534"/>
      <c r="C15534" t="e">
        <f>VLOOKUP(A15534,Base!A:B,2,0)</f>
        <v>#N/A</v>
      </c>
      <c r="D15534" t="e">
        <f>VLOOKUP(A15534,Base!A:C,3,)</f>
        <v>#N/A</v>
      </c>
    </row>
    <row r="15535" spans="1:4" x14ac:dyDescent="0.3">
      <c r="A15535"/>
      <c r="C15535" t="e">
        <f>VLOOKUP(A15535,Base!A:B,2,0)</f>
        <v>#N/A</v>
      </c>
      <c r="D15535" t="e">
        <f>VLOOKUP(A15535,Base!A:C,3,)</f>
        <v>#N/A</v>
      </c>
    </row>
    <row r="15536" spans="1:4" x14ac:dyDescent="0.3">
      <c r="A15536"/>
      <c r="C15536" t="e">
        <f>VLOOKUP(A15536,Base!A:B,2,0)</f>
        <v>#N/A</v>
      </c>
      <c r="D15536" t="e">
        <f>VLOOKUP(A15536,Base!A:C,3,)</f>
        <v>#N/A</v>
      </c>
    </row>
    <row r="15537" spans="1:4" x14ac:dyDescent="0.3">
      <c r="A15537"/>
      <c r="C15537" t="e">
        <f>VLOOKUP(A15537,Base!A:B,2,0)</f>
        <v>#N/A</v>
      </c>
      <c r="D15537" t="e">
        <f>VLOOKUP(A15537,Base!A:C,3,)</f>
        <v>#N/A</v>
      </c>
    </row>
    <row r="15538" spans="1:4" x14ac:dyDescent="0.3">
      <c r="A15538"/>
      <c r="C15538" t="e">
        <f>VLOOKUP(A15538,Base!A:B,2,0)</f>
        <v>#N/A</v>
      </c>
      <c r="D15538" t="e">
        <f>VLOOKUP(A15538,Base!A:C,3,)</f>
        <v>#N/A</v>
      </c>
    </row>
    <row r="15539" spans="1:4" x14ac:dyDescent="0.3">
      <c r="A15539"/>
      <c r="C15539" t="e">
        <f>VLOOKUP(A15539,Base!A:B,2,0)</f>
        <v>#N/A</v>
      </c>
      <c r="D15539" t="e">
        <f>VLOOKUP(A15539,Base!A:C,3,)</f>
        <v>#N/A</v>
      </c>
    </row>
    <row r="15540" spans="1:4" x14ac:dyDescent="0.3">
      <c r="A15540"/>
      <c r="C15540" t="e">
        <f>VLOOKUP(A15540,Base!A:B,2,0)</f>
        <v>#N/A</v>
      </c>
      <c r="D15540" t="e">
        <f>VLOOKUP(A15540,Base!A:C,3,)</f>
        <v>#N/A</v>
      </c>
    </row>
    <row r="15541" spans="1:4" x14ac:dyDescent="0.3">
      <c r="A15541"/>
      <c r="C15541" t="e">
        <f>VLOOKUP(A15541,Base!A:B,2,0)</f>
        <v>#N/A</v>
      </c>
      <c r="D15541" t="e">
        <f>VLOOKUP(A15541,Base!A:C,3,)</f>
        <v>#N/A</v>
      </c>
    </row>
    <row r="15542" spans="1:4" x14ac:dyDescent="0.3">
      <c r="A15542"/>
      <c r="C15542" t="e">
        <f>VLOOKUP(A15542,Base!A:B,2,0)</f>
        <v>#N/A</v>
      </c>
      <c r="D15542" t="e">
        <f>VLOOKUP(A15542,Base!A:C,3,)</f>
        <v>#N/A</v>
      </c>
    </row>
    <row r="15543" spans="1:4" x14ac:dyDescent="0.3">
      <c r="A15543"/>
      <c r="C15543" t="e">
        <f>VLOOKUP(A15543,Base!A:B,2,0)</f>
        <v>#N/A</v>
      </c>
      <c r="D15543" t="e">
        <f>VLOOKUP(A15543,Base!A:C,3,)</f>
        <v>#N/A</v>
      </c>
    </row>
    <row r="15544" spans="1:4" x14ac:dyDescent="0.3">
      <c r="A15544"/>
      <c r="C15544" t="e">
        <f>VLOOKUP(A15544,Base!A:B,2,0)</f>
        <v>#N/A</v>
      </c>
      <c r="D15544" t="e">
        <f>VLOOKUP(A15544,Base!A:C,3,)</f>
        <v>#N/A</v>
      </c>
    </row>
    <row r="15545" spans="1:4" x14ac:dyDescent="0.3">
      <c r="A15545"/>
      <c r="C15545" t="e">
        <f>VLOOKUP(A15545,Base!A:B,2,0)</f>
        <v>#N/A</v>
      </c>
      <c r="D15545" t="e">
        <f>VLOOKUP(A15545,Base!A:C,3,)</f>
        <v>#N/A</v>
      </c>
    </row>
    <row r="15546" spans="1:4" x14ac:dyDescent="0.3">
      <c r="A15546"/>
      <c r="C15546" t="e">
        <f>VLOOKUP(A15546,Base!A:B,2,0)</f>
        <v>#N/A</v>
      </c>
      <c r="D15546" t="e">
        <f>VLOOKUP(A15546,Base!A:C,3,)</f>
        <v>#N/A</v>
      </c>
    </row>
    <row r="15547" spans="1:4" x14ac:dyDescent="0.3">
      <c r="A15547"/>
      <c r="C15547" t="e">
        <f>VLOOKUP(A15547,Base!A:B,2,0)</f>
        <v>#N/A</v>
      </c>
      <c r="D15547" t="e">
        <f>VLOOKUP(A15547,Base!A:C,3,)</f>
        <v>#N/A</v>
      </c>
    </row>
    <row r="15548" spans="1:4" x14ac:dyDescent="0.3">
      <c r="A15548"/>
      <c r="C15548" t="e">
        <f>VLOOKUP(A15548,Base!A:B,2,0)</f>
        <v>#N/A</v>
      </c>
      <c r="D15548" t="e">
        <f>VLOOKUP(A15548,Base!A:C,3,)</f>
        <v>#N/A</v>
      </c>
    </row>
    <row r="15549" spans="1:4" x14ac:dyDescent="0.3">
      <c r="A15549"/>
      <c r="C15549" t="e">
        <f>VLOOKUP(A15549,Base!A:B,2,0)</f>
        <v>#N/A</v>
      </c>
      <c r="D15549" t="e">
        <f>VLOOKUP(A15549,Base!A:C,3,)</f>
        <v>#N/A</v>
      </c>
    </row>
    <row r="15550" spans="1:4" x14ac:dyDescent="0.3">
      <c r="A15550"/>
      <c r="C15550" t="e">
        <f>VLOOKUP(A15550,Base!A:B,2,0)</f>
        <v>#N/A</v>
      </c>
      <c r="D15550" t="e">
        <f>VLOOKUP(A15550,Base!A:C,3,)</f>
        <v>#N/A</v>
      </c>
    </row>
    <row r="15551" spans="1:4" x14ac:dyDescent="0.3">
      <c r="A15551"/>
      <c r="C15551" t="e">
        <f>VLOOKUP(A15551,Base!A:B,2,0)</f>
        <v>#N/A</v>
      </c>
      <c r="D15551" t="e">
        <f>VLOOKUP(A15551,Base!A:C,3,)</f>
        <v>#N/A</v>
      </c>
    </row>
    <row r="15552" spans="1:4" x14ac:dyDescent="0.3">
      <c r="A15552"/>
      <c r="C15552" t="e">
        <f>VLOOKUP(A15552,Base!A:B,2,0)</f>
        <v>#N/A</v>
      </c>
      <c r="D15552" t="e">
        <f>VLOOKUP(A15552,Base!A:C,3,)</f>
        <v>#N/A</v>
      </c>
    </row>
    <row r="15553" spans="1:4" x14ac:dyDescent="0.3">
      <c r="A15553"/>
      <c r="C15553" t="e">
        <f>VLOOKUP(A15553,Base!A:B,2,0)</f>
        <v>#N/A</v>
      </c>
      <c r="D15553" t="e">
        <f>VLOOKUP(A15553,Base!A:C,3,)</f>
        <v>#N/A</v>
      </c>
    </row>
    <row r="15554" spans="1:4" x14ac:dyDescent="0.3">
      <c r="A15554"/>
      <c r="C15554" t="e">
        <f>VLOOKUP(A15554,Base!A:B,2,0)</f>
        <v>#N/A</v>
      </c>
      <c r="D15554" t="e">
        <f>VLOOKUP(A15554,Base!A:C,3,)</f>
        <v>#N/A</v>
      </c>
    </row>
    <row r="15555" spans="1:4" x14ac:dyDescent="0.3">
      <c r="A15555"/>
      <c r="C15555" t="e">
        <f>VLOOKUP(A15555,Base!A:B,2,0)</f>
        <v>#N/A</v>
      </c>
      <c r="D15555" t="e">
        <f>VLOOKUP(A15555,Base!A:C,3,)</f>
        <v>#N/A</v>
      </c>
    </row>
    <row r="15556" spans="1:4" x14ac:dyDescent="0.3">
      <c r="A15556"/>
      <c r="C15556" t="e">
        <f>VLOOKUP(A15556,Base!A:B,2,0)</f>
        <v>#N/A</v>
      </c>
      <c r="D15556" t="e">
        <f>VLOOKUP(A15556,Base!A:C,3,)</f>
        <v>#N/A</v>
      </c>
    </row>
    <row r="15557" spans="1:4" x14ac:dyDescent="0.3">
      <c r="A15557"/>
      <c r="C15557" t="e">
        <f>VLOOKUP(A15557,Base!A:B,2,0)</f>
        <v>#N/A</v>
      </c>
      <c r="D15557" t="e">
        <f>VLOOKUP(A15557,Base!A:C,3,)</f>
        <v>#N/A</v>
      </c>
    </row>
    <row r="15558" spans="1:4" x14ac:dyDescent="0.3">
      <c r="A15558"/>
      <c r="C15558" t="e">
        <f>VLOOKUP(A15558,Base!A:B,2,0)</f>
        <v>#N/A</v>
      </c>
      <c r="D15558" t="e">
        <f>VLOOKUP(A15558,Base!A:C,3,)</f>
        <v>#N/A</v>
      </c>
    </row>
    <row r="15559" spans="1:4" x14ac:dyDescent="0.3">
      <c r="A15559"/>
      <c r="C15559" t="e">
        <f>VLOOKUP(A15559,Base!A:B,2,0)</f>
        <v>#N/A</v>
      </c>
      <c r="D15559" t="e">
        <f>VLOOKUP(A15559,Base!A:C,3,)</f>
        <v>#N/A</v>
      </c>
    </row>
    <row r="15560" spans="1:4" x14ac:dyDescent="0.3">
      <c r="A15560"/>
      <c r="C15560" t="e">
        <f>VLOOKUP(A15560,Base!A:B,2,0)</f>
        <v>#N/A</v>
      </c>
      <c r="D15560" t="e">
        <f>VLOOKUP(A15560,Base!A:C,3,)</f>
        <v>#N/A</v>
      </c>
    </row>
    <row r="15561" spans="1:4" x14ac:dyDescent="0.3">
      <c r="A15561"/>
      <c r="C15561" t="e">
        <f>VLOOKUP(A15561,Base!A:B,2,0)</f>
        <v>#N/A</v>
      </c>
      <c r="D15561" t="e">
        <f>VLOOKUP(A15561,Base!A:C,3,)</f>
        <v>#N/A</v>
      </c>
    </row>
    <row r="15562" spans="1:4" x14ac:dyDescent="0.3">
      <c r="A15562"/>
      <c r="C15562" t="e">
        <f>VLOOKUP(A15562,Base!A:B,2,0)</f>
        <v>#N/A</v>
      </c>
      <c r="D15562" t="e">
        <f>VLOOKUP(A15562,Base!A:C,3,)</f>
        <v>#N/A</v>
      </c>
    </row>
    <row r="15563" spans="1:4" x14ac:dyDescent="0.3">
      <c r="A15563"/>
      <c r="C15563" t="e">
        <f>VLOOKUP(A15563,Base!A:B,2,0)</f>
        <v>#N/A</v>
      </c>
      <c r="D15563" t="e">
        <f>VLOOKUP(A15563,Base!A:C,3,)</f>
        <v>#N/A</v>
      </c>
    </row>
    <row r="15564" spans="1:4" x14ac:dyDescent="0.3">
      <c r="A15564"/>
      <c r="C15564" t="e">
        <f>VLOOKUP(A15564,Base!A:B,2,0)</f>
        <v>#N/A</v>
      </c>
      <c r="D15564" t="e">
        <f>VLOOKUP(A15564,Base!A:C,3,)</f>
        <v>#N/A</v>
      </c>
    </row>
    <row r="15565" spans="1:4" x14ac:dyDescent="0.3">
      <c r="A15565"/>
      <c r="C15565" t="e">
        <f>VLOOKUP(A15565,Base!A:B,2,0)</f>
        <v>#N/A</v>
      </c>
      <c r="D15565" t="e">
        <f>VLOOKUP(A15565,Base!A:C,3,)</f>
        <v>#N/A</v>
      </c>
    </row>
    <row r="15566" spans="1:4" x14ac:dyDescent="0.3">
      <c r="A15566"/>
      <c r="C15566" t="e">
        <f>VLOOKUP(A15566,Base!A:B,2,0)</f>
        <v>#N/A</v>
      </c>
      <c r="D15566" t="e">
        <f>VLOOKUP(A15566,Base!A:C,3,)</f>
        <v>#N/A</v>
      </c>
    </row>
    <row r="15567" spans="1:4" x14ac:dyDescent="0.3">
      <c r="A15567"/>
      <c r="C15567" t="e">
        <f>VLOOKUP(A15567,Base!A:B,2,0)</f>
        <v>#N/A</v>
      </c>
      <c r="D15567" t="e">
        <f>VLOOKUP(A15567,Base!A:C,3,)</f>
        <v>#N/A</v>
      </c>
    </row>
    <row r="15568" spans="1:4" x14ac:dyDescent="0.3">
      <c r="A15568"/>
      <c r="C15568" t="e">
        <f>VLOOKUP(A15568,Base!A:B,2,0)</f>
        <v>#N/A</v>
      </c>
      <c r="D15568" t="e">
        <f>VLOOKUP(A15568,Base!A:C,3,)</f>
        <v>#N/A</v>
      </c>
    </row>
    <row r="15569" spans="1:4" x14ac:dyDescent="0.3">
      <c r="A15569"/>
      <c r="C15569" t="e">
        <f>VLOOKUP(A15569,Base!A:B,2,0)</f>
        <v>#N/A</v>
      </c>
      <c r="D15569" t="e">
        <f>VLOOKUP(A15569,Base!A:C,3,)</f>
        <v>#N/A</v>
      </c>
    </row>
    <row r="15570" spans="1:4" x14ac:dyDescent="0.3">
      <c r="A15570"/>
      <c r="C15570" t="e">
        <f>VLOOKUP(A15570,Base!A:B,2,0)</f>
        <v>#N/A</v>
      </c>
      <c r="D15570" t="e">
        <f>VLOOKUP(A15570,Base!A:C,3,)</f>
        <v>#N/A</v>
      </c>
    </row>
    <row r="15571" spans="1:4" x14ac:dyDescent="0.3">
      <c r="A15571"/>
      <c r="C15571" t="e">
        <f>VLOOKUP(A15571,Base!A:B,2,0)</f>
        <v>#N/A</v>
      </c>
      <c r="D15571" t="e">
        <f>VLOOKUP(A15571,Base!A:C,3,)</f>
        <v>#N/A</v>
      </c>
    </row>
    <row r="15572" spans="1:4" x14ac:dyDescent="0.3">
      <c r="A15572"/>
      <c r="C15572" t="e">
        <f>VLOOKUP(A15572,Base!A:B,2,0)</f>
        <v>#N/A</v>
      </c>
      <c r="D15572" t="e">
        <f>VLOOKUP(A15572,Base!A:C,3,)</f>
        <v>#N/A</v>
      </c>
    </row>
    <row r="15573" spans="1:4" x14ac:dyDescent="0.3">
      <c r="A15573"/>
      <c r="C15573" t="e">
        <f>VLOOKUP(A15573,Base!A:B,2,0)</f>
        <v>#N/A</v>
      </c>
      <c r="D15573" t="e">
        <f>VLOOKUP(A15573,Base!A:C,3,)</f>
        <v>#N/A</v>
      </c>
    </row>
    <row r="15574" spans="1:4" x14ac:dyDescent="0.3">
      <c r="A15574"/>
      <c r="C15574" t="e">
        <f>VLOOKUP(A15574,Base!A:B,2,0)</f>
        <v>#N/A</v>
      </c>
      <c r="D15574" t="e">
        <f>VLOOKUP(A15574,Base!A:C,3,)</f>
        <v>#N/A</v>
      </c>
    </row>
    <row r="15575" spans="1:4" x14ac:dyDescent="0.3">
      <c r="A15575"/>
      <c r="C15575" t="e">
        <f>VLOOKUP(A15575,Base!A:B,2,0)</f>
        <v>#N/A</v>
      </c>
      <c r="D15575" t="e">
        <f>VLOOKUP(A15575,Base!A:C,3,)</f>
        <v>#N/A</v>
      </c>
    </row>
    <row r="15576" spans="1:4" x14ac:dyDescent="0.3">
      <c r="A15576"/>
      <c r="C15576" t="e">
        <f>VLOOKUP(A15576,Base!A:B,2,0)</f>
        <v>#N/A</v>
      </c>
      <c r="D15576" t="e">
        <f>VLOOKUP(A15576,Base!A:C,3,)</f>
        <v>#N/A</v>
      </c>
    </row>
    <row r="15577" spans="1:4" x14ac:dyDescent="0.3">
      <c r="A15577"/>
      <c r="C15577" t="e">
        <f>VLOOKUP(A15577,Base!A:B,2,0)</f>
        <v>#N/A</v>
      </c>
      <c r="D15577" t="e">
        <f>VLOOKUP(A15577,Base!A:C,3,)</f>
        <v>#N/A</v>
      </c>
    </row>
    <row r="15578" spans="1:4" x14ac:dyDescent="0.3">
      <c r="A15578"/>
      <c r="C15578" t="e">
        <f>VLOOKUP(A15578,Base!A:B,2,0)</f>
        <v>#N/A</v>
      </c>
      <c r="D15578" t="e">
        <f>VLOOKUP(A15578,Base!A:C,3,)</f>
        <v>#N/A</v>
      </c>
    </row>
    <row r="15579" spans="1:4" x14ac:dyDescent="0.3">
      <c r="A15579"/>
      <c r="C15579" t="e">
        <f>VLOOKUP(A15579,Base!A:B,2,0)</f>
        <v>#N/A</v>
      </c>
      <c r="D15579" t="e">
        <f>VLOOKUP(A15579,Base!A:C,3,)</f>
        <v>#N/A</v>
      </c>
    </row>
    <row r="15580" spans="1:4" x14ac:dyDescent="0.3">
      <c r="A15580"/>
      <c r="C15580" t="e">
        <f>VLOOKUP(A15580,Base!A:B,2,0)</f>
        <v>#N/A</v>
      </c>
      <c r="D15580" t="e">
        <f>VLOOKUP(A15580,Base!A:C,3,)</f>
        <v>#N/A</v>
      </c>
    </row>
    <row r="15581" spans="1:4" x14ac:dyDescent="0.3">
      <c r="A15581"/>
      <c r="C15581" t="e">
        <f>VLOOKUP(A15581,Base!A:B,2,0)</f>
        <v>#N/A</v>
      </c>
      <c r="D15581" t="e">
        <f>VLOOKUP(A15581,Base!A:C,3,)</f>
        <v>#N/A</v>
      </c>
    </row>
    <row r="15582" spans="1:4" x14ac:dyDescent="0.3">
      <c r="A15582"/>
      <c r="C15582" t="e">
        <f>VLOOKUP(A15582,Base!A:B,2,0)</f>
        <v>#N/A</v>
      </c>
      <c r="D15582" t="e">
        <f>VLOOKUP(A15582,Base!A:C,3,)</f>
        <v>#N/A</v>
      </c>
    </row>
    <row r="15583" spans="1:4" x14ac:dyDescent="0.3">
      <c r="A15583"/>
      <c r="C15583" t="e">
        <f>VLOOKUP(A15583,Base!A:B,2,0)</f>
        <v>#N/A</v>
      </c>
      <c r="D15583" t="e">
        <f>VLOOKUP(A15583,Base!A:C,3,)</f>
        <v>#N/A</v>
      </c>
    </row>
    <row r="15584" spans="1:4" x14ac:dyDescent="0.3">
      <c r="A15584"/>
      <c r="C15584" t="e">
        <f>VLOOKUP(A15584,Base!A:B,2,0)</f>
        <v>#N/A</v>
      </c>
      <c r="D15584" t="e">
        <f>VLOOKUP(A15584,Base!A:C,3,)</f>
        <v>#N/A</v>
      </c>
    </row>
    <row r="15585" spans="1:4" x14ac:dyDescent="0.3">
      <c r="A15585"/>
      <c r="C15585" t="e">
        <f>VLOOKUP(A15585,Base!A:B,2,0)</f>
        <v>#N/A</v>
      </c>
      <c r="D15585" t="e">
        <f>VLOOKUP(A15585,Base!A:C,3,)</f>
        <v>#N/A</v>
      </c>
    </row>
    <row r="15586" spans="1:4" x14ac:dyDescent="0.3">
      <c r="A15586"/>
      <c r="C15586" t="e">
        <f>VLOOKUP(A15586,Base!A:B,2,0)</f>
        <v>#N/A</v>
      </c>
      <c r="D15586" t="e">
        <f>VLOOKUP(A15586,Base!A:C,3,)</f>
        <v>#N/A</v>
      </c>
    </row>
    <row r="15587" spans="1:4" x14ac:dyDescent="0.3">
      <c r="A15587"/>
      <c r="C15587" t="e">
        <f>VLOOKUP(A15587,Base!A:B,2,0)</f>
        <v>#N/A</v>
      </c>
      <c r="D15587" t="e">
        <f>VLOOKUP(A15587,Base!A:C,3,)</f>
        <v>#N/A</v>
      </c>
    </row>
    <row r="15588" spans="1:4" x14ac:dyDescent="0.3">
      <c r="A15588"/>
      <c r="C15588" t="e">
        <f>VLOOKUP(A15588,Base!A:B,2,0)</f>
        <v>#N/A</v>
      </c>
      <c r="D15588" t="e">
        <f>VLOOKUP(A15588,Base!A:C,3,)</f>
        <v>#N/A</v>
      </c>
    </row>
    <row r="15589" spans="1:4" x14ac:dyDescent="0.3">
      <c r="A15589"/>
      <c r="C15589" t="e">
        <f>VLOOKUP(A15589,Base!A:B,2,0)</f>
        <v>#N/A</v>
      </c>
      <c r="D15589" t="e">
        <f>VLOOKUP(A15589,Base!A:C,3,)</f>
        <v>#N/A</v>
      </c>
    </row>
    <row r="15590" spans="1:4" x14ac:dyDescent="0.3">
      <c r="A15590"/>
      <c r="C15590" t="e">
        <f>VLOOKUP(A15590,Base!A:B,2,0)</f>
        <v>#N/A</v>
      </c>
      <c r="D15590" t="e">
        <f>VLOOKUP(A15590,Base!A:C,3,)</f>
        <v>#N/A</v>
      </c>
    </row>
    <row r="15591" spans="1:4" x14ac:dyDescent="0.3">
      <c r="A15591"/>
      <c r="C15591" t="e">
        <f>VLOOKUP(A15591,Base!A:B,2,0)</f>
        <v>#N/A</v>
      </c>
      <c r="D15591" t="e">
        <f>VLOOKUP(A15591,Base!A:C,3,)</f>
        <v>#N/A</v>
      </c>
    </row>
    <row r="15592" spans="1:4" x14ac:dyDescent="0.3">
      <c r="A15592"/>
      <c r="C15592" t="e">
        <f>VLOOKUP(A15592,Base!A:B,2,0)</f>
        <v>#N/A</v>
      </c>
      <c r="D15592" t="e">
        <f>VLOOKUP(A15592,Base!A:C,3,)</f>
        <v>#N/A</v>
      </c>
    </row>
    <row r="15593" spans="1:4" x14ac:dyDescent="0.3">
      <c r="A15593"/>
      <c r="C15593" t="e">
        <f>VLOOKUP(A15593,Base!A:B,2,0)</f>
        <v>#N/A</v>
      </c>
      <c r="D15593" t="e">
        <f>VLOOKUP(A15593,Base!A:C,3,)</f>
        <v>#N/A</v>
      </c>
    </row>
    <row r="15594" spans="1:4" x14ac:dyDescent="0.3">
      <c r="A15594"/>
      <c r="C15594" t="e">
        <f>VLOOKUP(A15594,Base!A:B,2,0)</f>
        <v>#N/A</v>
      </c>
      <c r="D15594" t="e">
        <f>VLOOKUP(A15594,Base!A:C,3,)</f>
        <v>#N/A</v>
      </c>
    </row>
    <row r="15595" spans="1:4" x14ac:dyDescent="0.3">
      <c r="A15595"/>
      <c r="C15595" t="e">
        <f>VLOOKUP(A15595,Base!A:B,2,0)</f>
        <v>#N/A</v>
      </c>
      <c r="D15595" t="e">
        <f>VLOOKUP(A15595,Base!A:C,3,)</f>
        <v>#N/A</v>
      </c>
    </row>
    <row r="15596" spans="1:4" x14ac:dyDescent="0.3">
      <c r="A15596"/>
      <c r="C15596" t="e">
        <f>VLOOKUP(A15596,Base!A:B,2,0)</f>
        <v>#N/A</v>
      </c>
      <c r="D15596" t="e">
        <f>VLOOKUP(A15596,Base!A:C,3,)</f>
        <v>#N/A</v>
      </c>
    </row>
    <row r="15597" spans="1:4" x14ac:dyDescent="0.3">
      <c r="A15597"/>
      <c r="C15597" t="e">
        <f>VLOOKUP(A15597,Base!A:B,2,0)</f>
        <v>#N/A</v>
      </c>
      <c r="D15597" t="e">
        <f>VLOOKUP(A15597,Base!A:C,3,)</f>
        <v>#N/A</v>
      </c>
    </row>
    <row r="15598" spans="1:4" x14ac:dyDescent="0.3">
      <c r="A15598"/>
      <c r="C15598" t="e">
        <f>VLOOKUP(A15598,Base!A:B,2,0)</f>
        <v>#N/A</v>
      </c>
      <c r="D15598" t="e">
        <f>VLOOKUP(A15598,Base!A:C,3,)</f>
        <v>#N/A</v>
      </c>
    </row>
    <row r="15599" spans="1:4" x14ac:dyDescent="0.3">
      <c r="A15599"/>
      <c r="C15599" t="e">
        <f>VLOOKUP(A15599,Base!A:B,2,0)</f>
        <v>#N/A</v>
      </c>
      <c r="D15599" t="e">
        <f>VLOOKUP(A15599,Base!A:C,3,)</f>
        <v>#N/A</v>
      </c>
    </row>
    <row r="15600" spans="1:4" x14ac:dyDescent="0.3">
      <c r="A15600"/>
      <c r="C15600" t="e">
        <f>VLOOKUP(A15600,Base!A:B,2,0)</f>
        <v>#N/A</v>
      </c>
      <c r="D15600" t="e">
        <f>VLOOKUP(A15600,Base!A:C,3,)</f>
        <v>#N/A</v>
      </c>
    </row>
    <row r="15601" spans="1:4" x14ac:dyDescent="0.3">
      <c r="A15601"/>
      <c r="C15601" t="e">
        <f>VLOOKUP(A15601,Base!A:B,2,0)</f>
        <v>#N/A</v>
      </c>
      <c r="D15601" t="e">
        <f>VLOOKUP(A15601,Base!A:C,3,)</f>
        <v>#N/A</v>
      </c>
    </row>
    <row r="15602" spans="1:4" x14ac:dyDescent="0.3">
      <c r="A15602"/>
      <c r="C15602" t="e">
        <f>VLOOKUP(A15602,Base!A:B,2,0)</f>
        <v>#N/A</v>
      </c>
      <c r="D15602" t="e">
        <f>VLOOKUP(A15602,Base!A:C,3,)</f>
        <v>#N/A</v>
      </c>
    </row>
    <row r="15603" spans="1:4" x14ac:dyDescent="0.3">
      <c r="A15603"/>
      <c r="C15603" t="e">
        <f>VLOOKUP(A15603,Base!A:B,2,0)</f>
        <v>#N/A</v>
      </c>
      <c r="D15603" t="e">
        <f>VLOOKUP(A15603,Base!A:C,3,)</f>
        <v>#N/A</v>
      </c>
    </row>
    <row r="15604" spans="1:4" x14ac:dyDescent="0.3">
      <c r="A15604"/>
      <c r="C15604" t="e">
        <f>VLOOKUP(A15604,Base!A:B,2,0)</f>
        <v>#N/A</v>
      </c>
      <c r="D15604" t="e">
        <f>VLOOKUP(A15604,Base!A:C,3,)</f>
        <v>#N/A</v>
      </c>
    </row>
    <row r="15605" spans="1:4" x14ac:dyDescent="0.3">
      <c r="A15605"/>
      <c r="C15605" t="e">
        <f>VLOOKUP(A15605,Base!A:B,2,0)</f>
        <v>#N/A</v>
      </c>
      <c r="D15605" t="e">
        <f>VLOOKUP(A15605,Base!A:C,3,)</f>
        <v>#N/A</v>
      </c>
    </row>
    <row r="15606" spans="1:4" x14ac:dyDescent="0.3">
      <c r="A15606"/>
      <c r="C15606" t="e">
        <f>VLOOKUP(A15606,Base!A:B,2,0)</f>
        <v>#N/A</v>
      </c>
      <c r="D15606" t="e">
        <f>VLOOKUP(A15606,Base!A:C,3,)</f>
        <v>#N/A</v>
      </c>
    </row>
    <row r="15607" spans="1:4" x14ac:dyDescent="0.3">
      <c r="A15607"/>
      <c r="C15607" t="e">
        <f>VLOOKUP(A15607,Base!A:B,2,0)</f>
        <v>#N/A</v>
      </c>
      <c r="D15607" t="e">
        <f>VLOOKUP(A15607,Base!A:C,3,)</f>
        <v>#N/A</v>
      </c>
    </row>
    <row r="15608" spans="1:4" x14ac:dyDescent="0.3">
      <c r="A15608"/>
      <c r="C15608" t="e">
        <f>VLOOKUP(A15608,Base!A:B,2,0)</f>
        <v>#N/A</v>
      </c>
      <c r="D15608" t="e">
        <f>VLOOKUP(A15608,Base!A:C,3,)</f>
        <v>#N/A</v>
      </c>
    </row>
    <row r="15609" spans="1:4" x14ac:dyDescent="0.3">
      <c r="A15609"/>
      <c r="C15609" t="e">
        <f>VLOOKUP(A15609,Base!A:B,2,0)</f>
        <v>#N/A</v>
      </c>
      <c r="D15609" t="e">
        <f>VLOOKUP(A15609,Base!A:C,3,)</f>
        <v>#N/A</v>
      </c>
    </row>
    <row r="15610" spans="1:4" x14ac:dyDescent="0.3">
      <c r="A15610"/>
      <c r="C15610" t="e">
        <f>VLOOKUP(A15610,Base!A:B,2,0)</f>
        <v>#N/A</v>
      </c>
      <c r="D15610" t="e">
        <f>VLOOKUP(A15610,Base!A:C,3,)</f>
        <v>#N/A</v>
      </c>
    </row>
    <row r="15611" spans="1:4" x14ac:dyDescent="0.3">
      <c r="A15611"/>
      <c r="C15611" t="e">
        <f>VLOOKUP(A15611,Base!A:B,2,0)</f>
        <v>#N/A</v>
      </c>
      <c r="D15611" t="e">
        <f>VLOOKUP(A15611,Base!A:C,3,)</f>
        <v>#N/A</v>
      </c>
    </row>
    <row r="15612" spans="1:4" x14ac:dyDescent="0.3">
      <c r="A15612"/>
      <c r="C15612" t="e">
        <f>VLOOKUP(A15612,Base!A:B,2,0)</f>
        <v>#N/A</v>
      </c>
      <c r="D15612" t="e">
        <f>VLOOKUP(A15612,Base!A:C,3,)</f>
        <v>#N/A</v>
      </c>
    </row>
    <row r="15613" spans="1:4" x14ac:dyDescent="0.3">
      <c r="A15613"/>
      <c r="C15613" t="e">
        <f>VLOOKUP(A15613,Base!A:B,2,0)</f>
        <v>#N/A</v>
      </c>
      <c r="D15613" t="e">
        <f>VLOOKUP(A15613,Base!A:C,3,)</f>
        <v>#N/A</v>
      </c>
    </row>
    <row r="15614" spans="1:4" x14ac:dyDescent="0.3">
      <c r="A15614"/>
      <c r="C15614" t="e">
        <f>VLOOKUP(A15614,Base!A:B,2,0)</f>
        <v>#N/A</v>
      </c>
      <c r="D15614" t="e">
        <f>VLOOKUP(A15614,Base!A:C,3,)</f>
        <v>#N/A</v>
      </c>
    </row>
    <row r="15615" spans="1:4" x14ac:dyDescent="0.3">
      <c r="A15615"/>
      <c r="C15615" t="e">
        <f>VLOOKUP(A15615,Base!A:B,2,0)</f>
        <v>#N/A</v>
      </c>
      <c r="D15615" t="e">
        <f>VLOOKUP(A15615,Base!A:C,3,)</f>
        <v>#N/A</v>
      </c>
    </row>
    <row r="15616" spans="1:4" x14ac:dyDescent="0.3">
      <c r="A15616"/>
      <c r="C15616" t="e">
        <f>VLOOKUP(A15616,Base!A:B,2,0)</f>
        <v>#N/A</v>
      </c>
      <c r="D15616" t="e">
        <f>VLOOKUP(A15616,Base!A:C,3,)</f>
        <v>#N/A</v>
      </c>
    </row>
    <row r="15617" spans="1:4" x14ac:dyDescent="0.3">
      <c r="A15617"/>
      <c r="C15617" t="e">
        <f>VLOOKUP(A15617,Base!A:B,2,0)</f>
        <v>#N/A</v>
      </c>
      <c r="D15617" t="e">
        <f>VLOOKUP(A15617,Base!A:C,3,)</f>
        <v>#N/A</v>
      </c>
    </row>
    <row r="15618" spans="1:4" x14ac:dyDescent="0.3">
      <c r="A15618"/>
      <c r="C15618" t="e">
        <f>VLOOKUP(A15618,Base!A:B,2,0)</f>
        <v>#N/A</v>
      </c>
      <c r="D15618" t="e">
        <f>VLOOKUP(A15618,Base!A:C,3,)</f>
        <v>#N/A</v>
      </c>
    </row>
    <row r="15619" spans="1:4" x14ac:dyDescent="0.3">
      <c r="A15619"/>
      <c r="C15619" t="e">
        <f>VLOOKUP(A15619,Base!A:B,2,0)</f>
        <v>#N/A</v>
      </c>
      <c r="D15619" t="e">
        <f>VLOOKUP(A15619,Base!A:C,3,)</f>
        <v>#N/A</v>
      </c>
    </row>
    <row r="15620" spans="1:4" x14ac:dyDescent="0.3">
      <c r="A15620"/>
      <c r="C15620" t="e">
        <f>VLOOKUP(A15620,Base!A:B,2,0)</f>
        <v>#N/A</v>
      </c>
      <c r="D15620" t="e">
        <f>VLOOKUP(A15620,Base!A:C,3,)</f>
        <v>#N/A</v>
      </c>
    </row>
    <row r="15621" spans="1:4" x14ac:dyDescent="0.3">
      <c r="A15621"/>
      <c r="C15621" t="e">
        <f>VLOOKUP(A15621,Base!A:B,2,0)</f>
        <v>#N/A</v>
      </c>
      <c r="D15621" t="e">
        <f>VLOOKUP(A15621,Base!A:C,3,)</f>
        <v>#N/A</v>
      </c>
    </row>
    <row r="15622" spans="1:4" x14ac:dyDescent="0.3">
      <c r="A15622"/>
      <c r="C15622" t="e">
        <f>VLOOKUP(A15622,Base!A:B,2,0)</f>
        <v>#N/A</v>
      </c>
      <c r="D15622" t="e">
        <f>VLOOKUP(A15622,Base!A:C,3,)</f>
        <v>#N/A</v>
      </c>
    </row>
    <row r="15623" spans="1:4" x14ac:dyDescent="0.3">
      <c r="A15623"/>
      <c r="C15623" t="e">
        <f>VLOOKUP(A15623,Base!A:B,2,0)</f>
        <v>#N/A</v>
      </c>
      <c r="D15623" t="e">
        <f>VLOOKUP(A15623,Base!A:C,3,)</f>
        <v>#N/A</v>
      </c>
    </row>
    <row r="15624" spans="1:4" x14ac:dyDescent="0.3">
      <c r="A15624"/>
      <c r="C15624" t="e">
        <f>VLOOKUP(A15624,Base!A:B,2,0)</f>
        <v>#N/A</v>
      </c>
      <c r="D15624" t="e">
        <f>VLOOKUP(A15624,Base!A:C,3,)</f>
        <v>#N/A</v>
      </c>
    </row>
    <row r="15625" spans="1:4" x14ac:dyDescent="0.3">
      <c r="A15625"/>
      <c r="C15625" t="e">
        <f>VLOOKUP(A15625,Base!A:B,2,0)</f>
        <v>#N/A</v>
      </c>
      <c r="D15625" t="e">
        <f>VLOOKUP(A15625,Base!A:C,3,)</f>
        <v>#N/A</v>
      </c>
    </row>
    <row r="15626" spans="1:4" x14ac:dyDescent="0.3">
      <c r="A15626"/>
      <c r="C15626" t="e">
        <f>VLOOKUP(A15626,Base!A:B,2,0)</f>
        <v>#N/A</v>
      </c>
      <c r="D15626" t="e">
        <f>VLOOKUP(A15626,Base!A:C,3,)</f>
        <v>#N/A</v>
      </c>
    </row>
    <row r="15627" spans="1:4" x14ac:dyDescent="0.3">
      <c r="A15627"/>
      <c r="C15627" t="e">
        <f>VLOOKUP(A15627,Base!A:B,2,0)</f>
        <v>#N/A</v>
      </c>
      <c r="D15627" t="e">
        <f>VLOOKUP(A15627,Base!A:C,3,)</f>
        <v>#N/A</v>
      </c>
    </row>
    <row r="15628" spans="1:4" x14ac:dyDescent="0.3">
      <c r="A15628"/>
      <c r="C15628" t="e">
        <f>VLOOKUP(A15628,Base!A:B,2,0)</f>
        <v>#N/A</v>
      </c>
      <c r="D15628" t="e">
        <f>VLOOKUP(A15628,Base!A:C,3,)</f>
        <v>#N/A</v>
      </c>
    </row>
    <row r="15629" spans="1:4" x14ac:dyDescent="0.3">
      <c r="A15629"/>
      <c r="C15629" t="e">
        <f>VLOOKUP(A15629,Base!A:B,2,0)</f>
        <v>#N/A</v>
      </c>
      <c r="D15629" t="e">
        <f>VLOOKUP(A15629,Base!A:C,3,)</f>
        <v>#N/A</v>
      </c>
    </row>
    <row r="15630" spans="1:4" x14ac:dyDescent="0.3">
      <c r="A15630"/>
      <c r="C15630" t="e">
        <f>VLOOKUP(A15630,Base!A:B,2,0)</f>
        <v>#N/A</v>
      </c>
      <c r="D15630" t="e">
        <f>VLOOKUP(A15630,Base!A:C,3,)</f>
        <v>#N/A</v>
      </c>
    </row>
    <row r="15631" spans="1:4" x14ac:dyDescent="0.3">
      <c r="A15631"/>
      <c r="C15631" t="e">
        <f>VLOOKUP(A15631,Base!A:B,2,0)</f>
        <v>#N/A</v>
      </c>
      <c r="D15631" t="e">
        <f>VLOOKUP(A15631,Base!A:C,3,)</f>
        <v>#N/A</v>
      </c>
    </row>
    <row r="15632" spans="1:4" x14ac:dyDescent="0.3">
      <c r="A15632"/>
      <c r="C15632" t="e">
        <f>VLOOKUP(A15632,Base!A:B,2,0)</f>
        <v>#N/A</v>
      </c>
      <c r="D15632" t="e">
        <f>VLOOKUP(A15632,Base!A:C,3,)</f>
        <v>#N/A</v>
      </c>
    </row>
    <row r="15633" spans="1:4" x14ac:dyDescent="0.3">
      <c r="A15633"/>
      <c r="C15633" t="e">
        <f>VLOOKUP(A15633,Base!A:B,2,0)</f>
        <v>#N/A</v>
      </c>
      <c r="D15633" t="e">
        <f>VLOOKUP(A15633,Base!A:C,3,)</f>
        <v>#N/A</v>
      </c>
    </row>
    <row r="15634" spans="1:4" x14ac:dyDescent="0.3">
      <c r="A15634"/>
      <c r="C15634" t="e">
        <f>VLOOKUP(A15634,Base!A:B,2,0)</f>
        <v>#N/A</v>
      </c>
      <c r="D15634" t="e">
        <f>VLOOKUP(A15634,Base!A:C,3,)</f>
        <v>#N/A</v>
      </c>
    </row>
    <row r="15635" spans="1:4" x14ac:dyDescent="0.3">
      <c r="A15635"/>
      <c r="C15635" t="e">
        <f>VLOOKUP(A15635,Base!A:B,2,0)</f>
        <v>#N/A</v>
      </c>
      <c r="D15635" t="e">
        <f>VLOOKUP(A15635,Base!A:C,3,)</f>
        <v>#N/A</v>
      </c>
    </row>
    <row r="15636" spans="1:4" x14ac:dyDescent="0.3">
      <c r="A15636"/>
      <c r="C15636" t="e">
        <f>VLOOKUP(A15636,Base!A:B,2,0)</f>
        <v>#N/A</v>
      </c>
      <c r="D15636" t="e">
        <f>VLOOKUP(A15636,Base!A:C,3,)</f>
        <v>#N/A</v>
      </c>
    </row>
    <row r="15637" spans="1:4" x14ac:dyDescent="0.3">
      <c r="A15637"/>
      <c r="C15637" t="e">
        <f>VLOOKUP(A15637,Base!A:B,2,0)</f>
        <v>#N/A</v>
      </c>
      <c r="D15637" t="e">
        <f>VLOOKUP(A15637,Base!A:C,3,)</f>
        <v>#N/A</v>
      </c>
    </row>
    <row r="15638" spans="1:4" x14ac:dyDescent="0.3">
      <c r="A15638"/>
      <c r="C15638" t="e">
        <f>VLOOKUP(A15638,Base!A:B,2,0)</f>
        <v>#N/A</v>
      </c>
      <c r="D15638" t="e">
        <f>VLOOKUP(A15638,Base!A:C,3,)</f>
        <v>#N/A</v>
      </c>
    </row>
    <row r="15639" spans="1:4" x14ac:dyDescent="0.3">
      <c r="A15639"/>
      <c r="C15639" t="e">
        <f>VLOOKUP(A15639,Base!A:B,2,0)</f>
        <v>#N/A</v>
      </c>
      <c r="D15639" t="e">
        <f>VLOOKUP(A15639,Base!A:C,3,)</f>
        <v>#N/A</v>
      </c>
    </row>
    <row r="15640" spans="1:4" x14ac:dyDescent="0.3">
      <c r="A15640"/>
      <c r="C15640" t="e">
        <f>VLOOKUP(A15640,Base!A:B,2,0)</f>
        <v>#N/A</v>
      </c>
      <c r="D15640" t="e">
        <f>VLOOKUP(A15640,Base!A:C,3,)</f>
        <v>#N/A</v>
      </c>
    </row>
    <row r="15641" spans="1:4" x14ac:dyDescent="0.3">
      <c r="A15641"/>
      <c r="C15641" t="e">
        <f>VLOOKUP(A15641,Base!A:B,2,0)</f>
        <v>#N/A</v>
      </c>
      <c r="D15641" t="e">
        <f>VLOOKUP(A15641,Base!A:C,3,)</f>
        <v>#N/A</v>
      </c>
    </row>
    <row r="15642" spans="1:4" x14ac:dyDescent="0.3">
      <c r="A15642"/>
      <c r="C15642" t="e">
        <f>VLOOKUP(A15642,Base!A:B,2,0)</f>
        <v>#N/A</v>
      </c>
      <c r="D15642" t="e">
        <f>VLOOKUP(A15642,Base!A:C,3,)</f>
        <v>#N/A</v>
      </c>
    </row>
    <row r="15643" spans="1:4" x14ac:dyDescent="0.3">
      <c r="A15643"/>
      <c r="C15643" t="e">
        <f>VLOOKUP(A15643,Base!A:B,2,0)</f>
        <v>#N/A</v>
      </c>
      <c r="D15643" t="e">
        <f>VLOOKUP(A15643,Base!A:C,3,)</f>
        <v>#N/A</v>
      </c>
    </row>
    <row r="15644" spans="1:4" x14ac:dyDescent="0.3">
      <c r="A15644"/>
      <c r="C15644" t="e">
        <f>VLOOKUP(A15644,Base!A:B,2,0)</f>
        <v>#N/A</v>
      </c>
      <c r="D15644" t="e">
        <f>VLOOKUP(A15644,Base!A:C,3,)</f>
        <v>#N/A</v>
      </c>
    </row>
    <row r="15645" spans="1:4" x14ac:dyDescent="0.3">
      <c r="A15645"/>
      <c r="C15645" t="e">
        <f>VLOOKUP(A15645,Base!A:B,2,0)</f>
        <v>#N/A</v>
      </c>
      <c r="D15645" t="e">
        <f>VLOOKUP(A15645,Base!A:C,3,)</f>
        <v>#N/A</v>
      </c>
    </row>
    <row r="15646" spans="1:4" x14ac:dyDescent="0.3">
      <c r="A15646"/>
      <c r="C15646" t="e">
        <f>VLOOKUP(A15646,Base!A:B,2,0)</f>
        <v>#N/A</v>
      </c>
      <c r="D15646" t="e">
        <f>VLOOKUP(A15646,Base!A:C,3,)</f>
        <v>#N/A</v>
      </c>
    </row>
    <row r="15647" spans="1:4" x14ac:dyDescent="0.3">
      <c r="A15647"/>
      <c r="C15647" t="e">
        <f>VLOOKUP(A15647,Base!A:B,2,0)</f>
        <v>#N/A</v>
      </c>
      <c r="D15647" t="e">
        <f>VLOOKUP(A15647,Base!A:C,3,)</f>
        <v>#N/A</v>
      </c>
    </row>
    <row r="15648" spans="1:4" x14ac:dyDescent="0.3">
      <c r="A15648"/>
      <c r="C15648" t="e">
        <f>VLOOKUP(A15648,Base!A:B,2,0)</f>
        <v>#N/A</v>
      </c>
      <c r="D15648" t="e">
        <f>VLOOKUP(A15648,Base!A:C,3,)</f>
        <v>#N/A</v>
      </c>
    </row>
    <row r="15649" spans="1:4" x14ac:dyDescent="0.3">
      <c r="A15649"/>
      <c r="C15649" t="e">
        <f>VLOOKUP(A15649,Base!A:B,2,0)</f>
        <v>#N/A</v>
      </c>
      <c r="D15649" t="e">
        <f>VLOOKUP(A15649,Base!A:C,3,)</f>
        <v>#N/A</v>
      </c>
    </row>
    <row r="15650" spans="1:4" x14ac:dyDescent="0.3">
      <c r="A15650"/>
      <c r="C15650" t="e">
        <f>VLOOKUP(A15650,Base!A:B,2,0)</f>
        <v>#N/A</v>
      </c>
      <c r="D15650" t="e">
        <f>VLOOKUP(A15650,Base!A:C,3,)</f>
        <v>#N/A</v>
      </c>
    </row>
    <row r="15651" spans="1:4" x14ac:dyDescent="0.3">
      <c r="A15651"/>
      <c r="C15651" t="e">
        <f>VLOOKUP(A15651,Base!A:B,2,0)</f>
        <v>#N/A</v>
      </c>
      <c r="D15651" t="e">
        <f>VLOOKUP(A15651,Base!A:C,3,)</f>
        <v>#N/A</v>
      </c>
    </row>
    <row r="15652" spans="1:4" x14ac:dyDescent="0.3">
      <c r="A15652"/>
      <c r="C15652" t="e">
        <f>VLOOKUP(A15652,Base!A:B,2,0)</f>
        <v>#N/A</v>
      </c>
      <c r="D15652" t="e">
        <f>VLOOKUP(A15652,Base!A:C,3,)</f>
        <v>#N/A</v>
      </c>
    </row>
    <row r="15653" spans="1:4" x14ac:dyDescent="0.3">
      <c r="A15653"/>
      <c r="C15653" t="e">
        <f>VLOOKUP(A15653,Base!A:B,2,0)</f>
        <v>#N/A</v>
      </c>
      <c r="D15653" t="e">
        <f>VLOOKUP(A15653,Base!A:C,3,)</f>
        <v>#N/A</v>
      </c>
    </row>
    <row r="15654" spans="1:4" x14ac:dyDescent="0.3">
      <c r="A15654"/>
      <c r="C15654" t="e">
        <f>VLOOKUP(A15654,Base!A:B,2,0)</f>
        <v>#N/A</v>
      </c>
      <c r="D15654" t="e">
        <f>VLOOKUP(A15654,Base!A:C,3,)</f>
        <v>#N/A</v>
      </c>
    </row>
    <row r="15655" spans="1:4" x14ac:dyDescent="0.3">
      <c r="A15655"/>
      <c r="C15655" t="e">
        <f>VLOOKUP(A15655,Base!A:B,2,0)</f>
        <v>#N/A</v>
      </c>
      <c r="D15655" t="e">
        <f>VLOOKUP(A15655,Base!A:C,3,)</f>
        <v>#N/A</v>
      </c>
    </row>
    <row r="15656" spans="1:4" x14ac:dyDescent="0.3">
      <c r="A15656"/>
      <c r="C15656" t="e">
        <f>VLOOKUP(A15656,Base!A:B,2,0)</f>
        <v>#N/A</v>
      </c>
      <c r="D15656" t="e">
        <f>VLOOKUP(A15656,Base!A:C,3,)</f>
        <v>#N/A</v>
      </c>
    </row>
    <row r="15657" spans="1:4" x14ac:dyDescent="0.3">
      <c r="A15657"/>
      <c r="C15657" t="e">
        <f>VLOOKUP(A15657,Base!A:B,2,0)</f>
        <v>#N/A</v>
      </c>
      <c r="D15657" t="e">
        <f>VLOOKUP(A15657,Base!A:C,3,)</f>
        <v>#N/A</v>
      </c>
    </row>
    <row r="15658" spans="1:4" x14ac:dyDescent="0.3">
      <c r="A15658"/>
      <c r="C15658" t="e">
        <f>VLOOKUP(A15658,Base!A:B,2,0)</f>
        <v>#N/A</v>
      </c>
      <c r="D15658" t="e">
        <f>VLOOKUP(A15658,Base!A:C,3,)</f>
        <v>#N/A</v>
      </c>
    </row>
    <row r="15659" spans="1:4" x14ac:dyDescent="0.3">
      <c r="A15659"/>
      <c r="C15659" t="e">
        <f>VLOOKUP(A15659,Base!A:B,2,0)</f>
        <v>#N/A</v>
      </c>
      <c r="D15659" t="e">
        <f>VLOOKUP(A15659,Base!A:C,3,)</f>
        <v>#N/A</v>
      </c>
    </row>
    <row r="15660" spans="1:4" x14ac:dyDescent="0.3">
      <c r="A15660"/>
      <c r="C15660" t="e">
        <f>VLOOKUP(A15660,Base!A:B,2,0)</f>
        <v>#N/A</v>
      </c>
      <c r="D15660" t="e">
        <f>VLOOKUP(A15660,Base!A:C,3,)</f>
        <v>#N/A</v>
      </c>
    </row>
    <row r="15661" spans="1:4" x14ac:dyDescent="0.3">
      <c r="A15661"/>
      <c r="C15661" t="e">
        <f>VLOOKUP(A15661,Base!A:B,2,0)</f>
        <v>#N/A</v>
      </c>
      <c r="D15661" t="e">
        <f>VLOOKUP(A15661,Base!A:C,3,)</f>
        <v>#N/A</v>
      </c>
    </row>
    <row r="15662" spans="1:4" x14ac:dyDescent="0.3">
      <c r="A15662"/>
      <c r="C15662" t="e">
        <f>VLOOKUP(A15662,Base!A:B,2,0)</f>
        <v>#N/A</v>
      </c>
      <c r="D15662" t="e">
        <f>VLOOKUP(A15662,Base!A:C,3,)</f>
        <v>#N/A</v>
      </c>
    </row>
    <row r="15663" spans="1:4" x14ac:dyDescent="0.3">
      <c r="A15663"/>
      <c r="C15663" t="e">
        <f>VLOOKUP(A15663,Base!A:B,2,0)</f>
        <v>#N/A</v>
      </c>
      <c r="D15663" t="e">
        <f>VLOOKUP(A15663,Base!A:C,3,)</f>
        <v>#N/A</v>
      </c>
    </row>
    <row r="15664" spans="1:4" x14ac:dyDescent="0.3">
      <c r="A15664"/>
      <c r="C15664" t="e">
        <f>VLOOKUP(A15664,Base!A:B,2,0)</f>
        <v>#N/A</v>
      </c>
      <c r="D15664" t="e">
        <f>VLOOKUP(A15664,Base!A:C,3,)</f>
        <v>#N/A</v>
      </c>
    </row>
    <row r="15665" spans="1:4" x14ac:dyDescent="0.3">
      <c r="A15665"/>
      <c r="C15665" t="e">
        <f>VLOOKUP(A15665,Base!A:B,2,0)</f>
        <v>#N/A</v>
      </c>
      <c r="D15665" t="e">
        <f>VLOOKUP(A15665,Base!A:C,3,)</f>
        <v>#N/A</v>
      </c>
    </row>
    <row r="15666" spans="1:4" x14ac:dyDescent="0.3">
      <c r="A15666"/>
      <c r="C15666" t="e">
        <f>VLOOKUP(A15666,Base!A:B,2,0)</f>
        <v>#N/A</v>
      </c>
      <c r="D15666" t="e">
        <f>VLOOKUP(A15666,Base!A:C,3,)</f>
        <v>#N/A</v>
      </c>
    </row>
    <row r="15667" spans="1:4" x14ac:dyDescent="0.3">
      <c r="A15667"/>
      <c r="C15667" t="e">
        <f>VLOOKUP(A15667,Base!A:B,2,0)</f>
        <v>#N/A</v>
      </c>
      <c r="D15667" t="e">
        <f>VLOOKUP(A15667,Base!A:C,3,)</f>
        <v>#N/A</v>
      </c>
    </row>
    <row r="15668" spans="1:4" x14ac:dyDescent="0.3">
      <c r="A15668"/>
      <c r="C15668" t="e">
        <f>VLOOKUP(A15668,Base!A:B,2,0)</f>
        <v>#N/A</v>
      </c>
      <c r="D15668" t="e">
        <f>VLOOKUP(A15668,Base!A:C,3,)</f>
        <v>#N/A</v>
      </c>
    </row>
    <row r="15669" spans="1:4" x14ac:dyDescent="0.3">
      <c r="A15669"/>
      <c r="C15669" t="e">
        <f>VLOOKUP(A15669,Base!A:B,2,0)</f>
        <v>#N/A</v>
      </c>
      <c r="D15669" t="e">
        <f>VLOOKUP(A15669,Base!A:C,3,)</f>
        <v>#N/A</v>
      </c>
    </row>
    <row r="15670" spans="1:4" x14ac:dyDescent="0.3">
      <c r="A15670"/>
      <c r="C15670" t="e">
        <f>VLOOKUP(A15670,Base!A:B,2,0)</f>
        <v>#N/A</v>
      </c>
      <c r="D15670" t="e">
        <f>VLOOKUP(A15670,Base!A:C,3,)</f>
        <v>#N/A</v>
      </c>
    </row>
    <row r="15671" spans="1:4" x14ac:dyDescent="0.3">
      <c r="A15671"/>
      <c r="C15671" t="e">
        <f>VLOOKUP(A15671,Base!A:B,2,0)</f>
        <v>#N/A</v>
      </c>
      <c r="D15671" t="e">
        <f>VLOOKUP(A15671,Base!A:C,3,)</f>
        <v>#N/A</v>
      </c>
    </row>
    <row r="15672" spans="1:4" x14ac:dyDescent="0.3">
      <c r="A15672"/>
      <c r="C15672" t="e">
        <f>VLOOKUP(A15672,Base!A:B,2,0)</f>
        <v>#N/A</v>
      </c>
      <c r="D15672" t="e">
        <f>VLOOKUP(A15672,Base!A:C,3,)</f>
        <v>#N/A</v>
      </c>
    </row>
    <row r="15673" spans="1:4" x14ac:dyDescent="0.3">
      <c r="A15673"/>
      <c r="C15673" t="e">
        <f>VLOOKUP(A15673,Base!A:B,2,0)</f>
        <v>#N/A</v>
      </c>
      <c r="D15673" t="e">
        <f>VLOOKUP(A15673,Base!A:C,3,)</f>
        <v>#N/A</v>
      </c>
    </row>
    <row r="15674" spans="1:4" x14ac:dyDescent="0.3">
      <c r="A15674"/>
      <c r="C15674" t="e">
        <f>VLOOKUP(A15674,Base!A:B,2,0)</f>
        <v>#N/A</v>
      </c>
      <c r="D15674" t="e">
        <f>VLOOKUP(A15674,Base!A:C,3,)</f>
        <v>#N/A</v>
      </c>
    </row>
    <row r="15675" spans="1:4" x14ac:dyDescent="0.3">
      <c r="A15675"/>
      <c r="C15675" t="e">
        <f>VLOOKUP(A15675,Base!A:B,2,0)</f>
        <v>#N/A</v>
      </c>
      <c r="D15675" t="e">
        <f>VLOOKUP(A15675,Base!A:C,3,)</f>
        <v>#N/A</v>
      </c>
    </row>
    <row r="15676" spans="1:4" x14ac:dyDescent="0.3">
      <c r="A15676"/>
      <c r="C15676" t="e">
        <f>VLOOKUP(A15676,Base!A:B,2,0)</f>
        <v>#N/A</v>
      </c>
      <c r="D15676" t="e">
        <f>VLOOKUP(A15676,Base!A:C,3,)</f>
        <v>#N/A</v>
      </c>
    </row>
    <row r="15677" spans="1:4" x14ac:dyDescent="0.3">
      <c r="A15677"/>
      <c r="C15677" t="e">
        <f>VLOOKUP(A15677,Base!A:B,2,0)</f>
        <v>#N/A</v>
      </c>
      <c r="D15677" t="e">
        <f>VLOOKUP(A15677,Base!A:C,3,)</f>
        <v>#N/A</v>
      </c>
    </row>
    <row r="15678" spans="1:4" x14ac:dyDescent="0.3">
      <c r="A15678"/>
      <c r="C15678" t="e">
        <f>VLOOKUP(A15678,Base!A:B,2,0)</f>
        <v>#N/A</v>
      </c>
      <c r="D15678" t="e">
        <f>VLOOKUP(A15678,Base!A:C,3,)</f>
        <v>#N/A</v>
      </c>
    </row>
    <row r="15679" spans="1:4" x14ac:dyDescent="0.3">
      <c r="A15679"/>
      <c r="C15679" t="e">
        <f>VLOOKUP(A15679,Base!A:B,2,0)</f>
        <v>#N/A</v>
      </c>
      <c r="D15679" t="e">
        <f>VLOOKUP(A15679,Base!A:C,3,)</f>
        <v>#N/A</v>
      </c>
    </row>
    <row r="15680" spans="1:4" x14ac:dyDescent="0.3">
      <c r="A15680"/>
      <c r="C15680" t="e">
        <f>VLOOKUP(A15680,Base!A:B,2,0)</f>
        <v>#N/A</v>
      </c>
      <c r="D15680" t="e">
        <f>VLOOKUP(A15680,Base!A:C,3,)</f>
        <v>#N/A</v>
      </c>
    </row>
    <row r="15681" spans="1:4" x14ac:dyDescent="0.3">
      <c r="A15681"/>
      <c r="C15681" t="e">
        <f>VLOOKUP(A15681,Base!A:B,2,0)</f>
        <v>#N/A</v>
      </c>
      <c r="D15681" t="e">
        <f>VLOOKUP(A15681,Base!A:C,3,)</f>
        <v>#N/A</v>
      </c>
    </row>
    <row r="15682" spans="1:4" x14ac:dyDescent="0.3">
      <c r="A15682"/>
      <c r="C15682" t="e">
        <f>VLOOKUP(A15682,Base!A:B,2,0)</f>
        <v>#N/A</v>
      </c>
      <c r="D15682" t="e">
        <f>VLOOKUP(A15682,Base!A:C,3,)</f>
        <v>#N/A</v>
      </c>
    </row>
    <row r="15683" spans="1:4" x14ac:dyDescent="0.3">
      <c r="A15683"/>
      <c r="C15683" t="e">
        <f>VLOOKUP(A15683,Base!A:B,2,0)</f>
        <v>#N/A</v>
      </c>
      <c r="D15683" t="e">
        <f>VLOOKUP(A15683,Base!A:C,3,)</f>
        <v>#N/A</v>
      </c>
    </row>
    <row r="15684" spans="1:4" x14ac:dyDescent="0.3">
      <c r="A15684"/>
      <c r="C15684" t="e">
        <f>VLOOKUP(A15684,Base!A:B,2,0)</f>
        <v>#N/A</v>
      </c>
      <c r="D15684" t="e">
        <f>VLOOKUP(A15684,Base!A:C,3,)</f>
        <v>#N/A</v>
      </c>
    </row>
    <row r="15685" spans="1:4" x14ac:dyDescent="0.3">
      <c r="A15685"/>
      <c r="C15685" t="e">
        <f>VLOOKUP(A15685,Base!A:B,2,0)</f>
        <v>#N/A</v>
      </c>
      <c r="D15685" t="e">
        <f>VLOOKUP(A15685,Base!A:C,3,)</f>
        <v>#N/A</v>
      </c>
    </row>
    <row r="15686" spans="1:4" x14ac:dyDescent="0.3">
      <c r="A15686"/>
      <c r="C15686" t="e">
        <f>VLOOKUP(A15686,Base!A:B,2,0)</f>
        <v>#N/A</v>
      </c>
      <c r="D15686" t="e">
        <f>VLOOKUP(A15686,Base!A:C,3,)</f>
        <v>#N/A</v>
      </c>
    </row>
    <row r="15687" spans="1:4" x14ac:dyDescent="0.3">
      <c r="A15687"/>
      <c r="C15687" t="e">
        <f>VLOOKUP(A15687,Base!A:B,2,0)</f>
        <v>#N/A</v>
      </c>
      <c r="D15687" t="e">
        <f>VLOOKUP(A15687,Base!A:C,3,)</f>
        <v>#N/A</v>
      </c>
    </row>
    <row r="15688" spans="1:4" x14ac:dyDescent="0.3">
      <c r="A15688"/>
      <c r="C15688" t="e">
        <f>VLOOKUP(A15688,Base!A:B,2,0)</f>
        <v>#N/A</v>
      </c>
      <c r="D15688" t="e">
        <f>VLOOKUP(A15688,Base!A:C,3,)</f>
        <v>#N/A</v>
      </c>
    </row>
    <row r="15689" spans="1:4" x14ac:dyDescent="0.3">
      <c r="A15689"/>
      <c r="C15689" t="e">
        <f>VLOOKUP(A15689,Base!A:B,2,0)</f>
        <v>#N/A</v>
      </c>
      <c r="D15689" t="e">
        <f>VLOOKUP(A15689,Base!A:C,3,)</f>
        <v>#N/A</v>
      </c>
    </row>
    <row r="15690" spans="1:4" x14ac:dyDescent="0.3">
      <c r="A15690"/>
      <c r="C15690" t="e">
        <f>VLOOKUP(A15690,Base!A:B,2,0)</f>
        <v>#N/A</v>
      </c>
      <c r="D15690" t="e">
        <f>VLOOKUP(A15690,Base!A:C,3,)</f>
        <v>#N/A</v>
      </c>
    </row>
    <row r="15691" spans="1:4" x14ac:dyDescent="0.3">
      <c r="A15691"/>
      <c r="C15691" t="e">
        <f>VLOOKUP(A15691,Base!A:B,2,0)</f>
        <v>#N/A</v>
      </c>
      <c r="D15691" t="e">
        <f>VLOOKUP(A15691,Base!A:C,3,)</f>
        <v>#N/A</v>
      </c>
    </row>
    <row r="15692" spans="1:4" x14ac:dyDescent="0.3">
      <c r="A15692"/>
      <c r="C15692" t="e">
        <f>VLOOKUP(A15692,Base!A:B,2,0)</f>
        <v>#N/A</v>
      </c>
      <c r="D15692" t="e">
        <f>VLOOKUP(A15692,Base!A:C,3,)</f>
        <v>#N/A</v>
      </c>
    </row>
    <row r="15693" spans="1:4" x14ac:dyDescent="0.3">
      <c r="A15693"/>
      <c r="C15693" t="e">
        <f>VLOOKUP(A15693,Base!A:B,2,0)</f>
        <v>#N/A</v>
      </c>
      <c r="D15693" t="e">
        <f>VLOOKUP(A15693,Base!A:C,3,)</f>
        <v>#N/A</v>
      </c>
    </row>
    <row r="15694" spans="1:4" x14ac:dyDescent="0.3">
      <c r="A15694"/>
      <c r="C15694" t="e">
        <f>VLOOKUP(A15694,Base!A:B,2,0)</f>
        <v>#N/A</v>
      </c>
      <c r="D15694" t="e">
        <f>VLOOKUP(A15694,Base!A:C,3,)</f>
        <v>#N/A</v>
      </c>
    </row>
    <row r="15695" spans="1:4" x14ac:dyDescent="0.3">
      <c r="A15695"/>
      <c r="C15695" t="e">
        <f>VLOOKUP(A15695,Base!A:B,2,0)</f>
        <v>#N/A</v>
      </c>
      <c r="D15695" t="e">
        <f>VLOOKUP(A15695,Base!A:C,3,)</f>
        <v>#N/A</v>
      </c>
    </row>
    <row r="15696" spans="1:4" x14ac:dyDescent="0.3">
      <c r="A15696"/>
      <c r="C15696" t="e">
        <f>VLOOKUP(A15696,Base!A:B,2,0)</f>
        <v>#N/A</v>
      </c>
      <c r="D15696" t="e">
        <f>VLOOKUP(A15696,Base!A:C,3,)</f>
        <v>#N/A</v>
      </c>
    </row>
    <row r="15697" spans="1:4" x14ac:dyDescent="0.3">
      <c r="A15697"/>
      <c r="C15697" t="e">
        <f>VLOOKUP(A15697,Base!A:B,2,0)</f>
        <v>#N/A</v>
      </c>
      <c r="D15697" t="e">
        <f>VLOOKUP(A15697,Base!A:C,3,)</f>
        <v>#N/A</v>
      </c>
    </row>
    <row r="15698" spans="1:4" x14ac:dyDescent="0.3">
      <c r="A15698"/>
      <c r="C15698" t="e">
        <f>VLOOKUP(A15698,Base!A:B,2,0)</f>
        <v>#N/A</v>
      </c>
      <c r="D15698" t="e">
        <f>VLOOKUP(A15698,Base!A:C,3,)</f>
        <v>#N/A</v>
      </c>
    </row>
    <row r="15699" spans="1:4" x14ac:dyDescent="0.3">
      <c r="A15699"/>
      <c r="C15699" t="e">
        <f>VLOOKUP(A15699,Base!A:B,2,0)</f>
        <v>#N/A</v>
      </c>
      <c r="D15699" t="e">
        <f>VLOOKUP(A15699,Base!A:C,3,)</f>
        <v>#N/A</v>
      </c>
    </row>
    <row r="15700" spans="1:4" x14ac:dyDescent="0.3">
      <c r="A15700"/>
      <c r="C15700" t="e">
        <f>VLOOKUP(A15700,Base!A:B,2,0)</f>
        <v>#N/A</v>
      </c>
      <c r="D15700" t="e">
        <f>VLOOKUP(A15700,Base!A:C,3,)</f>
        <v>#N/A</v>
      </c>
    </row>
    <row r="15701" spans="1:4" x14ac:dyDescent="0.3">
      <c r="A15701"/>
      <c r="C15701" t="e">
        <f>VLOOKUP(A15701,Base!A:B,2,0)</f>
        <v>#N/A</v>
      </c>
      <c r="D15701" t="e">
        <f>VLOOKUP(A15701,Base!A:C,3,)</f>
        <v>#N/A</v>
      </c>
    </row>
    <row r="15702" spans="1:4" x14ac:dyDescent="0.3">
      <c r="A15702"/>
      <c r="C15702" t="e">
        <f>VLOOKUP(A15702,Base!A:B,2,0)</f>
        <v>#N/A</v>
      </c>
      <c r="D15702" t="e">
        <f>VLOOKUP(A15702,Base!A:C,3,)</f>
        <v>#N/A</v>
      </c>
    </row>
    <row r="15703" spans="1:4" x14ac:dyDescent="0.3">
      <c r="A15703"/>
      <c r="C15703" t="e">
        <f>VLOOKUP(A15703,Base!A:B,2,0)</f>
        <v>#N/A</v>
      </c>
      <c r="D15703" t="e">
        <f>VLOOKUP(A15703,Base!A:C,3,)</f>
        <v>#N/A</v>
      </c>
    </row>
    <row r="15704" spans="1:4" x14ac:dyDescent="0.3">
      <c r="A15704"/>
      <c r="C15704" t="e">
        <f>VLOOKUP(A15704,Base!A:B,2,0)</f>
        <v>#N/A</v>
      </c>
      <c r="D15704" t="e">
        <f>VLOOKUP(A15704,Base!A:C,3,)</f>
        <v>#N/A</v>
      </c>
    </row>
    <row r="15705" spans="1:4" x14ac:dyDescent="0.3">
      <c r="A15705"/>
      <c r="C15705" t="e">
        <f>VLOOKUP(A15705,Base!A:B,2,0)</f>
        <v>#N/A</v>
      </c>
      <c r="D15705" t="e">
        <f>VLOOKUP(A15705,Base!A:C,3,)</f>
        <v>#N/A</v>
      </c>
    </row>
    <row r="15706" spans="1:4" x14ac:dyDescent="0.3">
      <c r="A15706"/>
      <c r="C15706" t="e">
        <f>VLOOKUP(A15706,Base!A:B,2,0)</f>
        <v>#N/A</v>
      </c>
      <c r="D15706" t="e">
        <f>VLOOKUP(A15706,Base!A:C,3,)</f>
        <v>#N/A</v>
      </c>
    </row>
    <row r="15707" spans="1:4" x14ac:dyDescent="0.3">
      <c r="A15707"/>
      <c r="C15707" t="e">
        <f>VLOOKUP(A15707,Base!A:B,2,0)</f>
        <v>#N/A</v>
      </c>
      <c r="D15707" t="e">
        <f>VLOOKUP(A15707,Base!A:C,3,)</f>
        <v>#N/A</v>
      </c>
    </row>
    <row r="15708" spans="1:4" x14ac:dyDescent="0.3">
      <c r="A15708"/>
      <c r="C15708" t="e">
        <f>VLOOKUP(A15708,Base!A:B,2,0)</f>
        <v>#N/A</v>
      </c>
      <c r="D15708" t="e">
        <f>VLOOKUP(A15708,Base!A:C,3,)</f>
        <v>#N/A</v>
      </c>
    </row>
    <row r="15709" spans="1:4" x14ac:dyDescent="0.3">
      <c r="A15709"/>
      <c r="C15709" t="e">
        <f>VLOOKUP(A15709,Base!A:B,2,0)</f>
        <v>#N/A</v>
      </c>
      <c r="D15709" t="e">
        <f>VLOOKUP(A15709,Base!A:C,3,)</f>
        <v>#N/A</v>
      </c>
    </row>
    <row r="15710" spans="1:4" x14ac:dyDescent="0.3">
      <c r="A15710"/>
      <c r="C15710" t="e">
        <f>VLOOKUP(A15710,Base!A:B,2,0)</f>
        <v>#N/A</v>
      </c>
      <c r="D15710" t="e">
        <f>VLOOKUP(A15710,Base!A:C,3,)</f>
        <v>#N/A</v>
      </c>
    </row>
    <row r="15711" spans="1:4" x14ac:dyDescent="0.3">
      <c r="A15711"/>
      <c r="C15711" t="e">
        <f>VLOOKUP(A15711,Base!A:B,2,0)</f>
        <v>#N/A</v>
      </c>
      <c r="D15711" t="e">
        <f>VLOOKUP(A15711,Base!A:C,3,)</f>
        <v>#N/A</v>
      </c>
    </row>
    <row r="15712" spans="1:4" x14ac:dyDescent="0.3">
      <c r="A15712"/>
      <c r="C15712" t="e">
        <f>VLOOKUP(A15712,Base!A:B,2,0)</f>
        <v>#N/A</v>
      </c>
      <c r="D15712" t="e">
        <f>VLOOKUP(A15712,Base!A:C,3,)</f>
        <v>#N/A</v>
      </c>
    </row>
    <row r="15713" spans="1:4" x14ac:dyDescent="0.3">
      <c r="A15713"/>
      <c r="C15713" t="e">
        <f>VLOOKUP(A15713,Base!A:B,2,0)</f>
        <v>#N/A</v>
      </c>
      <c r="D15713" t="e">
        <f>VLOOKUP(A15713,Base!A:C,3,)</f>
        <v>#N/A</v>
      </c>
    </row>
    <row r="15714" spans="1:4" x14ac:dyDescent="0.3">
      <c r="A15714"/>
      <c r="C15714" t="e">
        <f>VLOOKUP(A15714,Base!A:B,2,0)</f>
        <v>#N/A</v>
      </c>
      <c r="D15714" t="e">
        <f>VLOOKUP(A15714,Base!A:C,3,)</f>
        <v>#N/A</v>
      </c>
    </row>
    <row r="15715" spans="1:4" x14ac:dyDescent="0.3">
      <c r="A15715"/>
      <c r="C15715" t="e">
        <f>VLOOKUP(A15715,Base!A:B,2,0)</f>
        <v>#N/A</v>
      </c>
      <c r="D15715" t="e">
        <f>VLOOKUP(A15715,Base!A:C,3,)</f>
        <v>#N/A</v>
      </c>
    </row>
    <row r="15716" spans="1:4" x14ac:dyDescent="0.3">
      <c r="A15716"/>
      <c r="C15716" t="e">
        <f>VLOOKUP(A15716,Base!A:B,2,0)</f>
        <v>#N/A</v>
      </c>
      <c r="D15716" t="e">
        <f>VLOOKUP(A15716,Base!A:C,3,)</f>
        <v>#N/A</v>
      </c>
    </row>
    <row r="15717" spans="1:4" x14ac:dyDescent="0.3">
      <c r="A15717"/>
      <c r="C15717" t="e">
        <f>VLOOKUP(A15717,Base!A:B,2,0)</f>
        <v>#N/A</v>
      </c>
      <c r="D15717" t="e">
        <f>VLOOKUP(A15717,Base!A:C,3,)</f>
        <v>#N/A</v>
      </c>
    </row>
    <row r="15718" spans="1:4" x14ac:dyDescent="0.3">
      <c r="A15718"/>
      <c r="C15718" t="e">
        <f>VLOOKUP(A15718,Base!A:B,2,0)</f>
        <v>#N/A</v>
      </c>
      <c r="D15718" t="e">
        <f>VLOOKUP(A15718,Base!A:C,3,)</f>
        <v>#N/A</v>
      </c>
    </row>
    <row r="15719" spans="1:4" x14ac:dyDescent="0.3">
      <c r="A15719"/>
      <c r="C15719" t="e">
        <f>VLOOKUP(A15719,Base!A:B,2,0)</f>
        <v>#N/A</v>
      </c>
      <c r="D15719" t="e">
        <f>VLOOKUP(A15719,Base!A:C,3,)</f>
        <v>#N/A</v>
      </c>
    </row>
    <row r="15720" spans="1:4" x14ac:dyDescent="0.3">
      <c r="A15720"/>
      <c r="C15720" t="e">
        <f>VLOOKUP(A15720,Base!A:B,2,0)</f>
        <v>#N/A</v>
      </c>
      <c r="D15720" t="e">
        <f>VLOOKUP(A15720,Base!A:C,3,)</f>
        <v>#N/A</v>
      </c>
    </row>
    <row r="15721" spans="1:4" x14ac:dyDescent="0.3">
      <c r="A15721"/>
      <c r="C15721" t="e">
        <f>VLOOKUP(A15721,Base!A:B,2,0)</f>
        <v>#N/A</v>
      </c>
      <c r="D15721" t="e">
        <f>VLOOKUP(A15721,Base!A:C,3,)</f>
        <v>#N/A</v>
      </c>
    </row>
    <row r="15722" spans="1:4" x14ac:dyDescent="0.3">
      <c r="A15722"/>
      <c r="C15722" t="e">
        <f>VLOOKUP(A15722,Base!A:B,2,0)</f>
        <v>#N/A</v>
      </c>
      <c r="D15722" t="e">
        <f>VLOOKUP(A15722,Base!A:C,3,)</f>
        <v>#N/A</v>
      </c>
    </row>
    <row r="15723" spans="1:4" x14ac:dyDescent="0.3">
      <c r="A15723"/>
      <c r="C15723" t="e">
        <f>VLOOKUP(A15723,Base!A:B,2,0)</f>
        <v>#N/A</v>
      </c>
      <c r="D15723" t="e">
        <f>VLOOKUP(A15723,Base!A:C,3,)</f>
        <v>#N/A</v>
      </c>
    </row>
    <row r="15724" spans="1:4" x14ac:dyDescent="0.3">
      <c r="A15724"/>
      <c r="C15724" t="e">
        <f>VLOOKUP(A15724,Base!A:B,2,0)</f>
        <v>#N/A</v>
      </c>
      <c r="D15724" t="e">
        <f>VLOOKUP(A15724,Base!A:C,3,)</f>
        <v>#N/A</v>
      </c>
    </row>
    <row r="15725" spans="1:4" x14ac:dyDescent="0.3">
      <c r="A15725"/>
      <c r="C15725" t="e">
        <f>VLOOKUP(A15725,Base!A:B,2,0)</f>
        <v>#N/A</v>
      </c>
      <c r="D15725" t="e">
        <f>VLOOKUP(A15725,Base!A:C,3,)</f>
        <v>#N/A</v>
      </c>
    </row>
    <row r="15726" spans="1:4" x14ac:dyDescent="0.3">
      <c r="A15726"/>
      <c r="C15726" t="e">
        <f>VLOOKUP(A15726,Base!A:B,2,0)</f>
        <v>#N/A</v>
      </c>
      <c r="D15726" t="e">
        <f>VLOOKUP(A15726,Base!A:C,3,)</f>
        <v>#N/A</v>
      </c>
    </row>
    <row r="15727" spans="1:4" x14ac:dyDescent="0.3">
      <c r="A15727"/>
      <c r="C15727" t="e">
        <f>VLOOKUP(A15727,Base!A:B,2,0)</f>
        <v>#N/A</v>
      </c>
      <c r="D15727" t="e">
        <f>VLOOKUP(A15727,Base!A:C,3,)</f>
        <v>#N/A</v>
      </c>
    </row>
    <row r="15728" spans="1:4" x14ac:dyDescent="0.3">
      <c r="A15728"/>
      <c r="C15728" t="e">
        <f>VLOOKUP(A15728,Base!A:B,2,0)</f>
        <v>#N/A</v>
      </c>
      <c r="D15728" t="e">
        <f>VLOOKUP(A15728,Base!A:C,3,)</f>
        <v>#N/A</v>
      </c>
    </row>
    <row r="15729" spans="1:4" x14ac:dyDescent="0.3">
      <c r="A15729"/>
      <c r="C15729" t="e">
        <f>VLOOKUP(A15729,Base!A:B,2,0)</f>
        <v>#N/A</v>
      </c>
      <c r="D15729" t="e">
        <f>VLOOKUP(A15729,Base!A:C,3,)</f>
        <v>#N/A</v>
      </c>
    </row>
    <row r="15730" spans="1:4" x14ac:dyDescent="0.3">
      <c r="A15730"/>
      <c r="C15730" t="e">
        <f>VLOOKUP(A15730,Base!A:B,2,0)</f>
        <v>#N/A</v>
      </c>
      <c r="D15730" t="e">
        <f>VLOOKUP(A15730,Base!A:C,3,)</f>
        <v>#N/A</v>
      </c>
    </row>
    <row r="15731" spans="1:4" x14ac:dyDescent="0.3">
      <c r="A15731"/>
      <c r="C15731" t="e">
        <f>VLOOKUP(A15731,Base!A:B,2,0)</f>
        <v>#N/A</v>
      </c>
      <c r="D15731" t="e">
        <f>VLOOKUP(A15731,Base!A:C,3,)</f>
        <v>#N/A</v>
      </c>
    </row>
    <row r="15732" spans="1:4" x14ac:dyDescent="0.3">
      <c r="A15732"/>
      <c r="C15732" t="e">
        <f>VLOOKUP(A15732,Base!A:B,2,0)</f>
        <v>#N/A</v>
      </c>
      <c r="D15732" t="e">
        <f>VLOOKUP(A15732,Base!A:C,3,)</f>
        <v>#N/A</v>
      </c>
    </row>
    <row r="15733" spans="1:4" x14ac:dyDescent="0.3">
      <c r="A15733"/>
      <c r="C15733" t="e">
        <f>VLOOKUP(A15733,Base!A:B,2,0)</f>
        <v>#N/A</v>
      </c>
      <c r="D15733" t="e">
        <f>VLOOKUP(A15733,Base!A:C,3,)</f>
        <v>#N/A</v>
      </c>
    </row>
    <row r="15734" spans="1:4" x14ac:dyDescent="0.3">
      <c r="A15734"/>
      <c r="C15734" t="e">
        <f>VLOOKUP(A15734,Base!A:B,2,0)</f>
        <v>#N/A</v>
      </c>
      <c r="D15734" t="e">
        <f>VLOOKUP(A15734,Base!A:C,3,)</f>
        <v>#N/A</v>
      </c>
    </row>
    <row r="15735" spans="1:4" x14ac:dyDescent="0.3">
      <c r="A15735"/>
      <c r="C15735" t="e">
        <f>VLOOKUP(A15735,Base!A:B,2,0)</f>
        <v>#N/A</v>
      </c>
      <c r="D15735" t="e">
        <f>VLOOKUP(A15735,Base!A:C,3,)</f>
        <v>#N/A</v>
      </c>
    </row>
    <row r="15736" spans="1:4" x14ac:dyDescent="0.3">
      <c r="A15736"/>
      <c r="C15736" t="e">
        <f>VLOOKUP(A15736,Base!A:B,2,0)</f>
        <v>#N/A</v>
      </c>
      <c r="D15736" t="e">
        <f>VLOOKUP(A15736,Base!A:C,3,)</f>
        <v>#N/A</v>
      </c>
    </row>
    <row r="15737" spans="1:4" x14ac:dyDescent="0.3">
      <c r="A15737"/>
      <c r="C15737" t="e">
        <f>VLOOKUP(A15737,Base!A:B,2,0)</f>
        <v>#N/A</v>
      </c>
      <c r="D15737" t="e">
        <f>VLOOKUP(A15737,Base!A:C,3,)</f>
        <v>#N/A</v>
      </c>
    </row>
    <row r="15738" spans="1:4" x14ac:dyDescent="0.3">
      <c r="A15738"/>
      <c r="C15738" t="e">
        <f>VLOOKUP(A15738,Base!A:B,2,0)</f>
        <v>#N/A</v>
      </c>
      <c r="D15738" t="e">
        <f>VLOOKUP(A15738,Base!A:C,3,)</f>
        <v>#N/A</v>
      </c>
    </row>
    <row r="15739" spans="1:4" x14ac:dyDescent="0.3">
      <c r="A15739"/>
      <c r="C15739" t="e">
        <f>VLOOKUP(A15739,Base!A:B,2,0)</f>
        <v>#N/A</v>
      </c>
      <c r="D15739" t="e">
        <f>VLOOKUP(A15739,Base!A:C,3,)</f>
        <v>#N/A</v>
      </c>
    </row>
    <row r="15740" spans="1:4" x14ac:dyDescent="0.3">
      <c r="A15740"/>
      <c r="C15740" t="e">
        <f>VLOOKUP(A15740,Base!A:B,2,0)</f>
        <v>#N/A</v>
      </c>
      <c r="D15740" t="e">
        <f>VLOOKUP(A15740,Base!A:C,3,)</f>
        <v>#N/A</v>
      </c>
    </row>
    <row r="15741" spans="1:4" x14ac:dyDescent="0.3">
      <c r="A15741"/>
      <c r="C15741" t="e">
        <f>VLOOKUP(A15741,Base!A:B,2,0)</f>
        <v>#N/A</v>
      </c>
      <c r="D15741" t="e">
        <f>VLOOKUP(A15741,Base!A:C,3,)</f>
        <v>#N/A</v>
      </c>
    </row>
    <row r="15742" spans="1:4" x14ac:dyDescent="0.3">
      <c r="A15742"/>
      <c r="C15742" t="e">
        <f>VLOOKUP(A15742,Base!A:B,2,0)</f>
        <v>#N/A</v>
      </c>
      <c r="D15742" t="e">
        <f>VLOOKUP(A15742,Base!A:C,3,)</f>
        <v>#N/A</v>
      </c>
    </row>
    <row r="15743" spans="1:4" x14ac:dyDescent="0.3">
      <c r="A15743"/>
      <c r="C15743" t="e">
        <f>VLOOKUP(A15743,Base!A:B,2,0)</f>
        <v>#N/A</v>
      </c>
      <c r="D15743" t="e">
        <f>VLOOKUP(A15743,Base!A:C,3,)</f>
        <v>#N/A</v>
      </c>
    </row>
    <row r="15744" spans="1:4" x14ac:dyDescent="0.3">
      <c r="A15744"/>
      <c r="C15744" t="e">
        <f>VLOOKUP(A15744,Base!A:B,2,0)</f>
        <v>#N/A</v>
      </c>
      <c r="D15744" t="e">
        <f>VLOOKUP(A15744,Base!A:C,3,)</f>
        <v>#N/A</v>
      </c>
    </row>
    <row r="15745" spans="1:4" x14ac:dyDescent="0.3">
      <c r="A15745"/>
      <c r="C15745" t="e">
        <f>VLOOKUP(A15745,Base!A:B,2,0)</f>
        <v>#N/A</v>
      </c>
      <c r="D15745" t="e">
        <f>VLOOKUP(A15745,Base!A:C,3,)</f>
        <v>#N/A</v>
      </c>
    </row>
    <row r="15746" spans="1:4" x14ac:dyDescent="0.3">
      <c r="A15746"/>
      <c r="C15746" t="e">
        <f>VLOOKUP(A15746,Base!A:B,2,0)</f>
        <v>#N/A</v>
      </c>
      <c r="D15746" t="e">
        <f>VLOOKUP(A15746,Base!A:C,3,)</f>
        <v>#N/A</v>
      </c>
    </row>
    <row r="15747" spans="1:4" x14ac:dyDescent="0.3">
      <c r="A15747"/>
      <c r="C15747" t="e">
        <f>VLOOKUP(A15747,Base!A:B,2,0)</f>
        <v>#N/A</v>
      </c>
      <c r="D15747" t="e">
        <f>VLOOKUP(A15747,Base!A:C,3,)</f>
        <v>#N/A</v>
      </c>
    </row>
    <row r="15748" spans="1:4" x14ac:dyDescent="0.3">
      <c r="A15748"/>
      <c r="C15748" t="e">
        <f>VLOOKUP(A15748,Base!A:B,2,0)</f>
        <v>#N/A</v>
      </c>
      <c r="D15748" t="e">
        <f>VLOOKUP(A15748,Base!A:C,3,)</f>
        <v>#N/A</v>
      </c>
    </row>
    <row r="15749" spans="1:4" x14ac:dyDescent="0.3">
      <c r="A15749"/>
      <c r="C15749" t="e">
        <f>VLOOKUP(A15749,Base!A:B,2,0)</f>
        <v>#N/A</v>
      </c>
      <c r="D15749" t="e">
        <f>VLOOKUP(A15749,Base!A:C,3,)</f>
        <v>#N/A</v>
      </c>
    </row>
    <row r="15750" spans="1:4" x14ac:dyDescent="0.3">
      <c r="A15750"/>
      <c r="C15750" t="e">
        <f>VLOOKUP(A15750,Base!A:B,2,0)</f>
        <v>#N/A</v>
      </c>
      <c r="D15750" t="e">
        <f>VLOOKUP(A15750,Base!A:C,3,)</f>
        <v>#N/A</v>
      </c>
    </row>
    <row r="15751" spans="1:4" x14ac:dyDescent="0.3">
      <c r="A15751"/>
      <c r="C15751" t="e">
        <f>VLOOKUP(A15751,Base!A:B,2,0)</f>
        <v>#N/A</v>
      </c>
      <c r="D15751" t="e">
        <f>VLOOKUP(A15751,Base!A:C,3,)</f>
        <v>#N/A</v>
      </c>
    </row>
    <row r="15752" spans="1:4" x14ac:dyDescent="0.3">
      <c r="A15752"/>
      <c r="C15752" t="e">
        <f>VLOOKUP(A15752,Base!A:B,2,0)</f>
        <v>#N/A</v>
      </c>
      <c r="D15752" t="e">
        <f>VLOOKUP(A15752,Base!A:C,3,)</f>
        <v>#N/A</v>
      </c>
    </row>
    <row r="15753" spans="1:4" x14ac:dyDescent="0.3">
      <c r="A15753"/>
      <c r="C15753" t="e">
        <f>VLOOKUP(A15753,Base!A:B,2,0)</f>
        <v>#N/A</v>
      </c>
      <c r="D15753" t="e">
        <f>VLOOKUP(A15753,Base!A:C,3,)</f>
        <v>#N/A</v>
      </c>
    </row>
    <row r="15754" spans="1:4" x14ac:dyDescent="0.3">
      <c r="A15754"/>
      <c r="C15754" t="e">
        <f>VLOOKUP(A15754,Base!A:B,2,0)</f>
        <v>#N/A</v>
      </c>
      <c r="D15754" t="e">
        <f>VLOOKUP(A15754,Base!A:C,3,)</f>
        <v>#N/A</v>
      </c>
    </row>
    <row r="15755" spans="1:4" x14ac:dyDescent="0.3">
      <c r="A15755"/>
      <c r="C15755" t="e">
        <f>VLOOKUP(A15755,Base!A:B,2,0)</f>
        <v>#N/A</v>
      </c>
      <c r="D15755" t="e">
        <f>VLOOKUP(A15755,Base!A:C,3,)</f>
        <v>#N/A</v>
      </c>
    </row>
    <row r="15756" spans="1:4" x14ac:dyDescent="0.3">
      <c r="A15756"/>
      <c r="C15756" t="e">
        <f>VLOOKUP(A15756,Base!A:B,2,0)</f>
        <v>#N/A</v>
      </c>
      <c r="D15756" t="e">
        <f>VLOOKUP(A15756,Base!A:C,3,)</f>
        <v>#N/A</v>
      </c>
    </row>
    <row r="15757" spans="1:4" x14ac:dyDescent="0.3">
      <c r="A15757"/>
      <c r="C15757" t="e">
        <f>VLOOKUP(A15757,Base!A:B,2,0)</f>
        <v>#N/A</v>
      </c>
      <c r="D15757" t="e">
        <f>VLOOKUP(A15757,Base!A:C,3,)</f>
        <v>#N/A</v>
      </c>
    </row>
    <row r="15758" spans="1:4" x14ac:dyDescent="0.3">
      <c r="A15758"/>
      <c r="C15758" t="e">
        <f>VLOOKUP(A15758,Base!A:B,2,0)</f>
        <v>#N/A</v>
      </c>
      <c r="D15758" t="e">
        <f>VLOOKUP(A15758,Base!A:C,3,)</f>
        <v>#N/A</v>
      </c>
    </row>
    <row r="15759" spans="1:4" x14ac:dyDescent="0.3">
      <c r="A15759"/>
      <c r="C15759" t="e">
        <f>VLOOKUP(A15759,Base!A:B,2,0)</f>
        <v>#N/A</v>
      </c>
      <c r="D15759" t="e">
        <f>VLOOKUP(A15759,Base!A:C,3,)</f>
        <v>#N/A</v>
      </c>
    </row>
    <row r="15760" spans="1:4" x14ac:dyDescent="0.3">
      <c r="A15760"/>
      <c r="C15760" t="e">
        <f>VLOOKUP(A15760,Base!A:B,2,0)</f>
        <v>#N/A</v>
      </c>
      <c r="D15760" t="e">
        <f>VLOOKUP(A15760,Base!A:C,3,)</f>
        <v>#N/A</v>
      </c>
    </row>
    <row r="15761" spans="1:4" x14ac:dyDescent="0.3">
      <c r="A15761"/>
      <c r="C15761" t="e">
        <f>VLOOKUP(A15761,Base!A:B,2,0)</f>
        <v>#N/A</v>
      </c>
      <c r="D15761" t="e">
        <f>VLOOKUP(A15761,Base!A:C,3,)</f>
        <v>#N/A</v>
      </c>
    </row>
    <row r="15762" spans="1:4" x14ac:dyDescent="0.3">
      <c r="A15762"/>
      <c r="C15762" t="e">
        <f>VLOOKUP(A15762,Base!A:B,2,0)</f>
        <v>#N/A</v>
      </c>
      <c r="D15762" t="e">
        <f>VLOOKUP(A15762,Base!A:C,3,)</f>
        <v>#N/A</v>
      </c>
    </row>
    <row r="15763" spans="1:4" x14ac:dyDescent="0.3">
      <c r="A15763"/>
      <c r="C15763" t="e">
        <f>VLOOKUP(A15763,Base!A:B,2,0)</f>
        <v>#N/A</v>
      </c>
      <c r="D15763" t="e">
        <f>VLOOKUP(A15763,Base!A:C,3,)</f>
        <v>#N/A</v>
      </c>
    </row>
    <row r="15764" spans="1:4" x14ac:dyDescent="0.3">
      <c r="A15764"/>
      <c r="C15764" t="e">
        <f>VLOOKUP(A15764,Base!A:B,2,0)</f>
        <v>#N/A</v>
      </c>
      <c r="D15764" t="e">
        <f>VLOOKUP(A15764,Base!A:C,3,)</f>
        <v>#N/A</v>
      </c>
    </row>
    <row r="15765" spans="1:4" x14ac:dyDescent="0.3">
      <c r="A15765"/>
      <c r="C15765" t="e">
        <f>VLOOKUP(A15765,Base!A:B,2,0)</f>
        <v>#N/A</v>
      </c>
      <c r="D15765" t="e">
        <f>VLOOKUP(A15765,Base!A:C,3,)</f>
        <v>#N/A</v>
      </c>
    </row>
    <row r="15766" spans="1:4" x14ac:dyDescent="0.3">
      <c r="A15766"/>
      <c r="C15766" t="e">
        <f>VLOOKUP(A15766,Base!A:B,2,0)</f>
        <v>#N/A</v>
      </c>
      <c r="D15766" t="e">
        <f>VLOOKUP(A15766,Base!A:C,3,)</f>
        <v>#N/A</v>
      </c>
    </row>
    <row r="15767" spans="1:4" x14ac:dyDescent="0.3">
      <c r="A15767"/>
      <c r="C15767" t="e">
        <f>VLOOKUP(A15767,Base!A:B,2,0)</f>
        <v>#N/A</v>
      </c>
      <c r="D15767" t="e">
        <f>VLOOKUP(A15767,Base!A:C,3,)</f>
        <v>#N/A</v>
      </c>
    </row>
    <row r="15768" spans="1:4" x14ac:dyDescent="0.3">
      <c r="A15768"/>
      <c r="C15768" t="e">
        <f>VLOOKUP(A15768,Base!A:B,2,0)</f>
        <v>#N/A</v>
      </c>
      <c r="D15768" t="e">
        <f>VLOOKUP(A15768,Base!A:C,3,)</f>
        <v>#N/A</v>
      </c>
    </row>
    <row r="15769" spans="1:4" x14ac:dyDescent="0.3">
      <c r="A15769"/>
      <c r="C15769" t="e">
        <f>VLOOKUP(A15769,Base!A:B,2,0)</f>
        <v>#N/A</v>
      </c>
      <c r="D15769" t="e">
        <f>VLOOKUP(A15769,Base!A:C,3,)</f>
        <v>#N/A</v>
      </c>
    </row>
    <row r="15770" spans="1:4" x14ac:dyDescent="0.3">
      <c r="A15770"/>
      <c r="C15770" t="e">
        <f>VLOOKUP(A15770,Base!A:B,2,0)</f>
        <v>#N/A</v>
      </c>
      <c r="D15770" t="e">
        <f>VLOOKUP(A15770,Base!A:C,3,)</f>
        <v>#N/A</v>
      </c>
    </row>
    <row r="15771" spans="1:4" x14ac:dyDescent="0.3">
      <c r="A15771"/>
      <c r="C15771" t="e">
        <f>VLOOKUP(A15771,Base!A:B,2,0)</f>
        <v>#N/A</v>
      </c>
      <c r="D15771" t="e">
        <f>VLOOKUP(A15771,Base!A:C,3,)</f>
        <v>#N/A</v>
      </c>
    </row>
    <row r="15772" spans="1:4" x14ac:dyDescent="0.3">
      <c r="A15772"/>
      <c r="C15772" t="e">
        <f>VLOOKUP(A15772,Base!A:B,2,0)</f>
        <v>#N/A</v>
      </c>
      <c r="D15772" t="e">
        <f>VLOOKUP(A15772,Base!A:C,3,)</f>
        <v>#N/A</v>
      </c>
    </row>
    <row r="15773" spans="1:4" x14ac:dyDescent="0.3">
      <c r="A15773"/>
      <c r="C15773" t="e">
        <f>VLOOKUP(A15773,Base!A:B,2,0)</f>
        <v>#N/A</v>
      </c>
      <c r="D15773" t="e">
        <f>VLOOKUP(A15773,Base!A:C,3,)</f>
        <v>#N/A</v>
      </c>
    </row>
    <row r="15774" spans="1:4" x14ac:dyDescent="0.3">
      <c r="A15774"/>
      <c r="C15774" t="e">
        <f>VLOOKUP(A15774,Base!A:B,2,0)</f>
        <v>#N/A</v>
      </c>
      <c r="D15774" t="e">
        <f>VLOOKUP(A15774,Base!A:C,3,)</f>
        <v>#N/A</v>
      </c>
    </row>
    <row r="15775" spans="1:4" x14ac:dyDescent="0.3">
      <c r="A15775"/>
      <c r="C15775" t="e">
        <f>VLOOKUP(A15775,Base!A:B,2,0)</f>
        <v>#N/A</v>
      </c>
      <c r="D15775" t="e">
        <f>VLOOKUP(A15775,Base!A:C,3,)</f>
        <v>#N/A</v>
      </c>
    </row>
    <row r="15776" spans="1:4" x14ac:dyDescent="0.3">
      <c r="A15776"/>
      <c r="C15776" t="e">
        <f>VLOOKUP(A15776,Base!A:B,2,0)</f>
        <v>#N/A</v>
      </c>
      <c r="D15776" t="e">
        <f>VLOOKUP(A15776,Base!A:C,3,)</f>
        <v>#N/A</v>
      </c>
    </row>
    <row r="15777" spans="1:4" x14ac:dyDescent="0.3">
      <c r="A15777"/>
      <c r="C15777" t="e">
        <f>VLOOKUP(A15777,Base!A:B,2,0)</f>
        <v>#N/A</v>
      </c>
      <c r="D15777" t="e">
        <f>VLOOKUP(A15777,Base!A:C,3,)</f>
        <v>#N/A</v>
      </c>
    </row>
    <row r="15778" spans="1:4" x14ac:dyDescent="0.3">
      <c r="A15778"/>
      <c r="C15778" t="e">
        <f>VLOOKUP(A15778,Base!A:B,2,0)</f>
        <v>#N/A</v>
      </c>
      <c r="D15778" t="e">
        <f>VLOOKUP(A15778,Base!A:C,3,)</f>
        <v>#N/A</v>
      </c>
    </row>
    <row r="15779" spans="1:4" x14ac:dyDescent="0.3">
      <c r="A15779"/>
      <c r="C15779" t="e">
        <f>VLOOKUP(A15779,Base!A:B,2,0)</f>
        <v>#N/A</v>
      </c>
      <c r="D15779" t="e">
        <f>VLOOKUP(A15779,Base!A:C,3,)</f>
        <v>#N/A</v>
      </c>
    </row>
    <row r="15780" spans="1:4" x14ac:dyDescent="0.3">
      <c r="A15780"/>
      <c r="C15780" t="e">
        <f>VLOOKUP(A15780,Base!A:B,2,0)</f>
        <v>#N/A</v>
      </c>
      <c r="D15780" t="e">
        <f>VLOOKUP(A15780,Base!A:C,3,)</f>
        <v>#N/A</v>
      </c>
    </row>
    <row r="15781" spans="1:4" x14ac:dyDescent="0.3">
      <c r="A15781"/>
      <c r="C15781" t="e">
        <f>VLOOKUP(A15781,Base!A:B,2,0)</f>
        <v>#N/A</v>
      </c>
      <c r="D15781" t="e">
        <f>VLOOKUP(A15781,Base!A:C,3,)</f>
        <v>#N/A</v>
      </c>
    </row>
    <row r="15782" spans="1:4" x14ac:dyDescent="0.3">
      <c r="A15782"/>
      <c r="C15782" t="e">
        <f>VLOOKUP(A15782,Base!A:B,2,0)</f>
        <v>#N/A</v>
      </c>
      <c r="D15782" t="e">
        <f>VLOOKUP(A15782,Base!A:C,3,)</f>
        <v>#N/A</v>
      </c>
    </row>
    <row r="15783" spans="1:4" x14ac:dyDescent="0.3">
      <c r="A15783"/>
      <c r="C15783" t="e">
        <f>VLOOKUP(A15783,Base!A:B,2,0)</f>
        <v>#N/A</v>
      </c>
      <c r="D15783" t="e">
        <f>VLOOKUP(A15783,Base!A:C,3,)</f>
        <v>#N/A</v>
      </c>
    </row>
    <row r="15784" spans="1:4" x14ac:dyDescent="0.3">
      <c r="A15784"/>
      <c r="C15784" t="e">
        <f>VLOOKUP(A15784,Base!A:B,2,0)</f>
        <v>#N/A</v>
      </c>
      <c r="D15784" t="e">
        <f>VLOOKUP(A15784,Base!A:C,3,)</f>
        <v>#N/A</v>
      </c>
    </row>
    <row r="15785" spans="1:4" x14ac:dyDescent="0.3">
      <c r="A15785"/>
      <c r="C15785" t="e">
        <f>VLOOKUP(A15785,Base!A:B,2,0)</f>
        <v>#N/A</v>
      </c>
      <c r="D15785" t="e">
        <f>VLOOKUP(A15785,Base!A:C,3,)</f>
        <v>#N/A</v>
      </c>
    </row>
    <row r="15786" spans="1:4" x14ac:dyDescent="0.3">
      <c r="A15786"/>
      <c r="C15786" t="e">
        <f>VLOOKUP(A15786,Base!A:B,2,0)</f>
        <v>#N/A</v>
      </c>
      <c r="D15786" t="e">
        <f>VLOOKUP(A15786,Base!A:C,3,)</f>
        <v>#N/A</v>
      </c>
    </row>
    <row r="15787" spans="1:4" x14ac:dyDescent="0.3">
      <c r="A15787"/>
      <c r="C15787" t="e">
        <f>VLOOKUP(A15787,Base!A:B,2,0)</f>
        <v>#N/A</v>
      </c>
      <c r="D15787" t="e">
        <f>VLOOKUP(A15787,Base!A:C,3,)</f>
        <v>#N/A</v>
      </c>
    </row>
    <row r="15788" spans="1:4" x14ac:dyDescent="0.3">
      <c r="A15788"/>
      <c r="C15788" t="e">
        <f>VLOOKUP(A15788,Base!A:B,2,0)</f>
        <v>#N/A</v>
      </c>
      <c r="D15788" t="e">
        <f>VLOOKUP(A15788,Base!A:C,3,)</f>
        <v>#N/A</v>
      </c>
    </row>
    <row r="15789" spans="1:4" x14ac:dyDescent="0.3">
      <c r="A15789"/>
      <c r="C15789" t="e">
        <f>VLOOKUP(A15789,Base!A:B,2,0)</f>
        <v>#N/A</v>
      </c>
      <c r="D15789" t="e">
        <f>VLOOKUP(A15789,Base!A:C,3,)</f>
        <v>#N/A</v>
      </c>
    </row>
    <row r="15790" spans="1:4" x14ac:dyDescent="0.3">
      <c r="A15790"/>
      <c r="C15790" t="e">
        <f>VLOOKUP(A15790,Base!A:B,2,0)</f>
        <v>#N/A</v>
      </c>
      <c r="D15790" t="e">
        <f>VLOOKUP(A15790,Base!A:C,3,)</f>
        <v>#N/A</v>
      </c>
    </row>
    <row r="15791" spans="1:4" x14ac:dyDescent="0.3">
      <c r="A15791"/>
      <c r="C15791" t="e">
        <f>VLOOKUP(A15791,Base!A:B,2,0)</f>
        <v>#N/A</v>
      </c>
      <c r="D15791" t="e">
        <f>VLOOKUP(A15791,Base!A:C,3,)</f>
        <v>#N/A</v>
      </c>
    </row>
    <row r="15792" spans="1:4" x14ac:dyDescent="0.3">
      <c r="A15792"/>
      <c r="C15792" t="e">
        <f>VLOOKUP(A15792,Base!A:B,2,0)</f>
        <v>#N/A</v>
      </c>
      <c r="D15792" t="e">
        <f>VLOOKUP(A15792,Base!A:C,3,)</f>
        <v>#N/A</v>
      </c>
    </row>
    <row r="15793" spans="1:4" x14ac:dyDescent="0.3">
      <c r="A15793"/>
      <c r="C15793" t="e">
        <f>VLOOKUP(A15793,Base!A:B,2,0)</f>
        <v>#N/A</v>
      </c>
      <c r="D15793" t="e">
        <f>VLOOKUP(A15793,Base!A:C,3,)</f>
        <v>#N/A</v>
      </c>
    </row>
    <row r="15794" spans="1:4" x14ac:dyDescent="0.3">
      <c r="A15794"/>
      <c r="C15794" t="e">
        <f>VLOOKUP(A15794,Base!A:B,2,0)</f>
        <v>#N/A</v>
      </c>
      <c r="D15794" t="e">
        <f>VLOOKUP(A15794,Base!A:C,3,)</f>
        <v>#N/A</v>
      </c>
    </row>
    <row r="15795" spans="1:4" x14ac:dyDescent="0.3">
      <c r="A15795"/>
      <c r="C15795" t="e">
        <f>VLOOKUP(A15795,Base!A:B,2,0)</f>
        <v>#N/A</v>
      </c>
      <c r="D15795" t="e">
        <f>VLOOKUP(A15795,Base!A:C,3,)</f>
        <v>#N/A</v>
      </c>
    </row>
    <row r="15796" spans="1:4" x14ac:dyDescent="0.3">
      <c r="A15796"/>
      <c r="C15796" t="e">
        <f>VLOOKUP(A15796,Base!A:B,2,0)</f>
        <v>#N/A</v>
      </c>
      <c r="D15796" t="e">
        <f>VLOOKUP(A15796,Base!A:C,3,)</f>
        <v>#N/A</v>
      </c>
    </row>
    <row r="15797" spans="1:4" x14ac:dyDescent="0.3">
      <c r="A15797"/>
      <c r="C15797" t="e">
        <f>VLOOKUP(A15797,Base!A:B,2,0)</f>
        <v>#N/A</v>
      </c>
      <c r="D15797" t="e">
        <f>VLOOKUP(A15797,Base!A:C,3,)</f>
        <v>#N/A</v>
      </c>
    </row>
    <row r="15798" spans="1:4" x14ac:dyDescent="0.3">
      <c r="A15798"/>
      <c r="C15798" t="e">
        <f>VLOOKUP(A15798,Base!A:B,2,0)</f>
        <v>#N/A</v>
      </c>
      <c r="D15798" t="e">
        <f>VLOOKUP(A15798,Base!A:C,3,)</f>
        <v>#N/A</v>
      </c>
    </row>
    <row r="15799" spans="1:4" x14ac:dyDescent="0.3">
      <c r="A15799"/>
      <c r="C15799" t="e">
        <f>VLOOKUP(A15799,Base!A:B,2,0)</f>
        <v>#N/A</v>
      </c>
      <c r="D15799" t="e">
        <f>VLOOKUP(A15799,Base!A:C,3,)</f>
        <v>#N/A</v>
      </c>
    </row>
    <row r="15800" spans="1:4" x14ac:dyDescent="0.3">
      <c r="A15800"/>
      <c r="C15800" t="e">
        <f>VLOOKUP(A15800,Base!A:B,2,0)</f>
        <v>#N/A</v>
      </c>
      <c r="D15800" t="e">
        <f>VLOOKUP(A15800,Base!A:C,3,)</f>
        <v>#N/A</v>
      </c>
    </row>
    <row r="15801" spans="1:4" x14ac:dyDescent="0.3">
      <c r="A15801"/>
      <c r="C15801" t="e">
        <f>VLOOKUP(A15801,Base!A:B,2,0)</f>
        <v>#N/A</v>
      </c>
      <c r="D15801" t="e">
        <f>VLOOKUP(A15801,Base!A:C,3,)</f>
        <v>#N/A</v>
      </c>
    </row>
    <row r="15802" spans="1:4" x14ac:dyDescent="0.3">
      <c r="A15802"/>
      <c r="C15802" t="e">
        <f>VLOOKUP(A15802,Base!A:B,2,0)</f>
        <v>#N/A</v>
      </c>
      <c r="D15802" t="e">
        <f>VLOOKUP(A15802,Base!A:C,3,)</f>
        <v>#N/A</v>
      </c>
    </row>
    <row r="15803" spans="1:4" x14ac:dyDescent="0.3">
      <c r="A15803"/>
      <c r="C15803" t="e">
        <f>VLOOKUP(A15803,Base!A:B,2,0)</f>
        <v>#N/A</v>
      </c>
      <c r="D15803" t="e">
        <f>VLOOKUP(A15803,Base!A:C,3,)</f>
        <v>#N/A</v>
      </c>
    </row>
    <row r="15804" spans="1:4" x14ac:dyDescent="0.3">
      <c r="A15804"/>
      <c r="C15804" t="e">
        <f>VLOOKUP(A15804,Base!A:B,2,0)</f>
        <v>#N/A</v>
      </c>
      <c r="D15804" t="e">
        <f>VLOOKUP(A15804,Base!A:C,3,)</f>
        <v>#N/A</v>
      </c>
    </row>
    <row r="15805" spans="1:4" x14ac:dyDescent="0.3">
      <c r="A15805"/>
      <c r="C15805" t="e">
        <f>VLOOKUP(A15805,Base!A:B,2,0)</f>
        <v>#N/A</v>
      </c>
      <c r="D15805" t="e">
        <f>VLOOKUP(A15805,Base!A:C,3,)</f>
        <v>#N/A</v>
      </c>
    </row>
    <row r="15806" spans="1:4" x14ac:dyDescent="0.3">
      <c r="A15806"/>
      <c r="C15806" t="e">
        <f>VLOOKUP(A15806,Base!A:B,2,0)</f>
        <v>#N/A</v>
      </c>
      <c r="D15806" t="e">
        <f>VLOOKUP(A15806,Base!A:C,3,)</f>
        <v>#N/A</v>
      </c>
    </row>
    <row r="15807" spans="1:4" x14ac:dyDescent="0.3">
      <c r="A15807"/>
      <c r="C15807" t="e">
        <f>VLOOKUP(A15807,Base!A:B,2,0)</f>
        <v>#N/A</v>
      </c>
      <c r="D15807" t="e">
        <f>VLOOKUP(A15807,Base!A:C,3,)</f>
        <v>#N/A</v>
      </c>
    </row>
    <row r="15808" spans="1:4" x14ac:dyDescent="0.3">
      <c r="A15808"/>
      <c r="C15808" t="e">
        <f>VLOOKUP(A15808,Base!A:B,2,0)</f>
        <v>#N/A</v>
      </c>
      <c r="D15808" t="e">
        <f>VLOOKUP(A15808,Base!A:C,3,)</f>
        <v>#N/A</v>
      </c>
    </row>
    <row r="15809" spans="1:4" x14ac:dyDescent="0.3">
      <c r="A15809"/>
      <c r="C15809" t="e">
        <f>VLOOKUP(A15809,Base!A:B,2,0)</f>
        <v>#N/A</v>
      </c>
      <c r="D15809" t="e">
        <f>VLOOKUP(A15809,Base!A:C,3,)</f>
        <v>#N/A</v>
      </c>
    </row>
    <row r="15810" spans="1:4" x14ac:dyDescent="0.3">
      <c r="A15810"/>
      <c r="C15810" t="e">
        <f>VLOOKUP(A15810,Base!A:B,2,0)</f>
        <v>#N/A</v>
      </c>
      <c r="D15810" t="e">
        <f>VLOOKUP(A15810,Base!A:C,3,)</f>
        <v>#N/A</v>
      </c>
    </row>
    <row r="15811" spans="1:4" x14ac:dyDescent="0.3">
      <c r="A15811"/>
      <c r="C15811" t="e">
        <f>VLOOKUP(A15811,Base!A:B,2,0)</f>
        <v>#N/A</v>
      </c>
      <c r="D15811" t="e">
        <f>VLOOKUP(A15811,Base!A:C,3,)</f>
        <v>#N/A</v>
      </c>
    </row>
    <row r="15812" spans="1:4" x14ac:dyDescent="0.3">
      <c r="A15812"/>
      <c r="C15812" t="e">
        <f>VLOOKUP(A15812,Base!A:B,2,0)</f>
        <v>#N/A</v>
      </c>
      <c r="D15812" t="e">
        <f>VLOOKUP(A15812,Base!A:C,3,)</f>
        <v>#N/A</v>
      </c>
    </row>
    <row r="15813" spans="1:4" x14ac:dyDescent="0.3">
      <c r="A15813"/>
      <c r="C15813" t="e">
        <f>VLOOKUP(A15813,Base!A:B,2,0)</f>
        <v>#N/A</v>
      </c>
      <c r="D15813" t="e">
        <f>VLOOKUP(A15813,Base!A:C,3,)</f>
        <v>#N/A</v>
      </c>
    </row>
    <row r="15814" spans="1:4" x14ac:dyDescent="0.3">
      <c r="A15814"/>
      <c r="C15814" t="e">
        <f>VLOOKUP(A15814,Base!A:B,2,0)</f>
        <v>#N/A</v>
      </c>
      <c r="D15814" t="e">
        <f>VLOOKUP(A15814,Base!A:C,3,)</f>
        <v>#N/A</v>
      </c>
    </row>
    <row r="15815" spans="1:4" x14ac:dyDescent="0.3">
      <c r="A15815"/>
      <c r="C15815" t="e">
        <f>VLOOKUP(A15815,Base!A:B,2,0)</f>
        <v>#N/A</v>
      </c>
      <c r="D15815" t="e">
        <f>VLOOKUP(A15815,Base!A:C,3,)</f>
        <v>#N/A</v>
      </c>
    </row>
    <row r="15816" spans="1:4" x14ac:dyDescent="0.3">
      <c r="A15816"/>
      <c r="C15816" t="e">
        <f>VLOOKUP(A15816,Base!A:B,2,0)</f>
        <v>#N/A</v>
      </c>
      <c r="D15816" t="e">
        <f>VLOOKUP(A15816,Base!A:C,3,)</f>
        <v>#N/A</v>
      </c>
    </row>
    <row r="15817" spans="1:4" x14ac:dyDescent="0.3">
      <c r="A15817"/>
      <c r="C15817" t="e">
        <f>VLOOKUP(A15817,Base!A:B,2,0)</f>
        <v>#N/A</v>
      </c>
      <c r="D15817" t="e">
        <f>VLOOKUP(A15817,Base!A:C,3,)</f>
        <v>#N/A</v>
      </c>
    </row>
    <row r="15818" spans="1:4" x14ac:dyDescent="0.3">
      <c r="A15818"/>
      <c r="C15818" t="e">
        <f>VLOOKUP(A15818,Base!A:B,2,0)</f>
        <v>#N/A</v>
      </c>
      <c r="D15818" t="e">
        <f>VLOOKUP(A15818,Base!A:C,3,)</f>
        <v>#N/A</v>
      </c>
    </row>
    <row r="15819" spans="1:4" x14ac:dyDescent="0.3">
      <c r="A15819"/>
      <c r="C15819" t="e">
        <f>VLOOKUP(A15819,Base!A:B,2,0)</f>
        <v>#N/A</v>
      </c>
      <c r="D15819" t="e">
        <f>VLOOKUP(A15819,Base!A:C,3,)</f>
        <v>#N/A</v>
      </c>
    </row>
    <row r="15820" spans="1:4" x14ac:dyDescent="0.3">
      <c r="A15820"/>
      <c r="C15820" t="e">
        <f>VLOOKUP(A15820,Base!A:B,2,0)</f>
        <v>#N/A</v>
      </c>
      <c r="D15820" t="e">
        <f>VLOOKUP(A15820,Base!A:C,3,)</f>
        <v>#N/A</v>
      </c>
    </row>
    <row r="15821" spans="1:4" x14ac:dyDescent="0.3">
      <c r="A15821"/>
      <c r="C15821" t="e">
        <f>VLOOKUP(A15821,Base!A:B,2,0)</f>
        <v>#N/A</v>
      </c>
      <c r="D15821" t="e">
        <f>VLOOKUP(A15821,Base!A:C,3,)</f>
        <v>#N/A</v>
      </c>
    </row>
    <row r="15822" spans="1:4" x14ac:dyDescent="0.3">
      <c r="A15822"/>
      <c r="C15822" t="e">
        <f>VLOOKUP(A15822,Base!A:B,2,0)</f>
        <v>#N/A</v>
      </c>
      <c r="D15822" t="e">
        <f>VLOOKUP(A15822,Base!A:C,3,)</f>
        <v>#N/A</v>
      </c>
    </row>
    <row r="15823" spans="1:4" x14ac:dyDescent="0.3">
      <c r="A15823"/>
      <c r="C15823" t="e">
        <f>VLOOKUP(A15823,Base!A:B,2,0)</f>
        <v>#N/A</v>
      </c>
      <c r="D15823" t="e">
        <f>VLOOKUP(A15823,Base!A:C,3,)</f>
        <v>#N/A</v>
      </c>
    </row>
    <row r="15824" spans="1:4" x14ac:dyDescent="0.3">
      <c r="A15824"/>
      <c r="C15824" t="e">
        <f>VLOOKUP(A15824,Base!A:B,2,0)</f>
        <v>#N/A</v>
      </c>
      <c r="D15824" t="e">
        <f>VLOOKUP(A15824,Base!A:C,3,)</f>
        <v>#N/A</v>
      </c>
    </row>
    <row r="15825" spans="1:4" x14ac:dyDescent="0.3">
      <c r="A15825"/>
      <c r="C15825" t="e">
        <f>VLOOKUP(A15825,Base!A:B,2,0)</f>
        <v>#N/A</v>
      </c>
      <c r="D15825" t="e">
        <f>VLOOKUP(A15825,Base!A:C,3,)</f>
        <v>#N/A</v>
      </c>
    </row>
    <row r="15826" spans="1:4" x14ac:dyDescent="0.3">
      <c r="A15826"/>
      <c r="C15826" t="e">
        <f>VLOOKUP(A15826,Base!A:B,2,0)</f>
        <v>#N/A</v>
      </c>
      <c r="D15826" t="e">
        <f>VLOOKUP(A15826,Base!A:C,3,)</f>
        <v>#N/A</v>
      </c>
    </row>
    <row r="15827" spans="1:4" x14ac:dyDescent="0.3">
      <c r="A15827"/>
      <c r="C15827" t="e">
        <f>VLOOKUP(A15827,Base!A:B,2,0)</f>
        <v>#N/A</v>
      </c>
      <c r="D15827" t="e">
        <f>VLOOKUP(A15827,Base!A:C,3,)</f>
        <v>#N/A</v>
      </c>
    </row>
    <row r="15828" spans="1:4" x14ac:dyDescent="0.3">
      <c r="A15828"/>
      <c r="C15828" t="e">
        <f>VLOOKUP(A15828,Base!A:B,2,0)</f>
        <v>#N/A</v>
      </c>
      <c r="D15828" t="e">
        <f>VLOOKUP(A15828,Base!A:C,3,)</f>
        <v>#N/A</v>
      </c>
    </row>
    <row r="15829" spans="1:4" x14ac:dyDescent="0.3">
      <c r="A15829"/>
      <c r="C15829" t="e">
        <f>VLOOKUP(A15829,Base!A:B,2,0)</f>
        <v>#N/A</v>
      </c>
      <c r="D15829" t="e">
        <f>VLOOKUP(A15829,Base!A:C,3,)</f>
        <v>#N/A</v>
      </c>
    </row>
    <row r="15830" spans="1:4" x14ac:dyDescent="0.3">
      <c r="A15830"/>
      <c r="C15830" t="e">
        <f>VLOOKUP(A15830,Base!A:B,2,0)</f>
        <v>#N/A</v>
      </c>
      <c r="D15830" t="e">
        <f>VLOOKUP(A15830,Base!A:C,3,)</f>
        <v>#N/A</v>
      </c>
    </row>
    <row r="15831" spans="1:4" x14ac:dyDescent="0.3">
      <c r="A15831"/>
      <c r="C15831" t="e">
        <f>VLOOKUP(A15831,Base!A:B,2,0)</f>
        <v>#N/A</v>
      </c>
      <c r="D15831" t="e">
        <f>VLOOKUP(A15831,Base!A:C,3,)</f>
        <v>#N/A</v>
      </c>
    </row>
    <row r="15832" spans="1:4" x14ac:dyDescent="0.3">
      <c r="A15832"/>
      <c r="C15832" t="e">
        <f>VLOOKUP(A15832,Base!A:B,2,0)</f>
        <v>#N/A</v>
      </c>
      <c r="D15832" t="e">
        <f>VLOOKUP(A15832,Base!A:C,3,)</f>
        <v>#N/A</v>
      </c>
    </row>
    <row r="15833" spans="1:4" x14ac:dyDescent="0.3">
      <c r="A15833"/>
      <c r="C15833" t="e">
        <f>VLOOKUP(A15833,Base!A:B,2,0)</f>
        <v>#N/A</v>
      </c>
      <c r="D15833" t="e">
        <f>VLOOKUP(A15833,Base!A:C,3,)</f>
        <v>#N/A</v>
      </c>
    </row>
    <row r="15834" spans="1:4" x14ac:dyDescent="0.3">
      <c r="A15834"/>
      <c r="C15834" t="e">
        <f>VLOOKUP(A15834,Base!A:B,2,0)</f>
        <v>#N/A</v>
      </c>
      <c r="D15834" t="e">
        <f>VLOOKUP(A15834,Base!A:C,3,)</f>
        <v>#N/A</v>
      </c>
    </row>
    <row r="15835" spans="1:4" x14ac:dyDescent="0.3">
      <c r="A15835"/>
      <c r="C15835" t="e">
        <f>VLOOKUP(A15835,Base!A:B,2,0)</f>
        <v>#N/A</v>
      </c>
      <c r="D15835" t="e">
        <f>VLOOKUP(A15835,Base!A:C,3,)</f>
        <v>#N/A</v>
      </c>
    </row>
    <row r="15836" spans="1:4" x14ac:dyDescent="0.3">
      <c r="A15836"/>
      <c r="C15836" t="e">
        <f>VLOOKUP(A15836,Base!A:B,2,0)</f>
        <v>#N/A</v>
      </c>
      <c r="D15836" t="e">
        <f>VLOOKUP(A15836,Base!A:C,3,)</f>
        <v>#N/A</v>
      </c>
    </row>
    <row r="15837" spans="1:4" x14ac:dyDescent="0.3">
      <c r="A15837"/>
      <c r="C15837" t="e">
        <f>VLOOKUP(A15837,Base!A:B,2,0)</f>
        <v>#N/A</v>
      </c>
      <c r="D15837" t="e">
        <f>VLOOKUP(A15837,Base!A:C,3,)</f>
        <v>#N/A</v>
      </c>
    </row>
    <row r="15838" spans="1:4" x14ac:dyDescent="0.3">
      <c r="A15838"/>
      <c r="C15838" t="e">
        <f>VLOOKUP(A15838,Base!A:B,2,0)</f>
        <v>#N/A</v>
      </c>
      <c r="D15838" t="e">
        <f>VLOOKUP(A15838,Base!A:C,3,)</f>
        <v>#N/A</v>
      </c>
    </row>
    <row r="15839" spans="1:4" x14ac:dyDescent="0.3">
      <c r="A15839"/>
      <c r="C15839" t="e">
        <f>VLOOKUP(A15839,Base!A:B,2,0)</f>
        <v>#N/A</v>
      </c>
      <c r="D15839" t="e">
        <f>VLOOKUP(A15839,Base!A:C,3,)</f>
        <v>#N/A</v>
      </c>
    </row>
    <row r="15840" spans="1:4" x14ac:dyDescent="0.3">
      <c r="A15840"/>
      <c r="C15840" t="e">
        <f>VLOOKUP(A15840,Base!A:B,2,0)</f>
        <v>#N/A</v>
      </c>
      <c r="D15840" t="e">
        <f>VLOOKUP(A15840,Base!A:C,3,)</f>
        <v>#N/A</v>
      </c>
    </row>
    <row r="15841" spans="1:4" x14ac:dyDescent="0.3">
      <c r="A15841"/>
      <c r="C15841" t="e">
        <f>VLOOKUP(A15841,Base!A:B,2,0)</f>
        <v>#N/A</v>
      </c>
      <c r="D15841" t="e">
        <f>VLOOKUP(A15841,Base!A:C,3,)</f>
        <v>#N/A</v>
      </c>
    </row>
    <row r="15842" spans="1:4" x14ac:dyDescent="0.3">
      <c r="A15842"/>
      <c r="C15842" t="e">
        <f>VLOOKUP(A15842,Base!A:B,2,0)</f>
        <v>#N/A</v>
      </c>
      <c r="D15842" t="e">
        <f>VLOOKUP(A15842,Base!A:C,3,)</f>
        <v>#N/A</v>
      </c>
    </row>
    <row r="15843" spans="1:4" x14ac:dyDescent="0.3">
      <c r="A15843"/>
      <c r="C15843" t="e">
        <f>VLOOKUP(A15843,Base!A:B,2,0)</f>
        <v>#N/A</v>
      </c>
      <c r="D15843" t="e">
        <f>VLOOKUP(A15843,Base!A:C,3,)</f>
        <v>#N/A</v>
      </c>
    </row>
    <row r="15844" spans="1:4" x14ac:dyDescent="0.3">
      <c r="A15844"/>
      <c r="C15844" t="e">
        <f>VLOOKUP(A15844,Base!A:B,2,0)</f>
        <v>#N/A</v>
      </c>
      <c r="D15844" t="e">
        <f>VLOOKUP(A15844,Base!A:C,3,)</f>
        <v>#N/A</v>
      </c>
    </row>
    <row r="15845" spans="1:4" x14ac:dyDescent="0.3">
      <c r="A15845"/>
      <c r="C15845" t="e">
        <f>VLOOKUP(A15845,Base!A:B,2,0)</f>
        <v>#N/A</v>
      </c>
      <c r="D15845" t="e">
        <f>VLOOKUP(A15845,Base!A:C,3,)</f>
        <v>#N/A</v>
      </c>
    </row>
    <row r="15846" spans="1:4" x14ac:dyDescent="0.3">
      <c r="A15846"/>
      <c r="C15846" t="e">
        <f>VLOOKUP(A15846,Base!A:B,2,0)</f>
        <v>#N/A</v>
      </c>
      <c r="D15846" t="e">
        <f>VLOOKUP(A15846,Base!A:C,3,)</f>
        <v>#N/A</v>
      </c>
    </row>
    <row r="15847" spans="1:4" x14ac:dyDescent="0.3">
      <c r="A15847"/>
      <c r="C15847" t="e">
        <f>VLOOKUP(A15847,Base!A:B,2,0)</f>
        <v>#N/A</v>
      </c>
      <c r="D15847" t="e">
        <f>VLOOKUP(A15847,Base!A:C,3,)</f>
        <v>#N/A</v>
      </c>
    </row>
    <row r="15848" spans="1:4" x14ac:dyDescent="0.3">
      <c r="A15848"/>
      <c r="C15848" t="e">
        <f>VLOOKUP(A15848,Base!A:B,2,0)</f>
        <v>#N/A</v>
      </c>
      <c r="D15848" t="e">
        <f>VLOOKUP(A15848,Base!A:C,3,)</f>
        <v>#N/A</v>
      </c>
    </row>
    <row r="15849" spans="1:4" x14ac:dyDescent="0.3">
      <c r="A15849"/>
      <c r="C15849" t="e">
        <f>VLOOKUP(A15849,Base!A:B,2,0)</f>
        <v>#N/A</v>
      </c>
      <c r="D15849" t="e">
        <f>VLOOKUP(A15849,Base!A:C,3,)</f>
        <v>#N/A</v>
      </c>
    </row>
    <row r="15850" spans="1:4" x14ac:dyDescent="0.3">
      <c r="A15850"/>
      <c r="C15850" t="e">
        <f>VLOOKUP(A15850,Base!A:B,2,0)</f>
        <v>#N/A</v>
      </c>
      <c r="D15850" t="e">
        <f>VLOOKUP(A15850,Base!A:C,3,)</f>
        <v>#N/A</v>
      </c>
    </row>
    <row r="15851" spans="1:4" x14ac:dyDescent="0.3">
      <c r="A15851"/>
      <c r="C15851" t="e">
        <f>VLOOKUP(A15851,Base!A:B,2,0)</f>
        <v>#N/A</v>
      </c>
      <c r="D15851" t="e">
        <f>VLOOKUP(A15851,Base!A:C,3,)</f>
        <v>#N/A</v>
      </c>
    </row>
    <row r="15852" spans="1:4" x14ac:dyDescent="0.3">
      <c r="A15852"/>
      <c r="C15852" t="e">
        <f>VLOOKUP(A15852,Base!A:B,2,0)</f>
        <v>#N/A</v>
      </c>
      <c r="D15852" t="e">
        <f>VLOOKUP(A15852,Base!A:C,3,)</f>
        <v>#N/A</v>
      </c>
    </row>
    <row r="15853" spans="1:4" x14ac:dyDescent="0.3">
      <c r="A15853"/>
      <c r="C15853" t="e">
        <f>VLOOKUP(A15853,Base!A:B,2,0)</f>
        <v>#N/A</v>
      </c>
      <c r="D15853" t="e">
        <f>VLOOKUP(A15853,Base!A:C,3,)</f>
        <v>#N/A</v>
      </c>
    </row>
    <row r="15854" spans="1:4" x14ac:dyDescent="0.3">
      <c r="A15854"/>
      <c r="C15854" t="e">
        <f>VLOOKUP(A15854,Base!A:B,2,0)</f>
        <v>#N/A</v>
      </c>
      <c r="D15854" t="e">
        <f>VLOOKUP(A15854,Base!A:C,3,)</f>
        <v>#N/A</v>
      </c>
    </row>
    <row r="15855" spans="1:4" x14ac:dyDescent="0.3">
      <c r="A15855"/>
      <c r="C15855" t="e">
        <f>VLOOKUP(A15855,Base!A:B,2,0)</f>
        <v>#N/A</v>
      </c>
      <c r="D15855" t="e">
        <f>VLOOKUP(A15855,Base!A:C,3,)</f>
        <v>#N/A</v>
      </c>
    </row>
    <row r="15856" spans="1:4" x14ac:dyDescent="0.3">
      <c r="A15856"/>
      <c r="C15856" t="e">
        <f>VLOOKUP(A15856,Base!A:B,2,0)</f>
        <v>#N/A</v>
      </c>
      <c r="D15856" t="e">
        <f>VLOOKUP(A15856,Base!A:C,3,)</f>
        <v>#N/A</v>
      </c>
    </row>
    <row r="15857" spans="1:4" x14ac:dyDescent="0.3">
      <c r="A15857"/>
      <c r="C15857" t="e">
        <f>VLOOKUP(A15857,Base!A:B,2,0)</f>
        <v>#N/A</v>
      </c>
      <c r="D15857" t="e">
        <f>VLOOKUP(A15857,Base!A:C,3,)</f>
        <v>#N/A</v>
      </c>
    </row>
    <row r="15858" spans="1:4" x14ac:dyDescent="0.3">
      <c r="A15858"/>
      <c r="C15858" t="e">
        <f>VLOOKUP(A15858,Base!A:B,2,0)</f>
        <v>#N/A</v>
      </c>
      <c r="D15858" t="e">
        <f>VLOOKUP(A15858,Base!A:C,3,)</f>
        <v>#N/A</v>
      </c>
    </row>
    <row r="15859" spans="1:4" x14ac:dyDescent="0.3">
      <c r="A15859"/>
      <c r="C15859" t="e">
        <f>VLOOKUP(A15859,Base!A:B,2,0)</f>
        <v>#N/A</v>
      </c>
      <c r="D15859" t="e">
        <f>VLOOKUP(A15859,Base!A:C,3,)</f>
        <v>#N/A</v>
      </c>
    </row>
    <row r="15860" spans="1:4" x14ac:dyDescent="0.3">
      <c r="A15860"/>
      <c r="C15860" t="e">
        <f>VLOOKUP(A15860,Base!A:B,2,0)</f>
        <v>#N/A</v>
      </c>
      <c r="D15860" t="e">
        <f>VLOOKUP(A15860,Base!A:C,3,)</f>
        <v>#N/A</v>
      </c>
    </row>
    <row r="15861" spans="1:4" x14ac:dyDescent="0.3">
      <c r="A15861"/>
      <c r="C15861" t="e">
        <f>VLOOKUP(A15861,Base!A:B,2,0)</f>
        <v>#N/A</v>
      </c>
      <c r="D15861" t="e">
        <f>VLOOKUP(A15861,Base!A:C,3,)</f>
        <v>#N/A</v>
      </c>
    </row>
    <row r="15862" spans="1:4" x14ac:dyDescent="0.3">
      <c r="A15862"/>
      <c r="C15862" t="e">
        <f>VLOOKUP(A15862,Base!A:B,2,0)</f>
        <v>#N/A</v>
      </c>
      <c r="D15862" t="e">
        <f>VLOOKUP(A15862,Base!A:C,3,)</f>
        <v>#N/A</v>
      </c>
    </row>
    <row r="15863" spans="1:4" x14ac:dyDescent="0.3">
      <c r="A15863"/>
      <c r="C15863" t="e">
        <f>VLOOKUP(A15863,Base!A:B,2,0)</f>
        <v>#N/A</v>
      </c>
      <c r="D15863" t="e">
        <f>VLOOKUP(A15863,Base!A:C,3,)</f>
        <v>#N/A</v>
      </c>
    </row>
    <row r="15864" spans="1:4" x14ac:dyDescent="0.3">
      <c r="A15864"/>
      <c r="C15864" t="e">
        <f>VLOOKUP(A15864,Base!A:B,2,0)</f>
        <v>#N/A</v>
      </c>
      <c r="D15864" t="e">
        <f>VLOOKUP(A15864,Base!A:C,3,)</f>
        <v>#N/A</v>
      </c>
    </row>
    <row r="15865" spans="1:4" x14ac:dyDescent="0.3">
      <c r="A15865"/>
      <c r="C15865" t="e">
        <f>VLOOKUP(A15865,Base!A:B,2,0)</f>
        <v>#N/A</v>
      </c>
      <c r="D15865" t="e">
        <f>VLOOKUP(A15865,Base!A:C,3,)</f>
        <v>#N/A</v>
      </c>
    </row>
    <row r="15866" spans="1:4" x14ac:dyDescent="0.3">
      <c r="A15866"/>
      <c r="C15866" t="e">
        <f>VLOOKUP(A15866,Base!A:B,2,0)</f>
        <v>#N/A</v>
      </c>
      <c r="D15866" t="e">
        <f>VLOOKUP(A15866,Base!A:C,3,)</f>
        <v>#N/A</v>
      </c>
    </row>
    <row r="15867" spans="1:4" x14ac:dyDescent="0.3">
      <c r="A15867"/>
      <c r="C15867" t="e">
        <f>VLOOKUP(A15867,Base!A:B,2,0)</f>
        <v>#N/A</v>
      </c>
      <c r="D15867" t="e">
        <f>VLOOKUP(A15867,Base!A:C,3,)</f>
        <v>#N/A</v>
      </c>
    </row>
    <row r="15868" spans="1:4" x14ac:dyDescent="0.3">
      <c r="A15868"/>
      <c r="C15868" t="e">
        <f>VLOOKUP(A15868,Base!A:B,2,0)</f>
        <v>#N/A</v>
      </c>
      <c r="D15868" t="e">
        <f>VLOOKUP(A15868,Base!A:C,3,)</f>
        <v>#N/A</v>
      </c>
    </row>
    <row r="15869" spans="1:4" x14ac:dyDescent="0.3">
      <c r="A15869"/>
      <c r="C15869" t="e">
        <f>VLOOKUP(A15869,Base!A:B,2,0)</f>
        <v>#N/A</v>
      </c>
      <c r="D15869" t="e">
        <f>VLOOKUP(A15869,Base!A:C,3,)</f>
        <v>#N/A</v>
      </c>
    </row>
    <row r="15870" spans="1:4" x14ac:dyDescent="0.3">
      <c r="A15870"/>
      <c r="C15870" t="e">
        <f>VLOOKUP(A15870,Base!A:B,2,0)</f>
        <v>#N/A</v>
      </c>
      <c r="D15870" t="e">
        <f>VLOOKUP(A15870,Base!A:C,3,)</f>
        <v>#N/A</v>
      </c>
    </row>
    <row r="15871" spans="1:4" x14ac:dyDescent="0.3">
      <c r="A15871"/>
      <c r="C15871" t="e">
        <f>VLOOKUP(A15871,Base!A:B,2,0)</f>
        <v>#N/A</v>
      </c>
      <c r="D15871" t="e">
        <f>VLOOKUP(A15871,Base!A:C,3,)</f>
        <v>#N/A</v>
      </c>
    </row>
    <row r="15872" spans="1:4" x14ac:dyDescent="0.3">
      <c r="A15872"/>
      <c r="C15872" t="e">
        <f>VLOOKUP(A15872,Base!A:B,2,0)</f>
        <v>#N/A</v>
      </c>
      <c r="D15872" t="e">
        <f>VLOOKUP(A15872,Base!A:C,3,)</f>
        <v>#N/A</v>
      </c>
    </row>
    <row r="15873" spans="1:4" x14ac:dyDescent="0.3">
      <c r="A15873"/>
      <c r="C15873" t="e">
        <f>VLOOKUP(A15873,Base!A:B,2,0)</f>
        <v>#N/A</v>
      </c>
      <c r="D15873" t="e">
        <f>VLOOKUP(A15873,Base!A:C,3,)</f>
        <v>#N/A</v>
      </c>
    </row>
    <row r="15874" spans="1:4" x14ac:dyDescent="0.3">
      <c r="A15874"/>
      <c r="C15874" t="e">
        <f>VLOOKUP(A15874,Base!A:B,2,0)</f>
        <v>#N/A</v>
      </c>
      <c r="D15874" t="e">
        <f>VLOOKUP(A15874,Base!A:C,3,)</f>
        <v>#N/A</v>
      </c>
    </row>
    <row r="15875" spans="1:4" x14ac:dyDescent="0.3">
      <c r="A15875"/>
      <c r="C15875" t="e">
        <f>VLOOKUP(A15875,Base!A:B,2,0)</f>
        <v>#N/A</v>
      </c>
      <c r="D15875" t="e">
        <f>VLOOKUP(A15875,Base!A:C,3,)</f>
        <v>#N/A</v>
      </c>
    </row>
    <row r="15876" spans="1:4" x14ac:dyDescent="0.3">
      <c r="A15876"/>
      <c r="C15876" t="e">
        <f>VLOOKUP(A15876,Base!A:B,2,0)</f>
        <v>#N/A</v>
      </c>
      <c r="D15876" t="e">
        <f>VLOOKUP(A15876,Base!A:C,3,)</f>
        <v>#N/A</v>
      </c>
    </row>
    <row r="15877" spans="1:4" x14ac:dyDescent="0.3">
      <c r="A15877"/>
      <c r="C15877" t="e">
        <f>VLOOKUP(A15877,Base!A:B,2,0)</f>
        <v>#N/A</v>
      </c>
      <c r="D15877" t="e">
        <f>VLOOKUP(A15877,Base!A:C,3,)</f>
        <v>#N/A</v>
      </c>
    </row>
    <row r="15878" spans="1:4" x14ac:dyDescent="0.3">
      <c r="A15878"/>
      <c r="C15878" t="e">
        <f>VLOOKUP(A15878,Base!A:B,2,0)</f>
        <v>#N/A</v>
      </c>
      <c r="D15878" t="e">
        <f>VLOOKUP(A15878,Base!A:C,3,)</f>
        <v>#N/A</v>
      </c>
    </row>
    <row r="15879" spans="1:4" x14ac:dyDescent="0.3">
      <c r="A15879"/>
      <c r="C15879" t="e">
        <f>VLOOKUP(A15879,Base!A:B,2,0)</f>
        <v>#N/A</v>
      </c>
      <c r="D15879" t="e">
        <f>VLOOKUP(A15879,Base!A:C,3,)</f>
        <v>#N/A</v>
      </c>
    </row>
    <row r="15880" spans="1:4" x14ac:dyDescent="0.3">
      <c r="A15880"/>
      <c r="C15880" t="e">
        <f>VLOOKUP(A15880,Base!A:B,2,0)</f>
        <v>#N/A</v>
      </c>
      <c r="D15880" t="e">
        <f>VLOOKUP(A15880,Base!A:C,3,)</f>
        <v>#N/A</v>
      </c>
    </row>
    <row r="15881" spans="1:4" x14ac:dyDescent="0.3">
      <c r="A15881"/>
      <c r="C15881" t="e">
        <f>VLOOKUP(A15881,Base!A:B,2,0)</f>
        <v>#N/A</v>
      </c>
      <c r="D15881" t="e">
        <f>VLOOKUP(A15881,Base!A:C,3,)</f>
        <v>#N/A</v>
      </c>
    </row>
    <row r="15882" spans="1:4" x14ac:dyDescent="0.3">
      <c r="A15882"/>
      <c r="C15882" t="e">
        <f>VLOOKUP(A15882,Base!A:B,2,0)</f>
        <v>#N/A</v>
      </c>
      <c r="D15882" t="e">
        <f>VLOOKUP(A15882,Base!A:C,3,)</f>
        <v>#N/A</v>
      </c>
    </row>
    <row r="15883" spans="1:4" x14ac:dyDescent="0.3">
      <c r="A15883"/>
      <c r="C15883" t="e">
        <f>VLOOKUP(A15883,Base!A:B,2,0)</f>
        <v>#N/A</v>
      </c>
      <c r="D15883" t="e">
        <f>VLOOKUP(A15883,Base!A:C,3,)</f>
        <v>#N/A</v>
      </c>
    </row>
    <row r="15884" spans="1:4" x14ac:dyDescent="0.3">
      <c r="A15884"/>
      <c r="C15884" t="e">
        <f>VLOOKUP(A15884,Base!A:B,2,0)</f>
        <v>#N/A</v>
      </c>
      <c r="D15884" t="e">
        <f>VLOOKUP(A15884,Base!A:C,3,)</f>
        <v>#N/A</v>
      </c>
    </row>
    <row r="15885" spans="1:4" x14ac:dyDescent="0.3">
      <c r="A15885"/>
      <c r="C15885" t="e">
        <f>VLOOKUP(A15885,Base!A:B,2,0)</f>
        <v>#N/A</v>
      </c>
      <c r="D15885" t="e">
        <f>VLOOKUP(A15885,Base!A:C,3,)</f>
        <v>#N/A</v>
      </c>
    </row>
    <row r="15886" spans="1:4" x14ac:dyDescent="0.3">
      <c r="A15886"/>
      <c r="C15886" t="e">
        <f>VLOOKUP(A15886,Base!A:B,2,0)</f>
        <v>#N/A</v>
      </c>
      <c r="D15886" t="e">
        <f>VLOOKUP(A15886,Base!A:C,3,)</f>
        <v>#N/A</v>
      </c>
    </row>
    <row r="15887" spans="1:4" x14ac:dyDescent="0.3">
      <c r="A15887"/>
      <c r="C15887" t="e">
        <f>VLOOKUP(A15887,Base!A:B,2,0)</f>
        <v>#N/A</v>
      </c>
      <c r="D15887" t="e">
        <f>VLOOKUP(A15887,Base!A:C,3,)</f>
        <v>#N/A</v>
      </c>
    </row>
    <row r="15888" spans="1:4" x14ac:dyDescent="0.3">
      <c r="A15888"/>
      <c r="C15888" t="e">
        <f>VLOOKUP(A15888,Base!A:B,2,0)</f>
        <v>#N/A</v>
      </c>
      <c r="D15888" t="e">
        <f>VLOOKUP(A15888,Base!A:C,3,)</f>
        <v>#N/A</v>
      </c>
    </row>
    <row r="15889" spans="1:4" x14ac:dyDescent="0.3">
      <c r="A15889"/>
      <c r="C15889" t="e">
        <f>VLOOKUP(A15889,Base!A:B,2,0)</f>
        <v>#N/A</v>
      </c>
      <c r="D15889" t="e">
        <f>VLOOKUP(A15889,Base!A:C,3,)</f>
        <v>#N/A</v>
      </c>
    </row>
    <row r="15890" spans="1:4" x14ac:dyDescent="0.3">
      <c r="A15890"/>
      <c r="C15890" t="e">
        <f>VLOOKUP(A15890,Base!A:B,2,0)</f>
        <v>#N/A</v>
      </c>
      <c r="D15890" t="e">
        <f>VLOOKUP(A15890,Base!A:C,3,)</f>
        <v>#N/A</v>
      </c>
    </row>
    <row r="15891" spans="1:4" x14ac:dyDescent="0.3">
      <c r="A15891"/>
      <c r="C15891" t="e">
        <f>VLOOKUP(A15891,Base!A:B,2,0)</f>
        <v>#N/A</v>
      </c>
      <c r="D15891" t="e">
        <f>VLOOKUP(A15891,Base!A:C,3,)</f>
        <v>#N/A</v>
      </c>
    </row>
    <row r="15892" spans="1:4" x14ac:dyDescent="0.3">
      <c r="A15892"/>
      <c r="C15892" t="e">
        <f>VLOOKUP(A15892,Base!A:B,2,0)</f>
        <v>#N/A</v>
      </c>
      <c r="D15892" t="e">
        <f>VLOOKUP(A15892,Base!A:C,3,)</f>
        <v>#N/A</v>
      </c>
    </row>
    <row r="15893" spans="1:4" x14ac:dyDescent="0.3">
      <c r="A15893"/>
      <c r="C15893" t="e">
        <f>VLOOKUP(A15893,Base!A:B,2,0)</f>
        <v>#N/A</v>
      </c>
      <c r="D15893" t="e">
        <f>VLOOKUP(A15893,Base!A:C,3,)</f>
        <v>#N/A</v>
      </c>
    </row>
    <row r="15894" spans="1:4" x14ac:dyDescent="0.3">
      <c r="A15894"/>
      <c r="C15894" t="e">
        <f>VLOOKUP(A15894,Base!A:B,2,0)</f>
        <v>#N/A</v>
      </c>
      <c r="D15894" t="e">
        <f>VLOOKUP(A15894,Base!A:C,3,)</f>
        <v>#N/A</v>
      </c>
    </row>
    <row r="15895" spans="1:4" x14ac:dyDescent="0.3">
      <c r="A15895"/>
      <c r="C15895" t="e">
        <f>VLOOKUP(A15895,Base!A:B,2,0)</f>
        <v>#N/A</v>
      </c>
      <c r="D15895" t="e">
        <f>VLOOKUP(A15895,Base!A:C,3,)</f>
        <v>#N/A</v>
      </c>
    </row>
    <row r="15896" spans="1:4" x14ac:dyDescent="0.3">
      <c r="A15896"/>
      <c r="C15896" t="e">
        <f>VLOOKUP(A15896,Base!A:B,2,0)</f>
        <v>#N/A</v>
      </c>
      <c r="D15896" t="e">
        <f>VLOOKUP(A15896,Base!A:C,3,)</f>
        <v>#N/A</v>
      </c>
    </row>
    <row r="15897" spans="1:4" x14ac:dyDescent="0.3">
      <c r="A15897"/>
      <c r="C15897" t="e">
        <f>VLOOKUP(A15897,Base!A:B,2,0)</f>
        <v>#N/A</v>
      </c>
      <c r="D15897" t="e">
        <f>VLOOKUP(A15897,Base!A:C,3,)</f>
        <v>#N/A</v>
      </c>
    </row>
    <row r="15898" spans="1:4" x14ac:dyDescent="0.3">
      <c r="A15898"/>
      <c r="C15898" t="e">
        <f>VLOOKUP(A15898,Base!A:B,2,0)</f>
        <v>#N/A</v>
      </c>
      <c r="D15898" t="e">
        <f>VLOOKUP(A15898,Base!A:C,3,)</f>
        <v>#N/A</v>
      </c>
    </row>
    <row r="15899" spans="1:4" x14ac:dyDescent="0.3">
      <c r="A15899"/>
      <c r="C15899" t="e">
        <f>VLOOKUP(A15899,Base!A:B,2,0)</f>
        <v>#N/A</v>
      </c>
      <c r="D15899" t="e">
        <f>VLOOKUP(A15899,Base!A:C,3,)</f>
        <v>#N/A</v>
      </c>
    </row>
    <row r="15900" spans="1:4" x14ac:dyDescent="0.3">
      <c r="A15900"/>
      <c r="C15900" t="e">
        <f>VLOOKUP(A15900,Base!A:B,2,0)</f>
        <v>#N/A</v>
      </c>
      <c r="D15900" t="e">
        <f>VLOOKUP(A15900,Base!A:C,3,)</f>
        <v>#N/A</v>
      </c>
    </row>
    <row r="15901" spans="1:4" x14ac:dyDescent="0.3">
      <c r="A15901"/>
      <c r="C15901" t="e">
        <f>VLOOKUP(A15901,Base!A:B,2,0)</f>
        <v>#N/A</v>
      </c>
      <c r="D15901" t="e">
        <f>VLOOKUP(A15901,Base!A:C,3,)</f>
        <v>#N/A</v>
      </c>
    </row>
    <row r="15902" spans="1:4" x14ac:dyDescent="0.3">
      <c r="A15902"/>
      <c r="C15902" t="e">
        <f>VLOOKUP(A15902,Base!A:B,2,0)</f>
        <v>#N/A</v>
      </c>
      <c r="D15902" t="e">
        <f>VLOOKUP(A15902,Base!A:C,3,)</f>
        <v>#N/A</v>
      </c>
    </row>
    <row r="15903" spans="1:4" x14ac:dyDescent="0.3">
      <c r="A15903"/>
      <c r="C15903" t="e">
        <f>VLOOKUP(A15903,Base!A:B,2,0)</f>
        <v>#N/A</v>
      </c>
      <c r="D15903" t="e">
        <f>VLOOKUP(A15903,Base!A:C,3,)</f>
        <v>#N/A</v>
      </c>
    </row>
    <row r="15904" spans="1:4" x14ac:dyDescent="0.3">
      <c r="A15904"/>
      <c r="C15904" t="e">
        <f>VLOOKUP(A15904,Base!A:B,2,0)</f>
        <v>#N/A</v>
      </c>
      <c r="D15904" t="e">
        <f>VLOOKUP(A15904,Base!A:C,3,)</f>
        <v>#N/A</v>
      </c>
    </row>
    <row r="15905" spans="1:4" x14ac:dyDescent="0.3">
      <c r="A15905"/>
      <c r="C15905" t="e">
        <f>VLOOKUP(A15905,Base!A:B,2,0)</f>
        <v>#N/A</v>
      </c>
      <c r="D15905" t="e">
        <f>VLOOKUP(A15905,Base!A:C,3,)</f>
        <v>#N/A</v>
      </c>
    </row>
    <row r="15906" spans="1:4" x14ac:dyDescent="0.3">
      <c r="A15906"/>
      <c r="C15906" t="e">
        <f>VLOOKUP(A15906,Base!A:B,2,0)</f>
        <v>#N/A</v>
      </c>
      <c r="D15906" t="e">
        <f>VLOOKUP(A15906,Base!A:C,3,)</f>
        <v>#N/A</v>
      </c>
    </row>
    <row r="15907" spans="1:4" x14ac:dyDescent="0.3">
      <c r="A15907"/>
      <c r="C15907" t="e">
        <f>VLOOKUP(A15907,Base!A:B,2,0)</f>
        <v>#N/A</v>
      </c>
      <c r="D15907" t="e">
        <f>VLOOKUP(A15907,Base!A:C,3,)</f>
        <v>#N/A</v>
      </c>
    </row>
    <row r="15908" spans="1:4" x14ac:dyDescent="0.3">
      <c r="A15908"/>
      <c r="C15908" t="e">
        <f>VLOOKUP(A15908,Base!A:B,2,0)</f>
        <v>#N/A</v>
      </c>
      <c r="D15908" t="e">
        <f>VLOOKUP(A15908,Base!A:C,3,)</f>
        <v>#N/A</v>
      </c>
    </row>
    <row r="15909" spans="1:4" x14ac:dyDescent="0.3">
      <c r="A15909"/>
      <c r="C15909" t="e">
        <f>VLOOKUP(A15909,Base!A:B,2,0)</f>
        <v>#N/A</v>
      </c>
      <c r="D15909" t="e">
        <f>VLOOKUP(A15909,Base!A:C,3,)</f>
        <v>#N/A</v>
      </c>
    </row>
    <row r="15910" spans="1:4" x14ac:dyDescent="0.3">
      <c r="A15910"/>
      <c r="C15910" t="e">
        <f>VLOOKUP(A15910,Base!A:B,2,0)</f>
        <v>#N/A</v>
      </c>
      <c r="D15910" t="e">
        <f>VLOOKUP(A15910,Base!A:C,3,)</f>
        <v>#N/A</v>
      </c>
    </row>
    <row r="15911" spans="1:4" x14ac:dyDescent="0.3">
      <c r="A15911"/>
      <c r="C15911" t="e">
        <f>VLOOKUP(A15911,Base!A:B,2,0)</f>
        <v>#N/A</v>
      </c>
      <c r="D15911" t="e">
        <f>VLOOKUP(A15911,Base!A:C,3,)</f>
        <v>#N/A</v>
      </c>
    </row>
    <row r="15912" spans="1:4" x14ac:dyDescent="0.3">
      <c r="A15912"/>
      <c r="C15912" t="e">
        <f>VLOOKUP(A15912,Base!A:B,2,0)</f>
        <v>#N/A</v>
      </c>
      <c r="D15912" t="e">
        <f>VLOOKUP(A15912,Base!A:C,3,)</f>
        <v>#N/A</v>
      </c>
    </row>
    <row r="15913" spans="1:4" x14ac:dyDescent="0.3">
      <c r="A15913"/>
      <c r="C15913" t="e">
        <f>VLOOKUP(A15913,Base!A:B,2,0)</f>
        <v>#N/A</v>
      </c>
      <c r="D15913" t="e">
        <f>VLOOKUP(A15913,Base!A:C,3,)</f>
        <v>#N/A</v>
      </c>
    </row>
    <row r="15914" spans="1:4" x14ac:dyDescent="0.3">
      <c r="A15914"/>
      <c r="C15914" t="e">
        <f>VLOOKUP(A15914,Base!A:B,2,0)</f>
        <v>#N/A</v>
      </c>
      <c r="D15914" t="e">
        <f>VLOOKUP(A15914,Base!A:C,3,)</f>
        <v>#N/A</v>
      </c>
    </row>
    <row r="15915" spans="1:4" x14ac:dyDescent="0.3">
      <c r="A15915"/>
      <c r="C15915" t="e">
        <f>VLOOKUP(A15915,Base!A:B,2,0)</f>
        <v>#N/A</v>
      </c>
      <c r="D15915" t="e">
        <f>VLOOKUP(A15915,Base!A:C,3,)</f>
        <v>#N/A</v>
      </c>
    </row>
    <row r="15916" spans="1:4" x14ac:dyDescent="0.3">
      <c r="A15916"/>
      <c r="C15916" t="e">
        <f>VLOOKUP(A15916,Base!A:B,2,0)</f>
        <v>#N/A</v>
      </c>
      <c r="D15916" t="e">
        <f>VLOOKUP(A15916,Base!A:C,3,)</f>
        <v>#N/A</v>
      </c>
    </row>
    <row r="15917" spans="1:4" x14ac:dyDescent="0.3">
      <c r="A15917"/>
      <c r="C15917" t="e">
        <f>VLOOKUP(A15917,Base!A:B,2,0)</f>
        <v>#N/A</v>
      </c>
      <c r="D15917" t="e">
        <f>VLOOKUP(A15917,Base!A:C,3,)</f>
        <v>#N/A</v>
      </c>
    </row>
    <row r="15918" spans="1:4" x14ac:dyDescent="0.3">
      <c r="A15918"/>
      <c r="C15918" t="e">
        <f>VLOOKUP(A15918,Base!A:B,2,0)</f>
        <v>#N/A</v>
      </c>
      <c r="D15918" t="e">
        <f>VLOOKUP(A15918,Base!A:C,3,)</f>
        <v>#N/A</v>
      </c>
    </row>
    <row r="15919" spans="1:4" x14ac:dyDescent="0.3">
      <c r="A15919"/>
      <c r="C15919" t="e">
        <f>VLOOKUP(A15919,Base!A:B,2,0)</f>
        <v>#N/A</v>
      </c>
      <c r="D15919" t="e">
        <f>VLOOKUP(A15919,Base!A:C,3,)</f>
        <v>#N/A</v>
      </c>
    </row>
    <row r="15920" spans="1:4" x14ac:dyDescent="0.3">
      <c r="A15920"/>
      <c r="C15920" t="e">
        <f>VLOOKUP(A15920,Base!A:B,2,0)</f>
        <v>#N/A</v>
      </c>
      <c r="D15920" t="e">
        <f>VLOOKUP(A15920,Base!A:C,3,)</f>
        <v>#N/A</v>
      </c>
    </row>
    <row r="15921" spans="1:4" x14ac:dyDescent="0.3">
      <c r="A15921"/>
      <c r="C15921" t="e">
        <f>VLOOKUP(A15921,Base!A:B,2,0)</f>
        <v>#N/A</v>
      </c>
      <c r="D15921" t="e">
        <f>VLOOKUP(A15921,Base!A:C,3,)</f>
        <v>#N/A</v>
      </c>
    </row>
    <row r="15922" spans="1:4" x14ac:dyDescent="0.3">
      <c r="A15922"/>
      <c r="C15922" t="e">
        <f>VLOOKUP(A15922,Base!A:B,2,0)</f>
        <v>#N/A</v>
      </c>
      <c r="D15922" t="e">
        <f>VLOOKUP(A15922,Base!A:C,3,)</f>
        <v>#N/A</v>
      </c>
    </row>
    <row r="15923" spans="1:4" x14ac:dyDescent="0.3">
      <c r="A15923"/>
      <c r="C15923" t="e">
        <f>VLOOKUP(A15923,Base!A:B,2,0)</f>
        <v>#N/A</v>
      </c>
      <c r="D15923" t="e">
        <f>VLOOKUP(A15923,Base!A:C,3,)</f>
        <v>#N/A</v>
      </c>
    </row>
    <row r="15924" spans="1:4" x14ac:dyDescent="0.3">
      <c r="A15924"/>
      <c r="C15924" t="e">
        <f>VLOOKUP(A15924,Base!A:B,2,0)</f>
        <v>#N/A</v>
      </c>
      <c r="D15924" t="e">
        <f>VLOOKUP(A15924,Base!A:C,3,)</f>
        <v>#N/A</v>
      </c>
    </row>
    <row r="15925" spans="1:4" x14ac:dyDescent="0.3">
      <c r="A15925"/>
      <c r="C15925" t="e">
        <f>VLOOKUP(A15925,Base!A:B,2,0)</f>
        <v>#N/A</v>
      </c>
      <c r="D15925" t="e">
        <f>VLOOKUP(A15925,Base!A:C,3,)</f>
        <v>#N/A</v>
      </c>
    </row>
    <row r="15926" spans="1:4" x14ac:dyDescent="0.3">
      <c r="A15926"/>
      <c r="C15926" t="e">
        <f>VLOOKUP(A15926,Base!A:B,2,0)</f>
        <v>#N/A</v>
      </c>
      <c r="D15926" t="e">
        <f>VLOOKUP(A15926,Base!A:C,3,)</f>
        <v>#N/A</v>
      </c>
    </row>
    <row r="15927" spans="1:4" x14ac:dyDescent="0.3">
      <c r="A15927"/>
      <c r="C15927" t="e">
        <f>VLOOKUP(A15927,Base!A:B,2,0)</f>
        <v>#N/A</v>
      </c>
      <c r="D15927" t="e">
        <f>VLOOKUP(A15927,Base!A:C,3,)</f>
        <v>#N/A</v>
      </c>
    </row>
    <row r="15928" spans="1:4" x14ac:dyDescent="0.3">
      <c r="A15928"/>
      <c r="C15928" t="e">
        <f>VLOOKUP(A15928,Base!A:B,2,0)</f>
        <v>#N/A</v>
      </c>
      <c r="D15928" t="e">
        <f>VLOOKUP(A15928,Base!A:C,3,)</f>
        <v>#N/A</v>
      </c>
    </row>
    <row r="15929" spans="1:4" x14ac:dyDescent="0.3">
      <c r="A15929"/>
      <c r="C15929" t="e">
        <f>VLOOKUP(A15929,Base!A:B,2,0)</f>
        <v>#N/A</v>
      </c>
      <c r="D15929" t="e">
        <f>VLOOKUP(A15929,Base!A:C,3,)</f>
        <v>#N/A</v>
      </c>
    </row>
    <row r="15930" spans="1:4" x14ac:dyDescent="0.3">
      <c r="A15930"/>
      <c r="C15930" t="e">
        <f>VLOOKUP(A15930,Base!A:B,2,0)</f>
        <v>#N/A</v>
      </c>
      <c r="D15930" t="e">
        <f>VLOOKUP(A15930,Base!A:C,3,)</f>
        <v>#N/A</v>
      </c>
    </row>
    <row r="15931" spans="1:4" x14ac:dyDescent="0.3">
      <c r="A15931"/>
      <c r="C15931" t="e">
        <f>VLOOKUP(A15931,Base!A:B,2,0)</f>
        <v>#N/A</v>
      </c>
      <c r="D15931" t="e">
        <f>VLOOKUP(A15931,Base!A:C,3,)</f>
        <v>#N/A</v>
      </c>
    </row>
    <row r="15932" spans="1:4" x14ac:dyDescent="0.3">
      <c r="A15932"/>
      <c r="C15932" t="e">
        <f>VLOOKUP(A15932,Base!A:B,2,0)</f>
        <v>#N/A</v>
      </c>
      <c r="D15932" t="e">
        <f>VLOOKUP(A15932,Base!A:C,3,)</f>
        <v>#N/A</v>
      </c>
    </row>
    <row r="15933" spans="1:4" x14ac:dyDescent="0.3">
      <c r="A15933"/>
      <c r="C15933" t="e">
        <f>VLOOKUP(A15933,Base!A:B,2,0)</f>
        <v>#N/A</v>
      </c>
      <c r="D15933" t="e">
        <f>VLOOKUP(A15933,Base!A:C,3,)</f>
        <v>#N/A</v>
      </c>
    </row>
    <row r="15934" spans="1:4" x14ac:dyDescent="0.3">
      <c r="A15934"/>
      <c r="C15934" t="e">
        <f>VLOOKUP(A15934,Base!A:B,2,0)</f>
        <v>#N/A</v>
      </c>
      <c r="D15934" t="e">
        <f>VLOOKUP(A15934,Base!A:C,3,)</f>
        <v>#N/A</v>
      </c>
    </row>
    <row r="15935" spans="1:4" x14ac:dyDescent="0.3">
      <c r="A15935"/>
      <c r="C15935" t="e">
        <f>VLOOKUP(A15935,Base!A:B,2,0)</f>
        <v>#N/A</v>
      </c>
      <c r="D15935" t="e">
        <f>VLOOKUP(A15935,Base!A:C,3,)</f>
        <v>#N/A</v>
      </c>
    </row>
    <row r="15936" spans="1:4" x14ac:dyDescent="0.3">
      <c r="A15936"/>
      <c r="C15936" t="e">
        <f>VLOOKUP(A15936,Base!A:B,2,0)</f>
        <v>#N/A</v>
      </c>
      <c r="D15936" t="e">
        <f>VLOOKUP(A15936,Base!A:C,3,)</f>
        <v>#N/A</v>
      </c>
    </row>
    <row r="15937" spans="1:4" x14ac:dyDescent="0.3">
      <c r="A15937"/>
      <c r="C15937" t="e">
        <f>VLOOKUP(A15937,Base!A:B,2,0)</f>
        <v>#N/A</v>
      </c>
      <c r="D15937" t="e">
        <f>VLOOKUP(A15937,Base!A:C,3,)</f>
        <v>#N/A</v>
      </c>
    </row>
    <row r="15938" spans="1:4" x14ac:dyDescent="0.3">
      <c r="A15938"/>
      <c r="C15938" t="e">
        <f>VLOOKUP(A15938,Base!A:B,2,0)</f>
        <v>#N/A</v>
      </c>
      <c r="D15938" t="e">
        <f>VLOOKUP(A15938,Base!A:C,3,)</f>
        <v>#N/A</v>
      </c>
    </row>
    <row r="15939" spans="1:4" x14ac:dyDescent="0.3">
      <c r="A15939"/>
      <c r="C15939" t="e">
        <f>VLOOKUP(A15939,Base!A:B,2,0)</f>
        <v>#N/A</v>
      </c>
      <c r="D15939" t="e">
        <f>VLOOKUP(A15939,Base!A:C,3,)</f>
        <v>#N/A</v>
      </c>
    </row>
    <row r="15940" spans="1:4" x14ac:dyDescent="0.3">
      <c r="A15940"/>
      <c r="C15940" t="e">
        <f>VLOOKUP(A15940,Base!A:B,2,0)</f>
        <v>#N/A</v>
      </c>
      <c r="D15940" t="e">
        <f>VLOOKUP(A15940,Base!A:C,3,)</f>
        <v>#N/A</v>
      </c>
    </row>
    <row r="15941" spans="1:4" x14ac:dyDescent="0.3">
      <c r="A15941"/>
      <c r="C15941" t="e">
        <f>VLOOKUP(A15941,Base!A:B,2,0)</f>
        <v>#N/A</v>
      </c>
      <c r="D15941" t="e">
        <f>VLOOKUP(A15941,Base!A:C,3,)</f>
        <v>#N/A</v>
      </c>
    </row>
    <row r="15942" spans="1:4" x14ac:dyDescent="0.3">
      <c r="A15942"/>
      <c r="C15942" t="e">
        <f>VLOOKUP(A15942,Base!A:B,2,0)</f>
        <v>#N/A</v>
      </c>
      <c r="D15942" t="e">
        <f>VLOOKUP(A15942,Base!A:C,3,)</f>
        <v>#N/A</v>
      </c>
    </row>
    <row r="15943" spans="1:4" x14ac:dyDescent="0.3">
      <c r="A15943"/>
      <c r="C15943" t="e">
        <f>VLOOKUP(A15943,Base!A:B,2,0)</f>
        <v>#N/A</v>
      </c>
      <c r="D15943" t="e">
        <f>VLOOKUP(A15943,Base!A:C,3,)</f>
        <v>#N/A</v>
      </c>
    </row>
    <row r="15944" spans="1:4" x14ac:dyDescent="0.3">
      <c r="A15944"/>
      <c r="C15944" t="e">
        <f>VLOOKUP(A15944,Base!A:B,2,0)</f>
        <v>#N/A</v>
      </c>
      <c r="D15944" t="e">
        <f>VLOOKUP(A15944,Base!A:C,3,)</f>
        <v>#N/A</v>
      </c>
    </row>
    <row r="15945" spans="1:4" x14ac:dyDescent="0.3">
      <c r="A15945"/>
      <c r="C15945" t="e">
        <f>VLOOKUP(A15945,Base!A:B,2,0)</f>
        <v>#N/A</v>
      </c>
      <c r="D15945" t="e">
        <f>VLOOKUP(A15945,Base!A:C,3,)</f>
        <v>#N/A</v>
      </c>
    </row>
    <row r="15946" spans="1:4" x14ac:dyDescent="0.3">
      <c r="A15946"/>
      <c r="C15946" t="e">
        <f>VLOOKUP(A15946,Base!A:B,2,0)</f>
        <v>#N/A</v>
      </c>
      <c r="D15946" t="e">
        <f>VLOOKUP(A15946,Base!A:C,3,)</f>
        <v>#N/A</v>
      </c>
    </row>
    <row r="15947" spans="1:4" x14ac:dyDescent="0.3">
      <c r="A15947"/>
      <c r="C15947" t="e">
        <f>VLOOKUP(A15947,Base!A:B,2,0)</f>
        <v>#N/A</v>
      </c>
      <c r="D15947" t="e">
        <f>VLOOKUP(A15947,Base!A:C,3,)</f>
        <v>#N/A</v>
      </c>
    </row>
    <row r="15948" spans="1:4" x14ac:dyDescent="0.3">
      <c r="A15948"/>
      <c r="C15948" t="e">
        <f>VLOOKUP(A15948,Base!A:B,2,0)</f>
        <v>#N/A</v>
      </c>
      <c r="D15948" t="e">
        <f>VLOOKUP(A15948,Base!A:C,3,)</f>
        <v>#N/A</v>
      </c>
    </row>
    <row r="15949" spans="1:4" x14ac:dyDescent="0.3">
      <c r="A15949"/>
      <c r="C15949" t="e">
        <f>VLOOKUP(A15949,Base!A:B,2,0)</f>
        <v>#N/A</v>
      </c>
      <c r="D15949" t="e">
        <f>VLOOKUP(A15949,Base!A:C,3,)</f>
        <v>#N/A</v>
      </c>
    </row>
    <row r="15950" spans="1:4" x14ac:dyDescent="0.3">
      <c r="A15950"/>
      <c r="C15950" t="e">
        <f>VLOOKUP(A15950,Base!A:B,2,0)</f>
        <v>#N/A</v>
      </c>
      <c r="D15950" t="e">
        <f>VLOOKUP(A15950,Base!A:C,3,)</f>
        <v>#N/A</v>
      </c>
    </row>
    <row r="15951" spans="1:4" x14ac:dyDescent="0.3">
      <c r="A15951"/>
      <c r="C15951" t="e">
        <f>VLOOKUP(A15951,Base!A:B,2,0)</f>
        <v>#N/A</v>
      </c>
      <c r="D15951" t="e">
        <f>VLOOKUP(A15951,Base!A:C,3,)</f>
        <v>#N/A</v>
      </c>
    </row>
    <row r="15952" spans="1:4" x14ac:dyDescent="0.3">
      <c r="A15952"/>
      <c r="C15952" t="e">
        <f>VLOOKUP(A15952,Base!A:B,2,0)</f>
        <v>#N/A</v>
      </c>
      <c r="D15952" t="e">
        <f>VLOOKUP(A15952,Base!A:C,3,)</f>
        <v>#N/A</v>
      </c>
    </row>
    <row r="15953" spans="1:4" x14ac:dyDescent="0.3">
      <c r="A15953"/>
      <c r="C15953" t="e">
        <f>VLOOKUP(A15953,Base!A:B,2,0)</f>
        <v>#N/A</v>
      </c>
      <c r="D15953" t="e">
        <f>VLOOKUP(A15953,Base!A:C,3,)</f>
        <v>#N/A</v>
      </c>
    </row>
    <row r="15954" spans="1:4" x14ac:dyDescent="0.3">
      <c r="A15954"/>
      <c r="C15954" t="e">
        <f>VLOOKUP(A15954,Base!A:B,2,0)</f>
        <v>#N/A</v>
      </c>
      <c r="D15954" t="e">
        <f>VLOOKUP(A15954,Base!A:C,3,)</f>
        <v>#N/A</v>
      </c>
    </row>
    <row r="15955" spans="1:4" x14ac:dyDescent="0.3">
      <c r="A15955"/>
      <c r="C15955" t="e">
        <f>VLOOKUP(A15955,Base!A:B,2,0)</f>
        <v>#N/A</v>
      </c>
      <c r="D15955" t="e">
        <f>VLOOKUP(A15955,Base!A:C,3,)</f>
        <v>#N/A</v>
      </c>
    </row>
    <row r="15956" spans="1:4" x14ac:dyDescent="0.3">
      <c r="A15956"/>
      <c r="C15956" t="e">
        <f>VLOOKUP(A15956,Base!A:B,2,0)</f>
        <v>#N/A</v>
      </c>
      <c r="D15956" t="e">
        <f>VLOOKUP(A15956,Base!A:C,3,)</f>
        <v>#N/A</v>
      </c>
    </row>
    <row r="15957" spans="1:4" x14ac:dyDescent="0.3">
      <c r="A15957"/>
      <c r="C15957" t="e">
        <f>VLOOKUP(A15957,Base!A:B,2,0)</f>
        <v>#N/A</v>
      </c>
      <c r="D15957" t="e">
        <f>VLOOKUP(A15957,Base!A:C,3,)</f>
        <v>#N/A</v>
      </c>
    </row>
    <row r="15958" spans="1:4" x14ac:dyDescent="0.3">
      <c r="A15958"/>
      <c r="C15958" t="e">
        <f>VLOOKUP(A15958,Base!A:B,2,0)</f>
        <v>#N/A</v>
      </c>
      <c r="D15958" t="e">
        <f>VLOOKUP(A15958,Base!A:C,3,)</f>
        <v>#N/A</v>
      </c>
    </row>
    <row r="15959" spans="1:4" x14ac:dyDescent="0.3">
      <c r="A15959"/>
      <c r="C15959" t="e">
        <f>VLOOKUP(A15959,Base!A:B,2,0)</f>
        <v>#N/A</v>
      </c>
      <c r="D15959" t="e">
        <f>VLOOKUP(A15959,Base!A:C,3,)</f>
        <v>#N/A</v>
      </c>
    </row>
    <row r="15960" spans="1:4" x14ac:dyDescent="0.3">
      <c r="A15960"/>
      <c r="C15960" t="e">
        <f>VLOOKUP(A15960,Base!A:B,2,0)</f>
        <v>#N/A</v>
      </c>
      <c r="D15960" t="e">
        <f>VLOOKUP(A15960,Base!A:C,3,)</f>
        <v>#N/A</v>
      </c>
    </row>
    <row r="15961" spans="1:4" x14ac:dyDescent="0.3">
      <c r="A15961"/>
      <c r="C15961" t="e">
        <f>VLOOKUP(A15961,Base!A:B,2,0)</f>
        <v>#N/A</v>
      </c>
      <c r="D15961" t="e">
        <f>VLOOKUP(A15961,Base!A:C,3,)</f>
        <v>#N/A</v>
      </c>
    </row>
    <row r="15962" spans="1:4" x14ac:dyDescent="0.3">
      <c r="A15962"/>
      <c r="C15962" t="e">
        <f>VLOOKUP(A15962,Base!A:B,2,0)</f>
        <v>#N/A</v>
      </c>
      <c r="D15962" t="e">
        <f>VLOOKUP(A15962,Base!A:C,3,)</f>
        <v>#N/A</v>
      </c>
    </row>
    <row r="15963" spans="1:4" x14ac:dyDescent="0.3">
      <c r="A15963"/>
      <c r="C15963" t="e">
        <f>VLOOKUP(A15963,Base!A:B,2,0)</f>
        <v>#N/A</v>
      </c>
      <c r="D15963" t="e">
        <f>VLOOKUP(A15963,Base!A:C,3,)</f>
        <v>#N/A</v>
      </c>
    </row>
    <row r="15964" spans="1:4" x14ac:dyDescent="0.3">
      <c r="A15964"/>
      <c r="C15964" t="e">
        <f>VLOOKUP(A15964,Base!A:B,2,0)</f>
        <v>#N/A</v>
      </c>
      <c r="D15964" t="e">
        <f>VLOOKUP(A15964,Base!A:C,3,)</f>
        <v>#N/A</v>
      </c>
    </row>
    <row r="15965" spans="1:4" x14ac:dyDescent="0.3">
      <c r="A15965"/>
      <c r="C15965" t="e">
        <f>VLOOKUP(A15965,Base!A:B,2,0)</f>
        <v>#N/A</v>
      </c>
      <c r="D15965" t="e">
        <f>VLOOKUP(A15965,Base!A:C,3,)</f>
        <v>#N/A</v>
      </c>
    </row>
    <row r="15966" spans="1:4" x14ac:dyDescent="0.3">
      <c r="A15966"/>
      <c r="C15966" t="e">
        <f>VLOOKUP(A15966,Base!A:B,2,0)</f>
        <v>#N/A</v>
      </c>
      <c r="D15966" t="e">
        <f>VLOOKUP(A15966,Base!A:C,3,)</f>
        <v>#N/A</v>
      </c>
    </row>
    <row r="15967" spans="1:4" x14ac:dyDescent="0.3">
      <c r="A15967"/>
      <c r="C15967" t="e">
        <f>VLOOKUP(A15967,Base!A:B,2,0)</f>
        <v>#N/A</v>
      </c>
      <c r="D15967" t="e">
        <f>VLOOKUP(A15967,Base!A:C,3,)</f>
        <v>#N/A</v>
      </c>
    </row>
    <row r="15968" spans="1:4" x14ac:dyDescent="0.3">
      <c r="A15968"/>
      <c r="C15968" t="e">
        <f>VLOOKUP(A15968,Base!A:B,2,0)</f>
        <v>#N/A</v>
      </c>
      <c r="D15968" t="e">
        <f>VLOOKUP(A15968,Base!A:C,3,)</f>
        <v>#N/A</v>
      </c>
    </row>
    <row r="15969" spans="1:4" x14ac:dyDescent="0.3">
      <c r="A15969"/>
      <c r="C15969" t="e">
        <f>VLOOKUP(A15969,Base!A:B,2,0)</f>
        <v>#N/A</v>
      </c>
      <c r="D15969" t="e">
        <f>VLOOKUP(A15969,Base!A:C,3,)</f>
        <v>#N/A</v>
      </c>
    </row>
    <row r="15970" spans="1:4" x14ac:dyDescent="0.3">
      <c r="A15970"/>
      <c r="C15970" t="e">
        <f>VLOOKUP(A15970,Base!A:B,2,0)</f>
        <v>#N/A</v>
      </c>
      <c r="D15970" t="e">
        <f>VLOOKUP(A15970,Base!A:C,3,)</f>
        <v>#N/A</v>
      </c>
    </row>
    <row r="15971" spans="1:4" x14ac:dyDescent="0.3">
      <c r="A15971"/>
      <c r="C15971" t="e">
        <f>VLOOKUP(A15971,Base!A:B,2,0)</f>
        <v>#N/A</v>
      </c>
      <c r="D15971" t="e">
        <f>VLOOKUP(A15971,Base!A:C,3,)</f>
        <v>#N/A</v>
      </c>
    </row>
    <row r="15972" spans="1:4" x14ac:dyDescent="0.3">
      <c r="A15972"/>
      <c r="C15972" t="e">
        <f>VLOOKUP(A15972,Base!A:B,2,0)</f>
        <v>#N/A</v>
      </c>
      <c r="D15972" t="e">
        <f>VLOOKUP(A15972,Base!A:C,3,)</f>
        <v>#N/A</v>
      </c>
    </row>
    <row r="15973" spans="1:4" x14ac:dyDescent="0.3">
      <c r="A15973"/>
      <c r="C15973" t="e">
        <f>VLOOKUP(A15973,Base!A:B,2,0)</f>
        <v>#N/A</v>
      </c>
      <c r="D15973" t="e">
        <f>VLOOKUP(A15973,Base!A:C,3,)</f>
        <v>#N/A</v>
      </c>
    </row>
    <row r="15974" spans="1:4" x14ac:dyDescent="0.3">
      <c r="A15974"/>
      <c r="C15974" t="e">
        <f>VLOOKUP(A15974,Base!A:B,2,0)</f>
        <v>#N/A</v>
      </c>
      <c r="D15974" t="e">
        <f>VLOOKUP(A15974,Base!A:C,3,)</f>
        <v>#N/A</v>
      </c>
    </row>
    <row r="15975" spans="1:4" x14ac:dyDescent="0.3">
      <c r="A15975"/>
      <c r="C15975" t="e">
        <f>VLOOKUP(A15975,Base!A:B,2,0)</f>
        <v>#N/A</v>
      </c>
      <c r="D15975" t="e">
        <f>VLOOKUP(A15975,Base!A:C,3,)</f>
        <v>#N/A</v>
      </c>
    </row>
    <row r="15976" spans="1:4" x14ac:dyDescent="0.3">
      <c r="A15976"/>
      <c r="C15976" t="e">
        <f>VLOOKUP(A15976,Base!A:B,2,0)</f>
        <v>#N/A</v>
      </c>
      <c r="D15976" t="e">
        <f>VLOOKUP(A15976,Base!A:C,3,)</f>
        <v>#N/A</v>
      </c>
    </row>
    <row r="15977" spans="1:4" x14ac:dyDescent="0.3">
      <c r="A15977"/>
      <c r="C15977" t="e">
        <f>VLOOKUP(A15977,Base!A:B,2,0)</f>
        <v>#N/A</v>
      </c>
      <c r="D15977" t="e">
        <f>VLOOKUP(A15977,Base!A:C,3,)</f>
        <v>#N/A</v>
      </c>
    </row>
    <row r="15978" spans="1:4" x14ac:dyDescent="0.3">
      <c r="A15978"/>
      <c r="C15978" t="e">
        <f>VLOOKUP(A15978,Base!A:B,2,0)</f>
        <v>#N/A</v>
      </c>
      <c r="D15978" t="e">
        <f>VLOOKUP(A15978,Base!A:C,3,)</f>
        <v>#N/A</v>
      </c>
    </row>
    <row r="15979" spans="1:4" x14ac:dyDescent="0.3">
      <c r="A15979"/>
      <c r="C15979" t="e">
        <f>VLOOKUP(A15979,Base!A:B,2,0)</f>
        <v>#N/A</v>
      </c>
      <c r="D15979" t="e">
        <f>VLOOKUP(A15979,Base!A:C,3,)</f>
        <v>#N/A</v>
      </c>
    </row>
    <row r="15980" spans="1:4" x14ac:dyDescent="0.3">
      <c r="A15980"/>
      <c r="C15980" t="e">
        <f>VLOOKUP(A15980,Base!A:B,2,0)</f>
        <v>#N/A</v>
      </c>
      <c r="D15980" t="e">
        <f>VLOOKUP(A15980,Base!A:C,3,)</f>
        <v>#N/A</v>
      </c>
    </row>
    <row r="15981" spans="1:4" x14ac:dyDescent="0.3">
      <c r="A15981"/>
      <c r="C15981" t="e">
        <f>VLOOKUP(A15981,Base!A:B,2,0)</f>
        <v>#N/A</v>
      </c>
      <c r="D15981" t="e">
        <f>VLOOKUP(A15981,Base!A:C,3,)</f>
        <v>#N/A</v>
      </c>
    </row>
    <row r="15982" spans="1:4" x14ac:dyDescent="0.3">
      <c r="A15982"/>
      <c r="C15982" t="e">
        <f>VLOOKUP(A15982,Base!A:B,2,0)</f>
        <v>#N/A</v>
      </c>
      <c r="D15982" t="e">
        <f>VLOOKUP(A15982,Base!A:C,3,)</f>
        <v>#N/A</v>
      </c>
    </row>
    <row r="15983" spans="1:4" x14ac:dyDescent="0.3">
      <c r="A15983"/>
      <c r="C15983" t="e">
        <f>VLOOKUP(A15983,Base!A:B,2,0)</f>
        <v>#N/A</v>
      </c>
      <c r="D15983" t="e">
        <f>VLOOKUP(A15983,Base!A:C,3,)</f>
        <v>#N/A</v>
      </c>
    </row>
    <row r="15984" spans="1:4" x14ac:dyDescent="0.3">
      <c r="A15984"/>
      <c r="C15984" t="e">
        <f>VLOOKUP(A15984,Base!A:B,2,0)</f>
        <v>#N/A</v>
      </c>
      <c r="D15984" t="e">
        <f>VLOOKUP(A15984,Base!A:C,3,)</f>
        <v>#N/A</v>
      </c>
    </row>
    <row r="15985" spans="1:4" x14ac:dyDescent="0.3">
      <c r="A15985"/>
      <c r="C15985" t="e">
        <f>VLOOKUP(A15985,Base!A:B,2,0)</f>
        <v>#N/A</v>
      </c>
      <c r="D15985" t="e">
        <f>VLOOKUP(A15985,Base!A:C,3,)</f>
        <v>#N/A</v>
      </c>
    </row>
    <row r="15986" spans="1:4" x14ac:dyDescent="0.3">
      <c r="A15986"/>
      <c r="C15986" t="e">
        <f>VLOOKUP(A15986,Base!A:B,2,0)</f>
        <v>#N/A</v>
      </c>
      <c r="D15986" t="e">
        <f>VLOOKUP(A15986,Base!A:C,3,)</f>
        <v>#N/A</v>
      </c>
    </row>
    <row r="15987" spans="1:4" x14ac:dyDescent="0.3">
      <c r="A15987"/>
      <c r="C15987" t="e">
        <f>VLOOKUP(A15987,Base!A:B,2,0)</f>
        <v>#N/A</v>
      </c>
      <c r="D15987" t="e">
        <f>VLOOKUP(A15987,Base!A:C,3,)</f>
        <v>#N/A</v>
      </c>
    </row>
    <row r="15988" spans="1:4" x14ac:dyDescent="0.3">
      <c r="A15988"/>
      <c r="C15988" t="e">
        <f>VLOOKUP(A15988,Base!A:B,2,0)</f>
        <v>#N/A</v>
      </c>
      <c r="D15988" t="e">
        <f>VLOOKUP(A15988,Base!A:C,3,)</f>
        <v>#N/A</v>
      </c>
    </row>
    <row r="15989" spans="1:4" x14ac:dyDescent="0.3">
      <c r="A15989"/>
      <c r="C15989" t="e">
        <f>VLOOKUP(A15989,Base!A:B,2,0)</f>
        <v>#N/A</v>
      </c>
      <c r="D15989" t="e">
        <f>VLOOKUP(A15989,Base!A:C,3,)</f>
        <v>#N/A</v>
      </c>
    </row>
    <row r="15990" spans="1:4" x14ac:dyDescent="0.3">
      <c r="A15990"/>
      <c r="C15990" t="e">
        <f>VLOOKUP(A15990,Base!A:B,2,0)</f>
        <v>#N/A</v>
      </c>
      <c r="D15990" t="e">
        <f>VLOOKUP(A15990,Base!A:C,3,)</f>
        <v>#N/A</v>
      </c>
    </row>
    <row r="15991" spans="1:4" x14ac:dyDescent="0.3">
      <c r="A15991"/>
      <c r="C15991" t="e">
        <f>VLOOKUP(A15991,Base!A:B,2,0)</f>
        <v>#N/A</v>
      </c>
      <c r="D15991" t="e">
        <f>VLOOKUP(A15991,Base!A:C,3,)</f>
        <v>#N/A</v>
      </c>
    </row>
    <row r="15992" spans="1:4" x14ac:dyDescent="0.3">
      <c r="A15992"/>
      <c r="C15992" t="e">
        <f>VLOOKUP(A15992,Base!A:B,2,0)</f>
        <v>#N/A</v>
      </c>
      <c r="D15992" t="e">
        <f>VLOOKUP(A15992,Base!A:C,3,)</f>
        <v>#N/A</v>
      </c>
    </row>
    <row r="15993" spans="1:4" x14ac:dyDescent="0.3">
      <c r="A15993"/>
      <c r="C15993" t="e">
        <f>VLOOKUP(A15993,Base!A:B,2,0)</f>
        <v>#N/A</v>
      </c>
      <c r="D15993" t="e">
        <f>VLOOKUP(A15993,Base!A:C,3,)</f>
        <v>#N/A</v>
      </c>
    </row>
    <row r="15994" spans="1:4" x14ac:dyDescent="0.3">
      <c r="A15994"/>
      <c r="C15994" t="e">
        <f>VLOOKUP(A15994,Base!A:B,2,0)</f>
        <v>#N/A</v>
      </c>
      <c r="D15994" t="e">
        <f>VLOOKUP(A15994,Base!A:C,3,)</f>
        <v>#N/A</v>
      </c>
    </row>
    <row r="15995" spans="1:4" x14ac:dyDescent="0.3">
      <c r="A15995"/>
      <c r="C15995" t="e">
        <f>VLOOKUP(A15995,Base!A:B,2,0)</f>
        <v>#N/A</v>
      </c>
      <c r="D15995" t="e">
        <f>VLOOKUP(A15995,Base!A:C,3,)</f>
        <v>#N/A</v>
      </c>
    </row>
    <row r="15996" spans="1:4" x14ac:dyDescent="0.3">
      <c r="A15996"/>
      <c r="C15996" t="e">
        <f>VLOOKUP(A15996,Base!A:B,2,0)</f>
        <v>#N/A</v>
      </c>
      <c r="D15996" t="e">
        <f>VLOOKUP(A15996,Base!A:C,3,)</f>
        <v>#N/A</v>
      </c>
    </row>
    <row r="15997" spans="1:4" x14ac:dyDescent="0.3">
      <c r="A15997"/>
      <c r="C15997" t="e">
        <f>VLOOKUP(A15997,Base!A:B,2,0)</f>
        <v>#N/A</v>
      </c>
      <c r="D15997" t="e">
        <f>VLOOKUP(A15997,Base!A:C,3,)</f>
        <v>#N/A</v>
      </c>
    </row>
    <row r="15998" spans="1:4" x14ac:dyDescent="0.3">
      <c r="A15998"/>
      <c r="C15998" t="e">
        <f>VLOOKUP(A15998,Base!A:B,2,0)</f>
        <v>#N/A</v>
      </c>
      <c r="D15998" t="e">
        <f>VLOOKUP(A15998,Base!A:C,3,)</f>
        <v>#N/A</v>
      </c>
    </row>
    <row r="15999" spans="1:4" x14ac:dyDescent="0.3">
      <c r="A15999"/>
      <c r="C15999" t="e">
        <f>VLOOKUP(A15999,Base!A:B,2,0)</f>
        <v>#N/A</v>
      </c>
      <c r="D15999" t="e">
        <f>VLOOKUP(A15999,Base!A:C,3,)</f>
        <v>#N/A</v>
      </c>
    </row>
    <row r="16000" spans="1:4" x14ac:dyDescent="0.3">
      <c r="A16000"/>
      <c r="C16000" t="e">
        <f>VLOOKUP(A16000,Base!A:B,2,0)</f>
        <v>#N/A</v>
      </c>
      <c r="D16000" t="e">
        <f>VLOOKUP(A16000,Base!A:C,3,)</f>
        <v>#N/A</v>
      </c>
    </row>
    <row r="16001" spans="1:4" x14ac:dyDescent="0.3">
      <c r="A16001"/>
      <c r="C16001" t="e">
        <f>VLOOKUP(A16001,Base!A:B,2,0)</f>
        <v>#N/A</v>
      </c>
      <c r="D16001" t="e">
        <f>VLOOKUP(A16001,Base!A:C,3,)</f>
        <v>#N/A</v>
      </c>
    </row>
    <row r="16002" spans="1:4" x14ac:dyDescent="0.3">
      <c r="A16002"/>
      <c r="C16002" t="e">
        <f>VLOOKUP(A16002,Base!A:B,2,0)</f>
        <v>#N/A</v>
      </c>
      <c r="D16002" t="e">
        <f>VLOOKUP(A16002,Base!A:C,3,)</f>
        <v>#N/A</v>
      </c>
    </row>
    <row r="16003" spans="1:4" x14ac:dyDescent="0.3">
      <c r="A16003"/>
      <c r="C16003" t="e">
        <f>VLOOKUP(A16003,Base!A:B,2,0)</f>
        <v>#N/A</v>
      </c>
      <c r="D16003" t="e">
        <f>VLOOKUP(A16003,Base!A:C,3,)</f>
        <v>#N/A</v>
      </c>
    </row>
    <row r="16004" spans="1:4" x14ac:dyDescent="0.3">
      <c r="A16004"/>
      <c r="C16004" t="e">
        <f>VLOOKUP(A16004,Base!A:B,2,0)</f>
        <v>#N/A</v>
      </c>
      <c r="D16004" t="e">
        <f>VLOOKUP(A16004,Base!A:C,3,)</f>
        <v>#N/A</v>
      </c>
    </row>
    <row r="16005" spans="1:4" x14ac:dyDescent="0.3">
      <c r="A16005"/>
      <c r="C16005" t="e">
        <f>VLOOKUP(A16005,Base!A:B,2,0)</f>
        <v>#N/A</v>
      </c>
      <c r="D16005" t="e">
        <f>VLOOKUP(A16005,Base!A:C,3,)</f>
        <v>#N/A</v>
      </c>
    </row>
    <row r="16006" spans="1:4" x14ac:dyDescent="0.3">
      <c r="A16006"/>
      <c r="C16006" t="e">
        <f>VLOOKUP(A16006,Base!A:B,2,0)</f>
        <v>#N/A</v>
      </c>
      <c r="D16006" t="e">
        <f>VLOOKUP(A16006,Base!A:C,3,)</f>
        <v>#N/A</v>
      </c>
    </row>
    <row r="16007" spans="1:4" x14ac:dyDescent="0.3">
      <c r="A16007"/>
      <c r="C16007" t="e">
        <f>VLOOKUP(A16007,Base!A:B,2,0)</f>
        <v>#N/A</v>
      </c>
      <c r="D16007" t="e">
        <f>VLOOKUP(A16007,Base!A:C,3,)</f>
        <v>#N/A</v>
      </c>
    </row>
    <row r="16008" spans="1:4" x14ac:dyDescent="0.3">
      <c r="A16008"/>
      <c r="C16008" t="e">
        <f>VLOOKUP(A16008,Base!A:B,2,0)</f>
        <v>#N/A</v>
      </c>
      <c r="D16008" t="e">
        <f>VLOOKUP(A16008,Base!A:C,3,)</f>
        <v>#N/A</v>
      </c>
    </row>
    <row r="16009" spans="1:4" x14ac:dyDescent="0.3">
      <c r="A16009"/>
      <c r="C16009" t="e">
        <f>VLOOKUP(A16009,Base!A:B,2,0)</f>
        <v>#N/A</v>
      </c>
      <c r="D16009" t="e">
        <f>VLOOKUP(A16009,Base!A:C,3,)</f>
        <v>#N/A</v>
      </c>
    </row>
    <row r="16010" spans="1:4" x14ac:dyDescent="0.3">
      <c r="A16010"/>
      <c r="C16010" t="e">
        <f>VLOOKUP(A16010,Base!A:B,2,0)</f>
        <v>#N/A</v>
      </c>
      <c r="D16010" t="e">
        <f>VLOOKUP(A16010,Base!A:C,3,)</f>
        <v>#N/A</v>
      </c>
    </row>
    <row r="16011" spans="1:4" x14ac:dyDescent="0.3">
      <c r="A16011"/>
      <c r="C16011" t="e">
        <f>VLOOKUP(A16011,Base!A:B,2,0)</f>
        <v>#N/A</v>
      </c>
      <c r="D16011" t="e">
        <f>VLOOKUP(A16011,Base!A:C,3,)</f>
        <v>#N/A</v>
      </c>
    </row>
    <row r="16012" spans="1:4" x14ac:dyDescent="0.3">
      <c r="A16012"/>
      <c r="C16012" t="e">
        <f>VLOOKUP(A16012,Base!A:B,2,0)</f>
        <v>#N/A</v>
      </c>
      <c r="D16012" t="e">
        <f>VLOOKUP(A16012,Base!A:C,3,)</f>
        <v>#N/A</v>
      </c>
    </row>
    <row r="16013" spans="1:4" x14ac:dyDescent="0.3">
      <c r="A16013"/>
      <c r="C16013" t="e">
        <f>VLOOKUP(A16013,Base!A:B,2,0)</f>
        <v>#N/A</v>
      </c>
      <c r="D16013" t="e">
        <f>VLOOKUP(A16013,Base!A:C,3,)</f>
        <v>#N/A</v>
      </c>
    </row>
    <row r="16014" spans="1:4" x14ac:dyDescent="0.3">
      <c r="A16014"/>
      <c r="C16014" t="e">
        <f>VLOOKUP(A16014,Base!A:B,2,0)</f>
        <v>#N/A</v>
      </c>
      <c r="D16014" t="e">
        <f>VLOOKUP(A16014,Base!A:C,3,)</f>
        <v>#N/A</v>
      </c>
    </row>
    <row r="16015" spans="1:4" x14ac:dyDescent="0.3">
      <c r="A16015"/>
      <c r="C16015" t="e">
        <f>VLOOKUP(A16015,Base!A:B,2,0)</f>
        <v>#N/A</v>
      </c>
      <c r="D16015" t="e">
        <f>VLOOKUP(A16015,Base!A:C,3,)</f>
        <v>#N/A</v>
      </c>
    </row>
    <row r="16016" spans="1:4" x14ac:dyDescent="0.3">
      <c r="A16016"/>
      <c r="C16016" t="e">
        <f>VLOOKUP(A16016,Base!A:B,2,0)</f>
        <v>#N/A</v>
      </c>
      <c r="D16016" t="e">
        <f>VLOOKUP(A16016,Base!A:C,3,)</f>
        <v>#N/A</v>
      </c>
    </row>
    <row r="16017" spans="1:4" x14ac:dyDescent="0.3">
      <c r="A16017"/>
      <c r="C16017" t="e">
        <f>VLOOKUP(A16017,Base!A:B,2,0)</f>
        <v>#N/A</v>
      </c>
      <c r="D16017" t="e">
        <f>VLOOKUP(A16017,Base!A:C,3,)</f>
        <v>#N/A</v>
      </c>
    </row>
    <row r="16018" spans="1:4" x14ac:dyDescent="0.3">
      <c r="A16018"/>
      <c r="C16018" t="e">
        <f>VLOOKUP(A16018,Base!A:B,2,0)</f>
        <v>#N/A</v>
      </c>
      <c r="D16018" t="e">
        <f>VLOOKUP(A16018,Base!A:C,3,)</f>
        <v>#N/A</v>
      </c>
    </row>
    <row r="16019" spans="1:4" x14ac:dyDescent="0.3">
      <c r="A16019"/>
      <c r="C16019" t="e">
        <f>VLOOKUP(A16019,Base!A:B,2,0)</f>
        <v>#N/A</v>
      </c>
      <c r="D16019" t="e">
        <f>VLOOKUP(A16019,Base!A:C,3,)</f>
        <v>#N/A</v>
      </c>
    </row>
    <row r="16020" spans="1:4" x14ac:dyDescent="0.3">
      <c r="A16020"/>
      <c r="C16020" t="e">
        <f>VLOOKUP(A16020,Base!A:B,2,0)</f>
        <v>#N/A</v>
      </c>
      <c r="D16020" t="e">
        <f>VLOOKUP(A16020,Base!A:C,3,)</f>
        <v>#N/A</v>
      </c>
    </row>
    <row r="16021" spans="1:4" x14ac:dyDescent="0.3">
      <c r="A16021"/>
      <c r="C16021" t="e">
        <f>VLOOKUP(A16021,Base!A:B,2,0)</f>
        <v>#N/A</v>
      </c>
      <c r="D16021" t="e">
        <f>VLOOKUP(A16021,Base!A:C,3,)</f>
        <v>#N/A</v>
      </c>
    </row>
    <row r="16022" spans="1:4" x14ac:dyDescent="0.3">
      <c r="A16022"/>
      <c r="C16022" t="e">
        <f>VLOOKUP(A16022,Base!A:B,2,0)</f>
        <v>#N/A</v>
      </c>
      <c r="D16022" t="e">
        <f>VLOOKUP(A16022,Base!A:C,3,)</f>
        <v>#N/A</v>
      </c>
    </row>
    <row r="16023" spans="1:4" x14ac:dyDescent="0.3">
      <c r="A16023"/>
      <c r="C16023" t="e">
        <f>VLOOKUP(A16023,Base!A:B,2,0)</f>
        <v>#N/A</v>
      </c>
      <c r="D16023" t="e">
        <f>VLOOKUP(A16023,Base!A:C,3,)</f>
        <v>#N/A</v>
      </c>
    </row>
    <row r="16024" spans="1:4" x14ac:dyDescent="0.3">
      <c r="A16024"/>
      <c r="C16024" t="e">
        <f>VLOOKUP(A16024,Base!A:B,2,0)</f>
        <v>#N/A</v>
      </c>
      <c r="D16024" t="e">
        <f>VLOOKUP(A16024,Base!A:C,3,)</f>
        <v>#N/A</v>
      </c>
    </row>
    <row r="16025" spans="1:4" x14ac:dyDescent="0.3">
      <c r="A16025"/>
      <c r="C16025" t="e">
        <f>VLOOKUP(A16025,Base!A:B,2,0)</f>
        <v>#N/A</v>
      </c>
      <c r="D16025" t="e">
        <f>VLOOKUP(A16025,Base!A:C,3,)</f>
        <v>#N/A</v>
      </c>
    </row>
    <row r="16026" spans="1:4" x14ac:dyDescent="0.3">
      <c r="A16026"/>
      <c r="C16026" t="e">
        <f>VLOOKUP(A16026,Base!A:B,2,0)</f>
        <v>#N/A</v>
      </c>
      <c r="D16026" t="e">
        <f>VLOOKUP(A16026,Base!A:C,3,)</f>
        <v>#N/A</v>
      </c>
    </row>
    <row r="16027" spans="1:4" x14ac:dyDescent="0.3">
      <c r="A16027"/>
      <c r="C16027" t="e">
        <f>VLOOKUP(A16027,Base!A:B,2,0)</f>
        <v>#N/A</v>
      </c>
      <c r="D16027" t="e">
        <f>VLOOKUP(A16027,Base!A:C,3,)</f>
        <v>#N/A</v>
      </c>
    </row>
    <row r="16028" spans="1:4" x14ac:dyDescent="0.3">
      <c r="A16028"/>
      <c r="C16028" t="e">
        <f>VLOOKUP(A16028,Base!A:B,2,0)</f>
        <v>#N/A</v>
      </c>
      <c r="D16028" t="e">
        <f>VLOOKUP(A16028,Base!A:C,3,)</f>
        <v>#N/A</v>
      </c>
    </row>
    <row r="16029" spans="1:4" x14ac:dyDescent="0.3">
      <c r="A16029"/>
      <c r="C16029" t="e">
        <f>VLOOKUP(A16029,Base!A:B,2,0)</f>
        <v>#N/A</v>
      </c>
      <c r="D16029" t="e">
        <f>VLOOKUP(A16029,Base!A:C,3,)</f>
        <v>#N/A</v>
      </c>
    </row>
    <row r="16030" spans="1:4" x14ac:dyDescent="0.3">
      <c r="A16030"/>
      <c r="C16030" t="e">
        <f>VLOOKUP(A16030,Base!A:B,2,0)</f>
        <v>#N/A</v>
      </c>
      <c r="D16030" t="e">
        <f>VLOOKUP(A16030,Base!A:C,3,)</f>
        <v>#N/A</v>
      </c>
    </row>
    <row r="16031" spans="1:4" x14ac:dyDescent="0.3">
      <c r="A16031"/>
      <c r="C16031" t="e">
        <f>VLOOKUP(A16031,Base!A:B,2,0)</f>
        <v>#N/A</v>
      </c>
      <c r="D16031" t="e">
        <f>VLOOKUP(A16031,Base!A:C,3,)</f>
        <v>#N/A</v>
      </c>
    </row>
    <row r="16032" spans="1:4" x14ac:dyDescent="0.3">
      <c r="A16032"/>
      <c r="C16032" t="e">
        <f>VLOOKUP(A16032,Base!A:B,2,0)</f>
        <v>#N/A</v>
      </c>
      <c r="D16032" t="e">
        <f>VLOOKUP(A16032,Base!A:C,3,)</f>
        <v>#N/A</v>
      </c>
    </row>
    <row r="16033" spans="1:4" x14ac:dyDescent="0.3">
      <c r="A16033"/>
      <c r="C16033" t="e">
        <f>VLOOKUP(A16033,Base!A:B,2,0)</f>
        <v>#N/A</v>
      </c>
      <c r="D16033" t="e">
        <f>VLOOKUP(A16033,Base!A:C,3,)</f>
        <v>#N/A</v>
      </c>
    </row>
    <row r="16034" spans="1:4" x14ac:dyDescent="0.3">
      <c r="A16034"/>
      <c r="C16034" t="e">
        <f>VLOOKUP(A16034,Base!A:B,2,0)</f>
        <v>#N/A</v>
      </c>
      <c r="D16034" t="e">
        <f>VLOOKUP(A16034,Base!A:C,3,)</f>
        <v>#N/A</v>
      </c>
    </row>
    <row r="16035" spans="1:4" x14ac:dyDescent="0.3">
      <c r="A16035"/>
      <c r="C16035" t="e">
        <f>VLOOKUP(A16035,Base!A:B,2,0)</f>
        <v>#N/A</v>
      </c>
      <c r="D16035" t="e">
        <f>VLOOKUP(A16035,Base!A:C,3,)</f>
        <v>#N/A</v>
      </c>
    </row>
    <row r="16036" spans="1:4" x14ac:dyDescent="0.3">
      <c r="A16036"/>
      <c r="C16036" t="e">
        <f>VLOOKUP(A16036,Base!A:B,2,0)</f>
        <v>#N/A</v>
      </c>
      <c r="D16036" t="e">
        <f>VLOOKUP(A16036,Base!A:C,3,)</f>
        <v>#N/A</v>
      </c>
    </row>
    <row r="16037" spans="1:4" x14ac:dyDescent="0.3">
      <c r="A16037"/>
      <c r="C16037" t="e">
        <f>VLOOKUP(A16037,Base!A:B,2,0)</f>
        <v>#N/A</v>
      </c>
      <c r="D16037" t="e">
        <f>VLOOKUP(A16037,Base!A:C,3,)</f>
        <v>#N/A</v>
      </c>
    </row>
    <row r="16038" spans="1:4" x14ac:dyDescent="0.3">
      <c r="A16038"/>
      <c r="C16038" t="e">
        <f>VLOOKUP(A16038,Base!A:B,2,0)</f>
        <v>#N/A</v>
      </c>
      <c r="D16038" t="e">
        <f>VLOOKUP(A16038,Base!A:C,3,)</f>
        <v>#N/A</v>
      </c>
    </row>
    <row r="16039" spans="1:4" x14ac:dyDescent="0.3">
      <c r="A16039"/>
      <c r="C16039" t="e">
        <f>VLOOKUP(A16039,Base!A:B,2,0)</f>
        <v>#N/A</v>
      </c>
      <c r="D16039" t="e">
        <f>VLOOKUP(A16039,Base!A:C,3,)</f>
        <v>#N/A</v>
      </c>
    </row>
    <row r="16040" spans="1:4" x14ac:dyDescent="0.3">
      <c r="A16040"/>
      <c r="C16040" t="e">
        <f>VLOOKUP(A16040,Base!A:B,2,0)</f>
        <v>#N/A</v>
      </c>
      <c r="D16040" t="e">
        <f>VLOOKUP(A16040,Base!A:C,3,)</f>
        <v>#N/A</v>
      </c>
    </row>
    <row r="16041" spans="1:4" x14ac:dyDescent="0.3">
      <c r="A16041"/>
      <c r="C16041" t="e">
        <f>VLOOKUP(A16041,Base!A:B,2,0)</f>
        <v>#N/A</v>
      </c>
      <c r="D16041" t="e">
        <f>VLOOKUP(A16041,Base!A:C,3,)</f>
        <v>#N/A</v>
      </c>
    </row>
    <row r="16042" spans="1:4" x14ac:dyDescent="0.3">
      <c r="A16042"/>
      <c r="C16042" t="e">
        <f>VLOOKUP(A16042,Base!A:B,2,0)</f>
        <v>#N/A</v>
      </c>
      <c r="D16042" t="e">
        <f>VLOOKUP(A16042,Base!A:C,3,)</f>
        <v>#N/A</v>
      </c>
    </row>
    <row r="16043" spans="1:4" x14ac:dyDescent="0.3">
      <c r="A16043"/>
      <c r="C16043" t="e">
        <f>VLOOKUP(A16043,Base!A:B,2,0)</f>
        <v>#N/A</v>
      </c>
      <c r="D16043" t="e">
        <f>VLOOKUP(A16043,Base!A:C,3,)</f>
        <v>#N/A</v>
      </c>
    </row>
    <row r="16044" spans="1:4" x14ac:dyDescent="0.3">
      <c r="A16044"/>
      <c r="C16044" t="e">
        <f>VLOOKUP(A16044,Base!A:B,2,0)</f>
        <v>#N/A</v>
      </c>
      <c r="D16044" t="e">
        <f>VLOOKUP(A16044,Base!A:C,3,)</f>
        <v>#N/A</v>
      </c>
    </row>
    <row r="16045" spans="1:4" x14ac:dyDescent="0.3">
      <c r="A16045"/>
      <c r="C16045" t="e">
        <f>VLOOKUP(A16045,Base!A:B,2,0)</f>
        <v>#N/A</v>
      </c>
      <c r="D16045" t="e">
        <f>VLOOKUP(A16045,Base!A:C,3,)</f>
        <v>#N/A</v>
      </c>
    </row>
    <row r="16046" spans="1:4" x14ac:dyDescent="0.3">
      <c r="A16046"/>
      <c r="C16046" t="e">
        <f>VLOOKUP(A16046,Base!A:B,2,0)</f>
        <v>#N/A</v>
      </c>
      <c r="D16046" t="e">
        <f>VLOOKUP(A16046,Base!A:C,3,)</f>
        <v>#N/A</v>
      </c>
    </row>
    <row r="16047" spans="1:4" x14ac:dyDescent="0.3">
      <c r="A16047"/>
      <c r="C16047" t="e">
        <f>VLOOKUP(A16047,Base!A:B,2,0)</f>
        <v>#N/A</v>
      </c>
      <c r="D16047" t="e">
        <f>VLOOKUP(A16047,Base!A:C,3,)</f>
        <v>#N/A</v>
      </c>
    </row>
    <row r="16048" spans="1:4" x14ac:dyDescent="0.3">
      <c r="A16048"/>
      <c r="C16048" t="e">
        <f>VLOOKUP(A16048,Base!A:B,2,0)</f>
        <v>#N/A</v>
      </c>
      <c r="D16048" t="e">
        <f>VLOOKUP(A16048,Base!A:C,3,)</f>
        <v>#N/A</v>
      </c>
    </row>
    <row r="16049" spans="1:4" x14ac:dyDescent="0.3">
      <c r="A16049"/>
      <c r="C16049" t="e">
        <f>VLOOKUP(A16049,Base!A:B,2,0)</f>
        <v>#N/A</v>
      </c>
      <c r="D16049" t="e">
        <f>VLOOKUP(A16049,Base!A:C,3,)</f>
        <v>#N/A</v>
      </c>
    </row>
    <row r="16050" spans="1:4" x14ac:dyDescent="0.3">
      <c r="A16050"/>
      <c r="C16050" t="e">
        <f>VLOOKUP(A16050,Base!A:B,2,0)</f>
        <v>#N/A</v>
      </c>
      <c r="D16050" t="e">
        <f>VLOOKUP(A16050,Base!A:C,3,)</f>
        <v>#N/A</v>
      </c>
    </row>
    <row r="16051" spans="1:4" x14ac:dyDescent="0.3">
      <c r="A16051"/>
      <c r="C16051" t="e">
        <f>VLOOKUP(A16051,Base!A:B,2,0)</f>
        <v>#N/A</v>
      </c>
      <c r="D16051" t="e">
        <f>VLOOKUP(A16051,Base!A:C,3,)</f>
        <v>#N/A</v>
      </c>
    </row>
    <row r="16052" spans="1:4" x14ac:dyDescent="0.3">
      <c r="A16052"/>
      <c r="C16052" t="e">
        <f>VLOOKUP(A16052,Base!A:B,2,0)</f>
        <v>#N/A</v>
      </c>
      <c r="D16052" t="e">
        <f>VLOOKUP(A16052,Base!A:C,3,)</f>
        <v>#N/A</v>
      </c>
    </row>
    <row r="16053" spans="1:4" x14ac:dyDescent="0.3">
      <c r="A16053"/>
      <c r="C16053" t="e">
        <f>VLOOKUP(A16053,Base!A:B,2,0)</f>
        <v>#N/A</v>
      </c>
      <c r="D16053" t="e">
        <f>VLOOKUP(A16053,Base!A:C,3,)</f>
        <v>#N/A</v>
      </c>
    </row>
    <row r="16054" spans="1:4" x14ac:dyDescent="0.3">
      <c r="A16054"/>
      <c r="C16054" t="e">
        <f>VLOOKUP(A16054,Base!A:B,2,0)</f>
        <v>#N/A</v>
      </c>
      <c r="D16054" t="e">
        <f>VLOOKUP(A16054,Base!A:C,3,)</f>
        <v>#N/A</v>
      </c>
    </row>
    <row r="16055" spans="1:4" x14ac:dyDescent="0.3">
      <c r="A16055"/>
      <c r="C16055" t="e">
        <f>VLOOKUP(A16055,Base!A:B,2,0)</f>
        <v>#N/A</v>
      </c>
      <c r="D16055" t="e">
        <f>VLOOKUP(A16055,Base!A:C,3,)</f>
        <v>#N/A</v>
      </c>
    </row>
    <row r="16056" spans="1:4" x14ac:dyDescent="0.3">
      <c r="A16056"/>
      <c r="C16056" t="e">
        <f>VLOOKUP(A16056,Base!A:B,2,0)</f>
        <v>#N/A</v>
      </c>
      <c r="D16056" t="e">
        <f>VLOOKUP(A16056,Base!A:C,3,)</f>
        <v>#N/A</v>
      </c>
    </row>
    <row r="16057" spans="1:4" x14ac:dyDescent="0.3">
      <c r="A16057"/>
      <c r="C16057" t="e">
        <f>VLOOKUP(A16057,Base!A:B,2,0)</f>
        <v>#N/A</v>
      </c>
      <c r="D16057" t="e">
        <f>VLOOKUP(A16057,Base!A:C,3,)</f>
        <v>#N/A</v>
      </c>
    </row>
    <row r="16058" spans="1:4" x14ac:dyDescent="0.3">
      <c r="A16058"/>
      <c r="C16058" t="e">
        <f>VLOOKUP(A16058,Base!A:B,2,0)</f>
        <v>#N/A</v>
      </c>
      <c r="D16058" t="e">
        <f>VLOOKUP(A16058,Base!A:C,3,)</f>
        <v>#N/A</v>
      </c>
    </row>
    <row r="16059" spans="1:4" x14ac:dyDescent="0.3">
      <c r="A16059"/>
      <c r="C16059" t="e">
        <f>VLOOKUP(A16059,Base!A:B,2,0)</f>
        <v>#N/A</v>
      </c>
      <c r="D16059" t="e">
        <f>VLOOKUP(A16059,Base!A:C,3,)</f>
        <v>#N/A</v>
      </c>
    </row>
    <row r="16060" spans="1:4" x14ac:dyDescent="0.3">
      <c r="A16060"/>
      <c r="C16060" t="e">
        <f>VLOOKUP(A16060,Base!A:B,2,0)</f>
        <v>#N/A</v>
      </c>
      <c r="D16060" t="e">
        <f>VLOOKUP(A16060,Base!A:C,3,)</f>
        <v>#N/A</v>
      </c>
    </row>
    <row r="16061" spans="1:4" x14ac:dyDescent="0.3">
      <c r="A16061"/>
      <c r="C16061" t="e">
        <f>VLOOKUP(A16061,Base!A:B,2,0)</f>
        <v>#N/A</v>
      </c>
      <c r="D16061" t="e">
        <f>VLOOKUP(A16061,Base!A:C,3,)</f>
        <v>#N/A</v>
      </c>
    </row>
    <row r="16062" spans="1:4" x14ac:dyDescent="0.3">
      <c r="A16062"/>
      <c r="C16062" t="e">
        <f>VLOOKUP(A16062,Base!A:B,2,0)</f>
        <v>#N/A</v>
      </c>
      <c r="D16062" t="e">
        <f>VLOOKUP(A16062,Base!A:C,3,)</f>
        <v>#N/A</v>
      </c>
    </row>
    <row r="16063" spans="1:4" x14ac:dyDescent="0.3">
      <c r="A16063"/>
      <c r="C16063" t="e">
        <f>VLOOKUP(A16063,Base!A:B,2,0)</f>
        <v>#N/A</v>
      </c>
      <c r="D16063" t="e">
        <f>VLOOKUP(A16063,Base!A:C,3,)</f>
        <v>#N/A</v>
      </c>
    </row>
    <row r="16064" spans="1:4" x14ac:dyDescent="0.3">
      <c r="A16064"/>
      <c r="C16064" t="e">
        <f>VLOOKUP(A16064,Base!A:B,2,0)</f>
        <v>#N/A</v>
      </c>
      <c r="D16064" t="e">
        <f>VLOOKUP(A16064,Base!A:C,3,)</f>
        <v>#N/A</v>
      </c>
    </row>
    <row r="16065" spans="1:4" x14ac:dyDescent="0.3">
      <c r="A16065"/>
      <c r="C16065" t="e">
        <f>VLOOKUP(A16065,Base!A:B,2,0)</f>
        <v>#N/A</v>
      </c>
      <c r="D16065" t="e">
        <f>VLOOKUP(A16065,Base!A:C,3,)</f>
        <v>#N/A</v>
      </c>
    </row>
    <row r="16066" spans="1:4" x14ac:dyDescent="0.3">
      <c r="A16066"/>
      <c r="C16066" t="e">
        <f>VLOOKUP(A16066,Base!A:B,2,0)</f>
        <v>#N/A</v>
      </c>
      <c r="D16066" t="e">
        <f>VLOOKUP(A16066,Base!A:C,3,)</f>
        <v>#N/A</v>
      </c>
    </row>
    <row r="16067" spans="1:4" x14ac:dyDescent="0.3">
      <c r="A16067"/>
      <c r="C16067" t="e">
        <f>VLOOKUP(A16067,Base!A:B,2,0)</f>
        <v>#N/A</v>
      </c>
      <c r="D16067" t="e">
        <f>VLOOKUP(A16067,Base!A:C,3,)</f>
        <v>#N/A</v>
      </c>
    </row>
    <row r="16068" spans="1:4" x14ac:dyDescent="0.3">
      <c r="A16068"/>
      <c r="C16068" t="e">
        <f>VLOOKUP(A16068,Base!A:B,2,0)</f>
        <v>#N/A</v>
      </c>
      <c r="D16068" t="e">
        <f>VLOOKUP(A16068,Base!A:C,3,)</f>
        <v>#N/A</v>
      </c>
    </row>
    <row r="16069" spans="1:4" x14ac:dyDescent="0.3">
      <c r="A16069"/>
      <c r="C16069" t="e">
        <f>VLOOKUP(A16069,Base!A:B,2,0)</f>
        <v>#N/A</v>
      </c>
      <c r="D16069" t="e">
        <f>VLOOKUP(A16069,Base!A:C,3,)</f>
        <v>#N/A</v>
      </c>
    </row>
    <row r="16070" spans="1:4" x14ac:dyDescent="0.3">
      <c r="A16070"/>
      <c r="C16070" t="e">
        <f>VLOOKUP(A16070,Base!A:B,2,0)</f>
        <v>#N/A</v>
      </c>
      <c r="D16070" t="e">
        <f>VLOOKUP(A16070,Base!A:C,3,)</f>
        <v>#N/A</v>
      </c>
    </row>
    <row r="16071" spans="1:4" x14ac:dyDescent="0.3">
      <c r="A16071"/>
      <c r="C16071" t="e">
        <f>VLOOKUP(A16071,Base!A:B,2,0)</f>
        <v>#N/A</v>
      </c>
      <c r="D16071" t="e">
        <f>VLOOKUP(A16071,Base!A:C,3,)</f>
        <v>#N/A</v>
      </c>
    </row>
    <row r="16072" spans="1:4" x14ac:dyDescent="0.3">
      <c r="A16072"/>
      <c r="C16072" t="e">
        <f>VLOOKUP(A16072,Base!A:B,2,0)</f>
        <v>#N/A</v>
      </c>
      <c r="D16072" t="e">
        <f>VLOOKUP(A16072,Base!A:C,3,)</f>
        <v>#N/A</v>
      </c>
    </row>
    <row r="16073" spans="1:4" x14ac:dyDescent="0.3">
      <c r="A16073"/>
      <c r="C16073" t="e">
        <f>VLOOKUP(A16073,Base!A:B,2,0)</f>
        <v>#N/A</v>
      </c>
      <c r="D16073" t="e">
        <f>VLOOKUP(A16073,Base!A:C,3,)</f>
        <v>#N/A</v>
      </c>
    </row>
    <row r="16074" spans="1:4" x14ac:dyDescent="0.3">
      <c r="A16074"/>
      <c r="C16074" t="e">
        <f>VLOOKUP(A16074,Base!A:B,2,0)</f>
        <v>#N/A</v>
      </c>
      <c r="D16074" t="e">
        <f>VLOOKUP(A16074,Base!A:C,3,)</f>
        <v>#N/A</v>
      </c>
    </row>
    <row r="16075" spans="1:4" x14ac:dyDescent="0.3">
      <c r="A16075"/>
      <c r="C16075" t="e">
        <f>VLOOKUP(A16075,Base!A:B,2,0)</f>
        <v>#N/A</v>
      </c>
      <c r="D16075" t="e">
        <f>VLOOKUP(A16075,Base!A:C,3,)</f>
        <v>#N/A</v>
      </c>
    </row>
    <row r="16076" spans="1:4" x14ac:dyDescent="0.3">
      <c r="A16076"/>
      <c r="C16076" t="e">
        <f>VLOOKUP(A16076,Base!A:B,2,0)</f>
        <v>#N/A</v>
      </c>
      <c r="D16076" t="e">
        <f>VLOOKUP(A16076,Base!A:C,3,)</f>
        <v>#N/A</v>
      </c>
    </row>
    <row r="16077" spans="1:4" x14ac:dyDescent="0.3">
      <c r="A16077"/>
      <c r="C16077" t="e">
        <f>VLOOKUP(A16077,Base!A:B,2,0)</f>
        <v>#N/A</v>
      </c>
      <c r="D16077" t="e">
        <f>VLOOKUP(A16077,Base!A:C,3,)</f>
        <v>#N/A</v>
      </c>
    </row>
    <row r="16078" spans="1:4" x14ac:dyDescent="0.3">
      <c r="A16078"/>
      <c r="C16078" t="e">
        <f>VLOOKUP(A16078,Base!A:B,2,0)</f>
        <v>#N/A</v>
      </c>
      <c r="D16078" t="e">
        <f>VLOOKUP(A16078,Base!A:C,3,)</f>
        <v>#N/A</v>
      </c>
    </row>
    <row r="16079" spans="1:4" x14ac:dyDescent="0.3">
      <c r="A16079"/>
      <c r="C16079" t="e">
        <f>VLOOKUP(A16079,Base!A:B,2,0)</f>
        <v>#N/A</v>
      </c>
      <c r="D16079" t="e">
        <f>VLOOKUP(A16079,Base!A:C,3,)</f>
        <v>#N/A</v>
      </c>
    </row>
    <row r="16080" spans="1:4" x14ac:dyDescent="0.3">
      <c r="A16080"/>
      <c r="C16080" t="e">
        <f>VLOOKUP(A16080,Base!A:B,2,0)</f>
        <v>#N/A</v>
      </c>
      <c r="D16080" t="e">
        <f>VLOOKUP(A16080,Base!A:C,3,)</f>
        <v>#N/A</v>
      </c>
    </row>
    <row r="16081" spans="1:4" x14ac:dyDescent="0.3">
      <c r="A16081"/>
      <c r="C16081" t="e">
        <f>VLOOKUP(A16081,Base!A:B,2,0)</f>
        <v>#N/A</v>
      </c>
      <c r="D16081" t="e">
        <f>VLOOKUP(A16081,Base!A:C,3,)</f>
        <v>#N/A</v>
      </c>
    </row>
    <row r="16082" spans="1:4" x14ac:dyDescent="0.3">
      <c r="A16082"/>
      <c r="C16082" t="e">
        <f>VLOOKUP(A16082,Base!A:B,2,0)</f>
        <v>#N/A</v>
      </c>
      <c r="D16082" t="e">
        <f>VLOOKUP(A16082,Base!A:C,3,)</f>
        <v>#N/A</v>
      </c>
    </row>
    <row r="16083" spans="1:4" x14ac:dyDescent="0.3">
      <c r="A16083"/>
      <c r="C16083" t="e">
        <f>VLOOKUP(A16083,Base!A:B,2,0)</f>
        <v>#N/A</v>
      </c>
      <c r="D16083" t="e">
        <f>VLOOKUP(A16083,Base!A:C,3,)</f>
        <v>#N/A</v>
      </c>
    </row>
    <row r="16084" spans="1:4" x14ac:dyDescent="0.3">
      <c r="A16084"/>
      <c r="C16084" t="e">
        <f>VLOOKUP(A16084,Base!A:B,2,0)</f>
        <v>#N/A</v>
      </c>
      <c r="D16084" t="e">
        <f>VLOOKUP(A16084,Base!A:C,3,)</f>
        <v>#N/A</v>
      </c>
    </row>
    <row r="16085" spans="1:4" x14ac:dyDescent="0.3">
      <c r="A16085"/>
      <c r="C16085" t="e">
        <f>VLOOKUP(A16085,Base!A:B,2,0)</f>
        <v>#N/A</v>
      </c>
      <c r="D16085" t="e">
        <f>VLOOKUP(A16085,Base!A:C,3,)</f>
        <v>#N/A</v>
      </c>
    </row>
    <row r="16086" spans="1:4" x14ac:dyDescent="0.3">
      <c r="A16086"/>
      <c r="C16086" t="e">
        <f>VLOOKUP(A16086,Base!A:B,2,0)</f>
        <v>#N/A</v>
      </c>
      <c r="D16086" t="e">
        <f>VLOOKUP(A16086,Base!A:C,3,)</f>
        <v>#N/A</v>
      </c>
    </row>
    <row r="16087" spans="1:4" x14ac:dyDescent="0.3">
      <c r="A16087"/>
      <c r="C16087" t="e">
        <f>VLOOKUP(A16087,Base!A:B,2,0)</f>
        <v>#N/A</v>
      </c>
      <c r="D16087" t="e">
        <f>VLOOKUP(A16087,Base!A:C,3,)</f>
        <v>#N/A</v>
      </c>
    </row>
    <row r="16088" spans="1:4" x14ac:dyDescent="0.3">
      <c r="A16088"/>
      <c r="C16088" t="e">
        <f>VLOOKUP(A16088,Base!A:B,2,0)</f>
        <v>#N/A</v>
      </c>
      <c r="D16088" t="e">
        <f>VLOOKUP(A16088,Base!A:C,3,)</f>
        <v>#N/A</v>
      </c>
    </row>
    <row r="16089" spans="1:4" x14ac:dyDescent="0.3">
      <c r="A16089"/>
      <c r="C16089" t="e">
        <f>VLOOKUP(A16089,Base!A:B,2,0)</f>
        <v>#N/A</v>
      </c>
      <c r="D16089" t="e">
        <f>VLOOKUP(A16089,Base!A:C,3,)</f>
        <v>#N/A</v>
      </c>
    </row>
    <row r="16090" spans="1:4" x14ac:dyDescent="0.3">
      <c r="A16090"/>
      <c r="C16090" t="e">
        <f>VLOOKUP(A16090,Base!A:B,2,0)</f>
        <v>#N/A</v>
      </c>
      <c r="D16090" t="e">
        <f>VLOOKUP(A16090,Base!A:C,3,)</f>
        <v>#N/A</v>
      </c>
    </row>
    <row r="16091" spans="1:4" x14ac:dyDescent="0.3">
      <c r="A16091"/>
      <c r="C16091" t="e">
        <f>VLOOKUP(A16091,Base!A:B,2,0)</f>
        <v>#N/A</v>
      </c>
      <c r="D16091" t="e">
        <f>VLOOKUP(A16091,Base!A:C,3,)</f>
        <v>#N/A</v>
      </c>
    </row>
    <row r="16092" spans="1:4" x14ac:dyDescent="0.3">
      <c r="A16092"/>
      <c r="C16092" t="e">
        <f>VLOOKUP(A16092,Base!A:B,2,0)</f>
        <v>#N/A</v>
      </c>
      <c r="D16092" t="e">
        <f>VLOOKUP(A16092,Base!A:C,3,)</f>
        <v>#N/A</v>
      </c>
    </row>
    <row r="16093" spans="1:4" x14ac:dyDescent="0.3">
      <c r="A16093"/>
      <c r="C16093" t="e">
        <f>VLOOKUP(A16093,Base!A:B,2,0)</f>
        <v>#N/A</v>
      </c>
      <c r="D16093" t="e">
        <f>VLOOKUP(A16093,Base!A:C,3,)</f>
        <v>#N/A</v>
      </c>
    </row>
    <row r="16094" spans="1:4" x14ac:dyDescent="0.3">
      <c r="A16094"/>
      <c r="C16094" t="e">
        <f>VLOOKUP(A16094,Base!A:B,2,0)</f>
        <v>#N/A</v>
      </c>
      <c r="D16094" t="e">
        <f>VLOOKUP(A16094,Base!A:C,3,)</f>
        <v>#N/A</v>
      </c>
    </row>
    <row r="16095" spans="1:4" x14ac:dyDescent="0.3">
      <c r="A16095"/>
      <c r="C16095" t="e">
        <f>VLOOKUP(A16095,Base!A:B,2,0)</f>
        <v>#N/A</v>
      </c>
      <c r="D16095" t="e">
        <f>VLOOKUP(A16095,Base!A:C,3,)</f>
        <v>#N/A</v>
      </c>
    </row>
    <row r="16096" spans="1:4" x14ac:dyDescent="0.3">
      <c r="A16096"/>
      <c r="C16096" t="e">
        <f>VLOOKUP(A16096,Base!A:B,2,0)</f>
        <v>#N/A</v>
      </c>
      <c r="D16096" t="e">
        <f>VLOOKUP(A16096,Base!A:C,3,)</f>
        <v>#N/A</v>
      </c>
    </row>
    <row r="16097" spans="1:4" x14ac:dyDescent="0.3">
      <c r="A16097"/>
      <c r="C16097" t="e">
        <f>VLOOKUP(A16097,Base!A:B,2,0)</f>
        <v>#N/A</v>
      </c>
      <c r="D16097" t="e">
        <f>VLOOKUP(A16097,Base!A:C,3,)</f>
        <v>#N/A</v>
      </c>
    </row>
    <row r="16098" spans="1:4" x14ac:dyDescent="0.3">
      <c r="A16098"/>
      <c r="C16098" t="e">
        <f>VLOOKUP(A16098,Base!A:B,2,0)</f>
        <v>#N/A</v>
      </c>
      <c r="D16098" t="e">
        <f>VLOOKUP(A16098,Base!A:C,3,)</f>
        <v>#N/A</v>
      </c>
    </row>
    <row r="16099" spans="1:4" x14ac:dyDescent="0.3">
      <c r="A16099"/>
      <c r="C16099" t="e">
        <f>VLOOKUP(A16099,Base!A:B,2,0)</f>
        <v>#N/A</v>
      </c>
      <c r="D16099" t="e">
        <f>VLOOKUP(A16099,Base!A:C,3,)</f>
        <v>#N/A</v>
      </c>
    </row>
    <row r="16100" spans="1:4" x14ac:dyDescent="0.3">
      <c r="A16100"/>
      <c r="C16100" t="e">
        <f>VLOOKUP(A16100,Base!A:B,2,0)</f>
        <v>#N/A</v>
      </c>
      <c r="D16100" t="e">
        <f>VLOOKUP(A16100,Base!A:C,3,)</f>
        <v>#N/A</v>
      </c>
    </row>
    <row r="16101" spans="1:4" x14ac:dyDescent="0.3">
      <c r="A16101"/>
      <c r="C16101" t="e">
        <f>VLOOKUP(A16101,Base!A:B,2,0)</f>
        <v>#N/A</v>
      </c>
      <c r="D16101" t="e">
        <f>VLOOKUP(A16101,Base!A:C,3,)</f>
        <v>#N/A</v>
      </c>
    </row>
    <row r="16102" spans="1:4" x14ac:dyDescent="0.3">
      <c r="A16102"/>
      <c r="C16102" t="e">
        <f>VLOOKUP(A16102,Base!A:B,2,0)</f>
        <v>#N/A</v>
      </c>
      <c r="D16102" t="e">
        <f>VLOOKUP(A16102,Base!A:C,3,)</f>
        <v>#N/A</v>
      </c>
    </row>
    <row r="16103" spans="1:4" x14ac:dyDescent="0.3">
      <c r="A16103"/>
      <c r="C16103" t="e">
        <f>VLOOKUP(A16103,Base!A:B,2,0)</f>
        <v>#N/A</v>
      </c>
      <c r="D16103" t="e">
        <f>VLOOKUP(A16103,Base!A:C,3,)</f>
        <v>#N/A</v>
      </c>
    </row>
    <row r="16104" spans="1:4" x14ac:dyDescent="0.3">
      <c r="A16104"/>
      <c r="C16104" t="e">
        <f>VLOOKUP(A16104,Base!A:B,2,0)</f>
        <v>#N/A</v>
      </c>
      <c r="D16104" t="e">
        <f>VLOOKUP(A16104,Base!A:C,3,)</f>
        <v>#N/A</v>
      </c>
    </row>
    <row r="16105" spans="1:4" x14ac:dyDescent="0.3">
      <c r="A16105"/>
      <c r="C16105" t="e">
        <f>VLOOKUP(A16105,Base!A:B,2,0)</f>
        <v>#N/A</v>
      </c>
      <c r="D16105" t="e">
        <f>VLOOKUP(A16105,Base!A:C,3,)</f>
        <v>#N/A</v>
      </c>
    </row>
    <row r="16106" spans="1:4" x14ac:dyDescent="0.3">
      <c r="A16106"/>
      <c r="C16106" t="e">
        <f>VLOOKUP(A16106,Base!A:B,2,0)</f>
        <v>#N/A</v>
      </c>
      <c r="D16106" t="e">
        <f>VLOOKUP(A16106,Base!A:C,3,)</f>
        <v>#N/A</v>
      </c>
    </row>
    <row r="16107" spans="1:4" x14ac:dyDescent="0.3">
      <c r="A16107"/>
      <c r="C16107" t="e">
        <f>VLOOKUP(A16107,Base!A:B,2,0)</f>
        <v>#N/A</v>
      </c>
      <c r="D16107" t="e">
        <f>VLOOKUP(A16107,Base!A:C,3,)</f>
        <v>#N/A</v>
      </c>
    </row>
    <row r="16108" spans="1:4" x14ac:dyDescent="0.3">
      <c r="A16108"/>
      <c r="C16108" t="e">
        <f>VLOOKUP(A16108,Base!A:B,2,0)</f>
        <v>#N/A</v>
      </c>
      <c r="D16108" t="e">
        <f>VLOOKUP(A16108,Base!A:C,3,)</f>
        <v>#N/A</v>
      </c>
    </row>
    <row r="16109" spans="1:4" x14ac:dyDescent="0.3">
      <c r="A16109"/>
      <c r="C16109" t="e">
        <f>VLOOKUP(A16109,Base!A:B,2,0)</f>
        <v>#N/A</v>
      </c>
      <c r="D16109" t="e">
        <f>VLOOKUP(A16109,Base!A:C,3,)</f>
        <v>#N/A</v>
      </c>
    </row>
    <row r="16110" spans="1:4" x14ac:dyDescent="0.3">
      <c r="A16110"/>
      <c r="C16110" t="e">
        <f>VLOOKUP(A16110,Base!A:B,2,0)</f>
        <v>#N/A</v>
      </c>
      <c r="D16110" t="e">
        <f>VLOOKUP(A16110,Base!A:C,3,)</f>
        <v>#N/A</v>
      </c>
    </row>
    <row r="16111" spans="1:4" x14ac:dyDescent="0.3">
      <c r="A16111"/>
      <c r="C16111" t="e">
        <f>VLOOKUP(A16111,Base!A:B,2,0)</f>
        <v>#N/A</v>
      </c>
      <c r="D16111" t="e">
        <f>VLOOKUP(A16111,Base!A:C,3,)</f>
        <v>#N/A</v>
      </c>
    </row>
    <row r="16112" spans="1:4" x14ac:dyDescent="0.3">
      <c r="A16112"/>
      <c r="C16112" t="e">
        <f>VLOOKUP(A16112,Base!A:B,2,0)</f>
        <v>#N/A</v>
      </c>
      <c r="D16112" t="e">
        <f>VLOOKUP(A16112,Base!A:C,3,)</f>
        <v>#N/A</v>
      </c>
    </row>
    <row r="16113" spans="1:4" x14ac:dyDescent="0.3">
      <c r="A16113"/>
      <c r="C16113" t="e">
        <f>VLOOKUP(A16113,Base!A:B,2,0)</f>
        <v>#N/A</v>
      </c>
      <c r="D16113" t="e">
        <f>VLOOKUP(A16113,Base!A:C,3,)</f>
        <v>#N/A</v>
      </c>
    </row>
    <row r="16114" spans="1:4" x14ac:dyDescent="0.3">
      <c r="A16114"/>
      <c r="C16114" t="e">
        <f>VLOOKUP(A16114,Base!A:B,2,0)</f>
        <v>#N/A</v>
      </c>
      <c r="D16114" t="e">
        <f>VLOOKUP(A16114,Base!A:C,3,)</f>
        <v>#N/A</v>
      </c>
    </row>
    <row r="16115" spans="1:4" x14ac:dyDescent="0.3">
      <c r="A16115"/>
      <c r="C16115" t="e">
        <f>VLOOKUP(A16115,Base!A:B,2,0)</f>
        <v>#N/A</v>
      </c>
      <c r="D16115" t="e">
        <f>VLOOKUP(A16115,Base!A:C,3,)</f>
        <v>#N/A</v>
      </c>
    </row>
    <row r="16116" spans="1:4" x14ac:dyDescent="0.3">
      <c r="A16116"/>
      <c r="C16116" t="e">
        <f>VLOOKUP(A16116,Base!A:B,2,0)</f>
        <v>#N/A</v>
      </c>
      <c r="D16116" t="e">
        <f>VLOOKUP(A16116,Base!A:C,3,)</f>
        <v>#N/A</v>
      </c>
    </row>
    <row r="16117" spans="1:4" x14ac:dyDescent="0.3">
      <c r="A16117"/>
      <c r="C16117" t="e">
        <f>VLOOKUP(A16117,Base!A:B,2,0)</f>
        <v>#N/A</v>
      </c>
      <c r="D16117" t="e">
        <f>VLOOKUP(A16117,Base!A:C,3,)</f>
        <v>#N/A</v>
      </c>
    </row>
    <row r="16118" spans="1:4" x14ac:dyDescent="0.3">
      <c r="A16118"/>
      <c r="C16118" t="e">
        <f>VLOOKUP(A16118,Base!A:B,2,0)</f>
        <v>#N/A</v>
      </c>
      <c r="D16118" t="e">
        <f>VLOOKUP(A16118,Base!A:C,3,)</f>
        <v>#N/A</v>
      </c>
    </row>
    <row r="16119" spans="1:4" x14ac:dyDescent="0.3">
      <c r="A16119"/>
      <c r="C16119" t="e">
        <f>VLOOKUP(A16119,Base!A:B,2,0)</f>
        <v>#N/A</v>
      </c>
      <c r="D16119" t="e">
        <f>VLOOKUP(A16119,Base!A:C,3,)</f>
        <v>#N/A</v>
      </c>
    </row>
    <row r="16120" spans="1:4" x14ac:dyDescent="0.3">
      <c r="A16120"/>
      <c r="C16120" t="e">
        <f>VLOOKUP(A16120,Base!A:B,2,0)</f>
        <v>#N/A</v>
      </c>
      <c r="D16120" t="e">
        <f>VLOOKUP(A16120,Base!A:C,3,)</f>
        <v>#N/A</v>
      </c>
    </row>
    <row r="16121" spans="1:4" x14ac:dyDescent="0.3">
      <c r="A16121"/>
      <c r="C16121" t="e">
        <f>VLOOKUP(A16121,Base!A:B,2,0)</f>
        <v>#N/A</v>
      </c>
      <c r="D16121" t="e">
        <f>VLOOKUP(A16121,Base!A:C,3,)</f>
        <v>#N/A</v>
      </c>
    </row>
    <row r="16122" spans="1:4" x14ac:dyDescent="0.3">
      <c r="A16122"/>
      <c r="C16122" t="e">
        <f>VLOOKUP(A16122,Base!A:B,2,0)</f>
        <v>#N/A</v>
      </c>
      <c r="D16122" t="e">
        <f>VLOOKUP(A16122,Base!A:C,3,)</f>
        <v>#N/A</v>
      </c>
    </row>
    <row r="16123" spans="1:4" x14ac:dyDescent="0.3">
      <c r="A16123"/>
      <c r="C16123" t="e">
        <f>VLOOKUP(A16123,Base!A:B,2,0)</f>
        <v>#N/A</v>
      </c>
      <c r="D16123" t="e">
        <f>VLOOKUP(A16123,Base!A:C,3,)</f>
        <v>#N/A</v>
      </c>
    </row>
    <row r="16124" spans="1:4" x14ac:dyDescent="0.3">
      <c r="A16124"/>
      <c r="C16124" t="e">
        <f>VLOOKUP(A16124,Base!A:B,2,0)</f>
        <v>#N/A</v>
      </c>
      <c r="D16124" t="e">
        <f>VLOOKUP(A16124,Base!A:C,3,)</f>
        <v>#N/A</v>
      </c>
    </row>
    <row r="16125" spans="1:4" x14ac:dyDescent="0.3">
      <c r="A16125"/>
      <c r="C16125" t="e">
        <f>VLOOKUP(A16125,Base!A:B,2,0)</f>
        <v>#N/A</v>
      </c>
      <c r="D16125" t="e">
        <f>VLOOKUP(A16125,Base!A:C,3,)</f>
        <v>#N/A</v>
      </c>
    </row>
    <row r="16126" spans="1:4" x14ac:dyDescent="0.3">
      <c r="A16126"/>
      <c r="C16126" t="e">
        <f>VLOOKUP(A16126,Base!A:B,2,0)</f>
        <v>#N/A</v>
      </c>
      <c r="D16126" t="e">
        <f>VLOOKUP(A16126,Base!A:C,3,)</f>
        <v>#N/A</v>
      </c>
    </row>
    <row r="16127" spans="1:4" x14ac:dyDescent="0.3">
      <c r="A16127"/>
      <c r="C16127" t="e">
        <f>VLOOKUP(A16127,Base!A:B,2,0)</f>
        <v>#N/A</v>
      </c>
      <c r="D16127" t="e">
        <f>VLOOKUP(A16127,Base!A:C,3,)</f>
        <v>#N/A</v>
      </c>
    </row>
    <row r="16128" spans="1:4" x14ac:dyDescent="0.3">
      <c r="A16128"/>
      <c r="C16128" t="e">
        <f>VLOOKUP(A16128,Base!A:B,2,0)</f>
        <v>#N/A</v>
      </c>
      <c r="D16128" t="e">
        <f>VLOOKUP(A16128,Base!A:C,3,)</f>
        <v>#N/A</v>
      </c>
    </row>
    <row r="16129" spans="1:4" x14ac:dyDescent="0.3">
      <c r="A16129"/>
      <c r="C16129" t="e">
        <f>VLOOKUP(A16129,Base!A:B,2,0)</f>
        <v>#N/A</v>
      </c>
      <c r="D16129" t="e">
        <f>VLOOKUP(A16129,Base!A:C,3,)</f>
        <v>#N/A</v>
      </c>
    </row>
    <row r="16130" spans="1:4" x14ac:dyDescent="0.3">
      <c r="A16130"/>
      <c r="C16130" t="e">
        <f>VLOOKUP(A16130,Base!A:B,2,0)</f>
        <v>#N/A</v>
      </c>
      <c r="D16130" t="e">
        <f>VLOOKUP(A16130,Base!A:C,3,)</f>
        <v>#N/A</v>
      </c>
    </row>
    <row r="16131" spans="1:4" x14ac:dyDescent="0.3">
      <c r="A16131"/>
      <c r="C16131" t="e">
        <f>VLOOKUP(A16131,Base!A:B,2,0)</f>
        <v>#N/A</v>
      </c>
      <c r="D16131" t="e">
        <f>VLOOKUP(A16131,Base!A:C,3,)</f>
        <v>#N/A</v>
      </c>
    </row>
    <row r="16132" spans="1:4" x14ac:dyDescent="0.3">
      <c r="A16132"/>
      <c r="C16132" t="e">
        <f>VLOOKUP(A16132,Base!A:B,2,0)</f>
        <v>#N/A</v>
      </c>
      <c r="D16132" t="e">
        <f>VLOOKUP(A16132,Base!A:C,3,)</f>
        <v>#N/A</v>
      </c>
    </row>
    <row r="16133" spans="1:4" x14ac:dyDescent="0.3">
      <c r="A16133"/>
      <c r="C16133" t="e">
        <f>VLOOKUP(A16133,Base!A:B,2,0)</f>
        <v>#N/A</v>
      </c>
      <c r="D16133" t="e">
        <f>VLOOKUP(A16133,Base!A:C,3,)</f>
        <v>#N/A</v>
      </c>
    </row>
    <row r="16134" spans="1:4" x14ac:dyDescent="0.3">
      <c r="A16134"/>
      <c r="C16134" t="e">
        <f>VLOOKUP(A16134,Base!A:B,2,0)</f>
        <v>#N/A</v>
      </c>
      <c r="D16134" t="e">
        <f>VLOOKUP(A16134,Base!A:C,3,)</f>
        <v>#N/A</v>
      </c>
    </row>
    <row r="16135" spans="1:4" x14ac:dyDescent="0.3">
      <c r="A16135"/>
      <c r="C16135" t="e">
        <f>VLOOKUP(A16135,Base!A:B,2,0)</f>
        <v>#N/A</v>
      </c>
      <c r="D16135" t="e">
        <f>VLOOKUP(A16135,Base!A:C,3,)</f>
        <v>#N/A</v>
      </c>
    </row>
    <row r="16136" spans="1:4" x14ac:dyDescent="0.3">
      <c r="A16136"/>
      <c r="C16136" t="e">
        <f>VLOOKUP(A16136,Base!A:B,2,0)</f>
        <v>#N/A</v>
      </c>
      <c r="D16136" t="e">
        <f>VLOOKUP(A16136,Base!A:C,3,)</f>
        <v>#N/A</v>
      </c>
    </row>
    <row r="16137" spans="1:4" x14ac:dyDescent="0.3">
      <c r="A16137"/>
      <c r="C16137" t="e">
        <f>VLOOKUP(A16137,Base!A:B,2,0)</f>
        <v>#N/A</v>
      </c>
      <c r="D16137" t="e">
        <f>VLOOKUP(A16137,Base!A:C,3,)</f>
        <v>#N/A</v>
      </c>
    </row>
    <row r="16138" spans="1:4" x14ac:dyDescent="0.3">
      <c r="A16138"/>
      <c r="C16138" t="e">
        <f>VLOOKUP(A16138,Base!A:B,2,0)</f>
        <v>#N/A</v>
      </c>
      <c r="D16138" t="e">
        <f>VLOOKUP(A16138,Base!A:C,3,)</f>
        <v>#N/A</v>
      </c>
    </row>
    <row r="16139" spans="1:4" x14ac:dyDescent="0.3">
      <c r="A16139"/>
      <c r="C16139" t="e">
        <f>VLOOKUP(A16139,Base!A:B,2,0)</f>
        <v>#N/A</v>
      </c>
      <c r="D16139" t="e">
        <f>VLOOKUP(A16139,Base!A:C,3,)</f>
        <v>#N/A</v>
      </c>
    </row>
    <row r="16140" spans="1:4" x14ac:dyDescent="0.3">
      <c r="A16140"/>
      <c r="C16140" t="e">
        <f>VLOOKUP(A16140,Base!A:B,2,0)</f>
        <v>#N/A</v>
      </c>
      <c r="D16140" t="e">
        <f>VLOOKUP(A16140,Base!A:C,3,)</f>
        <v>#N/A</v>
      </c>
    </row>
    <row r="16141" spans="1:4" x14ac:dyDescent="0.3">
      <c r="A16141"/>
      <c r="C16141" t="e">
        <f>VLOOKUP(A16141,Base!A:B,2,0)</f>
        <v>#N/A</v>
      </c>
      <c r="D16141" t="e">
        <f>VLOOKUP(A16141,Base!A:C,3,)</f>
        <v>#N/A</v>
      </c>
    </row>
    <row r="16142" spans="1:4" x14ac:dyDescent="0.3">
      <c r="A16142"/>
      <c r="C16142" t="e">
        <f>VLOOKUP(A16142,Base!A:B,2,0)</f>
        <v>#N/A</v>
      </c>
      <c r="D16142" t="e">
        <f>VLOOKUP(A16142,Base!A:C,3,)</f>
        <v>#N/A</v>
      </c>
    </row>
    <row r="16143" spans="1:4" x14ac:dyDescent="0.3">
      <c r="A16143"/>
      <c r="C16143" t="e">
        <f>VLOOKUP(A16143,Base!A:B,2,0)</f>
        <v>#N/A</v>
      </c>
      <c r="D16143" t="e">
        <f>VLOOKUP(A16143,Base!A:C,3,)</f>
        <v>#N/A</v>
      </c>
    </row>
    <row r="16144" spans="1:4" x14ac:dyDescent="0.3">
      <c r="A16144"/>
      <c r="C16144" t="e">
        <f>VLOOKUP(A16144,Base!A:B,2,0)</f>
        <v>#N/A</v>
      </c>
      <c r="D16144" t="e">
        <f>VLOOKUP(A16144,Base!A:C,3,)</f>
        <v>#N/A</v>
      </c>
    </row>
    <row r="16145" spans="1:4" x14ac:dyDescent="0.3">
      <c r="A16145"/>
      <c r="C16145" t="e">
        <f>VLOOKUP(A16145,Base!A:B,2,0)</f>
        <v>#N/A</v>
      </c>
      <c r="D16145" t="e">
        <f>VLOOKUP(A16145,Base!A:C,3,)</f>
        <v>#N/A</v>
      </c>
    </row>
    <row r="16146" spans="1:4" x14ac:dyDescent="0.3">
      <c r="A16146"/>
      <c r="C16146" t="e">
        <f>VLOOKUP(A16146,Base!A:B,2,0)</f>
        <v>#N/A</v>
      </c>
      <c r="D16146" t="e">
        <f>VLOOKUP(A16146,Base!A:C,3,)</f>
        <v>#N/A</v>
      </c>
    </row>
    <row r="16147" spans="1:4" x14ac:dyDescent="0.3">
      <c r="A16147"/>
      <c r="C16147" t="e">
        <f>VLOOKUP(A16147,Base!A:B,2,0)</f>
        <v>#N/A</v>
      </c>
      <c r="D16147" t="e">
        <f>VLOOKUP(A16147,Base!A:C,3,)</f>
        <v>#N/A</v>
      </c>
    </row>
    <row r="16148" spans="1:4" x14ac:dyDescent="0.3">
      <c r="A16148"/>
      <c r="C16148" t="e">
        <f>VLOOKUP(A16148,Base!A:B,2,0)</f>
        <v>#N/A</v>
      </c>
      <c r="D16148" t="e">
        <f>VLOOKUP(A16148,Base!A:C,3,)</f>
        <v>#N/A</v>
      </c>
    </row>
    <row r="16149" spans="1:4" x14ac:dyDescent="0.3">
      <c r="A16149"/>
      <c r="C16149" t="e">
        <f>VLOOKUP(A16149,Base!A:B,2,0)</f>
        <v>#N/A</v>
      </c>
      <c r="D16149" t="e">
        <f>VLOOKUP(A16149,Base!A:C,3,)</f>
        <v>#N/A</v>
      </c>
    </row>
    <row r="16150" spans="1:4" x14ac:dyDescent="0.3">
      <c r="A16150"/>
      <c r="C16150" t="e">
        <f>VLOOKUP(A16150,Base!A:B,2,0)</f>
        <v>#N/A</v>
      </c>
      <c r="D16150" t="e">
        <f>VLOOKUP(A16150,Base!A:C,3,)</f>
        <v>#N/A</v>
      </c>
    </row>
    <row r="16151" spans="1:4" x14ac:dyDescent="0.3">
      <c r="A16151"/>
      <c r="C16151" t="e">
        <f>VLOOKUP(A16151,Base!A:B,2,0)</f>
        <v>#N/A</v>
      </c>
      <c r="D16151" t="e">
        <f>VLOOKUP(A16151,Base!A:C,3,)</f>
        <v>#N/A</v>
      </c>
    </row>
    <row r="16152" spans="1:4" x14ac:dyDescent="0.3">
      <c r="A16152"/>
      <c r="C16152" t="e">
        <f>VLOOKUP(A16152,Base!A:B,2,0)</f>
        <v>#N/A</v>
      </c>
      <c r="D16152" t="e">
        <f>VLOOKUP(A16152,Base!A:C,3,)</f>
        <v>#N/A</v>
      </c>
    </row>
    <row r="16153" spans="1:4" x14ac:dyDescent="0.3">
      <c r="A16153"/>
      <c r="C16153" t="e">
        <f>VLOOKUP(A16153,Base!A:B,2,0)</f>
        <v>#N/A</v>
      </c>
      <c r="D16153" t="e">
        <f>VLOOKUP(A16153,Base!A:C,3,)</f>
        <v>#N/A</v>
      </c>
    </row>
    <row r="16154" spans="1:4" x14ac:dyDescent="0.3">
      <c r="A16154"/>
      <c r="C16154" t="e">
        <f>VLOOKUP(A16154,Base!A:B,2,0)</f>
        <v>#N/A</v>
      </c>
      <c r="D16154" t="e">
        <f>VLOOKUP(A16154,Base!A:C,3,)</f>
        <v>#N/A</v>
      </c>
    </row>
    <row r="16155" spans="1:4" x14ac:dyDescent="0.3">
      <c r="A16155"/>
      <c r="C16155" t="e">
        <f>VLOOKUP(A16155,Base!A:B,2,0)</f>
        <v>#N/A</v>
      </c>
      <c r="D16155" t="e">
        <f>VLOOKUP(A16155,Base!A:C,3,)</f>
        <v>#N/A</v>
      </c>
    </row>
    <row r="16156" spans="1:4" x14ac:dyDescent="0.3">
      <c r="A16156"/>
      <c r="C16156" t="e">
        <f>VLOOKUP(A16156,Base!A:B,2,0)</f>
        <v>#N/A</v>
      </c>
      <c r="D16156" t="e">
        <f>VLOOKUP(A16156,Base!A:C,3,)</f>
        <v>#N/A</v>
      </c>
    </row>
    <row r="16157" spans="1:4" x14ac:dyDescent="0.3">
      <c r="A16157"/>
      <c r="C16157" t="e">
        <f>VLOOKUP(A16157,Base!A:B,2,0)</f>
        <v>#N/A</v>
      </c>
      <c r="D16157" t="e">
        <f>VLOOKUP(A16157,Base!A:C,3,)</f>
        <v>#N/A</v>
      </c>
    </row>
    <row r="16158" spans="1:4" x14ac:dyDescent="0.3">
      <c r="A16158"/>
      <c r="C16158" t="e">
        <f>VLOOKUP(A16158,Base!A:B,2,0)</f>
        <v>#N/A</v>
      </c>
      <c r="D16158" t="e">
        <f>VLOOKUP(A16158,Base!A:C,3,)</f>
        <v>#N/A</v>
      </c>
    </row>
    <row r="16159" spans="1:4" x14ac:dyDescent="0.3">
      <c r="A16159"/>
      <c r="C16159" t="e">
        <f>VLOOKUP(A16159,Base!A:B,2,0)</f>
        <v>#N/A</v>
      </c>
      <c r="D16159" t="e">
        <f>VLOOKUP(A16159,Base!A:C,3,)</f>
        <v>#N/A</v>
      </c>
    </row>
    <row r="16160" spans="1:4" x14ac:dyDescent="0.3">
      <c r="A16160"/>
      <c r="C16160" t="e">
        <f>VLOOKUP(A16160,Base!A:B,2,0)</f>
        <v>#N/A</v>
      </c>
      <c r="D16160" t="e">
        <f>VLOOKUP(A16160,Base!A:C,3,)</f>
        <v>#N/A</v>
      </c>
    </row>
    <row r="16161" spans="1:4" x14ac:dyDescent="0.3">
      <c r="A16161"/>
      <c r="C16161" t="e">
        <f>VLOOKUP(A16161,Base!A:B,2,0)</f>
        <v>#N/A</v>
      </c>
      <c r="D16161" t="e">
        <f>VLOOKUP(A16161,Base!A:C,3,)</f>
        <v>#N/A</v>
      </c>
    </row>
    <row r="16162" spans="1:4" x14ac:dyDescent="0.3">
      <c r="A16162"/>
      <c r="C16162" t="e">
        <f>VLOOKUP(A16162,Base!A:B,2,0)</f>
        <v>#N/A</v>
      </c>
      <c r="D16162" t="e">
        <f>VLOOKUP(A16162,Base!A:C,3,)</f>
        <v>#N/A</v>
      </c>
    </row>
    <row r="16163" spans="1:4" x14ac:dyDescent="0.3">
      <c r="A16163"/>
      <c r="C16163" t="e">
        <f>VLOOKUP(A16163,Base!A:B,2,0)</f>
        <v>#N/A</v>
      </c>
      <c r="D16163" t="e">
        <f>VLOOKUP(A16163,Base!A:C,3,)</f>
        <v>#N/A</v>
      </c>
    </row>
    <row r="16164" spans="1:4" x14ac:dyDescent="0.3">
      <c r="A16164"/>
      <c r="C16164" t="e">
        <f>VLOOKUP(A16164,Base!A:B,2,0)</f>
        <v>#N/A</v>
      </c>
      <c r="D16164" t="e">
        <f>VLOOKUP(A16164,Base!A:C,3,)</f>
        <v>#N/A</v>
      </c>
    </row>
    <row r="16165" spans="1:4" x14ac:dyDescent="0.3">
      <c r="A16165"/>
      <c r="C16165" t="e">
        <f>VLOOKUP(A16165,Base!A:B,2,0)</f>
        <v>#N/A</v>
      </c>
      <c r="D16165" t="e">
        <f>VLOOKUP(A16165,Base!A:C,3,)</f>
        <v>#N/A</v>
      </c>
    </row>
    <row r="16166" spans="1:4" x14ac:dyDescent="0.3">
      <c r="A16166"/>
      <c r="C16166" t="e">
        <f>VLOOKUP(A16166,Base!A:B,2,0)</f>
        <v>#N/A</v>
      </c>
      <c r="D16166" t="e">
        <f>VLOOKUP(A16166,Base!A:C,3,)</f>
        <v>#N/A</v>
      </c>
    </row>
    <row r="16167" spans="1:4" x14ac:dyDescent="0.3">
      <c r="A16167"/>
      <c r="C16167" t="e">
        <f>VLOOKUP(A16167,Base!A:B,2,0)</f>
        <v>#N/A</v>
      </c>
      <c r="D16167" t="e">
        <f>VLOOKUP(A16167,Base!A:C,3,)</f>
        <v>#N/A</v>
      </c>
    </row>
    <row r="16168" spans="1:4" x14ac:dyDescent="0.3">
      <c r="A16168"/>
      <c r="C16168" t="e">
        <f>VLOOKUP(A16168,Base!A:B,2,0)</f>
        <v>#N/A</v>
      </c>
      <c r="D16168" t="e">
        <f>VLOOKUP(A16168,Base!A:C,3,)</f>
        <v>#N/A</v>
      </c>
    </row>
    <row r="16169" spans="1:4" x14ac:dyDescent="0.3">
      <c r="A16169"/>
      <c r="C16169" t="e">
        <f>VLOOKUP(A16169,Base!A:B,2,0)</f>
        <v>#N/A</v>
      </c>
      <c r="D16169" t="e">
        <f>VLOOKUP(A16169,Base!A:C,3,)</f>
        <v>#N/A</v>
      </c>
    </row>
    <row r="16170" spans="1:4" x14ac:dyDescent="0.3">
      <c r="A16170"/>
      <c r="C16170" t="e">
        <f>VLOOKUP(A16170,Base!A:B,2,0)</f>
        <v>#N/A</v>
      </c>
      <c r="D16170" t="e">
        <f>VLOOKUP(A16170,Base!A:C,3,)</f>
        <v>#N/A</v>
      </c>
    </row>
    <row r="16171" spans="1:4" x14ac:dyDescent="0.3">
      <c r="A16171"/>
      <c r="C16171" t="e">
        <f>VLOOKUP(A16171,Base!A:B,2,0)</f>
        <v>#N/A</v>
      </c>
      <c r="D16171" t="e">
        <f>VLOOKUP(A16171,Base!A:C,3,)</f>
        <v>#N/A</v>
      </c>
    </row>
    <row r="16172" spans="1:4" x14ac:dyDescent="0.3">
      <c r="A16172"/>
      <c r="C16172" t="e">
        <f>VLOOKUP(A16172,Base!A:B,2,0)</f>
        <v>#N/A</v>
      </c>
      <c r="D16172" t="e">
        <f>VLOOKUP(A16172,Base!A:C,3,)</f>
        <v>#N/A</v>
      </c>
    </row>
    <row r="16173" spans="1:4" x14ac:dyDescent="0.3">
      <c r="A16173"/>
      <c r="C16173" t="e">
        <f>VLOOKUP(A16173,Base!A:B,2,0)</f>
        <v>#N/A</v>
      </c>
      <c r="D16173" t="e">
        <f>VLOOKUP(A16173,Base!A:C,3,)</f>
        <v>#N/A</v>
      </c>
    </row>
    <row r="16174" spans="1:4" x14ac:dyDescent="0.3">
      <c r="A16174"/>
      <c r="C16174" t="e">
        <f>VLOOKUP(A16174,Base!A:B,2,0)</f>
        <v>#N/A</v>
      </c>
      <c r="D16174" t="e">
        <f>VLOOKUP(A16174,Base!A:C,3,)</f>
        <v>#N/A</v>
      </c>
    </row>
    <row r="16175" spans="1:4" x14ac:dyDescent="0.3">
      <c r="A16175"/>
      <c r="C16175" t="e">
        <f>VLOOKUP(A16175,Base!A:B,2,0)</f>
        <v>#N/A</v>
      </c>
      <c r="D16175" t="e">
        <f>VLOOKUP(A16175,Base!A:C,3,)</f>
        <v>#N/A</v>
      </c>
    </row>
    <row r="16176" spans="1:4" x14ac:dyDescent="0.3">
      <c r="A16176"/>
      <c r="C16176" t="e">
        <f>VLOOKUP(A16176,Base!A:B,2,0)</f>
        <v>#N/A</v>
      </c>
      <c r="D16176" t="e">
        <f>VLOOKUP(A16176,Base!A:C,3,)</f>
        <v>#N/A</v>
      </c>
    </row>
    <row r="16177" spans="1:4" x14ac:dyDescent="0.3">
      <c r="A16177"/>
      <c r="C16177" t="e">
        <f>VLOOKUP(A16177,Base!A:B,2,0)</f>
        <v>#N/A</v>
      </c>
      <c r="D16177" t="e">
        <f>VLOOKUP(A16177,Base!A:C,3,)</f>
        <v>#N/A</v>
      </c>
    </row>
    <row r="16178" spans="1:4" x14ac:dyDescent="0.3">
      <c r="A16178"/>
      <c r="C16178" t="e">
        <f>VLOOKUP(A16178,Base!A:B,2,0)</f>
        <v>#N/A</v>
      </c>
      <c r="D16178" t="e">
        <f>VLOOKUP(A16178,Base!A:C,3,)</f>
        <v>#N/A</v>
      </c>
    </row>
    <row r="16179" spans="1:4" x14ac:dyDescent="0.3">
      <c r="A16179"/>
      <c r="C16179" t="e">
        <f>VLOOKUP(A16179,Base!A:B,2,0)</f>
        <v>#N/A</v>
      </c>
      <c r="D16179" t="e">
        <f>VLOOKUP(A16179,Base!A:C,3,)</f>
        <v>#N/A</v>
      </c>
    </row>
    <row r="16180" spans="1:4" x14ac:dyDescent="0.3">
      <c r="A16180"/>
      <c r="C16180" t="e">
        <f>VLOOKUP(A16180,Base!A:B,2,0)</f>
        <v>#N/A</v>
      </c>
      <c r="D16180" t="e">
        <f>VLOOKUP(A16180,Base!A:C,3,)</f>
        <v>#N/A</v>
      </c>
    </row>
    <row r="16181" spans="1:4" x14ac:dyDescent="0.3">
      <c r="A16181"/>
      <c r="C16181" t="e">
        <f>VLOOKUP(A16181,Base!A:B,2,0)</f>
        <v>#N/A</v>
      </c>
      <c r="D16181" t="e">
        <f>VLOOKUP(A16181,Base!A:C,3,)</f>
        <v>#N/A</v>
      </c>
    </row>
    <row r="16182" spans="1:4" x14ac:dyDescent="0.3">
      <c r="A16182"/>
      <c r="C16182" t="e">
        <f>VLOOKUP(A16182,Base!A:B,2,0)</f>
        <v>#N/A</v>
      </c>
      <c r="D16182" t="e">
        <f>VLOOKUP(A16182,Base!A:C,3,)</f>
        <v>#N/A</v>
      </c>
    </row>
    <row r="16183" spans="1:4" x14ac:dyDescent="0.3">
      <c r="A16183"/>
      <c r="C16183" t="e">
        <f>VLOOKUP(A16183,Base!A:B,2,0)</f>
        <v>#N/A</v>
      </c>
      <c r="D16183" t="e">
        <f>VLOOKUP(A16183,Base!A:C,3,)</f>
        <v>#N/A</v>
      </c>
    </row>
    <row r="16184" spans="1:4" x14ac:dyDescent="0.3">
      <c r="A16184"/>
      <c r="C16184" t="e">
        <f>VLOOKUP(A16184,Base!A:B,2,0)</f>
        <v>#N/A</v>
      </c>
      <c r="D16184" t="e">
        <f>VLOOKUP(A16184,Base!A:C,3,)</f>
        <v>#N/A</v>
      </c>
    </row>
    <row r="16185" spans="1:4" x14ac:dyDescent="0.3">
      <c r="A16185"/>
      <c r="C16185" t="e">
        <f>VLOOKUP(A16185,Base!A:B,2,0)</f>
        <v>#N/A</v>
      </c>
      <c r="D16185" t="e">
        <f>VLOOKUP(A16185,Base!A:C,3,)</f>
        <v>#N/A</v>
      </c>
    </row>
    <row r="16186" spans="1:4" x14ac:dyDescent="0.3">
      <c r="A16186"/>
      <c r="C16186" t="e">
        <f>VLOOKUP(A16186,Base!A:B,2,0)</f>
        <v>#N/A</v>
      </c>
      <c r="D16186" t="e">
        <f>VLOOKUP(A16186,Base!A:C,3,)</f>
        <v>#N/A</v>
      </c>
    </row>
    <row r="16187" spans="1:4" x14ac:dyDescent="0.3">
      <c r="A16187"/>
      <c r="C16187" t="e">
        <f>VLOOKUP(A16187,Base!A:B,2,0)</f>
        <v>#N/A</v>
      </c>
      <c r="D16187" t="e">
        <f>VLOOKUP(A16187,Base!A:C,3,)</f>
        <v>#N/A</v>
      </c>
    </row>
    <row r="16188" spans="1:4" x14ac:dyDescent="0.3">
      <c r="A16188"/>
      <c r="C16188" t="e">
        <f>VLOOKUP(A16188,Base!A:B,2,0)</f>
        <v>#N/A</v>
      </c>
      <c r="D16188" t="e">
        <f>VLOOKUP(A16188,Base!A:C,3,)</f>
        <v>#N/A</v>
      </c>
    </row>
    <row r="16189" spans="1:4" x14ac:dyDescent="0.3">
      <c r="A16189"/>
      <c r="C16189" t="e">
        <f>VLOOKUP(A16189,Base!A:B,2,0)</f>
        <v>#N/A</v>
      </c>
      <c r="D16189" t="e">
        <f>VLOOKUP(A16189,Base!A:C,3,)</f>
        <v>#N/A</v>
      </c>
    </row>
    <row r="16190" spans="1:4" x14ac:dyDescent="0.3">
      <c r="A16190"/>
      <c r="C16190" t="e">
        <f>VLOOKUP(A16190,Base!A:B,2,0)</f>
        <v>#N/A</v>
      </c>
      <c r="D16190" t="e">
        <f>VLOOKUP(A16190,Base!A:C,3,)</f>
        <v>#N/A</v>
      </c>
    </row>
    <row r="16191" spans="1:4" x14ac:dyDescent="0.3">
      <c r="A16191"/>
      <c r="C16191" t="e">
        <f>VLOOKUP(A16191,Base!A:B,2,0)</f>
        <v>#N/A</v>
      </c>
      <c r="D16191" t="e">
        <f>VLOOKUP(A16191,Base!A:C,3,)</f>
        <v>#N/A</v>
      </c>
    </row>
    <row r="16192" spans="1:4" x14ac:dyDescent="0.3">
      <c r="A16192"/>
      <c r="C16192" t="e">
        <f>VLOOKUP(A16192,Base!A:B,2,0)</f>
        <v>#N/A</v>
      </c>
      <c r="D16192" t="e">
        <f>VLOOKUP(A16192,Base!A:C,3,)</f>
        <v>#N/A</v>
      </c>
    </row>
    <row r="16193" spans="1:4" x14ac:dyDescent="0.3">
      <c r="A16193"/>
      <c r="C16193" t="e">
        <f>VLOOKUP(A16193,Base!A:B,2,0)</f>
        <v>#N/A</v>
      </c>
      <c r="D16193" t="e">
        <f>VLOOKUP(A16193,Base!A:C,3,)</f>
        <v>#N/A</v>
      </c>
    </row>
    <row r="16194" spans="1:4" x14ac:dyDescent="0.3">
      <c r="A16194"/>
      <c r="C16194" t="e">
        <f>VLOOKUP(A16194,Base!A:B,2,0)</f>
        <v>#N/A</v>
      </c>
      <c r="D16194" t="e">
        <f>VLOOKUP(A16194,Base!A:C,3,)</f>
        <v>#N/A</v>
      </c>
    </row>
    <row r="16195" spans="1:4" x14ac:dyDescent="0.3">
      <c r="A16195"/>
      <c r="C16195" t="e">
        <f>VLOOKUP(A16195,Base!A:B,2,0)</f>
        <v>#N/A</v>
      </c>
      <c r="D16195" t="e">
        <f>VLOOKUP(A16195,Base!A:C,3,)</f>
        <v>#N/A</v>
      </c>
    </row>
    <row r="16196" spans="1:4" x14ac:dyDescent="0.3">
      <c r="A16196"/>
      <c r="C16196" t="e">
        <f>VLOOKUP(A16196,Base!A:B,2,0)</f>
        <v>#N/A</v>
      </c>
      <c r="D16196" t="e">
        <f>VLOOKUP(A16196,Base!A:C,3,)</f>
        <v>#N/A</v>
      </c>
    </row>
    <row r="16197" spans="1:4" x14ac:dyDescent="0.3">
      <c r="A16197"/>
      <c r="C16197" t="e">
        <f>VLOOKUP(A16197,Base!A:B,2,0)</f>
        <v>#N/A</v>
      </c>
      <c r="D16197" t="e">
        <f>VLOOKUP(A16197,Base!A:C,3,)</f>
        <v>#N/A</v>
      </c>
    </row>
    <row r="16198" spans="1:4" x14ac:dyDescent="0.3">
      <c r="A16198"/>
      <c r="C16198" t="e">
        <f>VLOOKUP(A16198,Base!A:B,2,0)</f>
        <v>#N/A</v>
      </c>
      <c r="D16198" t="e">
        <f>VLOOKUP(A16198,Base!A:C,3,)</f>
        <v>#N/A</v>
      </c>
    </row>
    <row r="16199" spans="1:4" x14ac:dyDescent="0.3">
      <c r="A16199"/>
      <c r="C16199" t="e">
        <f>VLOOKUP(A16199,Base!A:B,2,0)</f>
        <v>#N/A</v>
      </c>
      <c r="D16199" t="e">
        <f>VLOOKUP(A16199,Base!A:C,3,)</f>
        <v>#N/A</v>
      </c>
    </row>
    <row r="16200" spans="1:4" x14ac:dyDescent="0.3">
      <c r="A16200"/>
      <c r="C16200" t="e">
        <f>VLOOKUP(A16200,Base!A:B,2,0)</f>
        <v>#N/A</v>
      </c>
      <c r="D16200" t="e">
        <f>VLOOKUP(A16200,Base!A:C,3,)</f>
        <v>#N/A</v>
      </c>
    </row>
    <row r="16201" spans="1:4" x14ac:dyDescent="0.3">
      <c r="A16201"/>
      <c r="C16201" t="e">
        <f>VLOOKUP(A16201,Base!A:B,2,0)</f>
        <v>#N/A</v>
      </c>
      <c r="D16201" t="e">
        <f>VLOOKUP(A16201,Base!A:C,3,)</f>
        <v>#N/A</v>
      </c>
    </row>
    <row r="16202" spans="1:4" x14ac:dyDescent="0.3">
      <c r="A16202"/>
      <c r="C16202" t="e">
        <f>VLOOKUP(A16202,Base!A:B,2,0)</f>
        <v>#N/A</v>
      </c>
      <c r="D16202" t="e">
        <f>VLOOKUP(A16202,Base!A:C,3,)</f>
        <v>#N/A</v>
      </c>
    </row>
    <row r="16203" spans="1:4" x14ac:dyDescent="0.3">
      <c r="A16203"/>
      <c r="C16203" t="e">
        <f>VLOOKUP(A16203,Base!A:B,2,0)</f>
        <v>#N/A</v>
      </c>
      <c r="D16203" t="e">
        <f>VLOOKUP(A16203,Base!A:C,3,)</f>
        <v>#N/A</v>
      </c>
    </row>
    <row r="16204" spans="1:4" x14ac:dyDescent="0.3">
      <c r="A16204"/>
      <c r="C16204" t="e">
        <f>VLOOKUP(A16204,Base!A:B,2,0)</f>
        <v>#N/A</v>
      </c>
      <c r="D16204" t="e">
        <f>VLOOKUP(A16204,Base!A:C,3,)</f>
        <v>#N/A</v>
      </c>
    </row>
    <row r="16205" spans="1:4" x14ac:dyDescent="0.3">
      <c r="A16205"/>
      <c r="C16205" t="e">
        <f>VLOOKUP(A16205,Base!A:B,2,0)</f>
        <v>#N/A</v>
      </c>
      <c r="D16205" t="e">
        <f>VLOOKUP(A16205,Base!A:C,3,)</f>
        <v>#N/A</v>
      </c>
    </row>
    <row r="16206" spans="1:4" x14ac:dyDescent="0.3">
      <c r="A16206"/>
      <c r="C16206" t="e">
        <f>VLOOKUP(A16206,Base!A:B,2,0)</f>
        <v>#N/A</v>
      </c>
      <c r="D16206" t="e">
        <f>VLOOKUP(A16206,Base!A:C,3,)</f>
        <v>#N/A</v>
      </c>
    </row>
    <row r="16207" spans="1:4" x14ac:dyDescent="0.3">
      <c r="A16207"/>
      <c r="C16207" t="e">
        <f>VLOOKUP(A16207,Base!A:B,2,0)</f>
        <v>#N/A</v>
      </c>
      <c r="D16207" t="e">
        <f>VLOOKUP(A16207,Base!A:C,3,)</f>
        <v>#N/A</v>
      </c>
    </row>
    <row r="16208" spans="1:4" x14ac:dyDescent="0.3">
      <c r="A16208"/>
      <c r="C16208" t="e">
        <f>VLOOKUP(A16208,Base!A:B,2,0)</f>
        <v>#N/A</v>
      </c>
      <c r="D16208" t="e">
        <f>VLOOKUP(A16208,Base!A:C,3,)</f>
        <v>#N/A</v>
      </c>
    </row>
    <row r="16209" spans="1:4" x14ac:dyDescent="0.3">
      <c r="A16209"/>
      <c r="C16209" t="e">
        <f>VLOOKUP(A16209,Base!A:B,2,0)</f>
        <v>#N/A</v>
      </c>
      <c r="D16209" t="e">
        <f>VLOOKUP(A16209,Base!A:C,3,)</f>
        <v>#N/A</v>
      </c>
    </row>
    <row r="16210" spans="1:4" x14ac:dyDescent="0.3">
      <c r="A16210"/>
      <c r="C16210" t="e">
        <f>VLOOKUP(A16210,Base!A:B,2,0)</f>
        <v>#N/A</v>
      </c>
      <c r="D16210" t="e">
        <f>VLOOKUP(A16210,Base!A:C,3,)</f>
        <v>#N/A</v>
      </c>
    </row>
    <row r="16211" spans="1:4" x14ac:dyDescent="0.3">
      <c r="A16211"/>
      <c r="C16211" t="e">
        <f>VLOOKUP(A16211,Base!A:B,2,0)</f>
        <v>#N/A</v>
      </c>
      <c r="D16211" t="e">
        <f>VLOOKUP(A16211,Base!A:C,3,)</f>
        <v>#N/A</v>
      </c>
    </row>
    <row r="16212" spans="1:4" x14ac:dyDescent="0.3">
      <c r="A16212"/>
      <c r="C16212" t="e">
        <f>VLOOKUP(A16212,Base!A:B,2,0)</f>
        <v>#N/A</v>
      </c>
      <c r="D16212" t="e">
        <f>VLOOKUP(A16212,Base!A:C,3,)</f>
        <v>#N/A</v>
      </c>
    </row>
    <row r="16213" spans="1:4" x14ac:dyDescent="0.3">
      <c r="A16213"/>
      <c r="C16213" t="e">
        <f>VLOOKUP(A16213,Base!A:B,2,0)</f>
        <v>#N/A</v>
      </c>
      <c r="D16213" t="e">
        <f>VLOOKUP(A16213,Base!A:C,3,)</f>
        <v>#N/A</v>
      </c>
    </row>
    <row r="16214" spans="1:4" x14ac:dyDescent="0.3">
      <c r="A16214"/>
      <c r="C16214" t="e">
        <f>VLOOKUP(A16214,Base!A:B,2,0)</f>
        <v>#N/A</v>
      </c>
      <c r="D16214" t="e">
        <f>VLOOKUP(A16214,Base!A:C,3,)</f>
        <v>#N/A</v>
      </c>
    </row>
    <row r="16215" spans="1:4" x14ac:dyDescent="0.3">
      <c r="A16215"/>
      <c r="C16215" t="e">
        <f>VLOOKUP(A16215,Base!A:B,2,0)</f>
        <v>#N/A</v>
      </c>
      <c r="D16215" t="e">
        <f>VLOOKUP(A16215,Base!A:C,3,)</f>
        <v>#N/A</v>
      </c>
    </row>
    <row r="16216" spans="1:4" x14ac:dyDescent="0.3">
      <c r="A16216"/>
      <c r="C16216" t="e">
        <f>VLOOKUP(A16216,Base!A:B,2,0)</f>
        <v>#N/A</v>
      </c>
      <c r="D16216" t="e">
        <f>VLOOKUP(A16216,Base!A:C,3,)</f>
        <v>#N/A</v>
      </c>
    </row>
    <row r="16217" spans="1:4" x14ac:dyDescent="0.3">
      <c r="A16217"/>
      <c r="C16217" t="e">
        <f>VLOOKUP(A16217,Base!A:B,2,0)</f>
        <v>#N/A</v>
      </c>
      <c r="D16217" t="e">
        <f>VLOOKUP(A16217,Base!A:C,3,)</f>
        <v>#N/A</v>
      </c>
    </row>
    <row r="16218" spans="1:4" x14ac:dyDescent="0.3">
      <c r="A16218"/>
      <c r="C16218" t="e">
        <f>VLOOKUP(A16218,Base!A:B,2,0)</f>
        <v>#N/A</v>
      </c>
      <c r="D16218" t="e">
        <f>VLOOKUP(A16218,Base!A:C,3,)</f>
        <v>#N/A</v>
      </c>
    </row>
    <row r="16219" spans="1:4" x14ac:dyDescent="0.3">
      <c r="A16219"/>
      <c r="C16219" t="e">
        <f>VLOOKUP(A16219,Base!A:B,2,0)</f>
        <v>#N/A</v>
      </c>
      <c r="D16219" t="e">
        <f>VLOOKUP(A16219,Base!A:C,3,)</f>
        <v>#N/A</v>
      </c>
    </row>
    <row r="16220" spans="1:4" x14ac:dyDescent="0.3">
      <c r="A16220"/>
      <c r="C16220" t="e">
        <f>VLOOKUP(A16220,Base!A:B,2,0)</f>
        <v>#N/A</v>
      </c>
      <c r="D16220" t="e">
        <f>VLOOKUP(A16220,Base!A:C,3,)</f>
        <v>#N/A</v>
      </c>
    </row>
    <row r="16221" spans="1:4" x14ac:dyDescent="0.3">
      <c r="A16221"/>
      <c r="C16221" t="e">
        <f>VLOOKUP(A16221,Base!A:B,2,0)</f>
        <v>#N/A</v>
      </c>
      <c r="D16221" t="e">
        <f>VLOOKUP(A16221,Base!A:C,3,)</f>
        <v>#N/A</v>
      </c>
    </row>
    <row r="16222" spans="1:4" x14ac:dyDescent="0.3">
      <c r="A16222"/>
      <c r="C16222" t="e">
        <f>VLOOKUP(A16222,Base!A:B,2,0)</f>
        <v>#N/A</v>
      </c>
      <c r="D16222" t="e">
        <f>VLOOKUP(A16222,Base!A:C,3,)</f>
        <v>#N/A</v>
      </c>
    </row>
    <row r="16223" spans="1:4" x14ac:dyDescent="0.3">
      <c r="A16223"/>
      <c r="C16223" t="e">
        <f>VLOOKUP(A16223,Base!A:B,2,0)</f>
        <v>#N/A</v>
      </c>
      <c r="D16223" t="e">
        <f>VLOOKUP(A16223,Base!A:C,3,)</f>
        <v>#N/A</v>
      </c>
    </row>
    <row r="16224" spans="1:4" x14ac:dyDescent="0.3">
      <c r="A16224"/>
      <c r="C16224" t="e">
        <f>VLOOKUP(A16224,Base!A:B,2,0)</f>
        <v>#N/A</v>
      </c>
      <c r="D16224" t="e">
        <f>VLOOKUP(A16224,Base!A:C,3,)</f>
        <v>#N/A</v>
      </c>
    </row>
    <row r="16225" spans="1:4" x14ac:dyDescent="0.3">
      <c r="A16225"/>
      <c r="C16225" t="e">
        <f>VLOOKUP(A16225,Base!A:B,2,0)</f>
        <v>#N/A</v>
      </c>
      <c r="D16225" t="e">
        <f>VLOOKUP(A16225,Base!A:C,3,)</f>
        <v>#N/A</v>
      </c>
    </row>
    <row r="16226" spans="1:4" x14ac:dyDescent="0.3">
      <c r="A16226"/>
      <c r="C16226" t="e">
        <f>VLOOKUP(A16226,Base!A:B,2,0)</f>
        <v>#N/A</v>
      </c>
      <c r="D16226" t="e">
        <f>VLOOKUP(A16226,Base!A:C,3,)</f>
        <v>#N/A</v>
      </c>
    </row>
    <row r="16227" spans="1:4" x14ac:dyDescent="0.3">
      <c r="A16227"/>
      <c r="C16227" t="e">
        <f>VLOOKUP(A16227,Base!A:B,2,0)</f>
        <v>#N/A</v>
      </c>
      <c r="D16227" t="e">
        <f>VLOOKUP(A16227,Base!A:C,3,)</f>
        <v>#N/A</v>
      </c>
    </row>
    <row r="16228" spans="1:4" x14ac:dyDescent="0.3">
      <c r="A16228"/>
      <c r="C16228" t="e">
        <f>VLOOKUP(A16228,Base!A:B,2,0)</f>
        <v>#N/A</v>
      </c>
      <c r="D16228" t="e">
        <f>VLOOKUP(A16228,Base!A:C,3,)</f>
        <v>#N/A</v>
      </c>
    </row>
    <row r="16229" spans="1:4" x14ac:dyDescent="0.3">
      <c r="A16229"/>
      <c r="C16229" t="e">
        <f>VLOOKUP(A16229,Base!A:B,2,0)</f>
        <v>#N/A</v>
      </c>
      <c r="D16229" t="e">
        <f>VLOOKUP(A16229,Base!A:C,3,)</f>
        <v>#N/A</v>
      </c>
    </row>
    <row r="16230" spans="1:4" x14ac:dyDescent="0.3">
      <c r="A16230"/>
      <c r="C16230" t="e">
        <f>VLOOKUP(A16230,Base!A:B,2,0)</f>
        <v>#N/A</v>
      </c>
      <c r="D16230" t="e">
        <f>VLOOKUP(A16230,Base!A:C,3,)</f>
        <v>#N/A</v>
      </c>
    </row>
    <row r="16231" spans="1:4" x14ac:dyDescent="0.3">
      <c r="A16231"/>
      <c r="C16231" t="e">
        <f>VLOOKUP(A16231,Base!A:B,2,0)</f>
        <v>#N/A</v>
      </c>
      <c r="D16231" t="e">
        <f>VLOOKUP(A16231,Base!A:C,3,)</f>
        <v>#N/A</v>
      </c>
    </row>
    <row r="16232" spans="1:4" x14ac:dyDescent="0.3">
      <c r="A16232"/>
      <c r="C16232" t="e">
        <f>VLOOKUP(A16232,Base!A:B,2,0)</f>
        <v>#N/A</v>
      </c>
      <c r="D16232" t="e">
        <f>VLOOKUP(A16232,Base!A:C,3,)</f>
        <v>#N/A</v>
      </c>
    </row>
    <row r="16233" spans="1:4" x14ac:dyDescent="0.3">
      <c r="A16233"/>
      <c r="C16233" t="e">
        <f>VLOOKUP(A16233,Base!A:B,2,0)</f>
        <v>#N/A</v>
      </c>
      <c r="D16233" t="e">
        <f>VLOOKUP(A16233,Base!A:C,3,)</f>
        <v>#N/A</v>
      </c>
    </row>
    <row r="16234" spans="1:4" x14ac:dyDescent="0.3">
      <c r="A16234"/>
      <c r="C16234" t="e">
        <f>VLOOKUP(A16234,Base!A:B,2,0)</f>
        <v>#N/A</v>
      </c>
      <c r="D16234" t="e">
        <f>VLOOKUP(A16234,Base!A:C,3,)</f>
        <v>#N/A</v>
      </c>
    </row>
    <row r="16235" spans="1:4" x14ac:dyDescent="0.3">
      <c r="A16235"/>
      <c r="C16235" t="e">
        <f>VLOOKUP(A16235,Base!A:B,2,0)</f>
        <v>#N/A</v>
      </c>
      <c r="D16235" t="e">
        <f>VLOOKUP(A16235,Base!A:C,3,)</f>
        <v>#N/A</v>
      </c>
    </row>
    <row r="16236" spans="1:4" x14ac:dyDescent="0.3">
      <c r="A16236"/>
      <c r="C16236" t="e">
        <f>VLOOKUP(A16236,Base!A:B,2,0)</f>
        <v>#N/A</v>
      </c>
      <c r="D16236" t="e">
        <f>VLOOKUP(A16236,Base!A:C,3,)</f>
        <v>#N/A</v>
      </c>
    </row>
    <row r="16237" spans="1:4" x14ac:dyDescent="0.3">
      <c r="A16237"/>
      <c r="C16237" t="e">
        <f>VLOOKUP(A16237,Base!A:B,2,0)</f>
        <v>#N/A</v>
      </c>
      <c r="D16237" t="e">
        <f>VLOOKUP(A16237,Base!A:C,3,)</f>
        <v>#N/A</v>
      </c>
    </row>
    <row r="16238" spans="1:4" x14ac:dyDescent="0.3">
      <c r="A16238"/>
      <c r="C16238" t="e">
        <f>VLOOKUP(A16238,Base!A:B,2,0)</f>
        <v>#N/A</v>
      </c>
      <c r="D16238" t="e">
        <f>VLOOKUP(A16238,Base!A:C,3,)</f>
        <v>#N/A</v>
      </c>
    </row>
    <row r="16239" spans="1:4" x14ac:dyDescent="0.3">
      <c r="A16239"/>
      <c r="C16239" t="e">
        <f>VLOOKUP(A16239,Base!A:B,2,0)</f>
        <v>#N/A</v>
      </c>
      <c r="D16239" t="e">
        <f>VLOOKUP(A16239,Base!A:C,3,)</f>
        <v>#N/A</v>
      </c>
    </row>
    <row r="16240" spans="1:4" x14ac:dyDescent="0.3">
      <c r="A16240"/>
      <c r="C16240" t="e">
        <f>VLOOKUP(A16240,Base!A:B,2,0)</f>
        <v>#N/A</v>
      </c>
      <c r="D16240" t="e">
        <f>VLOOKUP(A16240,Base!A:C,3,)</f>
        <v>#N/A</v>
      </c>
    </row>
    <row r="16241" spans="1:4" x14ac:dyDescent="0.3">
      <c r="A16241"/>
      <c r="C16241" t="e">
        <f>VLOOKUP(A16241,Base!A:B,2,0)</f>
        <v>#N/A</v>
      </c>
      <c r="D16241" t="e">
        <f>VLOOKUP(A16241,Base!A:C,3,)</f>
        <v>#N/A</v>
      </c>
    </row>
    <row r="16242" spans="1:4" x14ac:dyDescent="0.3">
      <c r="A16242"/>
      <c r="C16242" t="e">
        <f>VLOOKUP(A16242,Base!A:B,2,0)</f>
        <v>#N/A</v>
      </c>
      <c r="D16242" t="e">
        <f>VLOOKUP(A16242,Base!A:C,3,)</f>
        <v>#N/A</v>
      </c>
    </row>
    <row r="16243" spans="1:4" x14ac:dyDescent="0.3">
      <c r="A16243"/>
      <c r="C16243" t="e">
        <f>VLOOKUP(A16243,Base!A:B,2,0)</f>
        <v>#N/A</v>
      </c>
      <c r="D16243" t="e">
        <f>VLOOKUP(A16243,Base!A:C,3,)</f>
        <v>#N/A</v>
      </c>
    </row>
    <row r="16244" spans="1:4" x14ac:dyDescent="0.3">
      <c r="A16244"/>
      <c r="C16244" t="e">
        <f>VLOOKUP(A16244,Base!A:B,2,0)</f>
        <v>#N/A</v>
      </c>
      <c r="D16244" t="e">
        <f>VLOOKUP(A16244,Base!A:C,3,)</f>
        <v>#N/A</v>
      </c>
    </row>
    <row r="16245" spans="1:4" x14ac:dyDescent="0.3">
      <c r="A16245"/>
      <c r="C16245" t="e">
        <f>VLOOKUP(A16245,Base!A:B,2,0)</f>
        <v>#N/A</v>
      </c>
      <c r="D16245" t="e">
        <f>VLOOKUP(A16245,Base!A:C,3,)</f>
        <v>#N/A</v>
      </c>
    </row>
    <row r="16246" spans="1:4" x14ac:dyDescent="0.3">
      <c r="A16246"/>
      <c r="C16246" t="e">
        <f>VLOOKUP(A16246,Base!A:B,2,0)</f>
        <v>#N/A</v>
      </c>
      <c r="D16246" t="e">
        <f>VLOOKUP(A16246,Base!A:C,3,)</f>
        <v>#N/A</v>
      </c>
    </row>
    <row r="16247" spans="1:4" x14ac:dyDescent="0.3">
      <c r="A16247"/>
      <c r="C16247" t="e">
        <f>VLOOKUP(A16247,Base!A:B,2,0)</f>
        <v>#N/A</v>
      </c>
      <c r="D16247" t="e">
        <f>VLOOKUP(A16247,Base!A:C,3,)</f>
        <v>#N/A</v>
      </c>
    </row>
    <row r="16248" spans="1:4" x14ac:dyDescent="0.3">
      <c r="A16248"/>
      <c r="C16248" t="e">
        <f>VLOOKUP(A16248,Base!A:B,2,0)</f>
        <v>#N/A</v>
      </c>
      <c r="D16248" t="e">
        <f>VLOOKUP(A16248,Base!A:C,3,)</f>
        <v>#N/A</v>
      </c>
    </row>
    <row r="16249" spans="1:4" x14ac:dyDescent="0.3">
      <c r="A16249"/>
      <c r="C16249" t="e">
        <f>VLOOKUP(A16249,Base!A:B,2,0)</f>
        <v>#N/A</v>
      </c>
      <c r="D16249" t="e">
        <f>VLOOKUP(A16249,Base!A:C,3,)</f>
        <v>#N/A</v>
      </c>
    </row>
    <row r="16250" spans="1:4" x14ac:dyDescent="0.3">
      <c r="A16250"/>
      <c r="C16250" t="e">
        <f>VLOOKUP(A16250,Base!A:B,2,0)</f>
        <v>#N/A</v>
      </c>
      <c r="D16250" t="e">
        <f>VLOOKUP(A16250,Base!A:C,3,)</f>
        <v>#N/A</v>
      </c>
    </row>
    <row r="16251" spans="1:4" x14ac:dyDescent="0.3">
      <c r="A16251"/>
      <c r="C16251" t="e">
        <f>VLOOKUP(A16251,Base!A:B,2,0)</f>
        <v>#N/A</v>
      </c>
      <c r="D16251" t="e">
        <f>VLOOKUP(A16251,Base!A:C,3,)</f>
        <v>#N/A</v>
      </c>
    </row>
    <row r="16252" spans="1:4" x14ac:dyDescent="0.3">
      <c r="A16252"/>
      <c r="C16252" t="e">
        <f>VLOOKUP(A16252,Base!A:B,2,0)</f>
        <v>#N/A</v>
      </c>
      <c r="D16252" t="e">
        <f>VLOOKUP(A16252,Base!A:C,3,)</f>
        <v>#N/A</v>
      </c>
    </row>
    <row r="16253" spans="1:4" x14ac:dyDescent="0.3">
      <c r="A16253"/>
      <c r="C16253" t="e">
        <f>VLOOKUP(A16253,Base!A:B,2,0)</f>
        <v>#N/A</v>
      </c>
      <c r="D16253" t="e">
        <f>VLOOKUP(A16253,Base!A:C,3,)</f>
        <v>#N/A</v>
      </c>
    </row>
    <row r="16254" spans="1:4" x14ac:dyDescent="0.3">
      <c r="A16254"/>
      <c r="C16254" t="e">
        <f>VLOOKUP(A16254,Base!A:B,2,0)</f>
        <v>#N/A</v>
      </c>
      <c r="D16254" t="e">
        <f>VLOOKUP(A16254,Base!A:C,3,)</f>
        <v>#N/A</v>
      </c>
    </row>
    <row r="16255" spans="1:4" x14ac:dyDescent="0.3">
      <c r="A16255"/>
      <c r="C16255" t="e">
        <f>VLOOKUP(A16255,Base!A:B,2,0)</f>
        <v>#N/A</v>
      </c>
      <c r="D16255" t="e">
        <f>VLOOKUP(A16255,Base!A:C,3,)</f>
        <v>#N/A</v>
      </c>
    </row>
    <row r="16256" spans="1:4" x14ac:dyDescent="0.3">
      <c r="A16256"/>
      <c r="C16256" t="e">
        <f>VLOOKUP(A16256,Base!A:B,2,0)</f>
        <v>#N/A</v>
      </c>
      <c r="D16256" t="e">
        <f>VLOOKUP(A16256,Base!A:C,3,)</f>
        <v>#N/A</v>
      </c>
    </row>
    <row r="16257" spans="1:4" x14ac:dyDescent="0.3">
      <c r="A16257"/>
      <c r="C16257" t="e">
        <f>VLOOKUP(A16257,Base!A:B,2,0)</f>
        <v>#N/A</v>
      </c>
      <c r="D16257" t="e">
        <f>VLOOKUP(A16257,Base!A:C,3,)</f>
        <v>#N/A</v>
      </c>
    </row>
    <row r="16258" spans="1:4" x14ac:dyDescent="0.3">
      <c r="A16258"/>
      <c r="C16258" t="e">
        <f>VLOOKUP(A16258,Base!A:B,2,0)</f>
        <v>#N/A</v>
      </c>
      <c r="D16258" t="e">
        <f>VLOOKUP(A16258,Base!A:C,3,)</f>
        <v>#N/A</v>
      </c>
    </row>
    <row r="16259" spans="1:4" x14ac:dyDescent="0.3">
      <c r="A16259"/>
      <c r="C16259" t="e">
        <f>VLOOKUP(A16259,Base!A:B,2,0)</f>
        <v>#N/A</v>
      </c>
      <c r="D16259" t="e">
        <f>VLOOKUP(A16259,Base!A:C,3,)</f>
        <v>#N/A</v>
      </c>
    </row>
    <row r="16260" spans="1:4" x14ac:dyDescent="0.3">
      <c r="A16260"/>
      <c r="C16260" t="e">
        <f>VLOOKUP(A16260,Base!A:B,2,0)</f>
        <v>#N/A</v>
      </c>
      <c r="D16260" t="e">
        <f>VLOOKUP(A16260,Base!A:C,3,)</f>
        <v>#N/A</v>
      </c>
    </row>
    <row r="16261" spans="1:4" x14ac:dyDescent="0.3">
      <c r="A16261"/>
      <c r="C16261" t="e">
        <f>VLOOKUP(A16261,Base!A:B,2,0)</f>
        <v>#N/A</v>
      </c>
      <c r="D16261" t="e">
        <f>VLOOKUP(A16261,Base!A:C,3,)</f>
        <v>#N/A</v>
      </c>
    </row>
    <row r="16262" spans="1:4" x14ac:dyDescent="0.3">
      <c r="A16262"/>
      <c r="C16262" t="e">
        <f>VLOOKUP(A16262,Base!A:B,2,0)</f>
        <v>#N/A</v>
      </c>
      <c r="D16262" t="e">
        <f>VLOOKUP(A16262,Base!A:C,3,)</f>
        <v>#N/A</v>
      </c>
    </row>
    <row r="16263" spans="1:4" x14ac:dyDescent="0.3">
      <c r="A16263"/>
      <c r="C16263" t="e">
        <f>VLOOKUP(A16263,Base!A:B,2,0)</f>
        <v>#N/A</v>
      </c>
      <c r="D16263" t="e">
        <f>VLOOKUP(A16263,Base!A:C,3,)</f>
        <v>#N/A</v>
      </c>
    </row>
    <row r="16264" spans="1:4" x14ac:dyDescent="0.3">
      <c r="A16264"/>
      <c r="C16264" t="e">
        <f>VLOOKUP(A16264,Base!A:B,2,0)</f>
        <v>#N/A</v>
      </c>
      <c r="D16264" t="e">
        <f>VLOOKUP(A16264,Base!A:C,3,)</f>
        <v>#N/A</v>
      </c>
    </row>
    <row r="16265" spans="1:4" x14ac:dyDescent="0.3">
      <c r="A16265"/>
      <c r="C16265" t="e">
        <f>VLOOKUP(A16265,Base!A:B,2,0)</f>
        <v>#N/A</v>
      </c>
      <c r="D16265" t="e">
        <f>VLOOKUP(A16265,Base!A:C,3,)</f>
        <v>#N/A</v>
      </c>
    </row>
    <row r="16266" spans="1:4" x14ac:dyDescent="0.3">
      <c r="A16266"/>
      <c r="C16266" t="e">
        <f>VLOOKUP(A16266,Base!A:B,2,0)</f>
        <v>#N/A</v>
      </c>
      <c r="D16266" t="e">
        <f>VLOOKUP(A16266,Base!A:C,3,)</f>
        <v>#N/A</v>
      </c>
    </row>
    <row r="16267" spans="1:4" x14ac:dyDescent="0.3">
      <c r="A16267"/>
      <c r="C16267" t="e">
        <f>VLOOKUP(A16267,Base!A:B,2,0)</f>
        <v>#N/A</v>
      </c>
      <c r="D16267" t="e">
        <f>VLOOKUP(A16267,Base!A:C,3,)</f>
        <v>#N/A</v>
      </c>
    </row>
    <row r="16268" spans="1:4" x14ac:dyDescent="0.3">
      <c r="A16268"/>
      <c r="C16268" t="e">
        <f>VLOOKUP(A16268,Base!A:B,2,0)</f>
        <v>#N/A</v>
      </c>
      <c r="D16268" t="e">
        <f>VLOOKUP(A16268,Base!A:C,3,)</f>
        <v>#N/A</v>
      </c>
    </row>
    <row r="16269" spans="1:4" x14ac:dyDescent="0.3">
      <c r="A16269"/>
      <c r="C16269" t="e">
        <f>VLOOKUP(A16269,Base!A:B,2,0)</f>
        <v>#N/A</v>
      </c>
      <c r="D16269" t="e">
        <f>VLOOKUP(A16269,Base!A:C,3,)</f>
        <v>#N/A</v>
      </c>
    </row>
    <row r="16270" spans="1:4" x14ac:dyDescent="0.3">
      <c r="A16270"/>
      <c r="C16270" t="e">
        <f>VLOOKUP(A16270,Base!A:B,2,0)</f>
        <v>#N/A</v>
      </c>
      <c r="D16270" t="e">
        <f>VLOOKUP(A16270,Base!A:C,3,)</f>
        <v>#N/A</v>
      </c>
    </row>
    <row r="16271" spans="1:4" x14ac:dyDescent="0.3">
      <c r="A16271"/>
      <c r="C16271" t="e">
        <f>VLOOKUP(A16271,Base!A:B,2,0)</f>
        <v>#N/A</v>
      </c>
      <c r="D16271" t="e">
        <f>VLOOKUP(A16271,Base!A:C,3,)</f>
        <v>#N/A</v>
      </c>
    </row>
    <row r="16272" spans="1:4" x14ac:dyDescent="0.3">
      <c r="A16272"/>
      <c r="C16272" t="e">
        <f>VLOOKUP(A16272,Base!A:B,2,0)</f>
        <v>#N/A</v>
      </c>
      <c r="D16272" t="e">
        <f>VLOOKUP(A16272,Base!A:C,3,)</f>
        <v>#N/A</v>
      </c>
    </row>
    <row r="16273" spans="1:4" x14ac:dyDescent="0.3">
      <c r="A16273"/>
      <c r="C16273" t="e">
        <f>VLOOKUP(A16273,Base!A:B,2,0)</f>
        <v>#N/A</v>
      </c>
      <c r="D16273" t="e">
        <f>VLOOKUP(A16273,Base!A:C,3,)</f>
        <v>#N/A</v>
      </c>
    </row>
    <row r="16274" spans="1:4" x14ac:dyDescent="0.3">
      <c r="A16274"/>
      <c r="C16274" t="e">
        <f>VLOOKUP(A16274,Base!A:B,2,0)</f>
        <v>#N/A</v>
      </c>
      <c r="D16274" t="e">
        <f>VLOOKUP(A16274,Base!A:C,3,)</f>
        <v>#N/A</v>
      </c>
    </row>
    <row r="16275" spans="1:4" x14ac:dyDescent="0.3">
      <c r="A16275"/>
      <c r="C16275" t="e">
        <f>VLOOKUP(A16275,Base!A:B,2,0)</f>
        <v>#N/A</v>
      </c>
      <c r="D16275" t="e">
        <f>VLOOKUP(A16275,Base!A:C,3,)</f>
        <v>#N/A</v>
      </c>
    </row>
    <row r="16276" spans="1:4" x14ac:dyDescent="0.3">
      <c r="A16276"/>
      <c r="C16276" t="e">
        <f>VLOOKUP(A16276,Base!A:B,2,0)</f>
        <v>#N/A</v>
      </c>
      <c r="D16276" t="e">
        <f>VLOOKUP(A16276,Base!A:C,3,)</f>
        <v>#N/A</v>
      </c>
    </row>
    <row r="16277" spans="1:4" x14ac:dyDescent="0.3">
      <c r="A16277"/>
      <c r="C16277" t="e">
        <f>VLOOKUP(A16277,Base!A:B,2,0)</f>
        <v>#N/A</v>
      </c>
      <c r="D16277" t="e">
        <f>VLOOKUP(A16277,Base!A:C,3,)</f>
        <v>#N/A</v>
      </c>
    </row>
    <row r="16278" spans="1:4" x14ac:dyDescent="0.3">
      <c r="A16278"/>
      <c r="C16278" t="e">
        <f>VLOOKUP(A16278,Base!A:B,2,0)</f>
        <v>#N/A</v>
      </c>
      <c r="D16278" t="e">
        <f>VLOOKUP(A16278,Base!A:C,3,)</f>
        <v>#N/A</v>
      </c>
    </row>
    <row r="16279" spans="1:4" x14ac:dyDescent="0.3">
      <c r="A16279"/>
      <c r="C16279" t="e">
        <f>VLOOKUP(A16279,Base!A:B,2,0)</f>
        <v>#N/A</v>
      </c>
      <c r="D16279" t="e">
        <f>VLOOKUP(A16279,Base!A:C,3,)</f>
        <v>#N/A</v>
      </c>
    </row>
    <row r="16280" spans="1:4" x14ac:dyDescent="0.3">
      <c r="A16280"/>
      <c r="C16280" t="e">
        <f>VLOOKUP(A16280,Base!A:B,2,0)</f>
        <v>#N/A</v>
      </c>
      <c r="D16280" t="e">
        <f>VLOOKUP(A16280,Base!A:C,3,)</f>
        <v>#N/A</v>
      </c>
    </row>
    <row r="16281" spans="1:4" x14ac:dyDescent="0.3">
      <c r="A16281"/>
      <c r="C16281" t="e">
        <f>VLOOKUP(A16281,Base!A:B,2,0)</f>
        <v>#N/A</v>
      </c>
      <c r="D16281" t="e">
        <f>VLOOKUP(A16281,Base!A:C,3,)</f>
        <v>#N/A</v>
      </c>
    </row>
    <row r="16282" spans="1:4" x14ac:dyDescent="0.3">
      <c r="A16282"/>
      <c r="C16282" t="e">
        <f>VLOOKUP(A16282,Base!A:B,2,0)</f>
        <v>#N/A</v>
      </c>
      <c r="D16282" t="e">
        <f>VLOOKUP(A16282,Base!A:C,3,)</f>
        <v>#N/A</v>
      </c>
    </row>
    <row r="16283" spans="1:4" x14ac:dyDescent="0.3">
      <c r="A16283"/>
      <c r="C16283" t="e">
        <f>VLOOKUP(A16283,Base!A:B,2,0)</f>
        <v>#N/A</v>
      </c>
      <c r="D16283" t="e">
        <f>VLOOKUP(A16283,Base!A:C,3,)</f>
        <v>#N/A</v>
      </c>
    </row>
    <row r="16284" spans="1:4" x14ac:dyDescent="0.3">
      <c r="A16284"/>
      <c r="C16284" t="e">
        <f>VLOOKUP(A16284,Base!A:B,2,0)</f>
        <v>#N/A</v>
      </c>
      <c r="D16284" t="e">
        <f>VLOOKUP(A16284,Base!A:C,3,)</f>
        <v>#N/A</v>
      </c>
    </row>
    <row r="16285" spans="1:4" x14ac:dyDescent="0.3">
      <c r="A16285"/>
      <c r="C16285" t="e">
        <f>VLOOKUP(A16285,Base!A:B,2,0)</f>
        <v>#N/A</v>
      </c>
      <c r="D16285" t="e">
        <f>VLOOKUP(A16285,Base!A:C,3,)</f>
        <v>#N/A</v>
      </c>
    </row>
    <row r="16286" spans="1:4" x14ac:dyDescent="0.3">
      <c r="A16286"/>
      <c r="C16286" t="e">
        <f>VLOOKUP(A16286,Base!A:B,2,0)</f>
        <v>#N/A</v>
      </c>
      <c r="D16286" t="e">
        <f>VLOOKUP(A16286,Base!A:C,3,)</f>
        <v>#N/A</v>
      </c>
    </row>
    <row r="16287" spans="1:4" x14ac:dyDescent="0.3">
      <c r="A16287"/>
      <c r="C16287" t="e">
        <f>VLOOKUP(A16287,Base!A:B,2,0)</f>
        <v>#N/A</v>
      </c>
      <c r="D16287" t="e">
        <f>VLOOKUP(A16287,Base!A:C,3,)</f>
        <v>#N/A</v>
      </c>
    </row>
    <row r="16288" spans="1:4" x14ac:dyDescent="0.3">
      <c r="A16288"/>
      <c r="C16288" t="e">
        <f>VLOOKUP(A16288,Base!A:B,2,0)</f>
        <v>#N/A</v>
      </c>
      <c r="D16288" t="e">
        <f>VLOOKUP(A16288,Base!A:C,3,)</f>
        <v>#N/A</v>
      </c>
    </row>
    <row r="16289" spans="1:4" x14ac:dyDescent="0.3">
      <c r="A16289"/>
      <c r="C16289" t="e">
        <f>VLOOKUP(A16289,Base!A:B,2,0)</f>
        <v>#N/A</v>
      </c>
      <c r="D16289" t="e">
        <f>VLOOKUP(A16289,Base!A:C,3,)</f>
        <v>#N/A</v>
      </c>
    </row>
    <row r="16290" spans="1:4" x14ac:dyDescent="0.3">
      <c r="A16290"/>
      <c r="C16290" t="e">
        <f>VLOOKUP(A16290,Base!A:B,2,0)</f>
        <v>#N/A</v>
      </c>
      <c r="D16290" t="e">
        <f>VLOOKUP(A16290,Base!A:C,3,)</f>
        <v>#N/A</v>
      </c>
    </row>
    <row r="16291" spans="1:4" x14ac:dyDescent="0.3">
      <c r="A16291"/>
      <c r="C16291" t="e">
        <f>VLOOKUP(A16291,Base!A:B,2,0)</f>
        <v>#N/A</v>
      </c>
      <c r="D16291" t="e">
        <f>VLOOKUP(A16291,Base!A:C,3,)</f>
        <v>#N/A</v>
      </c>
    </row>
    <row r="16292" spans="1:4" x14ac:dyDescent="0.3">
      <c r="A16292"/>
      <c r="C16292" t="e">
        <f>VLOOKUP(A16292,Base!A:B,2,0)</f>
        <v>#N/A</v>
      </c>
      <c r="D16292" t="e">
        <f>VLOOKUP(A16292,Base!A:C,3,)</f>
        <v>#N/A</v>
      </c>
    </row>
    <row r="16293" spans="1:4" x14ac:dyDescent="0.3">
      <c r="A16293"/>
      <c r="C16293" t="e">
        <f>VLOOKUP(A16293,Base!A:B,2,0)</f>
        <v>#N/A</v>
      </c>
      <c r="D16293" t="e">
        <f>VLOOKUP(A16293,Base!A:C,3,)</f>
        <v>#N/A</v>
      </c>
    </row>
    <row r="16294" spans="1:4" x14ac:dyDescent="0.3">
      <c r="A16294"/>
      <c r="C16294" t="e">
        <f>VLOOKUP(A16294,Base!A:B,2,0)</f>
        <v>#N/A</v>
      </c>
      <c r="D16294" t="e">
        <f>VLOOKUP(A16294,Base!A:C,3,)</f>
        <v>#N/A</v>
      </c>
    </row>
    <row r="16295" spans="1:4" x14ac:dyDescent="0.3">
      <c r="A16295"/>
      <c r="C16295" t="e">
        <f>VLOOKUP(A16295,Base!A:B,2,0)</f>
        <v>#N/A</v>
      </c>
      <c r="D16295" t="e">
        <f>VLOOKUP(A16295,Base!A:C,3,)</f>
        <v>#N/A</v>
      </c>
    </row>
    <row r="16296" spans="1:4" x14ac:dyDescent="0.3">
      <c r="A16296"/>
      <c r="C16296" t="e">
        <f>VLOOKUP(A16296,Base!A:B,2,0)</f>
        <v>#N/A</v>
      </c>
      <c r="D16296" t="e">
        <f>VLOOKUP(A16296,Base!A:C,3,)</f>
        <v>#N/A</v>
      </c>
    </row>
    <row r="16297" spans="1:4" x14ac:dyDescent="0.3">
      <c r="A16297"/>
      <c r="C16297" t="e">
        <f>VLOOKUP(A16297,Base!A:B,2,0)</f>
        <v>#N/A</v>
      </c>
      <c r="D16297" t="e">
        <f>VLOOKUP(A16297,Base!A:C,3,)</f>
        <v>#N/A</v>
      </c>
    </row>
    <row r="16298" spans="1:4" x14ac:dyDescent="0.3">
      <c r="A16298"/>
      <c r="C16298" t="e">
        <f>VLOOKUP(A16298,Base!A:B,2,0)</f>
        <v>#N/A</v>
      </c>
      <c r="D16298" t="e">
        <f>VLOOKUP(A16298,Base!A:C,3,)</f>
        <v>#N/A</v>
      </c>
    </row>
    <row r="16299" spans="1:4" x14ac:dyDescent="0.3">
      <c r="A16299"/>
      <c r="C16299" t="e">
        <f>VLOOKUP(A16299,Base!A:B,2,0)</f>
        <v>#N/A</v>
      </c>
      <c r="D16299" t="e">
        <f>VLOOKUP(A16299,Base!A:C,3,)</f>
        <v>#N/A</v>
      </c>
    </row>
    <row r="16300" spans="1:4" x14ac:dyDescent="0.3">
      <c r="A16300"/>
      <c r="C16300" t="e">
        <f>VLOOKUP(A16300,Base!A:B,2,0)</f>
        <v>#N/A</v>
      </c>
      <c r="D16300" t="e">
        <f>VLOOKUP(A16300,Base!A:C,3,)</f>
        <v>#N/A</v>
      </c>
    </row>
    <row r="16301" spans="1:4" x14ac:dyDescent="0.3">
      <c r="A16301"/>
      <c r="C16301" t="e">
        <f>VLOOKUP(A16301,Base!A:B,2,0)</f>
        <v>#N/A</v>
      </c>
      <c r="D16301" t="e">
        <f>VLOOKUP(A16301,Base!A:C,3,)</f>
        <v>#N/A</v>
      </c>
    </row>
    <row r="16302" spans="1:4" x14ac:dyDescent="0.3">
      <c r="A16302"/>
      <c r="C16302" t="e">
        <f>VLOOKUP(A16302,Base!A:B,2,0)</f>
        <v>#N/A</v>
      </c>
      <c r="D16302" t="e">
        <f>VLOOKUP(A16302,Base!A:C,3,)</f>
        <v>#N/A</v>
      </c>
    </row>
    <row r="16303" spans="1:4" x14ac:dyDescent="0.3">
      <c r="A16303"/>
      <c r="C16303" t="e">
        <f>VLOOKUP(A16303,Base!A:B,2,0)</f>
        <v>#N/A</v>
      </c>
      <c r="D16303" t="e">
        <f>VLOOKUP(A16303,Base!A:C,3,)</f>
        <v>#N/A</v>
      </c>
    </row>
    <row r="16304" spans="1:4" x14ac:dyDescent="0.3">
      <c r="A16304"/>
      <c r="C16304" t="e">
        <f>VLOOKUP(A16304,Base!A:B,2,0)</f>
        <v>#N/A</v>
      </c>
      <c r="D16304" t="e">
        <f>VLOOKUP(A16304,Base!A:C,3,)</f>
        <v>#N/A</v>
      </c>
    </row>
    <row r="16305" spans="1:4" x14ac:dyDescent="0.3">
      <c r="A16305"/>
      <c r="C16305" t="e">
        <f>VLOOKUP(A16305,Base!A:B,2,0)</f>
        <v>#N/A</v>
      </c>
      <c r="D16305" t="e">
        <f>VLOOKUP(A16305,Base!A:C,3,)</f>
        <v>#N/A</v>
      </c>
    </row>
    <row r="16306" spans="1:4" x14ac:dyDescent="0.3">
      <c r="A16306"/>
      <c r="C16306" t="e">
        <f>VLOOKUP(A16306,Base!A:B,2,0)</f>
        <v>#N/A</v>
      </c>
      <c r="D16306" t="e">
        <f>VLOOKUP(A16306,Base!A:C,3,)</f>
        <v>#N/A</v>
      </c>
    </row>
    <row r="16307" spans="1:4" x14ac:dyDescent="0.3">
      <c r="A16307"/>
      <c r="C16307" t="e">
        <f>VLOOKUP(A16307,Base!A:B,2,0)</f>
        <v>#N/A</v>
      </c>
      <c r="D16307" t="e">
        <f>VLOOKUP(A16307,Base!A:C,3,)</f>
        <v>#N/A</v>
      </c>
    </row>
    <row r="16308" spans="1:4" x14ac:dyDescent="0.3">
      <c r="A16308"/>
      <c r="C16308" t="e">
        <f>VLOOKUP(A16308,Base!A:B,2,0)</f>
        <v>#N/A</v>
      </c>
      <c r="D16308" t="e">
        <f>VLOOKUP(A16308,Base!A:C,3,)</f>
        <v>#N/A</v>
      </c>
    </row>
    <row r="16309" spans="1:4" x14ac:dyDescent="0.3">
      <c r="A16309"/>
      <c r="C16309" t="e">
        <f>VLOOKUP(A16309,Base!A:B,2,0)</f>
        <v>#N/A</v>
      </c>
      <c r="D16309" t="e">
        <f>VLOOKUP(A16309,Base!A:C,3,)</f>
        <v>#N/A</v>
      </c>
    </row>
    <row r="16310" spans="1:4" x14ac:dyDescent="0.3">
      <c r="A16310"/>
      <c r="C16310" t="e">
        <f>VLOOKUP(A16310,Base!A:B,2,0)</f>
        <v>#N/A</v>
      </c>
      <c r="D16310" t="e">
        <f>VLOOKUP(A16310,Base!A:C,3,)</f>
        <v>#N/A</v>
      </c>
    </row>
    <row r="16311" spans="1:4" x14ac:dyDescent="0.3">
      <c r="A16311"/>
      <c r="C16311" t="e">
        <f>VLOOKUP(A16311,Base!A:B,2,0)</f>
        <v>#N/A</v>
      </c>
      <c r="D16311" t="e">
        <f>VLOOKUP(A16311,Base!A:C,3,)</f>
        <v>#N/A</v>
      </c>
    </row>
    <row r="16312" spans="1:4" x14ac:dyDescent="0.3">
      <c r="A16312"/>
      <c r="C16312" t="e">
        <f>VLOOKUP(A16312,Base!A:B,2,0)</f>
        <v>#N/A</v>
      </c>
      <c r="D16312" t="e">
        <f>VLOOKUP(A16312,Base!A:C,3,)</f>
        <v>#N/A</v>
      </c>
    </row>
    <row r="16313" spans="1:4" x14ac:dyDescent="0.3">
      <c r="A16313"/>
      <c r="C16313" t="e">
        <f>VLOOKUP(A16313,Base!A:B,2,0)</f>
        <v>#N/A</v>
      </c>
      <c r="D16313" t="e">
        <f>VLOOKUP(A16313,Base!A:C,3,)</f>
        <v>#N/A</v>
      </c>
    </row>
    <row r="16314" spans="1:4" x14ac:dyDescent="0.3">
      <c r="A16314"/>
      <c r="C16314" t="e">
        <f>VLOOKUP(A16314,Base!A:B,2,0)</f>
        <v>#N/A</v>
      </c>
      <c r="D16314" t="e">
        <f>VLOOKUP(A16314,Base!A:C,3,)</f>
        <v>#N/A</v>
      </c>
    </row>
    <row r="16315" spans="1:4" x14ac:dyDescent="0.3">
      <c r="A16315"/>
      <c r="C16315" t="e">
        <f>VLOOKUP(A16315,Base!A:B,2,0)</f>
        <v>#N/A</v>
      </c>
      <c r="D16315" t="e">
        <f>VLOOKUP(A16315,Base!A:C,3,)</f>
        <v>#N/A</v>
      </c>
    </row>
    <row r="16316" spans="1:4" x14ac:dyDescent="0.3">
      <c r="A16316"/>
      <c r="C16316" t="e">
        <f>VLOOKUP(A16316,Base!A:B,2,0)</f>
        <v>#N/A</v>
      </c>
      <c r="D16316" t="e">
        <f>VLOOKUP(A16316,Base!A:C,3,)</f>
        <v>#N/A</v>
      </c>
    </row>
    <row r="16317" spans="1:4" x14ac:dyDescent="0.3">
      <c r="A16317"/>
      <c r="C16317" t="e">
        <f>VLOOKUP(A16317,Base!A:B,2,0)</f>
        <v>#N/A</v>
      </c>
      <c r="D16317" t="e">
        <f>VLOOKUP(A16317,Base!A:C,3,)</f>
        <v>#N/A</v>
      </c>
    </row>
    <row r="16318" spans="1:4" x14ac:dyDescent="0.3">
      <c r="A16318"/>
      <c r="C16318" t="e">
        <f>VLOOKUP(A16318,Base!A:B,2,0)</f>
        <v>#N/A</v>
      </c>
      <c r="D16318" t="e">
        <f>VLOOKUP(A16318,Base!A:C,3,)</f>
        <v>#N/A</v>
      </c>
    </row>
    <row r="16319" spans="1:4" x14ac:dyDescent="0.3">
      <c r="A16319"/>
      <c r="C16319" t="e">
        <f>VLOOKUP(A16319,Base!A:B,2,0)</f>
        <v>#N/A</v>
      </c>
      <c r="D16319" t="e">
        <f>VLOOKUP(A16319,Base!A:C,3,)</f>
        <v>#N/A</v>
      </c>
    </row>
    <row r="16320" spans="1:4" x14ac:dyDescent="0.3">
      <c r="A16320"/>
      <c r="C16320" t="e">
        <f>VLOOKUP(A16320,Base!A:B,2,0)</f>
        <v>#N/A</v>
      </c>
      <c r="D16320" t="e">
        <f>VLOOKUP(A16320,Base!A:C,3,)</f>
        <v>#N/A</v>
      </c>
    </row>
    <row r="16321" spans="1:4" x14ac:dyDescent="0.3">
      <c r="A16321"/>
      <c r="C16321" t="e">
        <f>VLOOKUP(A16321,Base!A:B,2,0)</f>
        <v>#N/A</v>
      </c>
      <c r="D16321" t="e">
        <f>VLOOKUP(A16321,Base!A:C,3,)</f>
        <v>#N/A</v>
      </c>
    </row>
    <row r="16322" spans="1:4" x14ac:dyDescent="0.3">
      <c r="A16322"/>
      <c r="C16322" t="e">
        <f>VLOOKUP(A16322,Base!A:B,2,0)</f>
        <v>#N/A</v>
      </c>
      <c r="D16322" t="e">
        <f>VLOOKUP(A16322,Base!A:C,3,)</f>
        <v>#N/A</v>
      </c>
    </row>
    <row r="16323" spans="1:4" x14ac:dyDescent="0.3">
      <c r="A16323"/>
      <c r="C16323" t="e">
        <f>VLOOKUP(A16323,Base!A:B,2,0)</f>
        <v>#N/A</v>
      </c>
      <c r="D16323" t="e">
        <f>VLOOKUP(A16323,Base!A:C,3,)</f>
        <v>#N/A</v>
      </c>
    </row>
    <row r="16324" spans="1:4" x14ac:dyDescent="0.3">
      <c r="A16324"/>
      <c r="C16324" t="e">
        <f>VLOOKUP(A16324,Base!A:B,2,0)</f>
        <v>#N/A</v>
      </c>
      <c r="D16324" t="e">
        <f>VLOOKUP(A16324,Base!A:C,3,)</f>
        <v>#N/A</v>
      </c>
    </row>
    <row r="16325" spans="1:4" x14ac:dyDescent="0.3">
      <c r="A16325"/>
      <c r="C16325" t="e">
        <f>VLOOKUP(A16325,Base!A:B,2,0)</f>
        <v>#N/A</v>
      </c>
      <c r="D16325" t="e">
        <f>VLOOKUP(A16325,Base!A:C,3,)</f>
        <v>#N/A</v>
      </c>
    </row>
    <row r="16326" spans="1:4" x14ac:dyDescent="0.3">
      <c r="A16326"/>
      <c r="C16326" t="e">
        <f>VLOOKUP(A16326,Base!A:B,2,0)</f>
        <v>#N/A</v>
      </c>
      <c r="D16326" t="e">
        <f>VLOOKUP(A16326,Base!A:C,3,)</f>
        <v>#N/A</v>
      </c>
    </row>
    <row r="16327" spans="1:4" x14ac:dyDescent="0.3">
      <c r="A16327"/>
      <c r="C16327" t="e">
        <f>VLOOKUP(A16327,Base!A:B,2,0)</f>
        <v>#N/A</v>
      </c>
      <c r="D16327" t="e">
        <f>VLOOKUP(A16327,Base!A:C,3,)</f>
        <v>#N/A</v>
      </c>
    </row>
    <row r="16328" spans="1:4" x14ac:dyDescent="0.3">
      <c r="A16328"/>
      <c r="C16328" t="e">
        <f>VLOOKUP(A16328,Base!A:B,2,0)</f>
        <v>#N/A</v>
      </c>
      <c r="D16328" t="e">
        <f>VLOOKUP(A16328,Base!A:C,3,)</f>
        <v>#N/A</v>
      </c>
    </row>
    <row r="16329" spans="1:4" x14ac:dyDescent="0.3">
      <c r="A16329"/>
      <c r="C16329" t="e">
        <f>VLOOKUP(A16329,Base!A:B,2,0)</f>
        <v>#N/A</v>
      </c>
      <c r="D16329" t="e">
        <f>VLOOKUP(A16329,Base!A:C,3,)</f>
        <v>#N/A</v>
      </c>
    </row>
    <row r="16330" spans="1:4" x14ac:dyDescent="0.3">
      <c r="A16330"/>
      <c r="C16330" t="e">
        <f>VLOOKUP(A16330,Base!A:B,2,0)</f>
        <v>#N/A</v>
      </c>
      <c r="D16330" t="e">
        <f>VLOOKUP(A16330,Base!A:C,3,)</f>
        <v>#N/A</v>
      </c>
    </row>
    <row r="16331" spans="1:4" x14ac:dyDescent="0.3">
      <c r="A16331"/>
      <c r="C16331" t="e">
        <f>VLOOKUP(A16331,Base!A:B,2,0)</f>
        <v>#N/A</v>
      </c>
      <c r="D16331" t="e">
        <f>VLOOKUP(A16331,Base!A:C,3,)</f>
        <v>#N/A</v>
      </c>
    </row>
    <row r="16332" spans="1:4" x14ac:dyDescent="0.3">
      <c r="A16332"/>
      <c r="C16332" t="e">
        <f>VLOOKUP(A16332,Base!A:B,2,0)</f>
        <v>#N/A</v>
      </c>
      <c r="D16332" t="e">
        <f>VLOOKUP(A16332,Base!A:C,3,)</f>
        <v>#N/A</v>
      </c>
    </row>
    <row r="16333" spans="1:4" x14ac:dyDescent="0.3">
      <c r="A16333"/>
      <c r="C16333" t="e">
        <f>VLOOKUP(A16333,Base!A:B,2,0)</f>
        <v>#N/A</v>
      </c>
      <c r="D16333" t="e">
        <f>VLOOKUP(A16333,Base!A:C,3,)</f>
        <v>#N/A</v>
      </c>
    </row>
    <row r="16334" spans="1:4" x14ac:dyDescent="0.3">
      <c r="A16334"/>
      <c r="C16334" t="e">
        <f>VLOOKUP(A16334,Base!A:B,2,0)</f>
        <v>#N/A</v>
      </c>
      <c r="D16334" t="e">
        <f>VLOOKUP(A16334,Base!A:C,3,)</f>
        <v>#N/A</v>
      </c>
    </row>
    <row r="16335" spans="1:4" x14ac:dyDescent="0.3">
      <c r="A16335"/>
      <c r="C16335" t="e">
        <f>VLOOKUP(A16335,Base!A:B,2,0)</f>
        <v>#N/A</v>
      </c>
      <c r="D16335" t="e">
        <f>VLOOKUP(A16335,Base!A:C,3,)</f>
        <v>#N/A</v>
      </c>
    </row>
    <row r="16336" spans="1:4" x14ac:dyDescent="0.3">
      <c r="A16336"/>
      <c r="C16336" t="e">
        <f>VLOOKUP(A16336,Base!A:B,2,0)</f>
        <v>#N/A</v>
      </c>
      <c r="D16336" t="e">
        <f>VLOOKUP(A16336,Base!A:C,3,)</f>
        <v>#N/A</v>
      </c>
    </row>
    <row r="16337" spans="1:4" x14ac:dyDescent="0.3">
      <c r="A16337"/>
      <c r="C16337" t="e">
        <f>VLOOKUP(A16337,Base!A:B,2,0)</f>
        <v>#N/A</v>
      </c>
      <c r="D16337" t="e">
        <f>VLOOKUP(A16337,Base!A:C,3,)</f>
        <v>#N/A</v>
      </c>
    </row>
    <row r="16338" spans="1:4" x14ac:dyDescent="0.3">
      <c r="A16338"/>
      <c r="C16338" t="e">
        <f>VLOOKUP(A16338,Base!A:B,2,0)</f>
        <v>#N/A</v>
      </c>
      <c r="D16338" t="e">
        <f>VLOOKUP(A16338,Base!A:C,3,)</f>
        <v>#N/A</v>
      </c>
    </row>
    <row r="16339" spans="1:4" x14ac:dyDescent="0.3">
      <c r="A16339"/>
      <c r="C16339" t="e">
        <f>VLOOKUP(A16339,Base!A:B,2,0)</f>
        <v>#N/A</v>
      </c>
      <c r="D16339" t="e">
        <f>VLOOKUP(A16339,Base!A:C,3,)</f>
        <v>#N/A</v>
      </c>
    </row>
    <row r="16340" spans="1:4" x14ac:dyDescent="0.3">
      <c r="A16340"/>
      <c r="C16340" t="e">
        <f>VLOOKUP(A16340,Base!A:B,2,0)</f>
        <v>#N/A</v>
      </c>
      <c r="D16340" t="e">
        <f>VLOOKUP(A16340,Base!A:C,3,)</f>
        <v>#N/A</v>
      </c>
    </row>
    <row r="16341" spans="1:4" x14ac:dyDescent="0.3">
      <c r="A16341"/>
      <c r="C16341" t="e">
        <f>VLOOKUP(A16341,Base!A:B,2,0)</f>
        <v>#N/A</v>
      </c>
      <c r="D16341" t="e">
        <f>VLOOKUP(A16341,Base!A:C,3,)</f>
        <v>#N/A</v>
      </c>
    </row>
    <row r="16342" spans="1:4" x14ac:dyDescent="0.3">
      <c r="A16342"/>
      <c r="C16342" t="e">
        <f>VLOOKUP(A16342,Base!A:B,2,0)</f>
        <v>#N/A</v>
      </c>
      <c r="D16342" t="e">
        <f>VLOOKUP(A16342,Base!A:C,3,)</f>
        <v>#N/A</v>
      </c>
    </row>
    <row r="16343" spans="1:4" x14ac:dyDescent="0.3">
      <c r="A16343"/>
      <c r="C16343" t="e">
        <f>VLOOKUP(A16343,Base!A:B,2,0)</f>
        <v>#N/A</v>
      </c>
      <c r="D16343" t="e">
        <f>VLOOKUP(A16343,Base!A:C,3,)</f>
        <v>#N/A</v>
      </c>
    </row>
    <row r="16344" spans="1:4" x14ac:dyDescent="0.3">
      <c r="A16344"/>
      <c r="C16344" t="e">
        <f>VLOOKUP(A16344,Base!A:B,2,0)</f>
        <v>#N/A</v>
      </c>
      <c r="D16344" t="e">
        <f>VLOOKUP(A16344,Base!A:C,3,)</f>
        <v>#N/A</v>
      </c>
    </row>
    <row r="16345" spans="1:4" x14ac:dyDescent="0.3">
      <c r="A16345"/>
      <c r="C16345" t="e">
        <f>VLOOKUP(A16345,Base!A:B,2,0)</f>
        <v>#N/A</v>
      </c>
      <c r="D16345" t="e">
        <f>VLOOKUP(A16345,Base!A:C,3,)</f>
        <v>#N/A</v>
      </c>
    </row>
    <row r="16346" spans="1:4" x14ac:dyDescent="0.3">
      <c r="A16346"/>
      <c r="C16346" t="e">
        <f>VLOOKUP(A16346,Base!A:B,2,0)</f>
        <v>#N/A</v>
      </c>
      <c r="D16346" t="e">
        <f>VLOOKUP(A16346,Base!A:C,3,)</f>
        <v>#N/A</v>
      </c>
    </row>
    <row r="16347" spans="1:4" x14ac:dyDescent="0.3">
      <c r="A16347"/>
      <c r="C16347" t="e">
        <f>VLOOKUP(A16347,Base!A:B,2,0)</f>
        <v>#N/A</v>
      </c>
      <c r="D16347" t="e">
        <f>VLOOKUP(A16347,Base!A:C,3,)</f>
        <v>#N/A</v>
      </c>
    </row>
    <row r="16348" spans="1:4" x14ac:dyDescent="0.3">
      <c r="A16348"/>
      <c r="C16348" t="e">
        <f>VLOOKUP(A16348,Base!A:B,2,0)</f>
        <v>#N/A</v>
      </c>
      <c r="D16348" t="e">
        <f>VLOOKUP(A16348,Base!A:C,3,)</f>
        <v>#N/A</v>
      </c>
    </row>
    <row r="16349" spans="1:4" x14ac:dyDescent="0.3">
      <c r="A16349"/>
      <c r="C16349" t="e">
        <f>VLOOKUP(A16349,Base!A:B,2,0)</f>
        <v>#N/A</v>
      </c>
      <c r="D16349" t="e">
        <f>VLOOKUP(A16349,Base!A:C,3,)</f>
        <v>#N/A</v>
      </c>
    </row>
    <row r="16350" spans="1:4" x14ac:dyDescent="0.3">
      <c r="A16350"/>
      <c r="C16350" t="e">
        <f>VLOOKUP(A16350,Base!A:B,2,0)</f>
        <v>#N/A</v>
      </c>
      <c r="D16350" t="e">
        <f>VLOOKUP(A16350,Base!A:C,3,)</f>
        <v>#N/A</v>
      </c>
    </row>
    <row r="16351" spans="1:4" x14ac:dyDescent="0.3">
      <c r="A16351"/>
      <c r="C16351" t="e">
        <f>VLOOKUP(A16351,Base!A:B,2,0)</f>
        <v>#N/A</v>
      </c>
      <c r="D16351" t="e">
        <f>VLOOKUP(A16351,Base!A:C,3,)</f>
        <v>#N/A</v>
      </c>
    </row>
    <row r="16352" spans="1:4" x14ac:dyDescent="0.3">
      <c r="A16352"/>
      <c r="C16352" t="e">
        <f>VLOOKUP(A16352,Base!A:B,2,0)</f>
        <v>#N/A</v>
      </c>
      <c r="D16352" t="e">
        <f>VLOOKUP(A16352,Base!A:C,3,)</f>
        <v>#N/A</v>
      </c>
    </row>
    <row r="16353" spans="1:4" x14ac:dyDescent="0.3">
      <c r="A16353"/>
      <c r="C16353" t="e">
        <f>VLOOKUP(A16353,Base!A:B,2,0)</f>
        <v>#N/A</v>
      </c>
      <c r="D16353" t="e">
        <f>VLOOKUP(A16353,Base!A:C,3,)</f>
        <v>#N/A</v>
      </c>
    </row>
    <row r="16354" spans="1:4" x14ac:dyDescent="0.3">
      <c r="A16354"/>
      <c r="C16354" t="e">
        <f>VLOOKUP(A16354,Base!A:B,2,0)</f>
        <v>#N/A</v>
      </c>
      <c r="D16354" t="e">
        <f>VLOOKUP(A16354,Base!A:C,3,)</f>
        <v>#N/A</v>
      </c>
    </row>
    <row r="16355" spans="1:4" x14ac:dyDescent="0.3">
      <c r="A16355"/>
      <c r="C16355" t="e">
        <f>VLOOKUP(A16355,Base!A:B,2,0)</f>
        <v>#N/A</v>
      </c>
      <c r="D16355" t="e">
        <f>VLOOKUP(A16355,Base!A:C,3,)</f>
        <v>#N/A</v>
      </c>
    </row>
    <row r="16356" spans="1:4" x14ac:dyDescent="0.3">
      <c r="A16356"/>
      <c r="C16356" t="e">
        <f>VLOOKUP(A16356,Base!A:B,2,0)</f>
        <v>#N/A</v>
      </c>
      <c r="D16356" t="e">
        <f>VLOOKUP(A16356,Base!A:C,3,)</f>
        <v>#N/A</v>
      </c>
    </row>
    <row r="16357" spans="1:4" x14ac:dyDescent="0.3">
      <c r="A16357"/>
      <c r="C16357" t="e">
        <f>VLOOKUP(A16357,Base!A:B,2,0)</f>
        <v>#N/A</v>
      </c>
      <c r="D16357" t="e">
        <f>VLOOKUP(A16357,Base!A:C,3,)</f>
        <v>#N/A</v>
      </c>
    </row>
    <row r="16358" spans="1:4" x14ac:dyDescent="0.3">
      <c r="A16358"/>
      <c r="C16358" t="e">
        <f>VLOOKUP(A16358,Base!A:B,2,0)</f>
        <v>#N/A</v>
      </c>
      <c r="D16358" t="e">
        <f>VLOOKUP(A16358,Base!A:C,3,)</f>
        <v>#N/A</v>
      </c>
    </row>
    <row r="16359" spans="1:4" x14ac:dyDescent="0.3">
      <c r="A16359"/>
      <c r="C16359" t="e">
        <f>VLOOKUP(A16359,Base!A:B,2,0)</f>
        <v>#N/A</v>
      </c>
      <c r="D16359" t="e">
        <f>VLOOKUP(A16359,Base!A:C,3,)</f>
        <v>#N/A</v>
      </c>
    </row>
    <row r="16360" spans="1:4" x14ac:dyDescent="0.3">
      <c r="A16360"/>
      <c r="C16360" t="e">
        <f>VLOOKUP(A16360,Base!A:B,2,0)</f>
        <v>#N/A</v>
      </c>
      <c r="D16360" t="e">
        <f>VLOOKUP(A16360,Base!A:C,3,)</f>
        <v>#N/A</v>
      </c>
    </row>
    <row r="16361" spans="1:4" x14ac:dyDescent="0.3">
      <c r="A16361"/>
      <c r="C16361" t="e">
        <f>VLOOKUP(A16361,Base!A:B,2,0)</f>
        <v>#N/A</v>
      </c>
      <c r="D16361" t="e">
        <f>VLOOKUP(A16361,Base!A:C,3,)</f>
        <v>#N/A</v>
      </c>
    </row>
    <row r="16362" spans="1:4" x14ac:dyDescent="0.3">
      <c r="A16362"/>
      <c r="C16362" t="e">
        <f>VLOOKUP(A16362,Base!A:B,2,0)</f>
        <v>#N/A</v>
      </c>
      <c r="D16362" t="e">
        <f>VLOOKUP(A16362,Base!A:C,3,)</f>
        <v>#N/A</v>
      </c>
    </row>
    <row r="16363" spans="1:4" x14ac:dyDescent="0.3">
      <c r="A16363"/>
      <c r="C16363" t="e">
        <f>VLOOKUP(A16363,Base!A:B,2,0)</f>
        <v>#N/A</v>
      </c>
      <c r="D16363" t="e">
        <f>VLOOKUP(A16363,Base!A:C,3,)</f>
        <v>#N/A</v>
      </c>
    </row>
    <row r="16364" spans="1:4" x14ac:dyDescent="0.3">
      <c r="A16364"/>
      <c r="C16364" t="e">
        <f>VLOOKUP(A16364,Base!A:B,2,0)</f>
        <v>#N/A</v>
      </c>
      <c r="D16364" t="e">
        <f>VLOOKUP(A16364,Base!A:C,3,)</f>
        <v>#N/A</v>
      </c>
    </row>
    <row r="16365" spans="1:4" x14ac:dyDescent="0.3">
      <c r="A16365"/>
      <c r="C16365" t="e">
        <f>VLOOKUP(A16365,Base!A:B,2,0)</f>
        <v>#N/A</v>
      </c>
      <c r="D16365" t="e">
        <f>VLOOKUP(A16365,Base!A:C,3,)</f>
        <v>#N/A</v>
      </c>
    </row>
    <row r="16366" spans="1:4" x14ac:dyDescent="0.3">
      <c r="A16366"/>
      <c r="C16366" t="e">
        <f>VLOOKUP(A16366,Base!A:B,2,0)</f>
        <v>#N/A</v>
      </c>
      <c r="D16366" t="e">
        <f>VLOOKUP(A16366,Base!A:C,3,)</f>
        <v>#N/A</v>
      </c>
    </row>
    <row r="16367" spans="1:4" x14ac:dyDescent="0.3">
      <c r="A16367"/>
      <c r="C16367" t="e">
        <f>VLOOKUP(A16367,Base!A:B,2,0)</f>
        <v>#N/A</v>
      </c>
      <c r="D16367" t="e">
        <f>VLOOKUP(A16367,Base!A:C,3,)</f>
        <v>#N/A</v>
      </c>
    </row>
    <row r="16368" spans="1:4" x14ac:dyDescent="0.3">
      <c r="A16368"/>
      <c r="C16368" t="e">
        <f>VLOOKUP(A16368,Base!A:B,2,0)</f>
        <v>#N/A</v>
      </c>
      <c r="D16368" t="e">
        <f>VLOOKUP(A16368,Base!A:C,3,)</f>
        <v>#N/A</v>
      </c>
    </row>
    <row r="16369" spans="1:4" x14ac:dyDescent="0.3">
      <c r="A16369"/>
      <c r="C16369" t="e">
        <f>VLOOKUP(A16369,Base!A:B,2,0)</f>
        <v>#N/A</v>
      </c>
      <c r="D16369" t="e">
        <f>VLOOKUP(A16369,Base!A:C,3,)</f>
        <v>#N/A</v>
      </c>
    </row>
    <row r="16370" spans="1:4" x14ac:dyDescent="0.3">
      <c r="A16370"/>
      <c r="C16370" t="e">
        <f>VLOOKUP(A16370,Base!A:B,2,0)</f>
        <v>#N/A</v>
      </c>
      <c r="D16370" t="e">
        <f>VLOOKUP(A16370,Base!A:C,3,)</f>
        <v>#N/A</v>
      </c>
    </row>
    <row r="16371" spans="1:4" x14ac:dyDescent="0.3">
      <c r="A16371"/>
      <c r="C16371" t="e">
        <f>VLOOKUP(A16371,Base!A:B,2,0)</f>
        <v>#N/A</v>
      </c>
      <c r="D16371" t="e">
        <f>VLOOKUP(A16371,Base!A:C,3,)</f>
        <v>#N/A</v>
      </c>
    </row>
    <row r="16372" spans="1:4" x14ac:dyDescent="0.3">
      <c r="A16372"/>
      <c r="C16372" t="e">
        <f>VLOOKUP(A16372,Base!A:B,2,0)</f>
        <v>#N/A</v>
      </c>
      <c r="D16372" t="e">
        <f>VLOOKUP(A16372,Base!A:C,3,)</f>
        <v>#N/A</v>
      </c>
    </row>
    <row r="16373" spans="1:4" x14ac:dyDescent="0.3">
      <c r="A16373"/>
      <c r="C16373" t="e">
        <f>VLOOKUP(A16373,Base!A:B,2,0)</f>
        <v>#N/A</v>
      </c>
      <c r="D16373" t="e">
        <f>VLOOKUP(A16373,Base!A:C,3,)</f>
        <v>#N/A</v>
      </c>
    </row>
    <row r="16374" spans="1:4" x14ac:dyDescent="0.3">
      <c r="A16374"/>
      <c r="C16374" t="e">
        <f>VLOOKUP(A16374,Base!A:B,2,0)</f>
        <v>#N/A</v>
      </c>
      <c r="D16374" t="e">
        <f>VLOOKUP(A16374,Base!A:C,3,)</f>
        <v>#N/A</v>
      </c>
    </row>
    <row r="16375" spans="1:4" x14ac:dyDescent="0.3">
      <c r="A16375"/>
      <c r="C16375" t="e">
        <f>VLOOKUP(A16375,Base!A:B,2,0)</f>
        <v>#N/A</v>
      </c>
      <c r="D16375" t="e">
        <f>VLOOKUP(A16375,Base!A:C,3,)</f>
        <v>#N/A</v>
      </c>
    </row>
    <row r="16376" spans="1:4" x14ac:dyDescent="0.3">
      <c r="A16376"/>
      <c r="C16376" t="e">
        <f>VLOOKUP(A16376,Base!A:B,2,0)</f>
        <v>#N/A</v>
      </c>
      <c r="D16376" t="e">
        <f>VLOOKUP(A16376,Base!A:C,3,)</f>
        <v>#N/A</v>
      </c>
    </row>
    <row r="16377" spans="1:4" x14ac:dyDescent="0.3">
      <c r="A16377"/>
      <c r="C16377" t="e">
        <f>VLOOKUP(A16377,Base!A:B,2,0)</f>
        <v>#N/A</v>
      </c>
      <c r="D16377" t="e">
        <f>VLOOKUP(A16377,Base!A:C,3,)</f>
        <v>#N/A</v>
      </c>
    </row>
    <row r="16378" spans="1:4" x14ac:dyDescent="0.3">
      <c r="A16378"/>
      <c r="C16378" t="e">
        <f>VLOOKUP(A16378,Base!A:B,2,0)</f>
        <v>#N/A</v>
      </c>
      <c r="D16378" t="e">
        <f>VLOOKUP(A16378,Base!A:C,3,)</f>
        <v>#N/A</v>
      </c>
    </row>
    <row r="16379" spans="1:4" x14ac:dyDescent="0.3">
      <c r="A16379"/>
      <c r="C16379" t="e">
        <f>VLOOKUP(A16379,Base!A:B,2,0)</f>
        <v>#N/A</v>
      </c>
      <c r="D16379" t="e">
        <f>VLOOKUP(A16379,Base!A:C,3,)</f>
        <v>#N/A</v>
      </c>
    </row>
    <row r="16380" spans="1:4" x14ac:dyDescent="0.3">
      <c r="A16380"/>
      <c r="C16380" t="e">
        <f>VLOOKUP(A16380,Base!A:B,2,0)</f>
        <v>#N/A</v>
      </c>
      <c r="D16380" t="e">
        <f>VLOOKUP(A16380,Base!A:C,3,)</f>
        <v>#N/A</v>
      </c>
    </row>
    <row r="16381" spans="1:4" x14ac:dyDescent="0.3">
      <c r="A16381"/>
      <c r="C16381" t="e">
        <f>VLOOKUP(A16381,Base!A:B,2,0)</f>
        <v>#N/A</v>
      </c>
      <c r="D16381" t="e">
        <f>VLOOKUP(A16381,Base!A:C,3,)</f>
        <v>#N/A</v>
      </c>
    </row>
    <row r="16382" spans="1:4" x14ac:dyDescent="0.3">
      <c r="A16382"/>
      <c r="C16382" t="e">
        <f>VLOOKUP(A16382,Base!A:B,2,0)</f>
        <v>#N/A</v>
      </c>
      <c r="D16382" t="e">
        <f>VLOOKUP(A16382,Base!A:C,3,)</f>
        <v>#N/A</v>
      </c>
    </row>
    <row r="16383" spans="1:4" x14ac:dyDescent="0.3">
      <c r="A16383"/>
      <c r="C16383" t="e">
        <f>VLOOKUP(A16383,Base!A:B,2,0)</f>
        <v>#N/A</v>
      </c>
      <c r="D16383" t="e">
        <f>VLOOKUP(A16383,Base!A:C,3,)</f>
        <v>#N/A</v>
      </c>
    </row>
    <row r="16384" spans="1:4" x14ac:dyDescent="0.3">
      <c r="A16384"/>
      <c r="C16384" t="e">
        <f>VLOOKUP(A16384,Base!A:B,2,0)</f>
        <v>#N/A</v>
      </c>
      <c r="D16384" t="e">
        <f>VLOOKUP(A16384,Base!A:C,3,)</f>
        <v>#N/A</v>
      </c>
    </row>
    <row r="16385" spans="1:4" x14ac:dyDescent="0.3">
      <c r="A16385"/>
      <c r="C16385" t="e">
        <f>VLOOKUP(A16385,Base!A:B,2,0)</f>
        <v>#N/A</v>
      </c>
      <c r="D16385" t="e">
        <f>VLOOKUP(A16385,Base!A:C,3,)</f>
        <v>#N/A</v>
      </c>
    </row>
    <row r="16386" spans="1:4" x14ac:dyDescent="0.3">
      <c r="A16386"/>
      <c r="C16386" t="e">
        <f>VLOOKUP(A16386,Base!A:B,2,0)</f>
        <v>#N/A</v>
      </c>
      <c r="D16386" t="e">
        <f>VLOOKUP(A16386,Base!A:C,3,)</f>
        <v>#N/A</v>
      </c>
    </row>
    <row r="16387" spans="1:4" x14ac:dyDescent="0.3">
      <c r="A16387"/>
      <c r="C16387" t="e">
        <f>VLOOKUP(A16387,Base!A:B,2,0)</f>
        <v>#N/A</v>
      </c>
      <c r="D16387" t="e">
        <f>VLOOKUP(A16387,Base!A:C,3,)</f>
        <v>#N/A</v>
      </c>
    </row>
    <row r="16388" spans="1:4" x14ac:dyDescent="0.3">
      <c r="A16388"/>
      <c r="C16388" t="e">
        <f>VLOOKUP(A16388,Base!A:B,2,0)</f>
        <v>#N/A</v>
      </c>
      <c r="D16388" t="e">
        <f>VLOOKUP(A16388,Base!A:C,3,)</f>
        <v>#N/A</v>
      </c>
    </row>
    <row r="16389" spans="1:4" x14ac:dyDescent="0.3">
      <c r="A16389"/>
      <c r="C16389" t="e">
        <f>VLOOKUP(A16389,Base!A:B,2,0)</f>
        <v>#N/A</v>
      </c>
      <c r="D16389" t="e">
        <f>VLOOKUP(A16389,Base!A:C,3,)</f>
        <v>#N/A</v>
      </c>
    </row>
    <row r="16390" spans="1:4" x14ac:dyDescent="0.3">
      <c r="A16390"/>
      <c r="C16390" t="e">
        <f>VLOOKUP(A16390,Base!A:B,2,0)</f>
        <v>#N/A</v>
      </c>
      <c r="D16390" t="e">
        <f>VLOOKUP(A16390,Base!A:C,3,)</f>
        <v>#N/A</v>
      </c>
    </row>
    <row r="16391" spans="1:4" x14ac:dyDescent="0.3">
      <c r="A16391"/>
      <c r="C16391" t="e">
        <f>VLOOKUP(A16391,Base!A:B,2,0)</f>
        <v>#N/A</v>
      </c>
      <c r="D16391" t="e">
        <f>VLOOKUP(A16391,Base!A:C,3,)</f>
        <v>#N/A</v>
      </c>
    </row>
    <row r="16392" spans="1:4" x14ac:dyDescent="0.3">
      <c r="A16392"/>
      <c r="C16392" t="e">
        <f>VLOOKUP(A16392,Base!A:B,2,0)</f>
        <v>#N/A</v>
      </c>
      <c r="D16392" t="e">
        <f>VLOOKUP(A16392,Base!A:C,3,)</f>
        <v>#N/A</v>
      </c>
    </row>
    <row r="16393" spans="1:4" x14ac:dyDescent="0.3">
      <c r="A16393"/>
      <c r="C16393" t="e">
        <f>VLOOKUP(A16393,Base!A:B,2,0)</f>
        <v>#N/A</v>
      </c>
      <c r="D16393" t="e">
        <f>VLOOKUP(A16393,Base!A:C,3,)</f>
        <v>#N/A</v>
      </c>
    </row>
    <row r="16394" spans="1:4" x14ac:dyDescent="0.3">
      <c r="A16394"/>
      <c r="C16394" t="e">
        <f>VLOOKUP(A16394,Base!A:B,2,0)</f>
        <v>#N/A</v>
      </c>
      <c r="D16394" t="e">
        <f>VLOOKUP(A16394,Base!A:C,3,)</f>
        <v>#N/A</v>
      </c>
    </row>
    <row r="16395" spans="1:4" x14ac:dyDescent="0.3">
      <c r="A16395"/>
      <c r="C16395" t="e">
        <f>VLOOKUP(A16395,Base!A:B,2,0)</f>
        <v>#N/A</v>
      </c>
      <c r="D16395" t="e">
        <f>VLOOKUP(A16395,Base!A:C,3,)</f>
        <v>#N/A</v>
      </c>
    </row>
    <row r="16396" spans="1:4" x14ac:dyDescent="0.3">
      <c r="A16396"/>
      <c r="C16396" t="e">
        <f>VLOOKUP(A16396,Base!A:B,2,0)</f>
        <v>#N/A</v>
      </c>
      <c r="D16396" t="e">
        <f>VLOOKUP(A16396,Base!A:C,3,)</f>
        <v>#N/A</v>
      </c>
    </row>
    <row r="16397" spans="1:4" x14ac:dyDescent="0.3">
      <c r="A16397"/>
      <c r="C16397" t="e">
        <f>VLOOKUP(A16397,Base!A:B,2,0)</f>
        <v>#N/A</v>
      </c>
      <c r="D16397" t="e">
        <f>VLOOKUP(A16397,Base!A:C,3,)</f>
        <v>#N/A</v>
      </c>
    </row>
    <row r="16398" spans="1:4" x14ac:dyDescent="0.3">
      <c r="A16398"/>
      <c r="C16398" t="e">
        <f>VLOOKUP(A16398,Base!A:B,2,0)</f>
        <v>#N/A</v>
      </c>
      <c r="D16398" t="e">
        <f>VLOOKUP(A16398,Base!A:C,3,)</f>
        <v>#N/A</v>
      </c>
    </row>
    <row r="16399" spans="1:4" x14ac:dyDescent="0.3">
      <c r="A16399"/>
      <c r="C16399" t="e">
        <f>VLOOKUP(A16399,Base!A:B,2,0)</f>
        <v>#N/A</v>
      </c>
      <c r="D16399" t="e">
        <f>VLOOKUP(A16399,Base!A:C,3,)</f>
        <v>#N/A</v>
      </c>
    </row>
    <row r="16400" spans="1:4" x14ac:dyDescent="0.3">
      <c r="A16400"/>
      <c r="C16400" t="e">
        <f>VLOOKUP(A16400,Base!A:B,2,0)</f>
        <v>#N/A</v>
      </c>
      <c r="D16400" t="e">
        <f>VLOOKUP(A16400,Base!A:C,3,)</f>
        <v>#N/A</v>
      </c>
    </row>
    <row r="16401" spans="1:4" x14ac:dyDescent="0.3">
      <c r="A16401"/>
      <c r="C16401" t="e">
        <f>VLOOKUP(A16401,Base!A:B,2,0)</f>
        <v>#N/A</v>
      </c>
      <c r="D16401" t="e">
        <f>VLOOKUP(A16401,Base!A:C,3,)</f>
        <v>#N/A</v>
      </c>
    </row>
    <row r="16402" spans="1:4" x14ac:dyDescent="0.3">
      <c r="A16402"/>
      <c r="C16402" t="e">
        <f>VLOOKUP(A16402,Base!A:B,2,0)</f>
        <v>#N/A</v>
      </c>
      <c r="D16402" t="e">
        <f>VLOOKUP(A16402,Base!A:C,3,)</f>
        <v>#N/A</v>
      </c>
    </row>
    <row r="16403" spans="1:4" x14ac:dyDescent="0.3">
      <c r="A16403"/>
      <c r="C16403" t="e">
        <f>VLOOKUP(A16403,Base!A:B,2,0)</f>
        <v>#N/A</v>
      </c>
      <c r="D16403" t="e">
        <f>VLOOKUP(A16403,Base!A:C,3,)</f>
        <v>#N/A</v>
      </c>
    </row>
    <row r="16404" spans="1:4" x14ac:dyDescent="0.3">
      <c r="A16404"/>
      <c r="C16404" t="e">
        <f>VLOOKUP(A16404,Base!A:B,2,0)</f>
        <v>#N/A</v>
      </c>
      <c r="D16404" t="e">
        <f>VLOOKUP(A16404,Base!A:C,3,)</f>
        <v>#N/A</v>
      </c>
    </row>
    <row r="16405" spans="1:4" x14ac:dyDescent="0.3">
      <c r="A16405"/>
      <c r="C16405" t="e">
        <f>VLOOKUP(A16405,Base!A:B,2,0)</f>
        <v>#N/A</v>
      </c>
      <c r="D16405" t="e">
        <f>VLOOKUP(A16405,Base!A:C,3,)</f>
        <v>#N/A</v>
      </c>
    </row>
    <row r="16406" spans="1:4" x14ac:dyDescent="0.3">
      <c r="A16406"/>
      <c r="C16406" t="e">
        <f>VLOOKUP(A16406,Base!A:B,2,0)</f>
        <v>#N/A</v>
      </c>
      <c r="D16406" t="e">
        <f>VLOOKUP(A16406,Base!A:C,3,)</f>
        <v>#N/A</v>
      </c>
    </row>
    <row r="16407" spans="1:4" x14ac:dyDescent="0.3">
      <c r="A16407"/>
      <c r="C16407" t="e">
        <f>VLOOKUP(A16407,Base!A:B,2,0)</f>
        <v>#N/A</v>
      </c>
      <c r="D16407" t="e">
        <f>VLOOKUP(A16407,Base!A:C,3,)</f>
        <v>#N/A</v>
      </c>
    </row>
    <row r="16408" spans="1:4" x14ac:dyDescent="0.3">
      <c r="A16408"/>
      <c r="C16408" t="e">
        <f>VLOOKUP(A16408,Base!A:B,2,0)</f>
        <v>#N/A</v>
      </c>
      <c r="D16408" t="e">
        <f>VLOOKUP(A16408,Base!A:C,3,)</f>
        <v>#N/A</v>
      </c>
    </row>
    <row r="16409" spans="1:4" x14ac:dyDescent="0.3">
      <c r="A16409"/>
      <c r="C16409" t="e">
        <f>VLOOKUP(A16409,Base!A:B,2,0)</f>
        <v>#N/A</v>
      </c>
      <c r="D16409" t="e">
        <f>VLOOKUP(A16409,Base!A:C,3,)</f>
        <v>#N/A</v>
      </c>
    </row>
    <row r="16410" spans="1:4" x14ac:dyDescent="0.3">
      <c r="A16410"/>
      <c r="C16410" t="e">
        <f>VLOOKUP(A16410,Base!A:B,2,0)</f>
        <v>#N/A</v>
      </c>
      <c r="D16410" t="e">
        <f>VLOOKUP(A16410,Base!A:C,3,)</f>
        <v>#N/A</v>
      </c>
    </row>
    <row r="16411" spans="1:4" x14ac:dyDescent="0.3">
      <c r="A16411"/>
      <c r="C16411" t="e">
        <f>VLOOKUP(A16411,Base!A:B,2,0)</f>
        <v>#N/A</v>
      </c>
      <c r="D16411" t="e">
        <f>VLOOKUP(A16411,Base!A:C,3,)</f>
        <v>#N/A</v>
      </c>
    </row>
    <row r="16412" spans="1:4" x14ac:dyDescent="0.3">
      <c r="A16412"/>
      <c r="C16412" t="e">
        <f>VLOOKUP(A16412,Base!A:B,2,0)</f>
        <v>#N/A</v>
      </c>
      <c r="D16412" t="e">
        <f>VLOOKUP(A16412,Base!A:C,3,)</f>
        <v>#N/A</v>
      </c>
    </row>
    <row r="16413" spans="1:4" x14ac:dyDescent="0.3">
      <c r="A16413"/>
      <c r="C16413" t="e">
        <f>VLOOKUP(A16413,Base!A:B,2,0)</f>
        <v>#N/A</v>
      </c>
      <c r="D16413" t="e">
        <f>VLOOKUP(A16413,Base!A:C,3,)</f>
        <v>#N/A</v>
      </c>
    </row>
    <row r="16414" spans="1:4" x14ac:dyDescent="0.3">
      <c r="A16414"/>
      <c r="C16414" t="e">
        <f>VLOOKUP(A16414,Base!A:B,2,0)</f>
        <v>#N/A</v>
      </c>
      <c r="D16414" t="e">
        <f>VLOOKUP(A16414,Base!A:C,3,)</f>
        <v>#N/A</v>
      </c>
    </row>
    <row r="16415" spans="1:4" x14ac:dyDescent="0.3">
      <c r="A16415"/>
      <c r="C16415" t="e">
        <f>VLOOKUP(A16415,Base!A:B,2,0)</f>
        <v>#N/A</v>
      </c>
      <c r="D16415" t="e">
        <f>VLOOKUP(A16415,Base!A:C,3,)</f>
        <v>#N/A</v>
      </c>
    </row>
    <row r="16416" spans="1:4" x14ac:dyDescent="0.3">
      <c r="A16416"/>
      <c r="C16416" t="e">
        <f>VLOOKUP(A16416,Base!A:B,2,0)</f>
        <v>#N/A</v>
      </c>
      <c r="D16416" t="e">
        <f>VLOOKUP(A16416,Base!A:C,3,)</f>
        <v>#N/A</v>
      </c>
    </row>
    <row r="16417" spans="1:4" x14ac:dyDescent="0.3">
      <c r="A16417"/>
      <c r="C16417" t="e">
        <f>VLOOKUP(A16417,Base!A:B,2,0)</f>
        <v>#N/A</v>
      </c>
      <c r="D16417" t="e">
        <f>VLOOKUP(A16417,Base!A:C,3,)</f>
        <v>#N/A</v>
      </c>
    </row>
    <row r="16418" spans="1:4" x14ac:dyDescent="0.3">
      <c r="A16418"/>
      <c r="C16418" t="e">
        <f>VLOOKUP(A16418,Base!A:B,2,0)</f>
        <v>#N/A</v>
      </c>
      <c r="D16418" t="e">
        <f>VLOOKUP(A16418,Base!A:C,3,)</f>
        <v>#N/A</v>
      </c>
    </row>
    <row r="16419" spans="1:4" x14ac:dyDescent="0.3">
      <c r="A16419"/>
      <c r="C16419" t="e">
        <f>VLOOKUP(A16419,Base!A:B,2,0)</f>
        <v>#N/A</v>
      </c>
      <c r="D16419" t="e">
        <f>VLOOKUP(A16419,Base!A:C,3,)</f>
        <v>#N/A</v>
      </c>
    </row>
    <row r="16420" spans="1:4" x14ac:dyDescent="0.3">
      <c r="A16420"/>
      <c r="C16420" t="e">
        <f>VLOOKUP(A16420,Base!A:B,2,0)</f>
        <v>#N/A</v>
      </c>
      <c r="D16420" t="e">
        <f>VLOOKUP(A16420,Base!A:C,3,)</f>
        <v>#N/A</v>
      </c>
    </row>
    <row r="16421" spans="1:4" x14ac:dyDescent="0.3">
      <c r="A16421"/>
      <c r="C16421" t="e">
        <f>VLOOKUP(A16421,Base!A:B,2,0)</f>
        <v>#N/A</v>
      </c>
      <c r="D16421" t="e">
        <f>VLOOKUP(A16421,Base!A:C,3,)</f>
        <v>#N/A</v>
      </c>
    </row>
    <row r="16422" spans="1:4" x14ac:dyDescent="0.3">
      <c r="A16422"/>
      <c r="C16422" t="e">
        <f>VLOOKUP(A16422,Base!A:B,2,0)</f>
        <v>#N/A</v>
      </c>
      <c r="D16422" t="e">
        <f>VLOOKUP(A16422,Base!A:C,3,)</f>
        <v>#N/A</v>
      </c>
    </row>
    <row r="16423" spans="1:4" x14ac:dyDescent="0.3">
      <c r="A16423"/>
      <c r="C16423" t="e">
        <f>VLOOKUP(A16423,Base!A:B,2,0)</f>
        <v>#N/A</v>
      </c>
      <c r="D16423" t="e">
        <f>VLOOKUP(A16423,Base!A:C,3,)</f>
        <v>#N/A</v>
      </c>
    </row>
    <row r="16424" spans="1:4" x14ac:dyDescent="0.3">
      <c r="A16424"/>
      <c r="C16424" t="e">
        <f>VLOOKUP(A16424,Base!A:B,2,0)</f>
        <v>#N/A</v>
      </c>
      <c r="D16424" t="e">
        <f>VLOOKUP(A16424,Base!A:C,3,)</f>
        <v>#N/A</v>
      </c>
    </row>
    <row r="16425" spans="1:4" x14ac:dyDescent="0.3">
      <c r="A16425"/>
      <c r="C16425" t="e">
        <f>VLOOKUP(A16425,Base!A:B,2,0)</f>
        <v>#N/A</v>
      </c>
      <c r="D16425" t="e">
        <f>VLOOKUP(A16425,Base!A:C,3,)</f>
        <v>#N/A</v>
      </c>
    </row>
    <row r="16426" spans="1:4" x14ac:dyDescent="0.3">
      <c r="A16426"/>
      <c r="C16426" t="e">
        <f>VLOOKUP(A16426,Base!A:B,2,0)</f>
        <v>#N/A</v>
      </c>
      <c r="D16426" t="e">
        <f>VLOOKUP(A16426,Base!A:C,3,)</f>
        <v>#N/A</v>
      </c>
    </row>
    <row r="16427" spans="1:4" x14ac:dyDescent="0.3">
      <c r="A16427"/>
      <c r="C16427" t="e">
        <f>VLOOKUP(A16427,Base!A:B,2,0)</f>
        <v>#N/A</v>
      </c>
      <c r="D16427" t="e">
        <f>VLOOKUP(A16427,Base!A:C,3,)</f>
        <v>#N/A</v>
      </c>
    </row>
    <row r="16428" spans="1:4" x14ac:dyDescent="0.3">
      <c r="A16428"/>
      <c r="C16428" t="e">
        <f>VLOOKUP(A16428,Base!A:B,2,0)</f>
        <v>#N/A</v>
      </c>
      <c r="D16428" t="e">
        <f>VLOOKUP(A16428,Base!A:C,3,)</f>
        <v>#N/A</v>
      </c>
    </row>
    <row r="16429" spans="1:4" x14ac:dyDescent="0.3">
      <c r="A16429"/>
      <c r="C16429" t="e">
        <f>VLOOKUP(A16429,Base!A:B,2,0)</f>
        <v>#N/A</v>
      </c>
      <c r="D16429" t="e">
        <f>VLOOKUP(A16429,Base!A:C,3,)</f>
        <v>#N/A</v>
      </c>
    </row>
    <row r="16430" spans="1:4" x14ac:dyDescent="0.3">
      <c r="A16430"/>
      <c r="C16430" t="e">
        <f>VLOOKUP(A16430,Base!A:B,2,0)</f>
        <v>#N/A</v>
      </c>
      <c r="D16430" t="e">
        <f>VLOOKUP(A16430,Base!A:C,3,)</f>
        <v>#N/A</v>
      </c>
    </row>
    <row r="16431" spans="1:4" x14ac:dyDescent="0.3">
      <c r="A16431"/>
      <c r="C16431" t="e">
        <f>VLOOKUP(A16431,Base!A:B,2,0)</f>
        <v>#N/A</v>
      </c>
      <c r="D16431" t="e">
        <f>VLOOKUP(A16431,Base!A:C,3,)</f>
        <v>#N/A</v>
      </c>
    </row>
    <row r="16432" spans="1:4" x14ac:dyDescent="0.3">
      <c r="A16432"/>
      <c r="C16432" t="e">
        <f>VLOOKUP(A16432,Base!A:B,2,0)</f>
        <v>#N/A</v>
      </c>
      <c r="D16432" t="e">
        <f>VLOOKUP(A16432,Base!A:C,3,)</f>
        <v>#N/A</v>
      </c>
    </row>
    <row r="16433" spans="1:4" x14ac:dyDescent="0.3">
      <c r="A16433"/>
      <c r="C16433" t="e">
        <f>VLOOKUP(A16433,Base!A:B,2,0)</f>
        <v>#N/A</v>
      </c>
      <c r="D16433" t="e">
        <f>VLOOKUP(A16433,Base!A:C,3,)</f>
        <v>#N/A</v>
      </c>
    </row>
    <row r="16434" spans="1:4" x14ac:dyDescent="0.3">
      <c r="A16434"/>
      <c r="C16434" t="e">
        <f>VLOOKUP(A16434,Base!A:B,2,0)</f>
        <v>#N/A</v>
      </c>
      <c r="D16434" t="e">
        <f>VLOOKUP(A16434,Base!A:C,3,)</f>
        <v>#N/A</v>
      </c>
    </row>
    <row r="16435" spans="1:4" x14ac:dyDescent="0.3">
      <c r="A16435"/>
      <c r="C16435" t="e">
        <f>VLOOKUP(A16435,Base!A:B,2,0)</f>
        <v>#N/A</v>
      </c>
      <c r="D16435" t="e">
        <f>VLOOKUP(A16435,Base!A:C,3,)</f>
        <v>#N/A</v>
      </c>
    </row>
    <row r="16436" spans="1:4" x14ac:dyDescent="0.3">
      <c r="A16436"/>
      <c r="C16436" t="e">
        <f>VLOOKUP(A16436,Base!A:B,2,0)</f>
        <v>#N/A</v>
      </c>
      <c r="D16436" t="e">
        <f>VLOOKUP(A16436,Base!A:C,3,)</f>
        <v>#N/A</v>
      </c>
    </row>
    <row r="16437" spans="1:4" x14ac:dyDescent="0.3">
      <c r="A16437"/>
      <c r="C16437" t="e">
        <f>VLOOKUP(A16437,Base!A:B,2,0)</f>
        <v>#N/A</v>
      </c>
      <c r="D16437" t="e">
        <f>VLOOKUP(A16437,Base!A:C,3,)</f>
        <v>#N/A</v>
      </c>
    </row>
    <row r="16438" spans="1:4" x14ac:dyDescent="0.3">
      <c r="A16438"/>
      <c r="C16438" t="e">
        <f>VLOOKUP(A16438,Base!A:B,2,0)</f>
        <v>#N/A</v>
      </c>
      <c r="D16438" t="e">
        <f>VLOOKUP(A16438,Base!A:C,3,)</f>
        <v>#N/A</v>
      </c>
    </row>
    <row r="16439" spans="1:4" x14ac:dyDescent="0.3">
      <c r="A16439"/>
      <c r="C16439" t="e">
        <f>VLOOKUP(A16439,Base!A:B,2,0)</f>
        <v>#N/A</v>
      </c>
      <c r="D16439" t="e">
        <f>VLOOKUP(A16439,Base!A:C,3,)</f>
        <v>#N/A</v>
      </c>
    </row>
    <row r="16440" spans="1:4" x14ac:dyDescent="0.3">
      <c r="A16440"/>
      <c r="C16440" t="e">
        <f>VLOOKUP(A16440,Base!A:B,2,0)</f>
        <v>#N/A</v>
      </c>
      <c r="D16440" t="e">
        <f>VLOOKUP(A16440,Base!A:C,3,)</f>
        <v>#N/A</v>
      </c>
    </row>
    <row r="16441" spans="1:4" x14ac:dyDescent="0.3">
      <c r="A16441"/>
      <c r="C16441" t="e">
        <f>VLOOKUP(A16441,Base!A:B,2,0)</f>
        <v>#N/A</v>
      </c>
      <c r="D16441" t="e">
        <f>VLOOKUP(A16441,Base!A:C,3,)</f>
        <v>#N/A</v>
      </c>
    </row>
    <row r="16442" spans="1:4" x14ac:dyDescent="0.3">
      <c r="A16442"/>
      <c r="C16442" t="e">
        <f>VLOOKUP(A16442,Base!A:B,2,0)</f>
        <v>#N/A</v>
      </c>
      <c r="D16442" t="e">
        <f>VLOOKUP(A16442,Base!A:C,3,)</f>
        <v>#N/A</v>
      </c>
    </row>
    <row r="16443" spans="1:4" x14ac:dyDescent="0.3">
      <c r="A16443"/>
      <c r="C16443" t="e">
        <f>VLOOKUP(A16443,Base!A:B,2,0)</f>
        <v>#N/A</v>
      </c>
      <c r="D16443" t="e">
        <f>VLOOKUP(A16443,Base!A:C,3,)</f>
        <v>#N/A</v>
      </c>
    </row>
    <row r="16444" spans="1:4" x14ac:dyDescent="0.3">
      <c r="A16444"/>
      <c r="C16444" t="e">
        <f>VLOOKUP(A16444,Base!A:B,2,0)</f>
        <v>#N/A</v>
      </c>
      <c r="D16444" t="e">
        <f>VLOOKUP(A16444,Base!A:C,3,)</f>
        <v>#N/A</v>
      </c>
    </row>
    <row r="16445" spans="1:4" x14ac:dyDescent="0.3">
      <c r="A16445"/>
      <c r="C16445" t="e">
        <f>VLOOKUP(A16445,Base!A:B,2,0)</f>
        <v>#N/A</v>
      </c>
      <c r="D16445" t="e">
        <f>VLOOKUP(A16445,Base!A:C,3,)</f>
        <v>#N/A</v>
      </c>
    </row>
    <row r="16446" spans="1:4" x14ac:dyDescent="0.3">
      <c r="A16446"/>
      <c r="C16446" t="e">
        <f>VLOOKUP(A16446,Base!A:B,2,0)</f>
        <v>#N/A</v>
      </c>
      <c r="D16446" t="e">
        <f>VLOOKUP(A16446,Base!A:C,3,)</f>
        <v>#N/A</v>
      </c>
    </row>
    <row r="16447" spans="1:4" x14ac:dyDescent="0.3">
      <c r="A16447"/>
      <c r="C16447" t="e">
        <f>VLOOKUP(A16447,Base!A:B,2,0)</f>
        <v>#N/A</v>
      </c>
      <c r="D16447" t="e">
        <f>VLOOKUP(A16447,Base!A:C,3,)</f>
        <v>#N/A</v>
      </c>
    </row>
    <row r="16448" spans="1:4" x14ac:dyDescent="0.3">
      <c r="A16448"/>
      <c r="C16448" t="e">
        <f>VLOOKUP(A16448,Base!A:B,2,0)</f>
        <v>#N/A</v>
      </c>
      <c r="D16448" t="e">
        <f>VLOOKUP(A16448,Base!A:C,3,)</f>
        <v>#N/A</v>
      </c>
    </row>
    <row r="16449" spans="1:4" x14ac:dyDescent="0.3">
      <c r="A16449"/>
      <c r="C16449" t="e">
        <f>VLOOKUP(A16449,Base!A:B,2,0)</f>
        <v>#N/A</v>
      </c>
      <c r="D16449" t="e">
        <f>VLOOKUP(A16449,Base!A:C,3,)</f>
        <v>#N/A</v>
      </c>
    </row>
    <row r="16450" spans="1:4" x14ac:dyDescent="0.3">
      <c r="A16450"/>
      <c r="C16450" t="e">
        <f>VLOOKUP(A16450,Base!A:B,2,0)</f>
        <v>#N/A</v>
      </c>
      <c r="D16450" t="e">
        <f>VLOOKUP(A16450,Base!A:C,3,)</f>
        <v>#N/A</v>
      </c>
    </row>
    <row r="16451" spans="1:4" x14ac:dyDescent="0.3">
      <c r="A16451"/>
      <c r="C16451" t="e">
        <f>VLOOKUP(A16451,Base!A:B,2,0)</f>
        <v>#N/A</v>
      </c>
      <c r="D16451" t="e">
        <f>VLOOKUP(A16451,Base!A:C,3,)</f>
        <v>#N/A</v>
      </c>
    </row>
    <row r="16452" spans="1:4" x14ac:dyDescent="0.3">
      <c r="A16452"/>
      <c r="C16452" t="e">
        <f>VLOOKUP(A16452,Base!A:B,2,0)</f>
        <v>#N/A</v>
      </c>
      <c r="D16452" t="e">
        <f>VLOOKUP(A16452,Base!A:C,3,)</f>
        <v>#N/A</v>
      </c>
    </row>
    <row r="16453" spans="1:4" x14ac:dyDescent="0.3">
      <c r="A16453"/>
      <c r="C16453" t="e">
        <f>VLOOKUP(A16453,Base!A:B,2,0)</f>
        <v>#N/A</v>
      </c>
      <c r="D16453" t="e">
        <f>VLOOKUP(A16453,Base!A:C,3,)</f>
        <v>#N/A</v>
      </c>
    </row>
    <row r="16454" spans="1:4" x14ac:dyDescent="0.3">
      <c r="A16454"/>
      <c r="C16454" t="e">
        <f>VLOOKUP(A16454,Base!A:B,2,0)</f>
        <v>#N/A</v>
      </c>
      <c r="D16454" t="e">
        <f>VLOOKUP(A16454,Base!A:C,3,)</f>
        <v>#N/A</v>
      </c>
    </row>
    <row r="16455" spans="1:4" x14ac:dyDescent="0.3">
      <c r="A16455"/>
      <c r="C16455" t="e">
        <f>VLOOKUP(A16455,Base!A:B,2,0)</f>
        <v>#N/A</v>
      </c>
      <c r="D16455" t="e">
        <f>VLOOKUP(A16455,Base!A:C,3,)</f>
        <v>#N/A</v>
      </c>
    </row>
    <row r="16456" spans="1:4" x14ac:dyDescent="0.3">
      <c r="A16456"/>
      <c r="C16456" t="e">
        <f>VLOOKUP(A16456,Base!A:B,2,0)</f>
        <v>#N/A</v>
      </c>
      <c r="D16456" t="e">
        <f>VLOOKUP(A16456,Base!A:C,3,)</f>
        <v>#N/A</v>
      </c>
    </row>
    <row r="16457" spans="1:4" x14ac:dyDescent="0.3">
      <c r="A16457"/>
      <c r="C16457" t="e">
        <f>VLOOKUP(A16457,Base!A:B,2,0)</f>
        <v>#N/A</v>
      </c>
      <c r="D16457" t="e">
        <f>VLOOKUP(A16457,Base!A:C,3,)</f>
        <v>#N/A</v>
      </c>
    </row>
    <row r="16458" spans="1:4" x14ac:dyDescent="0.3">
      <c r="A16458"/>
      <c r="C16458" t="e">
        <f>VLOOKUP(A16458,Base!A:B,2,0)</f>
        <v>#N/A</v>
      </c>
      <c r="D16458" t="e">
        <f>VLOOKUP(A16458,Base!A:C,3,)</f>
        <v>#N/A</v>
      </c>
    </row>
    <row r="16459" spans="1:4" x14ac:dyDescent="0.3">
      <c r="A16459"/>
      <c r="C16459" t="e">
        <f>VLOOKUP(A16459,Base!A:B,2,0)</f>
        <v>#N/A</v>
      </c>
      <c r="D16459" t="e">
        <f>VLOOKUP(A16459,Base!A:C,3,)</f>
        <v>#N/A</v>
      </c>
    </row>
    <row r="16460" spans="1:4" x14ac:dyDescent="0.3">
      <c r="A16460"/>
      <c r="C16460" t="e">
        <f>VLOOKUP(A16460,Base!A:B,2,0)</f>
        <v>#N/A</v>
      </c>
      <c r="D16460" t="e">
        <f>VLOOKUP(A16460,Base!A:C,3,)</f>
        <v>#N/A</v>
      </c>
    </row>
    <row r="16461" spans="1:4" x14ac:dyDescent="0.3">
      <c r="A16461"/>
      <c r="C16461" t="e">
        <f>VLOOKUP(A16461,Base!A:B,2,0)</f>
        <v>#N/A</v>
      </c>
      <c r="D16461" t="e">
        <f>VLOOKUP(A16461,Base!A:C,3,)</f>
        <v>#N/A</v>
      </c>
    </row>
    <row r="16462" spans="1:4" x14ac:dyDescent="0.3">
      <c r="A16462"/>
      <c r="C16462" t="e">
        <f>VLOOKUP(A16462,Base!A:B,2,0)</f>
        <v>#N/A</v>
      </c>
      <c r="D16462" t="e">
        <f>VLOOKUP(A16462,Base!A:C,3,)</f>
        <v>#N/A</v>
      </c>
    </row>
    <row r="16463" spans="1:4" x14ac:dyDescent="0.3">
      <c r="A16463"/>
      <c r="C16463" t="e">
        <f>VLOOKUP(A16463,Base!A:B,2,0)</f>
        <v>#N/A</v>
      </c>
      <c r="D16463" t="e">
        <f>VLOOKUP(A16463,Base!A:C,3,)</f>
        <v>#N/A</v>
      </c>
    </row>
    <row r="16464" spans="1:4" x14ac:dyDescent="0.3">
      <c r="A16464"/>
      <c r="C16464" t="e">
        <f>VLOOKUP(A16464,Base!A:B,2,0)</f>
        <v>#N/A</v>
      </c>
      <c r="D16464" t="e">
        <f>VLOOKUP(A16464,Base!A:C,3,)</f>
        <v>#N/A</v>
      </c>
    </row>
    <row r="16465" spans="1:4" x14ac:dyDescent="0.3">
      <c r="A16465"/>
      <c r="C16465" t="e">
        <f>VLOOKUP(A16465,Base!A:B,2,0)</f>
        <v>#N/A</v>
      </c>
      <c r="D16465" t="e">
        <f>VLOOKUP(A16465,Base!A:C,3,)</f>
        <v>#N/A</v>
      </c>
    </row>
    <row r="16466" spans="1:4" x14ac:dyDescent="0.3">
      <c r="A16466"/>
      <c r="C16466" t="e">
        <f>VLOOKUP(A16466,Base!A:B,2,0)</f>
        <v>#N/A</v>
      </c>
      <c r="D16466" t="e">
        <f>VLOOKUP(A16466,Base!A:C,3,)</f>
        <v>#N/A</v>
      </c>
    </row>
    <row r="16467" spans="1:4" x14ac:dyDescent="0.3">
      <c r="A16467"/>
      <c r="C16467" t="e">
        <f>VLOOKUP(A16467,Base!A:B,2,0)</f>
        <v>#N/A</v>
      </c>
      <c r="D16467" t="e">
        <f>VLOOKUP(A16467,Base!A:C,3,)</f>
        <v>#N/A</v>
      </c>
    </row>
    <row r="16468" spans="1:4" x14ac:dyDescent="0.3">
      <c r="A16468"/>
      <c r="C16468" t="e">
        <f>VLOOKUP(A16468,Base!A:B,2,0)</f>
        <v>#N/A</v>
      </c>
      <c r="D16468" t="e">
        <f>VLOOKUP(A16468,Base!A:C,3,)</f>
        <v>#N/A</v>
      </c>
    </row>
    <row r="16469" spans="1:4" x14ac:dyDescent="0.3">
      <c r="A16469"/>
      <c r="C16469" t="e">
        <f>VLOOKUP(A16469,Base!A:B,2,0)</f>
        <v>#N/A</v>
      </c>
      <c r="D16469" t="e">
        <f>VLOOKUP(A16469,Base!A:C,3,)</f>
        <v>#N/A</v>
      </c>
    </row>
    <row r="16470" spans="1:4" x14ac:dyDescent="0.3">
      <c r="A16470"/>
      <c r="C16470" t="e">
        <f>VLOOKUP(A16470,Base!A:B,2,0)</f>
        <v>#N/A</v>
      </c>
      <c r="D16470" t="e">
        <f>VLOOKUP(A16470,Base!A:C,3,)</f>
        <v>#N/A</v>
      </c>
    </row>
    <row r="16471" spans="1:4" x14ac:dyDescent="0.3">
      <c r="A16471"/>
      <c r="C16471" t="e">
        <f>VLOOKUP(A16471,Base!A:B,2,0)</f>
        <v>#N/A</v>
      </c>
      <c r="D16471" t="e">
        <f>VLOOKUP(A16471,Base!A:C,3,)</f>
        <v>#N/A</v>
      </c>
    </row>
    <row r="16472" spans="1:4" x14ac:dyDescent="0.3">
      <c r="A16472"/>
      <c r="C16472" t="e">
        <f>VLOOKUP(A16472,Base!A:B,2,0)</f>
        <v>#N/A</v>
      </c>
      <c r="D16472" t="e">
        <f>VLOOKUP(A16472,Base!A:C,3,)</f>
        <v>#N/A</v>
      </c>
    </row>
    <row r="16473" spans="1:4" x14ac:dyDescent="0.3">
      <c r="A16473"/>
      <c r="C16473" t="e">
        <f>VLOOKUP(A16473,Base!A:B,2,0)</f>
        <v>#N/A</v>
      </c>
      <c r="D16473" t="e">
        <f>VLOOKUP(A16473,Base!A:C,3,)</f>
        <v>#N/A</v>
      </c>
    </row>
    <row r="16474" spans="1:4" x14ac:dyDescent="0.3">
      <c r="A16474"/>
      <c r="C16474" t="e">
        <f>VLOOKUP(A16474,Base!A:B,2,0)</f>
        <v>#N/A</v>
      </c>
      <c r="D16474" t="e">
        <f>VLOOKUP(A16474,Base!A:C,3,)</f>
        <v>#N/A</v>
      </c>
    </row>
    <row r="16475" spans="1:4" x14ac:dyDescent="0.3">
      <c r="A16475"/>
      <c r="C16475" t="e">
        <f>VLOOKUP(A16475,Base!A:B,2,0)</f>
        <v>#N/A</v>
      </c>
      <c r="D16475" t="e">
        <f>VLOOKUP(A16475,Base!A:C,3,)</f>
        <v>#N/A</v>
      </c>
    </row>
    <row r="16476" spans="1:4" x14ac:dyDescent="0.3">
      <c r="A16476"/>
      <c r="C16476" t="e">
        <f>VLOOKUP(A16476,Base!A:B,2,0)</f>
        <v>#N/A</v>
      </c>
      <c r="D16476" t="e">
        <f>VLOOKUP(A16476,Base!A:C,3,)</f>
        <v>#N/A</v>
      </c>
    </row>
    <row r="16477" spans="1:4" x14ac:dyDescent="0.3">
      <c r="A16477"/>
      <c r="C16477" t="e">
        <f>VLOOKUP(A16477,Base!A:B,2,0)</f>
        <v>#N/A</v>
      </c>
      <c r="D16477" t="e">
        <f>VLOOKUP(A16477,Base!A:C,3,)</f>
        <v>#N/A</v>
      </c>
    </row>
    <row r="16478" spans="1:4" x14ac:dyDescent="0.3">
      <c r="A16478"/>
      <c r="C16478" t="e">
        <f>VLOOKUP(A16478,Base!A:B,2,0)</f>
        <v>#N/A</v>
      </c>
      <c r="D16478" t="e">
        <f>VLOOKUP(A16478,Base!A:C,3,)</f>
        <v>#N/A</v>
      </c>
    </row>
    <row r="16479" spans="1:4" x14ac:dyDescent="0.3">
      <c r="A16479"/>
      <c r="C16479" t="e">
        <f>VLOOKUP(A16479,Base!A:B,2,0)</f>
        <v>#N/A</v>
      </c>
      <c r="D16479" t="e">
        <f>VLOOKUP(A16479,Base!A:C,3,)</f>
        <v>#N/A</v>
      </c>
    </row>
    <row r="16480" spans="1:4" x14ac:dyDescent="0.3">
      <c r="A16480"/>
      <c r="C16480" t="e">
        <f>VLOOKUP(A16480,Base!A:B,2,0)</f>
        <v>#N/A</v>
      </c>
      <c r="D16480" t="e">
        <f>VLOOKUP(A16480,Base!A:C,3,)</f>
        <v>#N/A</v>
      </c>
    </row>
    <row r="16481" spans="1:4" x14ac:dyDescent="0.3">
      <c r="A16481"/>
      <c r="C16481" t="e">
        <f>VLOOKUP(A16481,Base!A:B,2,0)</f>
        <v>#N/A</v>
      </c>
      <c r="D16481" t="e">
        <f>VLOOKUP(A16481,Base!A:C,3,)</f>
        <v>#N/A</v>
      </c>
    </row>
    <row r="16482" spans="1:4" x14ac:dyDescent="0.3">
      <c r="A16482"/>
      <c r="C16482" t="e">
        <f>VLOOKUP(A16482,Base!A:B,2,0)</f>
        <v>#N/A</v>
      </c>
      <c r="D16482" t="e">
        <f>VLOOKUP(A16482,Base!A:C,3,)</f>
        <v>#N/A</v>
      </c>
    </row>
    <row r="16483" spans="1:4" x14ac:dyDescent="0.3">
      <c r="A16483"/>
      <c r="C16483" t="e">
        <f>VLOOKUP(A16483,Base!A:B,2,0)</f>
        <v>#N/A</v>
      </c>
      <c r="D16483" t="e">
        <f>VLOOKUP(A16483,Base!A:C,3,)</f>
        <v>#N/A</v>
      </c>
    </row>
    <row r="16484" spans="1:4" x14ac:dyDescent="0.3">
      <c r="A16484"/>
      <c r="C16484" t="e">
        <f>VLOOKUP(A16484,Base!A:B,2,0)</f>
        <v>#N/A</v>
      </c>
      <c r="D16484" t="e">
        <f>VLOOKUP(A16484,Base!A:C,3,)</f>
        <v>#N/A</v>
      </c>
    </row>
    <row r="16485" spans="1:4" x14ac:dyDescent="0.3">
      <c r="A16485"/>
      <c r="C16485" t="e">
        <f>VLOOKUP(A16485,Base!A:B,2,0)</f>
        <v>#N/A</v>
      </c>
      <c r="D16485" t="e">
        <f>VLOOKUP(A16485,Base!A:C,3,)</f>
        <v>#N/A</v>
      </c>
    </row>
    <row r="16486" spans="1:4" x14ac:dyDescent="0.3">
      <c r="A16486"/>
      <c r="C16486" t="e">
        <f>VLOOKUP(A16486,Base!A:B,2,0)</f>
        <v>#N/A</v>
      </c>
      <c r="D16486" t="e">
        <f>VLOOKUP(A16486,Base!A:C,3,)</f>
        <v>#N/A</v>
      </c>
    </row>
    <row r="16487" spans="1:4" x14ac:dyDescent="0.3">
      <c r="A16487"/>
      <c r="C16487" t="e">
        <f>VLOOKUP(A16487,Base!A:B,2,0)</f>
        <v>#N/A</v>
      </c>
      <c r="D16487" t="e">
        <f>VLOOKUP(A16487,Base!A:C,3,)</f>
        <v>#N/A</v>
      </c>
    </row>
    <row r="16488" spans="1:4" x14ac:dyDescent="0.3">
      <c r="A16488"/>
      <c r="C16488" t="e">
        <f>VLOOKUP(A16488,Base!A:B,2,0)</f>
        <v>#N/A</v>
      </c>
      <c r="D16488" t="e">
        <f>VLOOKUP(A16488,Base!A:C,3,)</f>
        <v>#N/A</v>
      </c>
    </row>
    <row r="16489" spans="1:4" x14ac:dyDescent="0.3">
      <c r="A16489"/>
      <c r="C16489" t="e">
        <f>VLOOKUP(A16489,Base!A:B,2,0)</f>
        <v>#N/A</v>
      </c>
      <c r="D16489" t="e">
        <f>VLOOKUP(A16489,Base!A:C,3,)</f>
        <v>#N/A</v>
      </c>
    </row>
    <row r="16490" spans="1:4" x14ac:dyDescent="0.3">
      <c r="A16490"/>
      <c r="C16490" t="e">
        <f>VLOOKUP(A16490,Base!A:B,2,0)</f>
        <v>#N/A</v>
      </c>
      <c r="D16490" t="e">
        <f>VLOOKUP(A16490,Base!A:C,3,)</f>
        <v>#N/A</v>
      </c>
    </row>
    <row r="16491" spans="1:4" x14ac:dyDescent="0.3">
      <c r="A16491"/>
      <c r="C16491" t="e">
        <f>VLOOKUP(A16491,Base!A:B,2,0)</f>
        <v>#N/A</v>
      </c>
      <c r="D16491" t="e">
        <f>VLOOKUP(A16491,Base!A:C,3,)</f>
        <v>#N/A</v>
      </c>
    </row>
    <row r="16492" spans="1:4" x14ac:dyDescent="0.3">
      <c r="A16492"/>
      <c r="C16492" t="e">
        <f>VLOOKUP(A16492,Base!A:B,2,0)</f>
        <v>#N/A</v>
      </c>
      <c r="D16492" t="e">
        <f>VLOOKUP(A16492,Base!A:C,3,)</f>
        <v>#N/A</v>
      </c>
    </row>
    <row r="16493" spans="1:4" x14ac:dyDescent="0.3">
      <c r="A16493"/>
      <c r="C16493" t="e">
        <f>VLOOKUP(A16493,Base!A:B,2,0)</f>
        <v>#N/A</v>
      </c>
      <c r="D16493" t="e">
        <f>VLOOKUP(A16493,Base!A:C,3,)</f>
        <v>#N/A</v>
      </c>
    </row>
    <row r="16494" spans="1:4" x14ac:dyDescent="0.3">
      <c r="A16494"/>
      <c r="C16494" t="e">
        <f>VLOOKUP(A16494,Base!A:B,2,0)</f>
        <v>#N/A</v>
      </c>
      <c r="D16494" t="e">
        <f>VLOOKUP(A16494,Base!A:C,3,)</f>
        <v>#N/A</v>
      </c>
    </row>
    <row r="16495" spans="1:4" x14ac:dyDescent="0.3">
      <c r="A16495"/>
      <c r="C16495" t="e">
        <f>VLOOKUP(A16495,Base!A:B,2,0)</f>
        <v>#N/A</v>
      </c>
      <c r="D16495" t="e">
        <f>VLOOKUP(A16495,Base!A:C,3,)</f>
        <v>#N/A</v>
      </c>
    </row>
    <row r="16496" spans="1:4" x14ac:dyDescent="0.3">
      <c r="A16496"/>
      <c r="C16496" t="e">
        <f>VLOOKUP(A16496,Base!A:B,2,0)</f>
        <v>#N/A</v>
      </c>
      <c r="D16496" t="e">
        <f>VLOOKUP(A16496,Base!A:C,3,)</f>
        <v>#N/A</v>
      </c>
    </row>
    <row r="16497" spans="1:4" x14ac:dyDescent="0.3">
      <c r="A16497"/>
      <c r="C16497" t="e">
        <f>VLOOKUP(A16497,Base!A:B,2,0)</f>
        <v>#N/A</v>
      </c>
      <c r="D16497" t="e">
        <f>VLOOKUP(A16497,Base!A:C,3,)</f>
        <v>#N/A</v>
      </c>
    </row>
    <row r="16498" spans="1:4" x14ac:dyDescent="0.3">
      <c r="A16498"/>
      <c r="C16498" t="e">
        <f>VLOOKUP(A16498,Base!A:B,2,0)</f>
        <v>#N/A</v>
      </c>
      <c r="D16498" t="e">
        <f>VLOOKUP(A16498,Base!A:C,3,)</f>
        <v>#N/A</v>
      </c>
    </row>
    <row r="16499" spans="1:4" x14ac:dyDescent="0.3">
      <c r="A16499"/>
      <c r="C16499" t="e">
        <f>VLOOKUP(A16499,Base!A:B,2,0)</f>
        <v>#N/A</v>
      </c>
      <c r="D16499" t="e">
        <f>VLOOKUP(A16499,Base!A:C,3,)</f>
        <v>#N/A</v>
      </c>
    </row>
    <row r="16500" spans="1:4" x14ac:dyDescent="0.3">
      <c r="A16500"/>
      <c r="C16500" t="e">
        <f>VLOOKUP(A16500,Base!A:B,2,0)</f>
        <v>#N/A</v>
      </c>
      <c r="D16500" t="e">
        <f>VLOOKUP(A16500,Base!A:C,3,)</f>
        <v>#N/A</v>
      </c>
    </row>
    <row r="16501" spans="1:4" x14ac:dyDescent="0.3">
      <c r="A16501"/>
      <c r="C16501" t="e">
        <f>VLOOKUP(A16501,Base!A:B,2,0)</f>
        <v>#N/A</v>
      </c>
      <c r="D16501" t="e">
        <f>VLOOKUP(A16501,Base!A:C,3,)</f>
        <v>#N/A</v>
      </c>
    </row>
    <row r="16502" spans="1:4" x14ac:dyDescent="0.3">
      <c r="A16502"/>
      <c r="C16502" t="e">
        <f>VLOOKUP(A16502,Base!A:B,2,0)</f>
        <v>#N/A</v>
      </c>
      <c r="D16502" t="e">
        <f>VLOOKUP(A16502,Base!A:C,3,)</f>
        <v>#N/A</v>
      </c>
    </row>
    <row r="16503" spans="1:4" x14ac:dyDescent="0.3">
      <c r="A16503"/>
      <c r="C16503" t="e">
        <f>VLOOKUP(A16503,Base!A:B,2,0)</f>
        <v>#N/A</v>
      </c>
      <c r="D16503" t="e">
        <f>VLOOKUP(A16503,Base!A:C,3,)</f>
        <v>#N/A</v>
      </c>
    </row>
    <row r="16504" spans="1:4" x14ac:dyDescent="0.3">
      <c r="A16504"/>
      <c r="C16504" t="e">
        <f>VLOOKUP(A16504,Base!A:B,2,0)</f>
        <v>#N/A</v>
      </c>
      <c r="D16504" t="e">
        <f>VLOOKUP(A16504,Base!A:C,3,)</f>
        <v>#N/A</v>
      </c>
    </row>
    <row r="16505" spans="1:4" x14ac:dyDescent="0.3">
      <c r="A16505"/>
      <c r="C16505" t="e">
        <f>VLOOKUP(A16505,Base!A:B,2,0)</f>
        <v>#N/A</v>
      </c>
      <c r="D16505" t="e">
        <f>VLOOKUP(A16505,Base!A:C,3,)</f>
        <v>#N/A</v>
      </c>
    </row>
    <row r="16506" spans="1:4" x14ac:dyDescent="0.3">
      <c r="A16506"/>
      <c r="C16506" t="e">
        <f>VLOOKUP(A16506,Base!A:B,2,0)</f>
        <v>#N/A</v>
      </c>
      <c r="D16506" t="e">
        <f>VLOOKUP(A16506,Base!A:C,3,)</f>
        <v>#N/A</v>
      </c>
    </row>
    <row r="16507" spans="1:4" x14ac:dyDescent="0.3">
      <c r="A16507"/>
      <c r="C16507" t="e">
        <f>VLOOKUP(A16507,Base!A:B,2,0)</f>
        <v>#N/A</v>
      </c>
      <c r="D16507" t="e">
        <f>VLOOKUP(A16507,Base!A:C,3,)</f>
        <v>#N/A</v>
      </c>
    </row>
    <row r="16508" spans="1:4" x14ac:dyDescent="0.3">
      <c r="A16508"/>
      <c r="C16508" t="e">
        <f>VLOOKUP(A16508,Base!A:B,2,0)</f>
        <v>#N/A</v>
      </c>
      <c r="D16508" t="e">
        <f>VLOOKUP(A16508,Base!A:C,3,)</f>
        <v>#N/A</v>
      </c>
    </row>
    <row r="16509" spans="1:4" x14ac:dyDescent="0.3">
      <c r="A16509"/>
      <c r="C16509" t="e">
        <f>VLOOKUP(A16509,Base!A:B,2,0)</f>
        <v>#N/A</v>
      </c>
      <c r="D16509" t="e">
        <f>VLOOKUP(A16509,Base!A:C,3,)</f>
        <v>#N/A</v>
      </c>
    </row>
    <row r="16510" spans="1:4" x14ac:dyDescent="0.3">
      <c r="A16510"/>
      <c r="C16510" t="e">
        <f>VLOOKUP(A16510,Base!A:B,2,0)</f>
        <v>#N/A</v>
      </c>
      <c r="D16510" t="e">
        <f>VLOOKUP(A16510,Base!A:C,3,)</f>
        <v>#N/A</v>
      </c>
    </row>
    <row r="16511" spans="1:4" x14ac:dyDescent="0.3">
      <c r="A16511"/>
      <c r="C16511" t="e">
        <f>VLOOKUP(A16511,Base!A:B,2,0)</f>
        <v>#N/A</v>
      </c>
      <c r="D16511" t="e">
        <f>VLOOKUP(A16511,Base!A:C,3,)</f>
        <v>#N/A</v>
      </c>
    </row>
    <row r="16512" spans="1:4" x14ac:dyDescent="0.3">
      <c r="A16512"/>
      <c r="C16512" t="e">
        <f>VLOOKUP(A16512,Base!A:B,2,0)</f>
        <v>#N/A</v>
      </c>
      <c r="D16512" t="e">
        <f>VLOOKUP(A16512,Base!A:C,3,)</f>
        <v>#N/A</v>
      </c>
    </row>
    <row r="16513" spans="1:4" x14ac:dyDescent="0.3">
      <c r="A16513"/>
      <c r="C16513" t="e">
        <f>VLOOKUP(A16513,Base!A:B,2,0)</f>
        <v>#N/A</v>
      </c>
      <c r="D16513" t="e">
        <f>VLOOKUP(A16513,Base!A:C,3,)</f>
        <v>#N/A</v>
      </c>
    </row>
    <row r="16514" spans="1:4" x14ac:dyDescent="0.3">
      <c r="A16514"/>
      <c r="C16514" t="e">
        <f>VLOOKUP(A16514,Base!A:B,2,0)</f>
        <v>#N/A</v>
      </c>
      <c r="D16514" t="e">
        <f>VLOOKUP(A16514,Base!A:C,3,)</f>
        <v>#N/A</v>
      </c>
    </row>
    <row r="16515" spans="1:4" x14ac:dyDescent="0.3">
      <c r="A16515"/>
      <c r="C16515" t="e">
        <f>VLOOKUP(A16515,Base!A:B,2,0)</f>
        <v>#N/A</v>
      </c>
      <c r="D16515" t="e">
        <f>VLOOKUP(A16515,Base!A:C,3,)</f>
        <v>#N/A</v>
      </c>
    </row>
    <row r="16516" spans="1:4" x14ac:dyDescent="0.3">
      <c r="A16516"/>
      <c r="C16516" t="e">
        <f>VLOOKUP(A16516,Base!A:B,2,0)</f>
        <v>#N/A</v>
      </c>
      <c r="D16516" t="e">
        <f>VLOOKUP(A16516,Base!A:C,3,)</f>
        <v>#N/A</v>
      </c>
    </row>
    <row r="16517" spans="1:4" x14ac:dyDescent="0.3">
      <c r="A16517"/>
      <c r="C16517" t="e">
        <f>VLOOKUP(A16517,Base!A:B,2,0)</f>
        <v>#N/A</v>
      </c>
      <c r="D16517" t="e">
        <f>VLOOKUP(A16517,Base!A:C,3,)</f>
        <v>#N/A</v>
      </c>
    </row>
    <row r="16518" spans="1:4" x14ac:dyDescent="0.3">
      <c r="A16518"/>
      <c r="C16518" t="e">
        <f>VLOOKUP(A16518,Base!A:B,2,0)</f>
        <v>#N/A</v>
      </c>
      <c r="D16518" t="e">
        <f>VLOOKUP(A16518,Base!A:C,3,)</f>
        <v>#N/A</v>
      </c>
    </row>
    <row r="16519" spans="1:4" x14ac:dyDescent="0.3">
      <c r="A16519"/>
      <c r="C16519" t="e">
        <f>VLOOKUP(A16519,Base!A:B,2,0)</f>
        <v>#N/A</v>
      </c>
      <c r="D16519" t="e">
        <f>VLOOKUP(A16519,Base!A:C,3,)</f>
        <v>#N/A</v>
      </c>
    </row>
    <row r="16520" spans="1:4" x14ac:dyDescent="0.3">
      <c r="A16520"/>
      <c r="C16520" t="e">
        <f>VLOOKUP(A16520,Base!A:B,2,0)</f>
        <v>#N/A</v>
      </c>
      <c r="D16520" t="e">
        <f>VLOOKUP(A16520,Base!A:C,3,)</f>
        <v>#N/A</v>
      </c>
    </row>
    <row r="16521" spans="1:4" x14ac:dyDescent="0.3">
      <c r="A16521"/>
      <c r="C16521" t="e">
        <f>VLOOKUP(A16521,Base!A:B,2,0)</f>
        <v>#N/A</v>
      </c>
      <c r="D16521" t="e">
        <f>VLOOKUP(A16521,Base!A:C,3,)</f>
        <v>#N/A</v>
      </c>
    </row>
    <row r="16522" spans="1:4" x14ac:dyDescent="0.3">
      <c r="A16522"/>
      <c r="C16522" t="e">
        <f>VLOOKUP(A16522,Base!A:B,2,0)</f>
        <v>#N/A</v>
      </c>
      <c r="D16522" t="e">
        <f>VLOOKUP(A16522,Base!A:C,3,)</f>
        <v>#N/A</v>
      </c>
    </row>
    <row r="16523" spans="1:4" x14ac:dyDescent="0.3">
      <c r="A16523"/>
      <c r="C16523" t="e">
        <f>VLOOKUP(A16523,Base!A:B,2,0)</f>
        <v>#N/A</v>
      </c>
      <c r="D16523" t="e">
        <f>VLOOKUP(A16523,Base!A:C,3,)</f>
        <v>#N/A</v>
      </c>
    </row>
    <row r="16524" spans="1:4" x14ac:dyDescent="0.3">
      <c r="A16524"/>
      <c r="C16524" t="e">
        <f>VLOOKUP(A16524,Base!A:B,2,0)</f>
        <v>#N/A</v>
      </c>
      <c r="D16524" t="e">
        <f>VLOOKUP(A16524,Base!A:C,3,)</f>
        <v>#N/A</v>
      </c>
    </row>
    <row r="16525" spans="1:4" x14ac:dyDescent="0.3">
      <c r="A16525"/>
      <c r="C16525" t="e">
        <f>VLOOKUP(A16525,Base!A:B,2,0)</f>
        <v>#N/A</v>
      </c>
      <c r="D16525" t="e">
        <f>VLOOKUP(A16525,Base!A:C,3,)</f>
        <v>#N/A</v>
      </c>
    </row>
    <row r="16526" spans="1:4" x14ac:dyDescent="0.3">
      <c r="A16526"/>
      <c r="C16526" t="e">
        <f>VLOOKUP(A16526,Base!A:B,2,0)</f>
        <v>#N/A</v>
      </c>
      <c r="D16526" t="e">
        <f>VLOOKUP(A16526,Base!A:C,3,)</f>
        <v>#N/A</v>
      </c>
    </row>
    <row r="16527" spans="1:4" x14ac:dyDescent="0.3">
      <c r="A16527"/>
      <c r="C16527" t="e">
        <f>VLOOKUP(A16527,Base!A:B,2,0)</f>
        <v>#N/A</v>
      </c>
      <c r="D16527" t="e">
        <f>VLOOKUP(A16527,Base!A:C,3,)</f>
        <v>#N/A</v>
      </c>
    </row>
    <row r="16528" spans="1:4" x14ac:dyDescent="0.3">
      <c r="A16528"/>
      <c r="C16528" t="e">
        <f>VLOOKUP(A16528,Base!A:B,2,0)</f>
        <v>#N/A</v>
      </c>
      <c r="D16528" t="e">
        <f>VLOOKUP(A16528,Base!A:C,3,)</f>
        <v>#N/A</v>
      </c>
    </row>
    <row r="16529" spans="1:4" x14ac:dyDescent="0.3">
      <c r="A16529"/>
      <c r="C16529" t="e">
        <f>VLOOKUP(A16529,Base!A:B,2,0)</f>
        <v>#N/A</v>
      </c>
      <c r="D16529" t="e">
        <f>VLOOKUP(A16529,Base!A:C,3,)</f>
        <v>#N/A</v>
      </c>
    </row>
    <row r="16530" spans="1:4" x14ac:dyDescent="0.3">
      <c r="A16530"/>
      <c r="C16530" t="e">
        <f>VLOOKUP(A16530,Base!A:B,2,0)</f>
        <v>#N/A</v>
      </c>
      <c r="D16530" t="e">
        <f>VLOOKUP(A16530,Base!A:C,3,)</f>
        <v>#N/A</v>
      </c>
    </row>
    <row r="16531" spans="1:4" x14ac:dyDescent="0.3">
      <c r="A16531"/>
      <c r="C16531" t="e">
        <f>VLOOKUP(A16531,Base!A:B,2,0)</f>
        <v>#N/A</v>
      </c>
      <c r="D16531" t="e">
        <f>VLOOKUP(A16531,Base!A:C,3,)</f>
        <v>#N/A</v>
      </c>
    </row>
    <row r="16532" spans="1:4" x14ac:dyDescent="0.3">
      <c r="A16532"/>
      <c r="C16532" t="e">
        <f>VLOOKUP(A16532,Base!A:B,2,0)</f>
        <v>#N/A</v>
      </c>
      <c r="D16532" t="e">
        <f>VLOOKUP(A16532,Base!A:C,3,)</f>
        <v>#N/A</v>
      </c>
    </row>
    <row r="16533" spans="1:4" x14ac:dyDescent="0.3">
      <c r="A16533"/>
      <c r="C16533" t="e">
        <f>VLOOKUP(A16533,Base!A:B,2,0)</f>
        <v>#N/A</v>
      </c>
      <c r="D16533" t="e">
        <f>VLOOKUP(A16533,Base!A:C,3,)</f>
        <v>#N/A</v>
      </c>
    </row>
    <row r="16534" spans="1:4" x14ac:dyDescent="0.3">
      <c r="A16534"/>
      <c r="C16534" t="e">
        <f>VLOOKUP(A16534,Base!A:B,2,0)</f>
        <v>#N/A</v>
      </c>
      <c r="D16534" t="e">
        <f>VLOOKUP(A16534,Base!A:C,3,)</f>
        <v>#N/A</v>
      </c>
    </row>
    <row r="16535" spans="1:4" x14ac:dyDescent="0.3">
      <c r="A16535"/>
      <c r="C16535" t="e">
        <f>VLOOKUP(A16535,Base!A:B,2,0)</f>
        <v>#N/A</v>
      </c>
      <c r="D16535" t="e">
        <f>VLOOKUP(A16535,Base!A:C,3,)</f>
        <v>#N/A</v>
      </c>
    </row>
    <row r="16536" spans="1:4" x14ac:dyDescent="0.3">
      <c r="A16536"/>
      <c r="C16536" t="e">
        <f>VLOOKUP(A16536,Base!A:B,2,0)</f>
        <v>#N/A</v>
      </c>
      <c r="D16536" t="e">
        <f>VLOOKUP(A16536,Base!A:C,3,)</f>
        <v>#N/A</v>
      </c>
    </row>
    <row r="16537" spans="1:4" x14ac:dyDescent="0.3">
      <c r="A16537"/>
      <c r="C16537" t="e">
        <f>VLOOKUP(A16537,Base!A:B,2,0)</f>
        <v>#N/A</v>
      </c>
      <c r="D16537" t="e">
        <f>VLOOKUP(A16537,Base!A:C,3,)</f>
        <v>#N/A</v>
      </c>
    </row>
    <row r="16538" spans="1:4" x14ac:dyDescent="0.3">
      <c r="A16538"/>
      <c r="C16538" t="e">
        <f>VLOOKUP(A16538,Base!A:B,2,0)</f>
        <v>#N/A</v>
      </c>
      <c r="D16538" t="e">
        <f>VLOOKUP(A16538,Base!A:C,3,)</f>
        <v>#N/A</v>
      </c>
    </row>
    <row r="16539" spans="1:4" x14ac:dyDescent="0.3">
      <c r="A16539"/>
      <c r="C16539" t="e">
        <f>VLOOKUP(A16539,Base!A:B,2,0)</f>
        <v>#N/A</v>
      </c>
      <c r="D16539" t="e">
        <f>VLOOKUP(A16539,Base!A:C,3,)</f>
        <v>#N/A</v>
      </c>
    </row>
    <row r="16540" spans="1:4" x14ac:dyDescent="0.3">
      <c r="A16540"/>
      <c r="C16540" t="e">
        <f>VLOOKUP(A16540,Base!A:B,2,0)</f>
        <v>#N/A</v>
      </c>
      <c r="D16540" t="e">
        <f>VLOOKUP(A16540,Base!A:C,3,)</f>
        <v>#N/A</v>
      </c>
    </row>
    <row r="16541" spans="1:4" x14ac:dyDescent="0.3">
      <c r="A16541"/>
      <c r="C16541" t="e">
        <f>VLOOKUP(A16541,Base!A:B,2,0)</f>
        <v>#N/A</v>
      </c>
      <c r="D16541" t="e">
        <f>VLOOKUP(A16541,Base!A:C,3,)</f>
        <v>#N/A</v>
      </c>
    </row>
    <row r="16542" spans="1:4" x14ac:dyDescent="0.3">
      <c r="A16542"/>
      <c r="C16542" t="e">
        <f>VLOOKUP(A16542,Base!A:B,2,0)</f>
        <v>#N/A</v>
      </c>
      <c r="D16542" t="e">
        <f>VLOOKUP(A16542,Base!A:C,3,)</f>
        <v>#N/A</v>
      </c>
    </row>
    <row r="16543" spans="1:4" x14ac:dyDescent="0.3">
      <c r="A16543"/>
      <c r="C16543" t="e">
        <f>VLOOKUP(A16543,Base!A:B,2,0)</f>
        <v>#N/A</v>
      </c>
      <c r="D16543" t="e">
        <f>VLOOKUP(A16543,Base!A:C,3,)</f>
        <v>#N/A</v>
      </c>
    </row>
    <row r="16544" spans="1:4" x14ac:dyDescent="0.3">
      <c r="A16544"/>
      <c r="C16544" t="e">
        <f>VLOOKUP(A16544,Base!A:B,2,0)</f>
        <v>#N/A</v>
      </c>
      <c r="D16544" t="e">
        <f>VLOOKUP(A16544,Base!A:C,3,)</f>
        <v>#N/A</v>
      </c>
    </row>
    <row r="16545" spans="1:4" x14ac:dyDescent="0.3">
      <c r="A16545"/>
      <c r="C16545" t="e">
        <f>VLOOKUP(A16545,Base!A:B,2,0)</f>
        <v>#N/A</v>
      </c>
      <c r="D16545" t="e">
        <f>VLOOKUP(A16545,Base!A:C,3,)</f>
        <v>#N/A</v>
      </c>
    </row>
    <row r="16546" spans="1:4" x14ac:dyDescent="0.3">
      <c r="A16546"/>
      <c r="C16546" t="e">
        <f>VLOOKUP(A16546,Base!A:B,2,0)</f>
        <v>#N/A</v>
      </c>
      <c r="D16546" t="e">
        <f>VLOOKUP(A16546,Base!A:C,3,)</f>
        <v>#N/A</v>
      </c>
    </row>
    <row r="16547" spans="1:4" x14ac:dyDescent="0.3">
      <c r="A16547"/>
      <c r="C16547" t="e">
        <f>VLOOKUP(A16547,Base!A:B,2,0)</f>
        <v>#N/A</v>
      </c>
      <c r="D16547" t="e">
        <f>VLOOKUP(A16547,Base!A:C,3,)</f>
        <v>#N/A</v>
      </c>
    </row>
    <row r="16548" spans="1:4" x14ac:dyDescent="0.3">
      <c r="A16548"/>
      <c r="C16548" t="e">
        <f>VLOOKUP(A16548,Base!A:B,2,0)</f>
        <v>#N/A</v>
      </c>
      <c r="D16548" t="e">
        <f>VLOOKUP(A16548,Base!A:C,3,)</f>
        <v>#N/A</v>
      </c>
    </row>
    <row r="16549" spans="1:4" x14ac:dyDescent="0.3">
      <c r="A16549"/>
      <c r="C16549" t="e">
        <f>VLOOKUP(A16549,Base!A:B,2,0)</f>
        <v>#N/A</v>
      </c>
      <c r="D16549" t="e">
        <f>VLOOKUP(A16549,Base!A:C,3,)</f>
        <v>#N/A</v>
      </c>
    </row>
    <row r="16550" spans="1:4" x14ac:dyDescent="0.3">
      <c r="A16550"/>
      <c r="C16550" t="e">
        <f>VLOOKUP(A16550,Base!A:B,2,0)</f>
        <v>#N/A</v>
      </c>
      <c r="D16550" t="e">
        <f>VLOOKUP(A16550,Base!A:C,3,)</f>
        <v>#N/A</v>
      </c>
    </row>
    <row r="16551" spans="1:4" x14ac:dyDescent="0.3">
      <c r="A16551"/>
      <c r="C16551" t="e">
        <f>VLOOKUP(A16551,Base!A:B,2,0)</f>
        <v>#N/A</v>
      </c>
      <c r="D16551" t="e">
        <f>VLOOKUP(A16551,Base!A:C,3,)</f>
        <v>#N/A</v>
      </c>
    </row>
    <row r="16552" spans="1:4" x14ac:dyDescent="0.3">
      <c r="A16552"/>
      <c r="C16552" t="e">
        <f>VLOOKUP(A16552,Base!A:B,2,0)</f>
        <v>#N/A</v>
      </c>
      <c r="D16552" t="e">
        <f>VLOOKUP(A16552,Base!A:C,3,)</f>
        <v>#N/A</v>
      </c>
    </row>
    <row r="16553" spans="1:4" x14ac:dyDescent="0.3">
      <c r="A16553"/>
      <c r="C16553" t="e">
        <f>VLOOKUP(A16553,Base!A:B,2,0)</f>
        <v>#N/A</v>
      </c>
      <c r="D16553" t="e">
        <f>VLOOKUP(A16553,Base!A:C,3,)</f>
        <v>#N/A</v>
      </c>
    </row>
    <row r="16554" spans="1:4" x14ac:dyDescent="0.3">
      <c r="A16554"/>
      <c r="C16554" t="e">
        <f>VLOOKUP(A16554,Base!A:B,2,0)</f>
        <v>#N/A</v>
      </c>
      <c r="D16554" t="e">
        <f>VLOOKUP(A16554,Base!A:C,3,)</f>
        <v>#N/A</v>
      </c>
    </row>
    <row r="16555" spans="1:4" x14ac:dyDescent="0.3">
      <c r="A16555"/>
      <c r="C16555" t="e">
        <f>VLOOKUP(A16555,Base!A:B,2,0)</f>
        <v>#N/A</v>
      </c>
      <c r="D16555" t="e">
        <f>VLOOKUP(A16555,Base!A:C,3,)</f>
        <v>#N/A</v>
      </c>
    </row>
    <row r="16556" spans="1:4" x14ac:dyDescent="0.3">
      <c r="A16556"/>
      <c r="C16556" t="e">
        <f>VLOOKUP(A16556,Base!A:B,2,0)</f>
        <v>#N/A</v>
      </c>
      <c r="D16556" t="e">
        <f>VLOOKUP(A16556,Base!A:C,3,)</f>
        <v>#N/A</v>
      </c>
    </row>
    <row r="16557" spans="1:4" x14ac:dyDescent="0.3">
      <c r="A16557"/>
      <c r="C16557" t="e">
        <f>VLOOKUP(A16557,Base!A:B,2,0)</f>
        <v>#N/A</v>
      </c>
      <c r="D16557" t="e">
        <f>VLOOKUP(A16557,Base!A:C,3,)</f>
        <v>#N/A</v>
      </c>
    </row>
    <row r="16558" spans="1:4" x14ac:dyDescent="0.3">
      <c r="A16558"/>
      <c r="C16558" t="e">
        <f>VLOOKUP(A16558,Base!A:B,2,0)</f>
        <v>#N/A</v>
      </c>
      <c r="D16558" t="e">
        <f>VLOOKUP(A16558,Base!A:C,3,)</f>
        <v>#N/A</v>
      </c>
    </row>
    <row r="16559" spans="1:4" x14ac:dyDescent="0.3">
      <c r="A16559"/>
      <c r="C16559" t="e">
        <f>VLOOKUP(A16559,Base!A:B,2,0)</f>
        <v>#N/A</v>
      </c>
      <c r="D16559" t="e">
        <f>VLOOKUP(A16559,Base!A:C,3,)</f>
        <v>#N/A</v>
      </c>
    </row>
    <row r="16560" spans="1:4" x14ac:dyDescent="0.3">
      <c r="A16560"/>
      <c r="C16560" t="e">
        <f>VLOOKUP(A16560,Base!A:B,2,0)</f>
        <v>#N/A</v>
      </c>
      <c r="D16560" t="e">
        <f>VLOOKUP(A16560,Base!A:C,3,)</f>
        <v>#N/A</v>
      </c>
    </row>
    <row r="16561" spans="1:4" x14ac:dyDescent="0.3">
      <c r="A16561"/>
      <c r="C16561" t="e">
        <f>VLOOKUP(A16561,Base!A:B,2,0)</f>
        <v>#N/A</v>
      </c>
      <c r="D16561" t="e">
        <f>VLOOKUP(A16561,Base!A:C,3,)</f>
        <v>#N/A</v>
      </c>
    </row>
    <row r="16562" spans="1:4" x14ac:dyDescent="0.3">
      <c r="A16562"/>
      <c r="C16562" t="e">
        <f>VLOOKUP(A16562,Base!A:B,2,0)</f>
        <v>#N/A</v>
      </c>
      <c r="D16562" t="e">
        <f>VLOOKUP(A16562,Base!A:C,3,)</f>
        <v>#N/A</v>
      </c>
    </row>
    <row r="16563" spans="1:4" x14ac:dyDescent="0.3">
      <c r="A16563"/>
      <c r="C16563" t="e">
        <f>VLOOKUP(A16563,Base!A:B,2,0)</f>
        <v>#N/A</v>
      </c>
      <c r="D16563" t="e">
        <f>VLOOKUP(A16563,Base!A:C,3,)</f>
        <v>#N/A</v>
      </c>
    </row>
    <row r="16564" spans="1:4" x14ac:dyDescent="0.3">
      <c r="A16564"/>
      <c r="C16564" t="e">
        <f>VLOOKUP(A16564,Base!A:B,2,0)</f>
        <v>#N/A</v>
      </c>
      <c r="D16564" t="e">
        <f>VLOOKUP(A16564,Base!A:C,3,)</f>
        <v>#N/A</v>
      </c>
    </row>
    <row r="16565" spans="1:4" x14ac:dyDescent="0.3">
      <c r="A16565"/>
      <c r="C16565" t="e">
        <f>VLOOKUP(A16565,Base!A:B,2,0)</f>
        <v>#N/A</v>
      </c>
      <c r="D16565" t="e">
        <f>VLOOKUP(A16565,Base!A:C,3,)</f>
        <v>#N/A</v>
      </c>
    </row>
    <row r="16566" spans="1:4" x14ac:dyDescent="0.3">
      <c r="A16566"/>
      <c r="C16566" t="e">
        <f>VLOOKUP(A16566,Base!A:B,2,0)</f>
        <v>#N/A</v>
      </c>
      <c r="D16566" t="e">
        <f>VLOOKUP(A16566,Base!A:C,3,)</f>
        <v>#N/A</v>
      </c>
    </row>
    <row r="16567" spans="1:4" x14ac:dyDescent="0.3">
      <c r="A16567"/>
      <c r="C16567" t="e">
        <f>VLOOKUP(A16567,Base!A:B,2,0)</f>
        <v>#N/A</v>
      </c>
      <c r="D16567" t="e">
        <f>VLOOKUP(A16567,Base!A:C,3,)</f>
        <v>#N/A</v>
      </c>
    </row>
    <row r="16568" spans="1:4" x14ac:dyDescent="0.3">
      <c r="A16568"/>
      <c r="C16568" t="e">
        <f>VLOOKUP(A16568,Base!A:B,2,0)</f>
        <v>#N/A</v>
      </c>
      <c r="D16568" t="e">
        <f>VLOOKUP(A16568,Base!A:C,3,)</f>
        <v>#N/A</v>
      </c>
    </row>
    <row r="16569" spans="1:4" x14ac:dyDescent="0.3">
      <c r="A16569"/>
      <c r="C16569" t="e">
        <f>VLOOKUP(A16569,Base!A:B,2,0)</f>
        <v>#N/A</v>
      </c>
      <c r="D16569" t="e">
        <f>VLOOKUP(A16569,Base!A:C,3,)</f>
        <v>#N/A</v>
      </c>
    </row>
    <row r="16570" spans="1:4" x14ac:dyDescent="0.3">
      <c r="A16570"/>
      <c r="C16570" t="e">
        <f>VLOOKUP(A16570,Base!A:B,2,0)</f>
        <v>#N/A</v>
      </c>
      <c r="D16570" t="e">
        <f>VLOOKUP(A16570,Base!A:C,3,)</f>
        <v>#N/A</v>
      </c>
    </row>
    <row r="16571" spans="1:4" x14ac:dyDescent="0.3">
      <c r="A16571"/>
      <c r="C16571" t="e">
        <f>VLOOKUP(A16571,Base!A:B,2,0)</f>
        <v>#N/A</v>
      </c>
      <c r="D16571" t="e">
        <f>VLOOKUP(A16571,Base!A:C,3,)</f>
        <v>#N/A</v>
      </c>
    </row>
    <row r="16572" spans="1:4" x14ac:dyDescent="0.3">
      <c r="A16572"/>
      <c r="C16572" t="e">
        <f>VLOOKUP(A16572,Base!A:B,2,0)</f>
        <v>#N/A</v>
      </c>
      <c r="D16572" t="e">
        <f>VLOOKUP(A16572,Base!A:C,3,)</f>
        <v>#N/A</v>
      </c>
    </row>
    <row r="16573" spans="1:4" x14ac:dyDescent="0.3">
      <c r="A16573"/>
      <c r="C16573" t="e">
        <f>VLOOKUP(A16573,Base!A:B,2,0)</f>
        <v>#N/A</v>
      </c>
      <c r="D16573" t="e">
        <f>VLOOKUP(A16573,Base!A:C,3,)</f>
        <v>#N/A</v>
      </c>
    </row>
    <row r="16574" spans="1:4" x14ac:dyDescent="0.3">
      <c r="A16574"/>
      <c r="C16574" t="e">
        <f>VLOOKUP(A16574,Base!A:B,2,0)</f>
        <v>#N/A</v>
      </c>
      <c r="D16574" t="e">
        <f>VLOOKUP(A16574,Base!A:C,3,)</f>
        <v>#N/A</v>
      </c>
    </row>
    <row r="16575" spans="1:4" x14ac:dyDescent="0.3">
      <c r="A16575"/>
      <c r="C16575" t="e">
        <f>VLOOKUP(A16575,Base!A:B,2,0)</f>
        <v>#N/A</v>
      </c>
      <c r="D16575" t="e">
        <f>VLOOKUP(A16575,Base!A:C,3,)</f>
        <v>#N/A</v>
      </c>
    </row>
    <row r="16576" spans="1:4" x14ac:dyDescent="0.3">
      <c r="A16576"/>
      <c r="C16576" t="e">
        <f>VLOOKUP(A16576,Base!A:B,2,0)</f>
        <v>#N/A</v>
      </c>
      <c r="D16576" t="e">
        <f>VLOOKUP(A16576,Base!A:C,3,)</f>
        <v>#N/A</v>
      </c>
    </row>
    <row r="16577" spans="1:4" x14ac:dyDescent="0.3">
      <c r="A16577"/>
      <c r="C16577" t="e">
        <f>VLOOKUP(A16577,Base!A:B,2,0)</f>
        <v>#N/A</v>
      </c>
      <c r="D16577" t="e">
        <f>VLOOKUP(A16577,Base!A:C,3,)</f>
        <v>#N/A</v>
      </c>
    </row>
    <row r="16578" spans="1:4" x14ac:dyDescent="0.3">
      <c r="A16578"/>
      <c r="C16578" t="e">
        <f>VLOOKUP(A16578,Base!A:B,2,0)</f>
        <v>#N/A</v>
      </c>
      <c r="D16578" t="e">
        <f>VLOOKUP(A16578,Base!A:C,3,)</f>
        <v>#N/A</v>
      </c>
    </row>
    <row r="16579" spans="1:4" x14ac:dyDescent="0.3">
      <c r="A16579"/>
      <c r="C16579" t="e">
        <f>VLOOKUP(A16579,Base!A:B,2,0)</f>
        <v>#N/A</v>
      </c>
      <c r="D16579" t="e">
        <f>VLOOKUP(A16579,Base!A:C,3,)</f>
        <v>#N/A</v>
      </c>
    </row>
    <row r="16580" spans="1:4" x14ac:dyDescent="0.3">
      <c r="A16580"/>
      <c r="C16580" t="e">
        <f>VLOOKUP(A16580,Base!A:B,2,0)</f>
        <v>#N/A</v>
      </c>
      <c r="D16580" t="e">
        <f>VLOOKUP(A16580,Base!A:C,3,)</f>
        <v>#N/A</v>
      </c>
    </row>
    <row r="16581" spans="1:4" x14ac:dyDescent="0.3">
      <c r="A16581"/>
      <c r="C16581" t="e">
        <f>VLOOKUP(A16581,Base!A:B,2,0)</f>
        <v>#N/A</v>
      </c>
      <c r="D16581" t="e">
        <f>VLOOKUP(A16581,Base!A:C,3,)</f>
        <v>#N/A</v>
      </c>
    </row>
    <row r="16582" spans="1:4" x14ac:dyDescent="0.3">
      <c r="A16582"/>
      <c r="C16582" t="e">
        <f>VLOOKUP(A16582,Base!A:B,2,0)</f>
        <v>#N/A</v>
      </c>
      <c r="D16582" t="e">
        <f>VLOOKUP(A16582,Base!A:C,3,)</f>
        <v>#N/A</v>
      </c>
    </row>
    <row r="16583" spans="1:4" x14ac:dyDescent="0.3">
      <c r="A16583"/>
      <c r="C16583" t="e">
        <f>VLOOKUP(A16583,Base!A:B,2,0)</f>
        <v>#N/A</v>
      </c>
      <c r="D16583" t="e">
        <f>VLOOKUP(A16583,Base!A:C,3,)</f>
        <v>#N/A</v>
      </c>
    </row>
    <row r="16584" spans="1:4" x14ac:dyDescent="0.3">
      <c r="A16584"/>
      <c r="C16584" t="e">
        <f>VLOOKUP(A16584,Base!A:B,2,0)</f>
        <v>#N/A</v>
      </c>
      <c r="D16584" t="e">
        <f>VLOOKUP(A16584,Base!A:C,3,)</f>
        <v>#N/A</v>
      </c>
    </row>
    <row r="16585" spans="1:4" x14ac:dyDescent="0.3">
      <c r="A16585"/>
      <c r="C16585" t="e">
        <f>VLOOKUP(A16585,Base!A:B,2,0)</f>
        <v>#N/A</v>
      </c>
      <c r="D16585" t="e">
        <f>VLOOKUP(A16585,Base!A:C,3,)</f>
        <v>#N/A</v>
      </c>
    </row>
    <row r="16586" spans="1:4" x14ac:dyDescent="0.3">
      <c r="A16586"/>
      <c r="C16586" t="e">
        <f>VLOOKUP(A16586,Base!A:B,2,0)</f>
        <v>#N/A</v>
      </c>
      <c r="D16586" t="e">
        <f>VLOOKUP(A16586,Base!A:C,3,)</f>
        <v>#N/A</v>
      </c>
    </row>
    <row r="16587" spans="1:4" x14ac:dyDescent="0.3">
      <c r="A16587"/>
      <c r="C16587" t="e">
        <f>VLOOKUP(A16587,Base!A:B,2,0)</f>
        <v>#N/A</v>
      </c>
      <c r="D16587" t="e">
        <f>VLOOKUP(A16587,Base!A:C,3,)</f>
        <v>#N/A</v>
      </c>
    </row>
    <row r="16588" spans="1:4" x14ac:dyDescent="0.3">
      <c r="A16588"/>
      <c r="C16588" t="e">
        <f>VLOOKUP(A16588,Base!A:B,2,0)</f>
        <v>#N/A</v>
      </c>
      <c r="D16588" t="e">
        <f>VLOOKUP(A16588,Base!A:C,3,)</f>
        <v>#N/A</v>
      </c>
    </row>
    <row r="16589" spans="1:4" x14ac:dyDescent="0.3">
      <c r="A16589"/>
      <c r="C16589" t="e">
        <f>VLOOKUP(A16589,Base!A:B,2,0)</f>
        <v>#N/A</v>
      </c>
      <c r="D16589" t="e">
        <f>VLOOKUP(A16589,Base!A:C,3,)</f>
        <v>#N/A</v>
      </c>
    </row>
    <row r="16590" spans="1:4" x14ac:dyDescent="0.3">
      <c r="A16590"/>
      <c r="C16590" t="e">
        <f>VLOOKUP(A16590,Base!A:B,2,0)</f>
        <v>#N/A</v>
      </c>
      <c r="D16590" t="e">
        <f>VLOOKUP(A16590,Base!A:C,3,)</f>
        <v>#N/A</v>
      </c>
    </row>
    <row r="16591" spans="1:4" x14ac:dyDescent="0.3">
      <c r="A16591"/>
      <c r="C16591" t="e">
        <f>VLOOKUP(A16591,Base!A:B,2,0)</f>
        <v>#N/A</v>
      </c>
      <c r="D16591" t="e">
        <f>VLOOKUP(A16591,Base!A:C,3,)</f>
        <v>#N/A</v>
      </c>
    </row>
    <row r="16592" spans="1:4" x14ac:dyDescent="0.3">
      <c r="A16592"/>
      <c r="C16592" t="e">
        <f>VLOOKUP(A16592,Base!A:B,2,0)</f>
        <v>#N/A</v>
      </c>
      <c r="D16592" t="e">
        <f>VLOOKUP(A16592,Base!A:C,3,)</f>
        <v>#N/A</v>
      </c>
    </row>
    <row r="16593" spans="1:4" x14ac:dyDescent="0.3">
      <c r="A16593"/>
      <c r="C16593" t="e">
        <f>VLOOKUP(A16593,Base!A:B,2,0)</f>
        <v>#N/A</v>
      </c>
      <c r="D16593" t="e">
        <f>VLOOKUP(A16593,Base!A:C,3,)</f>
        <v>#N/A</v>
      </c>
    </row>
    <row r="16594" spans="1:4" x14ac:dyDescent="0.3">
      <c r="A16594"/>
      <c r="C16594" t="e">
        <f>VLOOKUP(A16594,Base!A:B,2,0)</f>
        <v>#N/A</v>
      </c>
      <c r="D16594" t="e">
        <f>VLOOKUP(A16594,Base!A:C,3,)</f>
        <v>#N/A</v>
      </c>
    </row>
    <row r="16595" spans="1:4" x14ac:dyDescent="0.3">
      <c r="A16595"/>
      <c r="C16595" t="e">
        <f>VLOOKUP(A16595,Base!A:B,2,0)</f>
        <v>#N/A</v>
      </c>
      <c r="D16595" t="e">
        <f>VLOOKUP(A16595,Base!A:C,3,)</f>
        <v>#N/A</v>
      </c>
    </row>
    <row r="16596" spans="1:4" x14ac:dyDescent="0.3">
      <c r="A16596"/>
      <c r="C16596" t="e">
        <f>VLOOKUP(A16596,Base!A:B,2,0)</f>
        <v>#N/A</v>
      </c>
      <c r="D16596" t="e">
        <f>VLOOKUP(A16596,Base!A:C,3,)</f>
        <v>#N/A</v>
      </c>
    </row>
    <row r="16597" spans="1:4" x14ac:dyDescent="0.3">
      <c r="A16597"/>
      <c r="C16597" t="e">
        <f>VLOOKUP(A16597,Base!A:B,2,0)</f>
        <v>#N/A</v>
      </c>
      <c r="D16597" t="e">
        <f>VLOOKUP(A16597,Base!A:C,3,)</f>
        <v>#N/A</v>
      </c>
    </row>
    <row r="16598" spans="1:4" x14ac:dyDescent="0.3">
      <c r="A16598"/>
      <c r="C16598" t="e">
        <f>VLOOKUP(A16598,Base!A:B,2,0)</f>
        <v>#N/A</v>
      </c>
      <c r="D16598" t="e">
        <f>VLOOKUP(A16598,Base!A:C,3,)</f>
        <v>#N/A</v>
      </c>
    </row>
    <row r="16599" spans="1:4" x14ac:dyDescent="0.3">
      <c r="A16599"/>
      <c r="C16599" t="e">
        <f>VLOOKUP(A16599,Base!A:B,2,0)</f>
        <v>#N/A</v>
      </c>
      <c r="D16599" t="e">
        <f>VLOOKUP(A16599,Base!A:C,3,)</f>
        <v>#N/A</v>
      </c>
    </row>
    <row r="16600" spans="1:4" x14ac:dyDescent="0.3">
      <c r="A16600"/>
      <c r="C16600" t="e">
        <f>VLOOKUP(A16600,Base!A:B,2,0)</f>
        <v>#N/A</v>
      </c>
      <c r="D16600" t="e">
        <f>VLOOKUP(A16600,Base!A:C,3,)</f>
        <v>#N/A</v>
      </c>
    </row>
    <row r="16601" spans="1:4" x14ac:dyDescent="0.3">
      <c r="A16601"/>
      <c r="C16601" t="e">
        <f>VLOOKUP(A16601,Base!A:B,2,0)</f>
        <v>#N/A</v>
      </c>
      <c r="D16601" t="e">
        <f>VLOOKUP(A16601,Base!A:C,3,)</f>
        <v>#N/A</v>
      </c>
    </row>
    <row r="16602" spans="1:4" x14ac:dyDescent="0.3">
      <c r="A16602"/>
      <c r="C16602" t="e">
        <f>VLOOKUP(A16602,Base!A:B,2,0)</f>
        <v>#N/A</v>
      </c>
      <c r="D16602" t="e">
        <f>VLOOKUP(A16602,Base!A:C,3,)</f>
        <v>#N/A</v>
      </c>
    </row>
    <row r="16603" spans="1:4" x14ac:dyDescent="0.3">
      <c r="A16603"/>
      <c r="C16603" t="e">
        <f>VLOOKUP(A16603,Base!A:B,2,0)</f>
        <v>#N/A</v>
      </c>
      <c r="D16603" t="e">
        <f>VLOOKUP(A16603,Base!A:C,3,)</f>
        <v>#N/A</v>
      </c>
    </row>
    <row r="16604" spans="1:4" x14ac:dyDescent="0.3">
      <c r="A16604"/>
      <c r="C16604" t="e">
        <f>VLOOKUP(A16604,Base!A:B,2,0)</f>
        <v>#N/A</v>
      </c>
      <c r="D16604" t="e">
        <f>VLOOKUP(A16604,Base!A:C,3,)</f>
        <v>#N/A</v>
      </c>
    </row>
    <row r="16605" spans="1:4" x14ac:dyDescent="0.3">
      <c r="A16605"/>
      <c r="C16605" t="e">
        <f>VLOOKUP(A16605,Base!A:B,2,0)</f>
        <v>#N/A</v>
      </c>
      <c r="D16605" t="e">
        <f>VLOOKUP(A16605,Base!A:C,3,)</f>
        <v>#N/A</v>
      </c>
    </row>
    <row r="16606" spans="1:4" x14ac:dyDescent="0.3">
      <c r="A16606"/>
      <c r="C16606" t="e">
        <f>VLOOKUP(A16606,Base!A:B,2,0)</f>
        <v>#N/A</v>
      </c>
      <c r="D16606" t="e">
        <f>VLOOKUP(A16606,Base!A:C,3,)</f>
        <v>#N/A</v>
      </c>
    </row>
    <row r="16607" spans="1:4" x14ac:dyDescent="0.3">
      <c r="A16607"/>
      <c r="C16607" t="e">
        <f>VLOOKUP(A16607,Base!A:B,2,0)</f>
        <v>#N/A</v>
      </c>
      <c r="D16607" t="e">
        <f>VLOOKUP(A16607,Base!A:C,3,)</f>
        <v>#N/A</v>
      </c>
    </row>
    <row r="16608" spans="1:4" x14ac:dyDescent="0.3">
      <c r="A16608"/>
      <c r="C16608" t="e">
        <f>VLOOKUP(A16608,Base!A:B,2,0)</f>
        <v>#N/A</v>
      </c>
      <c r="D16608" t="e">
        <f>VLOOKUP(A16608,Base!A:C,3,)</f>
        <v>#N/A</v>
      </c>
    </row>
    <row r="16609" spans="1:4" x14ac:dyDescent="0.3">
      <c r="A16609"/>
      <c r="C16609" t="e">
        <f>VLOOKUP(A16609,Base!A:B,2,0)</f>
        <v>#N/A</v>
      </c>
      <c r="D16609" t="e">
        <f>VLOOKUP(A16609,Base!A:C,3,)</f>
        <v>#N/A</v>
      </c>
    </row>
    <row r="16610" spans="1:4" x14ac:dyDescent="0.3">
      <c r="A16610"/>
      <c r="C16610" t="e">
        <f>VLOOKUP(A16610,Base!A:B,2,0)</f>
        <v>#N/A</v>
      </c>
      <c r="D16610" t="e">
        <f>VLOOKUP(A16610,Base!A:C,3,)</f>
        <v>#N/A</v>
      </c>
    </row>
    <row r="16611" spans="1:4" x14ac:dyDescent="0.3">
      <c r="A16611"/>
      <c r="C16611" t="e">
        <f>VLOOKUP(A16611,Base!A:B,2,0)</f>
        <v>#N/A</v>
      </c>
      <c r="D16611" t="e">
        <f>VLOOKUP(A16611,Base!A:C,3,)</f>
        <v>#N/A</v>
      </c>
    </row>
    <row r="16612" spans="1:4" x14ac:dyDescent="0.3">
      <c r="A16612"/>
      <c r="C16612" t="e">
        <f>VLOOKUP(A16612,Base!A:B,2,0)</f>
        <v>#N/A</v>
      </c>
      <c r="D16612" t="e">
        <f>VLOOKUP(A16612,Base!A:C,3,)</f>
        <v>#N/A</v>
      </c>
    </row>
    <row r="16613" spans="1:4" x14ac:dyDescent="0.3">
      <c r="A16613"/>
      <c r="C16613" t="e">
        <f>VLOOKUP(A16613,Base!A:B,2,0)</f>
        <v>#N/A</v>
      </c>
      <c r="D16613" t="e">
        <f>VLOOKUP(A16613,Base!A:C,3,)</f>
        <v>#N/A</v>
      </c>
    </row>
    <row r="16614" spans="1:4" x14ac:dyDescent="0.3">
      <c r="A16614"/>
      <c r="C16614" t="e">
        <f>VLOOKUP(A16614,Base!A:B,2,0)</f>
        <v>#N/A</v>
      </c>
      <c r="D16614" t="e">
        <f>VLOOKUP(A16614,Base!A:C,3,)</f>
        <v>#N/A</v>
      </c>
    </row>
    <row r="16615" spans="1:4" x14ac:dyDescent="0.3">
      <c r="A16615"/>
      <c r="C16615" t="e">
        <f>VLOOKUP(A16615,Base!A:B,2,0)</f>
        <v>#N/A</v>
      </c>
      <c r="D16615" t="e">
        <f>VLOOKUP(A16615,Base!A:C,3,)</f>
        <v>#N/A</v>
      </c>
    </row>
    <row r="16616" spans="1:4" x14ac:dyDescent="0.3">
      <c r="A16616"/>
      <c r="C16616" t="e">
        <f>VLOOKUP(A16616,Base!A:B,2,0)</f>
        <v>#N/A</v>
      </c>
      <c r="D16616" t="e">
        <f>VLOOKUP(A16616,Base!A:C,3,)</f>
        <v>#N/A</v>
      </c>
    </row>
    <row r="16617" spans="1:4" x14ac:dyDescent="0.3">
      <c r="A16617"/>
      <c r="C16617" t="e">
        <f>VLOOKUP(A16617,Base!A:B,2,0)</f>
        <v>#N/A</v>
      </c>
      <c r="D16617" t="e">
        <f>VLOOKUP(A16617,Base!A:C,3,)</f>
        <v>#N/A</v>
      </c>
    </row>
    <row r="16618" spans="1:4" x14ac:dyDescent="0.3">
      <c r="A16618"/>
      <c r="C16618" t="e">
        <f>VLOOKUP(A16618,Base!A:B,2,0)</f>
        <v>#N/A</v>
      </c>
      <c r="D16618" t="e">
        <f>VLOOKUP(A16618,Base!A:C,3,)</f>
        <v>#N/A</v>
      </c>
    </row>
    <row r="16619" spans="1:4" x14ac:dyDescent="0.3">
      <c r="A16619"/>
      <c r="C16619" t="e">
        <f>VLOOKUP(A16619,Base!A:B,2,0)</f>
        <v>#N/A</v>
      </c>
      <c r="D16619" t="e">
        <f>VLOOKUP(A16619,Base!A:C,3,)</f>
        <v>#N/A</v>
      </c>
    </row>
    <row r="16620" spans="1:4" x14ac:dyDescent="0.3">
      <c r="A16620"/>
      <c r="C16620" t="e">
        <f>VLOOKUP(A16620,Base!A:B,2,0)</f>
        <v>#N/A</v>
      </c>
      <c r="D16620" t="e">
        <f>VLOOKUP(A16620,Base!A:C,3,)</f>
        <v>#N/A</v>
      </c>
    </row>
    <row r="16621" spans="1:4" x14ac:dyDescent="0.3">
      <c r="A16621"/>
      <c r="C16621" t="e">
        <f>VLOOKUP(A16621,Base!A:B,2,0)</f>
        <v>#N/A</v>
      </c>
      <c r="D16621" t="e">
        <f>VLOOKUP(A16621,Base!A:C,3,)</f>
        <v>#N/A</v>
      </c>
    </row>
    <row r="16622" spans="1:4" x14ac:dyDescent="0.3">
      <c r="A16622"/>
      <c r="C16622" t="e">
        <f>VLOOKUP(A16622,Base!A:B,2,0)</f>
        <v>#N/A</v>
      </c>
      <c r="D16622" t="e">
        <f>VLOOKUP(A16622,Base!A:C,3,)</f>
        <v>#N/A</v>
      </c>
    </row>
    <row r="16623" spans="1:4" x14ac:dyDescent="0.3">
      <c r="A16623"/>
      <c r="C16623" t="e">
        <f>VLOOKUP(A16623,Base!A:B,2,0)</f>
        <v>#N/A</v>
      </c>
      <c r="D16623" t="e">
        <f>VLOOKUP(A16623,Base!A:C,3,)</f>
        <v>#N/A</v>
      </c>
    </row>
    <row r="16624" spans="1:4" x14ac:dyDescent="0.3">
      <c r="A16624"/>
      <c r="C16624" t="e">
        <f>VLOOKUP(A16624,Base!A:B,2,0)</f>
        <v>#N/A</v>
      </c>
      <c r="D16624" t="e">
        <f>VLOOKUP(A16624,Base!A:C,3,)</f>
        <v>#N/A</v>
      </c>
    </row>
    <row r="16625" spans="1:4" x14ac:dyDescent="0.3">
      <c r="A16625"/>
      <c r="C16625" t="e">
        <f>VLOOKUP(A16625,Base!A:B,2,0)</f>
        <v>#N/A</v>
      </c>
      <c r="D16625" t="e">
        <f>VLOOKUP(A16625,Base!A:C,3,)</f>
        <v>#N/A</v>
      </c>
    </row>
    <row r="16626" spans="1:4" x14ac:dyDescent="0.3">
      <c r="A16626"/>
      <c r="C16626" t="e">
        <f>VLOOKUP(A16626,Base!A:B,2,0)</f>
        <v>#N/A</v>
      </c>
      <c r="D16626" t="e">
        <f>VLOOKUP(A16626,Base!A:C,3,)</f>
        <v>#N/A</v>
      </c>
    </row>
    <row r="16627" spans="1:4" x14ac:dyDescent="0.3">
      <c r="A16627"/>
      <c r="C16627" t="e">
        <f>VLOOKUP(A16627,Base!A:B,2,0)</f>
        <v>#N/A</v>
      </c>
      <c r="D16627" t="e">
        <f>VLOOKUP(A16627,Base!A:C,3,)</f>
        <v>#N/A</v>
      </c>
    </row>
    <row r="16628" spans="1:4" x14ac:dyDescent="0.3">
      <c r="A16628"/>
      <c r="C16628" t="e">
        <f>VLOOKUP(A16628,Base!A:B,2,0)</f>
        <v>#N/A</v>
      </c>
      <c r="D16628" t="e">
        <f>VLOOKUP(A16628,Base!A:C,3,)</f>
        <v>#N/A</v>
      </c>
    </row>
    <row r="16629" spans="1:4" x14ac:dyDescent="0.3">
      <c r="A16629"/>
      <c r="C16629" t="e">
        <f>VLOOKUP(A16629,Base!A:B,2,0)</f>
        <v>#N/A</v>
      </c>
      <c r="D16629" t="e">
        <f>VLOOKUP(A16629,Base!A:C,3,)</f>
        <v>#N/A</v>
      </c>
    </row>
    <row r="16630" spans="1:4" x14ac:dyDescent="0.3">
      <c r="A16630"/>
      <c r="C16630" t="e">
        <f>VLOOKUP(A16630,Base!A:B,2,0)</f>
        <v>#N/A</v>
      </c>
      <c r="D16630" t="e">
        <f>VLOOKUP(A16630,Base!A:C,3,)</f>
        <v>#N/A</v>
      </c>
    </row>
    <row r="16631" spans="1:4" x14ac:dyDescent="0.3">
      <c r="A16631"/>
      <c r="C16631" t="e">
        <f>VLOOKUP(A16631,Base!A:B,2,0)</f>
        <v>#N/A</v>
      </c>
      <c r="D16631" t="e">
        <f>VLOOKUP(A16631,Base!A:C,3,)</f>
        <v>#N/A</v>
      </c>
    </row>
    <row r="16632" spans="1:4" x14ac:dyDescent="0.3">
      <c r="A16632"/>
      <c r="C16632" t="e">
        <f>VLOOKUP(A16632,Base!A:B,2,0)</f>
        <v>#N/A</v>
      </c>
      <c r="D16632" t="e">
        <f>VLOOKUP(A16632,Base!A:C,3,)</f>
        <v>#N/A</v>
      </c>
    </row>
    <row r="16633" spans="1:4" x14ac:dyDescent="0.3">
      <c r="A16633"/>
      <c r="C16633" t="e">
        <f>VLOOKUP(A16633,Base!A:B,2,0)</f>
        <v>#N/A</v>
      </c>
      <c r="D16633" t="e">
        <f>VLOOKUP(A16633,Base!A:C,3,)</f>
        <v>#N/A</v>
      </c>
    </row>
    <row r="16634" spans="1:4" x14ac:dyDescent="0.3">
      <c r="A16634"/>
      <c r="C16634" t="e">
        <f>VLOOKUP(A16634,Base!A:B,2,0)</f>
        <v>#N/A</v>
      </c>
      <c r="D16634" t="e">
        <f>VLOOKUP(A16634,Base!A:C,3,)</f>
        <v>#N/A</v>
      </c>
    </row>
    <row r="16635" spans="1:4" x14ac:dyDescent="0.3">
      <c r="A16635"/>
      <c r="C16635" t="e">
        <f>VLOOKUP(A16635,Base!A:B,2,0)</f>
        <v>#N/A</v>
      </c>
      <c r="D16635" t="e">
        <f>VLOOKUP(A16635,Base!A:C,3,)</f>
        <v>#N/A</v>
      </c>
    </row>
    <row r="16636" spans="1:4" x14ac:dyDescent="0.3">
      <c r="A16636"/>
      <c r="C16636" t="e">
        <f>VLOOKUP(A16636,Base!A:B,2,0)</f>
        <v>#N/A</v>
      </c>
      <c r="D16636" t="e">
        <f>VLOOKUP(A16636,Base!A:C,3,)</f>
        <v>#N/A</v>
      </c>
    </row>
    <row r="16637" spans="1:4" x14ac:dyDescent="0.3">
      <c r="A16637"/>
      <c r="C16637" t="e">
        <f>VLOOKUP(A16637,Base!A:B,2,0)</f>
        <v>#N/A</v>
      </c>
      <c r="D16637" t="e">
        <f>VLOOKUP(A16637,Base!A:C,3,)</f>
        <v>#N/A</v>
      </c>
    </row>
    <row r="16638" spans="1:4" x14ac:dyDescent="0.3">
      <c r="A16638"/>
      <c r="C16638" t="e">
        <f>VLOOKUP(A16638,Base!A:B,2,0)</f>
        <v>#N/A</v>
      </c>
      <c r="D16638" t="e">
        <f>VLOOKUP(A16638,Base!A:C,3,)</f>
        <v>#N/A</v>
      </c>
    </row>
    <row r="16639" spans="1:4" x14ac:dyDescent="0.3">
      <c r="A16639"/>
      <c r="C16639" t="e">
        <f>VLOOKUP(A16639,Base!A:B,2,0)</f>
        <v>#N/A</v>
      </c>
      <c r="D16639" t="e">
        <f>VLOOKUP(A16639,Base!A:C,3,)</f>
        <v>#N/A</v>
      </c>
    </row>
    <row r="16640" spans="1:4" x14ac:dyDescent="0.3">
      <c r="A16640"/>
      <c r="C16640" t="e">
        <f>VLOOKUP(A16640,Base!A:B,2,0)</f>
        <v>#N/A</v>
      </c>
      <c r="D16640" t="e">
        <f>VLOOKUP(A16640,Base!A:C,3,)</f>
        <v>#N/A</v>
      </c>
    </row>
    <row r="16641" spans="1:4" x14ac:dyDescent="0.3">
      <c r="A16641"/>
      <c r="C16641" t="e">
        <f>VLOOKUP(A16641,Base!A:B,2,0)</f>
        <v>#N/A</v>
      </c>
      <c r="D16641" t="e">
        <f>VLOOKUP(A16641,Base!A:C,3,)</f>
        <v>#N/A</v>
      </c>
    </row>
    <row r="16642" spans="1:4" x14ac:dyDescent="0.3">
      <c r="A16642"/>
      <c r="C16642" t="e">
        <f>VLOOKUP(A16642,Base!A:B,2,0)</f>
        <v>#N/A</v>
      </c>
      <c r="D16642" t="e">
        <f>VLOOKUP(A16642,Base!A:C,3,)</f>
        <v>#N/A</v>
      </c>
    </row>
    <row r="16643" spans="1:4" x14ac:dyDescent="0.3">
      <c r="A16643"/>
      <c r="C16643" t="e">
        <f>VLOOKUP(A16643,Base!A:B,2,0)</f>
        <v>#N/A</v>
      </c>
      <c r="D16643" t="e">
        <f>VLOOKUP(A16643,Base!A:C,3,)</f>
        <v>#N/A</v>
      </c>
    </row>
    <row r="16644" spans="1:4" x14ac:dyDescent="0.3">
      <c r="A16644"/>
      <c r="C16644" t="e">
        <f>VLOOKUP(A16644,Base!A:B,2,0)</f>
        <v>#N/A</v>
      </c>
      <c r="D16644" t="e">
        <f>VLOOKUP(A16644,Base!A:C,3,)</f>
        <v>#N/A</v>
      </c>
    </row>
    <row r="16645" spans="1:4" x14ac:dyDescent="0.3">
      <c r="A16645"/>
      <c r="C16645" t="e">
        <f>VLOOKUP(A16645,Base!A:B,2,0)</f>
        <v>#N/A</v>
      </c>
      <c r="D16645" t="e">
        <f>VLOOKUP(A16645,Base!A:C,3,)</f>
        <v>#N/A</v>
      </c>
    </row>
    <row r="16646" spans="1:4" x14ac:dyDescent="0.3">
      <c r="A16646"/>
      <c r="C16646" t="e">
        <f>VLOOKUP(A16646,Base!A:B,2,0)</f>
        <v>#N/A</v>
      </c>
      <c r="D16646" t="e">
        <f>VLOOKUP(A16646,Base!A:C,3,)</f>
        <v>#N/A</v>
      </c>
    </row>
    <row r="16647" spans="1:4" x14ac:dyDescent="0.3">
      <c r="A16647"/>
      <c r="C16647" t="e">
        <f>VLOOKUP(A16647,Base!A:B,2,0)</f>
        <v>#N/A</v>
      </c>
      <c r="D16647" t="e">
        <f>VLOOKUP(A16647,Base!A:C,3,)</f>
        <v>#N/A</v>
      </c>
    </row>
    <row r="16648" spans="1:4" x14ac:dyDescent="0.3">
      <c r="A16648"/>
      <c r="C16648" t="e">
        <f>VLOOKUP(A16648,Base!A:B,2,0)</f>
        <v>#N/A</v>
      </c>
      <c r="D16648" t="e">
        <f>VLOOKUP(A16648,Base!A:C,3,)</f>
        <v>#N/A</v>
      </c>
    </row>
    <row r="16649" spans="1:4" x14ac:dyDescent="0.3">
      <c r="A16649"/>
      <c r="C16649" t="e">
        <f>VLOOKUP(A16649,Base!A:B,2,0)</f>
        <v>#N/A</v>
      </c>
      <c r="D16649" t="e">
        <f>VLOOKUP(A16649,Base!A:C,3,)</f>
        <v>#N/A</v>
      </c>
    </row>
    <row r="16650" spans="1:4" x14ac:dyDescent="0.3">
      <c r="A16650"/>
      <c r="C16650" t="e">
        <f>VLOOKUP(A16650,Base!A:B,2,0)</f>
        <v>#N/A</v>
      </c>
      <c r="D16650" t="e">
        <f>VLOOKUP(A16650,Base!A:C,3,)</f>
        <v>#N/A</v>
      </c>
    </row>
    <row r="16651" spans="1:4" x14ac:dyDescent="0.3">
      <c r="A16651"/>
      <c r="C16651" t="e">
        <f>VLOOKUP(A16651,Base!A:B,2,0)</f>
        <v>#N/A</v>
      </c>
      <c r="D16651" t="e">
        <f>VLOOKUP(A16651,Base!A:C,3,)</f>
        <v>#N/A</v>
      </c>
    </row>
    <row r="16652" spans="1:4" x14ac:dyDescent="0.3">
      <c r="A16652"/>
      <c r="C16652" t="e">
        <f>VLOOKUP(A16652,Base!A:B,2,0)</f>
        <v>#N/A</v>
      </c>
      <c r="D16652" t="e">
        <f>VLOOKUP(A16652,Base!A:C,3,)</f>
        <v>#N/A</v>
      </c>
    </row>
    <row r="16653" spans="1:4" x14ac:dyDescent="0.3">
      <c r="A16653"/>
      <c r="C16653" t="e">
        <f>VLOOKUP(A16653,Base!A:B,2,0)</f>
        <v>#N/A</v>
      </c>
      <c r="D16653" t="e">
        <f>VLOOKUP(A16653,Base!A:C,3,)</f>
        <v>#N/A</v>
      </c>
    </row>
    <row r="16654" spans="1:4" x14ac:dyDescent="0.3">
      <c r="A16654"/>
      <c r="C16654" t="e">
        <f>VLOOKUP(A16654,Base!A:B,2,0)</f>
        <v>#N/A</v>
      </c>
      <c r="D16654" t="e">
        <f>VLOOKUP(A16654,Base!A:C,3,)</f>
        <v>#N/A</v>
      </c>
    </row>
    <row r="16655" spans="1:4" x14ac:dyDescent="0.3">
      <c r="A16655"/>
      <c r="C16655" t="e">
        <f>VLOOKUP(A16655,Base!A:B,2,0)</f>
        <v>#N/A</v>
      </c>
      <c r="D16655" t="e">
        <f>VLOOKUP(A16655,Base!A:C,3,)</f>
        <v>#N/A</v>
      </c>
    </row>
    <row r="16656" spans="1:4" x14ac:dyDescent="0.3">
      <c r="A16656"/>
      <c r="C16656" t="e">
        <f>VLOOKUP(A16656,Base!A:B,2,0)</f>
        <v>#N/A</v>
      </c>
      <c r="D16656" t="e">
        <f>VLOOKUP(A16656,Base!A:C,3,)</f>
        <v>#N/A</v>
      </c>
    </row>
    <row r="16657" spans="1:4" x14ac:dyDescent="0.3">
      <c r="A16657"/>
      <c r="C16657" t="e">
        <f>VLOOKUP(A16657,Base!A:B,2,0)</f>
        <v>#N/A</v>
      </c>
      <c r="D16657" t="e">
        <f>VLOOKUP(A16657,Base!A:C,3,)</f>
        <v>#N/A</v>
      </c>
    </row>
    <row r="16658" spans="1:4" x14ac:dyDescent="0.3">
      <c r="A16658"/>
      <c r="C16658" t="e">
        <f>VLOOKUP(A16658,Base!A:B,2,0)</f>
        <v>#N/A</v>
      </c>
      <c r="D16658" t="e">
        <f>VLOOKUP(A16658,Base!A:C,3,)</f>
        <v>#N/A</v>
      </c>
    </row>
    <row r="16659" spans="1:4" x14ac:dyDescent="0.3">
      <c r="A16659"/>
      <c r="C16659" t="e">
        <f>VLOOKUP(A16659,Base!A:B,2,0)</f>
        <v>#N/A</v>
      </c>
      <c r="D16659" t="e">
        <f>VLOOKUP(A16659,Base!A:C,3,)</f>
        <v>#N/A</v>
      </c>
    </row>
    <row r="16660" spans="1:4" x14ac:dyDescent="0.3">
      <c r="A16660"/>
      <c r="C16660" t="e">
        <f>VLOOKUP(A16660,Base!A:B,2,0)</f>
        <v>#N/A</v>
      </c>
      <c r="D16660" t="e">
        <f>VLOOKUP(A16660,Base!A:C,3,)</f>
        <v>#N/A</v>
      </c>
    </row>
    <row r="16661" spans="1:4" x14ac:dyDescent="0.3">
      <c r="A16661"/>
      <c r="C16661" t="e">
        <f>VLOOKUP(A16661,Base!A:B,2,0)</f>
        <v>#N/A</v>
      </c>
      <c r="D16661" t="e">
        <f>VLOOKUP(A16661,Base!A:C,3,)</f>
        <v>#N/A</v>
      </c>
    </row>
    <row r="16662" spans="1:4" x14ac:dyDescent="0.3">
      <c r="A16662"/>
      <c r="C16662" t="e">
        <f>VLOOKUP(A16662,Base!A:B,2,0)</f>
        <v>#N/A</v>
      </c>
      <c r="D16662" t="e">
        <f>VLOOKUP(A16662,Base!A:C,3,)</f>
        <v>#N/A</v>
      </c>
    </row>
    <row r="16663" spans="1:4" x14ac:dyDescent="0.3">
      <c r="A16663"/>
      <c r="C16663" t="e">
        <f>VLOOKUP(A16663,Base!A:B,2,0)</f>
        <v>#N/A</v>
      </c>
      <c r="D16663" t="e">
        <f>VLOOKUP(A16663,Base!A:C,3,)</f>
        <v>#N/A</v>
      </c>
    </row>
    <row r="16664" spans="1:4" x14ac:dyDescent="0.3">
      <c r="A16664"/>
      <c r="C16664" t="e">
        <f>VLOOKUP(A16664,Base!A:B,2,0)</f>
        <v>#N/A</v>
      </c>
      <c r="D16664" t="e">
        <f>VLOOKUP(A16664,Base!A:C,3,)</f>
        <v>#N/A</v>
      </c>
    </row>
    <row r="16665" spans="1:4" x14ac:dyDescent="0.3">
      <c r="A16665"/>
      <c r="C16665" t="e">
        <f>VLOOKUP(A16665,Base!A:B,2,0)</f>
        <v>#N/A</v>
      </c>
      <c r="D16665" t="e">
        <f>VLOOKUP(A16665,Base!A:C,3,)</f>
        <v>#N/A</v>
      </c>
    </row>
    <row r="16666" spans="1:4" x14ac:dyDescent="0.3">
      <c r="A16666"/>
      <c r="C16666" t="e">
        <f>VLOOKUP(A16666,Base!A:B,2,0)</f>
        <v>#N/A</v>
      </c>
      <c r="D16666" t="e">
        <f>VLOOKUP(A16666,Base!A:C,3,)</f>
        <v>#N/A</v>
      </c>
    </row>
    <row r="16667" spans="1:4" x14ac:dyDescent="0.3">
      <c r="A16667"/>
      <c r="C16667" t="e">
        <f>VLOOKUP(A16667,Base!A:B,2,0)</f>
        <v>#N/A</v>
      </c>
      <c r="D16667" t="e">
        <f>VLOOKUP(A16667,Base!A:C,3,)</f>
        <v>#N/A</v>
      </c>
    </row>
    <row r="16668" spans="1:4" x14ac:dyDescent="0.3">
      <c r="A16668"/>
      <c r="C16668" t="e">
        <f>VLOOKUP(A16668,Base!A:B,2,0)</f>
        <v>#N/A</v>
      </c>
      <c r="D16668" t="e">
        <f>VLOOKUP(A16668,Base!A:C,3,)</f>
        <v>#N/A</v>
      </c>
    </row>
    <row r="16669" spans="1:4" x14ac:dyDescent="0.3">
      <c r="A16669"/>
      <c r="C16669" t="e">
        <f>VLOOKUP(A16669,Base!A:B,2,0)</f>
        <v>#N/A</v>
      </c>
      <c r="D16669" t="e">
        <f>VLOOKUP(A16669,Base!A:C,3,)</f>
        <v>#N/A</v>
      </c>
    </row>
    <row r="16670" spans="1:4" x14ac:dyDescent="0.3">
      <c r="A16670"/>
      <c r="C16670" t="e">
        <f>VLOOKUP(A16670,Base!A:B,2,0)</f>
        <v>#N/A</v>
      </c>
      <c r="D16670" t="e">
        <f>VLOOKUP(A16670,Base!A:C,3,)</f>
        <v>#N/A</v>
      </c>
    </row>
    <row r="16671" spans="1:4" x14ac:dyDescent="0.3">
      <c r="A16671"/>
      <c r="C16671" t="e">
        <f>VLOOKUP(A16671,Base!A:B,2,0)</f>
        <v>#N/A</v>
      </c>
      <c r="D16671" t="e">
        <f>VLOOKUP(A16671,Base!A:C,3,)</f>
        <v>#N/A</v>
      </c>
    </row>
    <row r="16672" spans="1:4" x14ac:dyDescent="0.3">
      <c r="A16672"/>
      <c r="C16672" t="e">
        <f>VLOOKUP(A16672,Base!A:B,2,0)</f>
        <v>#N/A</v>
      </c>
      <c r="D16672" t="e">
        <f>VLOOKUP(A16672,Base!A:C,3,)</f>
        <v>#N/A</v>
      </c>
    </row>
    <row r="16673" spans="1:4" x14ac:dyDescent="0.3">
      <c r="A16673"/>
      <c r="C16673" t="e">
        <f>VLOOKUP(A16673,Base!A:B,2,0)</f>
        <v>#N/A</v>
      </c>
      <c r="D16673" t="e">
        <f>VLOOKUP(A16673,Base!A:C,3,)</f>
        <v>#N/A</v>
      </c>
    </row>
    <row r="16674" spans="1:4" x14ac:dyDescent="0.3">
      <c r="A16674"/>
      <c r="C16674" t="e">
        <f>VLOOKUP(A16674,Base!A:B,2,0)</f>
        <v>#N/A</v>
      </c>
      <c r="D16674" t="e">
        <f>VLOOKUP(A16674,Base!A:C,3,)</f>
        <v>#N/A</v>
      </c>
    </row>
    <row r="16675" spans="1:4" x14ac:dyDescent="0.3">
      <c r="A16675"/>
      <c r="C16675" t="e">
        <f>VLOOKUP(A16675,Base!A:B,2,0)</f>
        <v>#N/A</v>
      </c>
      <c r="D16675" t="e">
        <f>VLOOKUP(A16675,Base!A:C,3,)</f>
        <v>#N/A</v>
      </c>
    </row>
    <row r="16676" spans="1:4" x14ac:dyDescent="0.3">
      <c r="A16676"/>
      <c r="C16676" t="e">
        <f>VLOOKUP(A16676,Base!A:B,2,0)</f>
        <v>#N/A</v>
      </c>
      <c r="D16676" t="e">
        <f>VLOOKUP(A16676,Base!A:C,3,)</f>
        <v>#N/A</v>
      </c>
    </row>
    <row r="16677" spans="1:4" x14ac:dyDescent="0.3">
      <c r="A16677"/>
      <c r="C16677" t="e">
        <f>VLOOKUP(A16677,Base!A:B,2,0)</f>
        <v>#N/A</v>
      </c>
      <c r="D16677" t="e">
        <f>VLOOKUP(A16677,Base!A:C,3,)</f>
        <v>#N/A</v>
      </c>
    </row>
    <row r="16678" spans="1:4" x14ac:dyDescent="0.3">
      <c r="A16678"/>
      <c r="C16678" t="e">
        <f>VLOOKUP(A16678,Base!A:B,2,0)</f>
        <v>#N/A</v>
      </c>
      <c r="D16678" t="e">
        <f>VLOOKUP(A16678,Base!A:C,3,)</f>
        <v>#N/A</v>
      </c>
    </row>
    <row r="16679" spans="1:4" x14ac:dyDescent="0.3">
      <c r="A16679"/>
      <c r="C16679" t="e">
        <f>VLOOKUP(A16679,Base!A:B,2,0)</f>
        <v>#N/A</v>
      </c>
      <c r="D16679" t="e">
        <f>VLOOKUP(A16679,Base!A:C,3,)</f>
        <v>#N/A</v>
      </c>
    </row>
    <row r="16680" spans="1:4" x14ac:dyDescent="0.3">
      <c r="A16680"/>
      <c r="C16680" t="e">
        <f>VLOOKUP(A16680,Base!A:B,2,0)</f>
        <v>#N/A</v>
      </c>
      <c r="D16680" t="e">
        <f>VLOOKUP(A16680,Base!A:C,3,)</f>
        <v>#N/A</v>
      </c>
    </row>
    <row r="16681" spans="1:4" x14ac:dyDescent="0.3">
      <c r="A16681"/>
      <c r="C16681" t="e">
        <f>VLOOKUP(A16681,Base!A:B,2,0)</f>
        <v>#N/A</v>
      </c>
      <c r="D16681" t="e">
        <f>VLOOKUP(A16681,Base!A:C,3,)</f>
        <v>#N/A</v>
      </c>
    </row>
    <row r="16682" spans="1:4" x14ac:dyDescent="0.3">
      <c r="A16682"/>
      <c r="C16682" t="e">
        <f>VLOOKUP(A16682,Base!A:B,2,0)</f>
        <v>#N/A</v>
      </c>
      <c r="D16682" t="e">
        <f>VLOOKUP(A16682,Base!A:C,3,)</f>
        <v>#N/A</v>
      </c>
    </row>
    <row r="16683" spans="1:4" x14ac:dyDescent="0.3">
      <c r="A16683"/>
      <c r="C16683" t="e">
        <f>VLOOKUP(A16683,Base!A:B,2,0)</f>
        <v>#N/A</v>
      </c>
      <c r="D16683" t="e">
        <f>VLOOKUP(A16683,Base!A:C,3,)</f>
        <v>#N/A</v>
      </c>
    </row>
    <row r="16684" spans="1:4" x14ac:dyDescent="0.3">
      <c r="A16684"/>
      <c r="C16684" t="e">
        <f>VLOOKUP(A16684,Base!A:B,2,0)</f>
        <v>#N/A</v>
      </c>
      <c r="D16684" t="e">
        <f>VLOOKUP(A16684,Base!A:C,3,)</f>
        <v>#N/A</v>
      </c>
    </row>
    <row r="16685" spans="1:4" x14ac:dyDescent="0.3">
      <c r="A16685"/>
      <c r="C16685" t="e">
        <f>VLOOKUP(A16685,Base!A:B,2,0)</f>
        <v>#N/A</v>
      </c>
      <c r="D16685" t="e">
        <f>VLOOKUP(A16685,Base!A:C,3,)</f>
        <v>#N/A</v>
      </c>
    </row>
    <row r="16686" spans="1:4" x14ac:dyDescent="0.3">
      <c r="A16686"/>
      <c r="C16686" t="e">
        <f>VLOOKUP(A16686,Base!A:B,2,0)</f>
        <v>#N/A</v>
      </c>
      <c r="D16686" t="e">
        <f>VLOOKUP(A16686,Base!A:C,3,)</f>
        <v>#N/A</v>
      </c>
    </row>
    <row r="16687" spans="1:4" x14ac:dyDescent="0.3">
      <c r="A16687"/>
      <c r="C16687" t="e">
        <f>VLOOKUP(A16687,Base!A:B,2,0)</f>
        <v>#N/A</v>
      </c>
      <c r="D16687" t="e">
        <f>VLOOKUP(A16687,Base!A:C,3,)</f>
        <v>#N/A</v>
      </c>
    </row>
    <row r="16688" spans="1:4" x14ac:dyDescent="0.3">
      <c r="A16688"/>
      <c r="C16688" t="e">
        <f>VLOOKUP(A16688,Base!A:B,2,0)</f>
        <v>#N/A</v>
      </c>
      <c r="D16688" t="e">
        <f>VLOOKUP(A16688,Base!A:C,3,)</f>
        <v>#N/A</v>
      </c>
    </row>
    <row r="16689" spans="1:4" x14ac:dyDescent="0.3">
      <c r="A16689"/>
      <c r="C16689" t="e">
        <f>VLOOKUP(A16689,Base!A:B,2,0)</f>
        <v>#N/A</v>
      </c>
      <c r="D16689" t="e">
        <f>VLOOKUP(A16689,Base!A:C,3,)</f>
        <v>#N/A</v>
      </c>
    </row>
    <row r="16690" spans="1:4" x14ac:dyDescent="0.3">
      <c r="A16690"/>
      <c r="C16690" t="e">
        <f>VLOOKUP(A16690,Base!A:B,2,0)</f>
        <v>#N/A</v>
      </c>
      <c r="D16690" t="e">
        <f>VLOOKUP(A16690,Base!A:C,3,)</f>
        <v>#N/A</v>
      </c>
    </row>
    <row r="16691" spans="1:4" x14ac:dyDescent="0.3">
      <c r="A16691"/>
      <c r="C16691" t="e">
        <f>VLOOKUP(A16691,Base!A:B,2,0)</f>
        <v>#N/A</v>
      </c>
      <c r="D16691" t="e">
        <f>VLOOKUP(A16691,Base!A:C,3,)</f>
        <v>#N/A</v>
      </c>
    </row>
    <row r="16692" spans="1:4" x14ac:dyDescent="0.3">
      <c r="A16692"/>
      <c r="C16692" t="e">
        <f>VLOOKUP(A16692,Base!A:B,2,0)</f>
        <v>#N/A</v>
      </c>
      <c r="D16692" t="e">
        <f>VLOOKUP(A16692,Base!A:C,3,)</f>
        <v>#N/A</v>
      </c>
    </row>
    <row r="16693" spans="1:4" x14ac:dyDescent="0.3">
      <c r="A16693"/>
      <c r="C16693" t="e">
        <f>VLOOKUP(A16693,Base!A:B,2,0)</f>
        <v>#N/A</v>
      </c>
      <c r="D16693" t="e">
        <f>VLOOKUP(A16693,Base!A:C,3,)</f>
        <v>#N/A</v>
      </c>
    </row>
    <row r="16694" spans="1:4" x14ac:dyDescent="0.3">
      <c r="A16694"/>
      <c r="C16694" t="e">
        <f>VLOOKUP(A16694,Base!A:B,2,0)</f>
        <v>#N/A</v>
      </c>
      <c r="D16694" t="e">
        <f>VLOOKUP(A16694,Base!A:C,3,)</f>
        <v>#N/A</v>
      </c>
    </row>
    <row r="16695" spans="1:4" x14ac:dyDescent="0.3">
      <c r="A16695"/>
      <c r="C16695" t="e">
        <f>VLOOKUP(A16695,Base!A:B,2,0)</f>
        <v>#N/A</v>
      </c>
      <c r="D16695" t="e">
        <f>VLOOKUP(A16695,Base!A:C,3,)</f>
        <v>#N/A</v>
      </c>
    </row>
    <row r="16696" spans="1:4" x14ac:dyDescent="0.3">
      <c r="A16696"/>
      <c r="C16696" t="e">
        <f>VLOOKUP(A16696,Base!A:B,2,0)</f>
        <v>#N/A</v>
      </c>
      <c r="D16696" t="e">
        <f>VLOOKUP(A16696,Base!A:C,3,)</f>
        <v>#N/A</v>
      </c>
    </row>
    <row r="16697" spans="1:4" x14ac:dyDescent="0.3">
      <c r="A16697"/>
      <c r="C16697" t="e">
        <f>VLOOKUP(A16697,Base!A:B,2,0)</f>
        <v>#N/A</v>
      </c>
      <c r="D16697" t="e">
        <f>VLOOKUP(A16697,Base!A:C,3,)</f>
        <v>#N/A</v>
      </c>
    </row>
    <row r="16698" spans="1:4" x14ac:dyDescent="0.3">
      <c r="A16698"/>
      <c r="C16698" t="e">
        <f>VLOOKUP(A16698,Base!A:B,2,0)</f>
        <v>#N/A</v>
      </c>
      <c r="D16698" t="e">
        <f>VLOOKUP(A16698,Base!A:C,3,)</f>
        <v>#N/A</v>
      </c>
    </row>
    <row r="16699" spans="1:4" x14ac:dyDescent="0.3">
      <c r="A16699"/>
      <c r="C16699" t="e">
        <f>VLOOKUP(A16699,Base!A:B,2,0)</f>
        <v>#N/A</v>
      </c>
      <c r="D16699" t="e">
        <f>VLOOKUP(A16699,Base!A:C,3,)</f>
        <v>#N/A</v>
      </c>
    </row>
    <row r="16700" spans="1:4" x14ac:dyDescent="0.3">
      <c r="A16700"/>
      <c r="C16700" t="e">
        <f>VLOOKUP(A16700,Base!A:B,2,0)</f>
        <v>#N/A</v>
      </c>
      <c r="D16700" t="e">
        <f>VLOOKUP(A16700,Base!A:C,3,)</f>
        <v>#N/A</v>
      </c>
    </row>
    <row r="16701" spans="1:4" x14ac:dyDescent="0.3">
      <c r="A16701"/>
      <c r="C16701" t="e">
        <f>VLOOKUP(A16701,Base!A:B,2,0)</f>
        <v>#N/A</v>
      </c>
      <c r="D16701" t="e">
        <f>VLOOKUP(A16701,Base!A:C,3,)</f>
        <v>#N/A</v>
      </c>
    </row>
    <row r="16702" spans="1:4" x14ac:dyDescent="0.3">
      <c r="A16702"/>
      <c r="C16702" t="e">
        <f>VLOOKUP(A16702,Base!A:B,2,0)</f>
        <v>#N/A</v>
      </c>
      <c r="D16702" t="e">
        <f>VLOOKUP(A16702,Base!A:C,3,)</f>
        <v>#N/A</v>
      </c>
    </row>
    <row r="16703" spans="1:4" x14ac:dyDescent="0.3">
      <c r="A16703"/>
      <c r="C16703" t="e">
        <f>VLOOKUP(A16703,Base!A:B,2,0)</f>
        <v>#N/A</v>
      </c>
      <c r="D16703" t="e">
        <f>VLOOKUP(A16703,Base!A:C,3,)</f>
        <v>#N/A</v>
      </c>
    </row>
    <row r="16704" spans="1:4" x14ac:dyDescent="0.3">
      <c r="A16704"/>
      <c r="C16704" t="e">
        <f>VLOOKUP(A16704,Base!A:B,2,0)</f>
        <v>#N/A</v>
      </c>
      <c r="D16704" t="e">
        <f>VLOOKUP(A16704,Base!A:C,3,)</f>
        <v>#N/A</v>
      </c>
    </row>
    <row r="16705" spans="1:4" x14ac:dyDescent="0.3">
      <c r="A16705"/>
      <c r="C16705" t="e">
        <f>VLOOKUP(A16705,Base!A:B,2,0)</f>
        <v>#N/A</v>
      </c>
      <c r="D16705" t="e">
        <f>VLOOKUP(A16705,Base!A:C,3,)</f>
        <v>#N/A</v>
      </c>
    </row>
    <row r="16706" spans="1:4" x14ac:dyDescent="0.3">
      <c r="A16706"/>
      <c r="C16706" t="e">
        <f>VLOOKUP(A16706,Base!A:B,2,0)</f>
        <v>#N/A</v>
      </c>
      <c r="D16706" t="e">
        <f>VLOOKUP(A16706,Base!A:C,3,)</f>
        <v>#N/A</v>
      </c>
    </row>
    <row r="16707" spans="1:4" x14ac:dyDescent="0.3">
      <c r="A16707"/>
      <c r="C16707" t="e">
        <f>VLOOKUP(A16707,Base!A:B,2,0)</f>
        <v>#N/A</v>
      </c>
      <c r="D16707" t="e">
        <f>VLOOKUP(A16707,Base!A:C,3,)</f>
        <v>#N/A</v>
      </c>
    </row>
    <row r="16708" spans="1:4" x14ac:dyDescent="0.3">
      <c r="A16708"/>
      <c r="C16708" t="e">
        <f>VLOOKUP(A16708,Base!A:B,2,0)</f>
        <v>#N/A</v>
      </c>
      <c r="D16708" t="e">
        <f>VLOOKUP(A16708,Base!A:C,3,)</f>
        <v>#N/A</v>
      </c>
    </row>
    <row r="16709" spans="1:4" x14ac:dyDescent="0.3">
      <c r="A16709"/>
      <c r="C16709" t="e">
        <f>VLOOKUP(A16709,Base!A:B,2,0)</f>
        <v>#N/A</v>
      </c>
      <c r="D16709" t="e">
        <f>VLOOKUP(A16709,Base!A:C,3,)</f>
        <v>#N/A</v>
      </c>
    </row>
    <row r="16710" spans="1:4" x14ac:dyDescent="0.3">
      <c r="A16710"/>
      <c r="C16710" t="e">
        <f>VLOOKUP(A16710,Base!A:B,2,0)</f>
        <v>#N/A</v>
      </c>
      <c r="D16710" t="e">
        <f>VLOOKUP(A16710,Base!A:C,3,)</f>
        <v>#N/A</v>
      </c>
    </row>
    <row r="16711" spans="1:4" x14ac:dyDescent="0.3">
      <c r="A16711"/>
      <c r="C16711" t="e">
        <f>VLOOKUP(A16711,Base!A:B,2,0)</f>
        <v>#N/A</v>
      </c>
      <c r="D16711" t="e">
        <f>VLOOKUP(A16711,Base!A:C,3,)</f>
        <v>#N/A</v>
      </c>
    </row>
    <row r="16712" spans="1:4" x14ac:dyDescent="0.3">
      <c r="A16712"/>
      <c r="C16712" t="e">
        <f>VLOOKUP(A16712,Base!A:B,2,0)</f>
        <v>#N/A</v>
      </c>
      <c r="D16712" t="e">
        <f>VLOOKUP(A16712,Base!A:C,3,)</f>
        <v>#N/A</v>
      </c>
    </row>
    <row r="16713" spans="1:4" x14ac:dyDescent="0.3">
      <c r="A16713"/>
      <c r="C16713" t="e">
        <f>VLOOKUP(A16713,Base!A:B,2,0)</f>
        <v>#N/A</v>
      </c>
      <c r="D16713" t="e">
        <f>VLOOKUP(A16713,Base!A:C,3,)</f>
        <v>#N/A</v>
      </c>
    </row>
    <row r="16714" spans="1:4" x14ac:dyDescent="0.3">
      <c r="A16714"/>
      <c r="C16714" t="e">
        <f>VLOOKUP(A16714,Base!A:B,2,0)</f>
        <v>#N/A</v>
      </c>
      <c r="D16714" t="e">
        <f>VLOOKUP(A16714,Base!A:C,3,)</f>
        <v>#N/A</v>
      </c>
    </row>
    <row r="16715" spans="1:4" x14ac:dyDescent="0.3">
      <c r="A16715"/>
      <c r="C16715" t="e">
        <f>VLOOKUP(A16715,Base!A:B,2,0)</f>
        <v>#N/A</v>
      </c>
      <c r="D16715" t="e">
        <f>VLOOKUP(A16715,Base!A:C,3,)</f>
        <v>#N/A</v>
      </c>
    </row>
    <row r="16716" spans="1:4" x14ac:dyDescent="0.3">
      <c r="A16716"/>
      <c r="C16716" t="e">
        <f>VLOOKUP(A16716,Base!A:B,2,0)</f>
        <v>#N/A</v>
      </c>
      <c r="D16716" t="e">
        <f>VLOOKUP(A16716,Base!A:C,3,)</f>
        <v>#N/A</v>
      </c>
    </row>
    <row r="16717" spans="1:4" x14ac:dyDescent="0.3">
      <c r="A16717"/>
      <c r="C16717" t="e">
        <f>VLOOKUP(A16717,Base!A:B,2,0)</f>
        <v>#N/A</v>
      </c>
      <c r="D16717" t="e">
        <f>VLOOKUP(A16717,Base!A:C,3,)</f>
        <v>#N/A</v>
      </c>
    </row>
    <row r="16718" spans="1:4" x14ac:dyDescent="0.3">
      <c r="A16718"/>
      <c r="C16718" t="e">
        <f>VLOOKUP(A16718,Base!A:B,2,0)</f>
        <v>#N/A</v>
      </c>
      <c r="D16718" t="e">
        <f>VLOOKUP(A16718,Base!A:C,3,)</f>
        <v>#N/A</v>
      </c>
    </row>
    <row r="16719" spans="1:4" x14ac:dyDescent="0.3">
      <c r="A16719"/>
      <c r="C16719" t="e">
        <f>VLOOKUP(A16719,Base!A:B,2,0)</f>
        <v>#N/A</v>
      </c>
      <c r="D16719" t="e">
        <f>VLOOKUP(A16719,Base!A:C,3,)</f>
        <v>#N/A</v>
      </c>
    </row>
    <row r="16720" spans="1:4" x14ac:dyDescent="0.3">
      <c r="A16720"/>
      <c r="C16720" t="e">
        <f>VLOOKUP(A16720,Base!A:B,2,0)</f>
        <v>#N/A</v>
      </c>
      <c r="D16720" t="e">
        <f>VLOOKUP(A16720,Base!A:C,3,)</f>
        <v>#N/A</v>
      </c>
    </row>
    <row r="16721" spans="1:4" x14ac:dyDescent="0.3">
      <c r="A16721"/>
      <c r="C16721" t="e">
        <f>VLOOKUP(A16721,Base!A:B,2,0)</f>
        <v>#N/A</v>
      </c>
      <c r="D16721" t="e">
        <f>VLOOKUP(A16721,Base!A:C,3,)</f>
        <v>#N/A</v>
      </c>
    </row>
    <row r="16722" spans="1:4" x14ac:dyDescent="0.3">
      <c r="A16722"/>
      <c r="C16722" t="e">
        <f>VLOOKUP(A16722,Base!A:B,2,0)</f>
        <v>#N/A</v>
      </c>
      <c r="D16722" t="e">
        <f>VLOOKUP(A16722,Base!A:C,3,)</f>
        <v>#N/A</v>
      </c>
    </row>
    <row r="16723" spans="1:4" x14ac:dyDescent="0.3">
      <c r="A16723"/>
      <c r="C16723" t="e">
        <f>VLOOKUP(A16723,Base!A:B,2,0)</f>
        <v>#N/A</v>
      </c>
      <c r="D16723" t="e">
        <f>VLOOKUP(A16723,Base!A:C,3,)</f>
        <v>#N/A</v>
      </c>
    </row>
    <row r="16724" spans="1:4" x14ac:dyDescent="0.3">
      <c r="A16724"/>
      <c r="C16724" t="e">
        <f>VLOOKUP(A16724,Base!A:B,2,0)</f>
        <v>#N/A</v>
      </c>
      <c r="D16724" t="e">
        <f>VLOOKUP(A16724,Base!A:C,3,)</f>
        <v>#N/A</v>
      </c>
    </row>
    <row r="16725" spans="1:4" x14ac:dyDescent="0.3">
      <c r="A16725"/>
      <c r="C16725" t="e">
        <f>VLOOKUP(A16725,Base!A:B,2,0)</f>
        <v>#N/A</v>
      </c>
      <c r="D16725" t="e">
        <f>VLOOKUP(A16725,Base!A:C,3,)</f>
        <v>#N/A</v>
      </c>
    </row>
    <row r="16726" spans="1:4" x14ac:dyDescent="0.3">
      <c r="A16726"/>
      <c r="C16726" t="e">
        <f>VLOOKUP(A16726,Base!A:B,2,0)</f>
        <v>#N/A</v>
      </c>
      <c r="D16726" t="e">
        <f>VLOOKUP(A16726,Base!A:C,3,)</f>
        <v>#N/A</v>
      </c>
    </row>
    <row r="16727" spans="1:4" x14ac:dyDescent="0.3">
      <c r="A16727"/>
      <c r="C16727" t="e">
        <f>VLOOKUP(A16727,Base!A:B,2,0)</f>
        <v>#N/A</v>
      </c>
      <c r="D16727" t="e">
        <f>VLOOKUP(A16727,Base!A:C,3,)</f>
        <v>#N/A</v>
      </c>
    </row>
    <row r="16728" spans="1:4" x14ac:dyDescent="0.3">
      <c r="A16728"/>
      <c r="C16728" t="e">
        <f>VLOOKUP(A16728,Base!A:B,2,0)</f>
        <v>#N/A</v>
      </c>
      <c r="D16728" t="e">
        <f>VLOOKUP(A16728,Base!A:C,3,)</f>
        <v>#N/A</v>
      </c>
    </row>
    <row r="16729" spans="1:4" x14ac:dyDescent="0.3">
      <c r="A16729"/>
      <c r="C16729" t="e">
        <f>VLOOKUP(A16729,Base!A:B,2,0)</f>
        <v>#N/A</v>
      </c>
      <c r="D16729" t="e">
        <f>VLOOKUP(A16729,Base!A:C,3,)</f>
        <v>#N/A</v>
      </c>
    </row>
    <row r="16730" spans="1:4" x14ac:dyDescent="0.3">
      <c r="A16730"/>
      <c r="C16730" t="e">
        <f>VLOOKUP(A16730,Base!A:B,2,0)</f>
        <v>#N/A</v>
      </c>
      <c r="D16730" t="e">
        <f>VLOOKUP(A16730,Base!A:C,3,)</f>
        <v>#N/A</v>
      </c>
    </row>
    <row r="16731" spans="1:4" x14ac:dyDescent="0.3">
      <c r="A16731"/>
      <c r="C16731" t="e">
        <f>VLOOKUP(A16731,Base!A:B,2,0)</f>
        <v>#N/A</v>
      </c>
      <c r="D16731" t="e">
        <f>VLOOKUP(A16731,Base!A:C,3,)</f>
        <v>#N/A</v>
      </c>
    </row>
    <row r="16732" spans="1:4" x14ac:dyDescent="0.3">
      <c r="A16732"/>
      <c r="C16732" t="e">
        <f>VLOOKUP(A16732,Base!A:B,2,0)</f>
        <v>#N/A</v>
      </c>
      <c r="D16732" t="e">
        <f>VLOOKUP(A16732,Base!A:C,3,)</f>
        <v>#N/A</v>
      </c>
    </row>
    <row r="16733" spans="1:4" x14ac:dyDescent="0.3">
      <c r="A16733"/>
      <c r="C16733" t="e">
        <f>VLOOKUP(A16733,Base!A:B,2,0)</f>
        <v>#N/A</v>
      </c>
      <c r="D16733" t="e">
        <f>VLOOKUP(A16733,Base!A:C,3,)</f>
        <v>#N/A</v>
      </c>
    </row>
    <row r="16734" spans="1:4" x14ac:dyDescent="0.3">
      <c r="A16734"/>
      <c r="C16734" t="e">
        <f>VLOOKUP(A16734,Base!A:B,2,0)</f>
        <v>#N/A</v>
      </c>
      <c r="D16734" t="e">
        <f>VLOOKUP(A16734,Base!A:C,3,)</f>
        <v>#N/A</v>
      </c>
    </row>
    <row r="16735" spans="1:4" x14ac:dyDescent="0.3">
      <c r="A16735"/>
      <c r="C16735" t="e">
        <f>VLOOKUP(A16735,Base!A:B,2,0)</f>
        <v>#N/A</v>
      </c>
      <c r="D16735" t="e">
        <f>VLOOKUP(A16735,Base!A:C,3,)</f>
        <v>#N/A</v>
      </c>
    </row>
    <row r="16736" spans="1:4" x14ac:dyDescent="0.3">
      <c r="A16736"/>
      <c r="C16736" t="e">
        <f>VLOOKUP(A16736,Base!A:B,2,0)</f>
        <v>#N/A</v>
      </c>
      <c r="D16736" t="e">
        <f>VLOOKUP(A16736,Base!A:C,3,)</f>
        <v>#N/A</v>
      </c>
    </row>
    <row r="16737" spans="1:4" x14ac:dyDescent="0.3">
      <c r="A16737"/>
      <c r="C16737" t="e">
        <f>VLOOKUP(A16737,Base!A:B,2,0)</f>
        <v>#N/A</v>
      </c>
      <c r="D16737" t="e">
        <f>VLOOKUP(A16737,Base!A:C,3,)</f>
        <v>#N/A</v>
      </c>
    </row>
    <row r="16738" spans="1:4" x14ac:dyDescent="0.3">
      <c r="A16738"/>
      <c r="C16738" t="e">
        <f>VLOOKUP(A16738,Base!A:B,2,0)</f>
        <v>#N/A</v>
      </c>
      <c r="D16738" t="e">
        <f>VLOOKUP(A16738,Base!A:C,3,)</f>
        <v>#N/A</v>
      </c>
    </row>
    <row r="16739" spans="1:4" x14ac:dyDescent="0.3">
      <c r="A16739"/>
      <c r="C16739" t="e">
        <f>VLOOKUP(A16739,Base!A:B,2,0)</f>
        <v>#N/A</v>
      </c>
      <c r="D16739" t="e">
        <f>VLOOKUP(A16739,Base!A:C,3,)</f>
        <v>#N/A</v>
      </c>
    </row>
    <row r="16740" spans="1:4" x14ac:dyDescent="0.3">
      <c r="A16740"/>
      <c r="C16740" t="e">
        <f>VLOOKUP(A16740,Base!A:B,2,0)</f>
        <v>#N/A</v>
      </c>
      <c r="D16740" t="e">
        <f>VLOOKUP(A16740,Base!A:C,3,)</f>
        <v>#N/A</v>
      </c>
    </row>
    <row r="16741" spans="1:4" x14ac:dyDescent="0.3">
      <c r="A16741"/>
      <c r="C16741" t="e">
        <f>VLOOKUP(A16741,Base!A:B,2,0)</f>
        <v>#N/A</v>
      </c>
      <c r="D16741" t="e">
        <f>VLOOKUP(A16741,Base!A:C,3,)</f>
        <v>#N/A</v>
      </c>
    </row>
    <row r="16742" spans="1:4" x14ac:dyDescent="0.3">
      <c r="A16742"/>
      <c r="C16742" t="e">
        <f>VLOOKUP(A16742,Base!A:B,2,0)</f>
        <v>#N/A</v>
      </c>
      <c r="D16742" t="e">
        <f>VLOOKUP(A16742,Base!A:C,3,)</f>
        <v>#N/A</v>
      </c>
    </row>
    <row r="16743" spans="1:4" x14ac:dyDescent="0.3">
      <c r="A16743"/>
      <c r="C16743" t="e">
        <f>VLOOKUP(A16743,Base!A:B,2,0)</f>
        <v>#N/A</v>
      </c>
      <c r="D16743" t="e">
        <f>VLOOKUP(A16743,Base!A:C,3,)</f>
        <v>#N/A</v>
      </c>
    </row>
    <row r="16744" spans="1:4" x14ac:dyDescent="0.3">
      <c r="A16744"/>
      <c r="C16744" t="e">
        <f>VLOOKUP(A16744,Base!A:B,2,0)</f>
        <v>#N/A</v>
      </c>
      <c r="D16744" t="e">
        <f>VLOOKUP(A16744,Base!A:C,3,)</f>
        <v>#N/A</v>
      </c>
    </row>
    <row r="16745" spans="1:4" x14ac:dyDescent="0.3">
      <c r="A16745"/>
      <c r="C16745" t="e">
        <f>VLOOKUP(A16745,Base!A:B,2,0)</f>
        <v>#N/A</v>
      </c>
      <c r="D16745" t="e">
        <f>VLOOKUP(A16745,Base!A:C,3,)</f>
        <v>#N/A</v>
      </c>
    </row>
    <row r="16746" spans="1:4" x14ac:dyDescent="0.3">
      <c r="A16746"/>
      <c r="C16746" t="e">
        <f>VLOOKUP(A16746,Base!A:B,2,0)</f>
        <v>#N/A</v>
      </c>
      <c r="D16746" t="e">
        <f>VLOOKUP(A16746,Base!A:C,3,)</f>
        <v>#N/A</v>
      </c>
    </row>
    <row r="16747" spans="1:4" x14ac:dyDescent="0.3">
      <c r="A16747"/>
      <c r="C16747" t="e">
        <f>VLOOKUP(A16747,Base!A:B,2,0)</f>
        <v>#N/A</v>
      </c>
      <c r="D16747" t="e">
        <f>VLOOKUP(A16747,Base!A:C,3,)</f>
        <v>#N/A</v>
      </c>
    </row>
    <row r="16748" spans="1:4" x14ac:dyDescent="0.3">
      <c r="A16748"/>
      <c r="C16748" t="e">
        <f>VLOOKUP(A16748,Base!A:B,2,0)</f>
        <v>#N/A</v>
      </c>
      <c r="D16748" t="e">
        <f>VLOOKUP(A16748,Base!A:C,3,)</f>
        <v>#N/A</v>
      </c>
    </row>
    <row r="16749" spans="1:4" x14ac:dyDescent="0.3">
      <c r="A16749"/>
      <c r="C16749" t="e">
        <f>VLOOKUP(A16749,Base!A:B,2,0)</f>
        <v>#N/A</v>
      </c>
      <c r="D16749" t="e">
        <f>VLOOKUP(A16749,Base!A:C,3,)</f>
        <v>#N/A</v>
      </c>
    </row>
    <row r="16750" spans="1:4" x14ac:dyDescent="0.3">
      <c r="A16750"/>
      <c r="C16750" t="e">
        <f>VLOOKUP(A16750,Base!A:B,2,0)</f>
        <v>#N/A</v>
      </c>
      <c r="D16750" t="e">
        <f>VLOOKUP(A16750,Base!A:C,3,)</f>
        <v>#N/A</v>
      </c>
    </row>
    <row r="16751" spans="1:4" x14ac:dyDescent="0.3">
      <c r="A16751"/>
      <c r="C16751" t="e">
        <f>VLOOKUP(A16751,Base!A:B,2,0)</f>
        <v>#N/A</v>
      </c>
      <c r="D16751" t="e">
        <f>VLOOKUP(A16751,Base!A:C,3,)</f>
        <v>#N/A</v>
      </c>
    </row>
    <row r="16752" spans="1:4" x14ac:dyDescent="0.3">
      <c r="A16752"/>
      <c r="C16752" t="e">
        <f>VLOOKUP(A16752,Base!A:B,2,0)</f>
        <v>#N/A</v>
      </c>
      <c r="D16752" t="e">
        <f>VLOOKUP(A16752,Base!A:C,3,)</f>
        <v>#N/A</v>
      </c>
    </row>
    <row r="16753" spans="1:4" x14ac:dyDescent="0.3">
      <c r="A16753"/>
      <c r="C16753" t="e">
        <f>VLOOKUP(A16753,Base!A:B,2,0)</f>
        <v>#N/A</v>
      </c>
      <c r="D16753" t="e">
        <f>VLOOKUP(A16753,Base!A:C,3,)</f>
        <v>#N/A</v>
      </c>
    </row>
    <row r="16754" spans="1:4" x14ac:dyDescent="0.3">
      <c r="A16754"/>
      <c r="C16754" t="e">
        <f>VLOOKUP(A16754,Base!A:B,2,0)</f>
        <v>#N/A</v>
      </c>
      <c r="D16754" t="e">
        <f>VLOOKUP(A16754,Base!A:C,3,)</f>
        <v>#N/A</v>
      </c>
    </row>
    <row r="16755" spans="1:4" x14ac:dyDescent="0.3">
      <c r="A16755"/>
      <c r="C16755" t="e">
        <f>VLOOKUP(A16755,Base!A:B,2,0)</f>
        <v>#N/A</v>
      </c>
      <c r="D16755" t="e">
        <f>VLOOKUP(A16755,Base!A:C,3,)</f>
        <v>#N/A</v>
      </c>
    </row>
    <row r="16756" spans="1:4" x14ac:dyDescent="0.3">
      <c r="A16756"/>
      <c r="C16756" t="e">
        <f>VLOOKUP(A16756,Base!A:B,2,0)</f>
        <v>#N/A</v>
      </c>
      <c r="D16756" t="e">
        <f>VLOOKUP(A16756,Base!A:C,3,)</f>
        <v>#N/A</v>
      </c>
    </row>
    <row r="16757" spans="1:4" x14ac:dyDescent="0.3">
      <c r="A16757"/>
      <c r="C16757" t="e">
        <f>VLOOKUP(A16757,Base!A:B,2,0)</f>
        <v>#N/A</v>
      </c>
      <c r="D16757" t="e">
        <f>VLOOKUP(A16757,Base!A:C,3,)</f>
        <v>#N/A</v>
      </c>
    </row>
    <row r="16758" spans="1:4" x14ac:dyDescent="0.3">
      <c r="A16758"/>
      <c r="C16758" t="e">
        <f>VLOOKUP(A16758,Base!A:B,2,0)</f>
        <v>#N/A</v>
      </c>
      <c r="D16758" t="e">
        <f>VLOOKUP(A16758,Base!A:C,3,)</f>
        <v>#N/A</v>
      </c>
    </row>
    <row r="16759" spans="1:4" x14ac:dyDescent="0.3">
      <c r="A16759"/>
      <c r="C16759" t="e">
        <f>VLOOKUP(A16759,Base!A:B,2,0)</f>
        <v>#N/A</v>
      </c>
      <c r="D16759" t="e">
        <f>VLOOKUP(A16759,Base!A:C,3,)</f>
        <v>#N/A</v>
      </c>
    </row>
    <row r="16760" spans="1:4" x14ac:dyDescent="0.3">
      <c r="A16760"/>
      <c r="C16760" t="e">
        <f>VLOOKUP(A16760,Base!A:B,2,0)</f>
        <v>#N/A</v>
      </c>
      <c r="D16760" t="e">
        <f>VLOOKUP(A16760,Base!A:C,3,)</f>
        <v>#N/A</v>
      </c>
    </row>
    <row r="16761" spans="1:4" x14ac:dyDescent="0.3">
      <c r="A16761"/>
      <c r="C16761" t="e">
        <f>VLOOKUP(A16761,Base!A:B,2,0)</f>
        <v>#N/A</v>
      </c>
      <c r="D16761" t="e">
        <f>VLOOKUP(A16761,Base!A:C,3,)</f>
        <v>#N/A</v>
      </c>
    </row>
    <row r="16762" spans="1:4" x14ac:dyDescent="0.3">
      <c r="A16762"/>
      <c r="C16762" t="e">
        <f>VLOOKUP(A16762,Base!A:B,2,0)</f>
        <v>#N/A</v>
      </c>
      <c r="D16762" t="e">
        <f>VLOOKUP(A16762,Base!A:C,3,)</f>
        <v>#N/A</v>
      </c>
    </row>
    <row r="16763" spans="1:4" x14ac:dyDescent="0.3">
      <c r="A16763"/>
      <c r="C16763" t="e">
        <f>VLOOKUP(A16763,Base!A:B,2,0)</f>
        <v>#N/A</v>
      </c>
      <c r="D16763" t="e">
        <f>VLOOKUP(A16763,Base!A:C,3,)</f>
        <v>#N/A</v>
      </c>
    </row>
    <row r="16764" spans="1:4" x14ac:dyDescent="0.3">
      <c r="A16764"/>
      <c r="C16764" t="e">
        <f>VLOOKUP(A16764,Base!A:B,2,0)</f>
        <v>#N/A</v>
      </c>
      <c r="D16764" t="e">
        <f>VLOOKUP(A16764,Base!A:C,3,)</f>
        <v>#N/A</v>
      </c>
    </row>
    <row r="16765" spans="1:4" x14ac:dyDescent="0.3">
      <c r="A16765"/>
      <c r="C16765" t="e">
        <f>VLOOKUP(A16765,Base!A:B,2,0)</f>
        <v>#N/A</v>
      </c>
      <c r="D16765" t="e">
        <f>VLOOKUP(A16765,Base!A:C,3,)</f>
        <v>#N/A</v>
      </c>
    </row>
    <row r="16766" spans="1:4" x14ac:dyDescent="0.3">
      <c r="A16766"/>
      <c r="C16766" t="e">
        <f>VLOOKUP(A16766,Base!A:B,2,0)</f>
        <v>#N/A</v>
      </c>
      <c r="D16766" t="e">
        <f>VLOOKUP(A16766,Base!A:C,3,)</f>
        <v>#N/A</v>
      </c>
    </row>
    <row r="16767" spans="1:4" x14ac:dyDescent="0.3">
      <c r="A16767"/>
      <c r="C16767" t="e">
        <f>VLOOKUP(A16767,Base!A:B,2,0)</f>
        <v>#N/A</v>
      </c>
      <c r="D16767" t="e">
        <f>VLOOKUP(A16767,Base!A:C,3,)</f>
        <v>#N/A</v>
      </c>
    </row>
    <row r="16768" spans="1:4" x14ac:dyDescent="0.3">
      <c r="A16768"/>
      <c r="C16768" t="e">
        <f>VLOOKUP(A16768,Base!A:B,2,0)</f>
        <v>#N/A</v>
      </c>
      <c r="D16768" t="e">
        <f>VLOOKUP(A16768,Base!A:C,3,)</f>
        <v>#N/A</v>
      </c>
    </row>
    <row r="16769" spans="1:4" x14ac:dyDescent="0.3">
      <c r="A16769"/>
      <c r="C16769" t="e">
        <f>VLOOKUP(A16769,Base!A:B,2,0)</f>
        <v>#N/A</v>
      </c>
      <c r="D16769" t="e">
        <f>VLOOKUP(A16769,Base!A:C,3,)</f>
        <v>#N/A</v>
      </c>
    </row>
    <row r="16770" spans="1:4" x14ac:dyDescent="0.3">
      <c r="A16770"/>
      <c r="C16770" t="e">
        <f>VLOOKUP(A16770,Base!A:B,2,0)</f>
        <v>#N/A</v>
      </c>
      <c r="D16770" t="e">
        <f>VLOOKUP(A16770,Base!A:C,3,)</f>
        <v>#N/A</v>
      </c>
    </row>
    <row r="16771" spans="1:4" x14ac:dyDescent="0.3">
      <c r="A16771"/>
      <c r="C16771" t="e">
        <f>VLOOKUP(A16771,Base!A:B,2,0)</f>
        <v>#N/A</v>
      </c>
      <c r="D16771" t="e">
        <f>VLOOKUP(A16771,Base!A:C,3,)</f>
        <v>#N/A</v>
      </c>
    </row>
    <row r="16772" spans="1:4" x14ac:dyDescent="0.3">
      <c r="A16772"/>
      <c r="C16772" t="e">
        <f>VLOOKUP(A16772,Base!A:B,2,0)</f>
        <v>#N/A</v>
      </c>
      <c r="D16772" t="e">
        <f>VLOOKUP(A16772,Base!A:C,3,)</f>
        <v>#N/A</v>
      </c>
    </row>
    <row r="16773" spans="1:4" x14ac:dyDescent="0.3">
      <c r="A16773"/>
      <c r="C16773" t="e">
        <f>VLOOKUP(A16773,Base!A:B,2,0)</f>
        <v>#N/A</v>
      </c>
      <c r="D16773" t="e">
        <f>VLOOKUP(A16773,Base!A:C,3,)</f>
        <v>#N/A</v>
      </c>
    </row>
    <row r="16774" spans="1:4" x14ac:dyDescent="0.3">
      <c r="A16774"/>
      <c r="C16774" t="e">
        <f>VLOOKUP(A16774,Base!A:B,2,0)</f>
        <v>#N/A</v>
      </c>
      <c r="D16774" t="e">
        <f>VLOOKUP(A16774,Base!A:C,3,)</f>
        <v>#N/A</v>
      </c>
    </row>
    <row r="16775" spans="1:4" x14ac:dyDescent="0.3">
      <c r="A16775"/>
      <c r="C16775" t="e">
        <f>VLOOKUP(A16775,Base!A:B,2,0)</f>
        <v>#N/A</v>
      </c>
      <c r="D16775" t="e">
        <f>VLOOKUP(A16775,Base!A:C,3,)</f>
        <v>#N/A</v>
      </c>
    </row>
    <row r="16776" spans="1:4" x14ac:dyDescent="0.3">
      <c r="A16776"/>
      <c r="C16776" t="e">
        <f>VLOOKUP(A16776,Base!A:B,2,0)</f>
        <v>#N/A</v>
      </c>
      <c r="D16776" t="e">
        <f>VLOOKUP(A16776,Base!A:C,3,)</f>
        <v>#N/A</v>
      </c>
    </row>
    <row r="16777" spans="1:4" x14ac:dyDescent="0.3">
      <c r="A16777"/>
      <c r="C16777" t="e">
        <f>VLOOKUP(A16777,Base!A:B,2,0)</f>
        <v>#N/A</v>
      </c>
      <c r="D16777" t="e">
        <f>VLOOKUP(A16777,Base!A:C,3,)</f>
        <v>#N/A</v>
      </c>
    </row>
    <row r="16778" spans="1:4" x14ac:dyDescent="0.3">
      <c r="A16778"/>
      <c r="C16778" t="e">
        <f>VLOOKUP(A16778,Base!A:B,2,0)</f>
        <v>#N/A</v>
      </c>
      <c r="D16778" t="e">
        <f>VLOOKUP(A16778,Base!A:C,3,)</f>
        <v>#N/A</v>
      </c>
    </row>
    <row r="16779" spans="1:4" x14ac:dyDescent="0.3">
      <c r="A16779"/>
      <c r="C16779" t="e">
        <f>VLOOKUP(A16779,Base!A:B,2,0)</f>
        <v>#N/A</v>
      </c>
      <c r="D16779" t="e">
        <f>VLOOKUP(A16779,Base!A:C,3,)</f>
        <v>#N/A</v>
      </c>
    </row>
    <row r="16780" spans="1:4" x14ac:dyDescent="0.3">
      <c r="A16780"/>
      <c r="C16780" t="e">
        <f>VLOOKUP(A16780,Base!A:B,2,0)</f>
        <v>#N/A</v>
      </c>
      <c r="D16780" t="e">
        <f>VLOOKUP(A16780,Base!A:C,3,)</f>
        <v>#N/A</v>
      </c>
    </row>
    <row r="16781" spans="1:4" x14ac:dyDescent="0.3">
      <c r="A16781"/>
      <c r="C16781" t="e">
        <f>VLOOKUP(A16781,Base!A:B,2,0)</f>
        <v>#N/A</v>
      </c>
      <c r="D16781" t="e">
        <f>VLOOKUP(A16781,Base!A:C,3,)</f>
        <v>#N/A</v>
      </c>
    </row>
    <row r="16782" spans="1:4" x14ac:dyDescent="0.3">
      <c r="A16782"/>
      <c r="C16782" t="e">
        <f>VLOOKUP(A16782,Base!A:B,2,0)</f>
        <v>#N/A</v>
      </c>
      <c r="D16782" t="e">
        <f>VLOOKUP(A16782,Base!A:C,3,)</f>
        <v>#N/A</v>
      </c>
    </row>
    <row r="16783" spans="1:4" x14ac:dyDescent="0.3">
      <c r="A16783"/>
      <c r="C16783" t="e">
        <f>VLOOKUP(A16783,Base!A:B,2,0)</f>
        <v>#N/A</v>
      </c>
      <c r="D16783" t="e">
        <f>VLOOKUP(A16783,Base!A:C,3,)</f>
        <v>#N/A</v>
      </c>
    </row>
    <row r="16784" spans="1:4" x14ac:dyDescent="0.3">
      <c r="A16784"/>
      <c r="C16784" t="e">
        <f>VLOOKUP(A16784,Base!A:B,2,0)</f>
        <v>#N/A</v>
      </c>
      <c r="D16784" t="e">
        <f>VLOOKUP(A16784,Base!A:C,3,)</f>
        <v>#N/A</v>
      </c>
    </row>
    <row r="16785" spans="1:4" x14ac:dyDescent="0.3">
      <c r="A16785"/>
      <c r="C16785" t="e">
        <f>VLOOKUP(A16785,Base!A:B,2,0)</f>
        <v>#N/A</v>
      </c>
      <c r="D16785" t="e">
        <f>VLOOKUP(A16785,Base!A:C,3,)</f>
        <v>#N/A</v>
      </c>
    </row>
    <row r="16786" spans="1:4" x14ac:dyDescent="0.3">
      <c r="A16786"/>
      <c r="C16786" t="e">
        <f>VLOOKUP(A16786,Base!A:B,2,0)</f>
        <v>#N/A</v>
      </c>
      <c r="D16786" t="e">
        <f>VLOOKUP(A16786,Base!A:C,3,)</f>
        <v>#N/A</v>
      </c>
    </row>
    <row r="16787" spans="1:4" x14ac:dyDescent="0.3">
      <c r="A16787"/>
      <c r="C16787" t="e">
        <f>VLOOKUP(A16787,Base!A:B,2,0)</f>
        <v>#N/A</v>
      </c>
      <c r="D16787" t="e">
        <f>VLOOKUP(A16787,Base!A:C,3,)</f>
        <v>#N/A</v>
      </c>
    </row>
    <row r="16788" spans="1:4" x14ac:dyDescent="0.3">
      <c r="A16788"/>
      <c r="C16788" t="e">
        <f>VLOOKUP(A16788,Base!A:B,2,0)</f>
        <v>#N/A</v>
      </c>
      <c r="D16788" t="e">
        <f>VLOOKUP(A16788,Base!A:C,3,)</f>
        <v>#N/A</v>
      </c>
    </row>
    <row r="16789" spans="1:4" x14ac:dyDescent="0.3">
      <c r="A16789"/>
      <c r="C16789" t="e">
        <f>VLOOKUP(A16789,Base!A:B,2,0)</f>
        <v>#N/A</v>
      </c>
      <c r="D16789" t="e">
        <f>VLOOKUP(A16789,Base!A:C,3,)</f>
        <v>#N/A</v>
      </c>
    </row>
    <row r="16790" spans="1:4" x14ac:dyDescent="0.3">
      <c r="A16790"/>
      <c r="C16790" t="e">
        <f>VLOOKUP(A16790,Base!A:B,2,0)</f>
        <v>#N/A</v>
      </c>
      <c r="D16790" t="e">
        <f>VLOOKUP(A16790,Base!A:C,3,)</f>
        <v>#N/A</v>
      </c>
    </row>
    <row r="16791" spans="1:4" x14ac:dyDescent="0.3">
      <c r="A16791"/>
      <c r="C16791" t="e">
        <f>VLOOKUP(A16791,Base!A:B,2,0)</f>
        <v>#N/A</v>
      </c>
      <c r="D16791" t="e">
        <f>VLOOKUP(A16791,Base!A:C,3,)</f>
        <v>#N/A</v>
      </c>
    </row>
    <row r="16792" spans="1:4" x14ac:dyDescent="0.3">
      <c r="A16792"/>
      <c r="C16792" t="e">
        <f>VLOOKUP(A16792,Base!A:B,2,0)</f>
        <v>#N/A</v>
      </c>
      <c r="D16792" t="e">
        <f>VLOOKUP(A16792,Base!A:C,3,)</f>
        <v>#N/A</v>
      </c>
    </row>
    <row r="16793" spans="1:4" x14ac:dyDescent="0.3">
      <c r="A16793"/>
      <c r="C16793" t="e">
        <f>VLOOKUP(A16793,Base!A:B,2,0)</f>
        <v>#N/A</v>
      </c>
      <c r="D16793" t="e">
        <f>VLOOKUP(A16793,Base!A:C,3,)</f>
        <v>#N/A</v>
      </c>
    </row>
    <row r="16794" spans="1:4" x14ac:dyDescent="0.3">
      <c r="A16794"/>
      <c r="C16794" t="e">
        <f>VLOOKUP(A16794,Base!A:B,2,0)</f>
        <v>#N/A</v>
      </c>
      <c r="D16794" t="e">
        <f>VLOOKUP(A16794,Base!A:C,3,)</f>
        <v>#N/A</v>
      </c>
    </row>
    <row r="16795" spans="1:4" x14ac:dyDescent="0.3">
      <c r="A16795"/>
      <c r="C16795" t="e">
        <f>VLOOKUP(A16795,Base!A:B,2,0)</f>
        <v>#N/A</v>
      </c>
      <c r="D16795" t="e">
        <f>VLOOKUP(A16795,Base!A:C,3,)</f>
        <v>#N/A</v>
      </c>
    </row>
    <row r="16796" spans="1:4" x14ac:dyDescent="0.3">
      <c r="A16796"/>
      <c r="C16796" t="e">
        <f>VLOOKUP(A16796,Base!A:B,2,0)</f>
        <v>#N/A</v>
      </c>
      <c r="D16796" t="e">
        <f>VLOOKUP(A16796,Base!A:C,3,)</f>
        <v>#N/A</v>
      </c>
    </row>
    <row r="16797" spans="1:4" x14ac:dyDescent="0.3">
      <c r="A16797"/>
      <c r="C16797" t="e">
        <f>VLOOKUP(A16797,Base!A:B,2,0)</f>
        <v>#N/A</v>
      </c>
      <c r="D16797" t="e">
        <f>VLOOKUP(A16797,Base!A:C,3,)</f>
        <v>#N/A</v>
      </c>
    </row>
    <row r="16798" spans="1:4" x14ac:dyDescent="0.3">
      <c r="A16798"/>
      <c r="C16798" t="e">
        <f>VLOOKUP(A16798,Base!A:B,2,0)</f>
        <v>#N/A</v>
      </c>
      <c r="D16798" t="e">
        <f>VLOOKUP(A16798,Base!A:C,3,)</f>
        <v>#N/A</v>
      </c>
    </row>
    <row r="16799" spans="1:4" x14ac:dyDescent="0.3">
      <c r="A16799"/>
      <c r="C16799" t="e">
        <f>VLOOKUP(A16799,Base!A:B,2,0)</f>
        <v>#N/A</v>
      </c>
      <c r="D16799" t="e">
        <f>VLOOKUP(A16799,Base!A:C,3,)</f>
        <v>#N/A</v>
      </c>
    </row>
    <row r="16800" spans="1:4" x14ac:dyDescent="0.3">
      <c r="A16800"/>
      <c r="C16800" t="e">
        <f>VLOOKUP(A16800,Base!A:B,2,0)</f>
        <v>#N/A</v>
      </c>
      <c r="D16800" t="e">
        <f>VLOOKUP(A16800,Base!A:C,3,)</f>
        <v>#N/A</v>
      </c>
    </row>
    <row r="16801" spans="1:4" x14ac:dyDescent="0.3">
      <c r="A16801"/>
      <c r="C16801" t="e">
        <f>VLOOKUP(A16801,Base!A:B,2,0)</f>
        <v>#N/A</v>
      </c>
      <c r="D16801" t="e">
        <f>VLOOKUP(A16801,Base!A:C,3,)</f>
        <v>#N/A</v>
      </c>
    </row>
    <row r="16802" spans="1:4" x14ac:dyDescent="0.3">
      <c r="A16802"/>
      <c r="C16802" t="e">
        <f>VLOOKUP(A16802,Base!A:B,2,0)</f>
        <v>#N/A</v>
      </c>
      <c r="D16802" t="e">
        <f>VLOOKUP(A16802,Base!A:C,3,)</f>
        <v>#N/A</v>
      </c>
    </row>
    <row r="16803" spans="1:4" x14ac:dyDescent="0.3">
      <c r="A16803"/>
      <c r="C16803" t="e">
        <f>VLOOKUP(A16803,Base!A:B,2,0)</f>
        <v>#N/A</v>
      </c>
      <c r="D16803" t="e">
        <f>VLOOKUP(A16803,Base!A:C,3,)</f>
        <v>#N/A</v>
      </c>
    </row>
    <row r="16804" spans="1:4" x14ac:dyDescent="0.3">
      <c r="A16804"/>
      <c r="C16804" t="e">
        <f>VLOOKUP(A16804,Base!A:B,2,0)</f>
        <v>#N/A</v>
      </c>
      <c r="D16804" t="e">
        <f>VLOOKUP(A16804,Base!A:C,3,)</f>
        <v>#N/A</v>
      </c>
    </row>
    <row r="16805" spans="1:4" x14ac:dyDescent="0.3">
      <c r="A16805"/>
      <c r="C16805" t="e">
        <f>VLOOKUP(A16805,Base!A:B,2,0)</f>
        <v>#N/A</v>
      </c>
      <c r="D16805" t="e">
        <f>VLOOKUP(A16805,Base!A:C,3,)</f>
        <v>#N/A</v>
      </c>
    </row>
    <row r="16806" spans="1:4" x14ac:dyDescent="0.3">
      <c r="A16806"/>
      <c r="C16806" t="e">
        <f>VLOOKUP(A16806,Base!A:B,2,0)</f>
        <v>#N/A</v>
      </c>
      <c r="D16806" t="e">
        <f>VLOOKUP(A16806,Base!A:C,3,)</f>
        <v>#N/A</v>
      </c>
    </row>
    <row r="16807" spans="1:4" x14ac:dyDescent="0.3">
      <c r="A16807"/>
      <c r="C16807" t="e">
        <f>VLOOKUP(A16807,Base!A:B,2,0)</f>
        <v>#N/A</v>
      </c>
      <c r="D16807" t="e">
        <f>VLOOKUP(A16807,Base!A:C,3,)</f>
        <v>#N/A</v>
      </c>
    </row>
    <row r="16808" spans="1:4" x14ac:dyDescent="0.3">
      <c r="A16808"/>
      <c r="C16808" t="e">
        <f>VLOOKUP(A16808,Base!A:B,2,0)</f>
        <v>#N/A</v>
      </c>
      <c r="D16808" t="e">
        <f>VLOOKUP(A16808,Base!A:C,3,)</f>
        <v>#N/A</v>
      </c>
    </row>
    <row r="16809" spans="1:4" x14ac:dyDescent="0.3">
      <c r="A16809"/>
      <c r="C16809" t="e">
        <f>VLOOKUP(A16809,Base!A:B,2,0)</f>
        <v>#N/A</v>
      </c>
      <c r="D16809" t="e">
        <f>VLOOKUP(A16809,Base!A:C,3,)</f>
        <v>#N/A</v>
      </c>
    </row>
    <row r="16810" spans="1:4" x14ac:dyDescent="0.3">
      <c r="A16810"/>
      <c r="C16810" t="e">
        <f>VLOOKUP(A16810,Base!A:B,2,0)</f>
        <v>#N/A</v>
      </c>
      <c r="D16810" t="e">
        <f>VLOOKUP(A16810,Base!A:C,3,)</f>
        <v>#N/A</v>
      </c>
    </row>
    <row r="16811" spans="1:4" x14ac:dyDescent="0.3">
      <c r="A16811"/>
      <c r="C16811" t="e">
        <f>VLOOKUP(A16811,Base!A:B,2,0)</f>
        <v>#N/A</v>
      </c>
      <c r="D16811" t="e">
        <f>VLOOKUP(A16811,Base!A:C,3,)</f>
        <v>#N/A</v>
      </c>
    </row>
    <row r="16812" spans="1:4" x14ac:dyDescent="0.3">
      <c r="A16812"/>
      <c r="C16812" t="e">
        <f>VLOOKUP(A16812,Base!A:B,2,0)</f>
        <v>#N/A</v>
      </c>
      <c r="D16812" t="e">
        <f>VLOOKUP(A16812,Base!A:C,3,)</f>
        <v>#N/A</v>
      </c>
    </row>
    <row r="16813" spans="1:4" x14ac:dyDescent="0.3">
      <c r="A16813"/>
      <c r="C16813" t="e">
        <f>VLOOKUP(A16813,Base!A:B,2,0)</f>
        <v>#N/A</v>
      </c>
      <c r="D16813" t="e">
        <f>VLOOKUP(A16813,Base!A:C,3,)</f>
        <v>#N/A</v>
      </c>
    </row>
    <row r="16814" spans="1:4" x14ac:dyDescent="0.3">
      <c r="A16814"/>
      <c r="C16814" t="e">
        <f>VLOOKUP(A16814,Base!A:B,2,0)</f>
        <v>#N/A</v>
      </c>
      <c r="D16814" t="e">
        <f>VLOOKUP(A16814,Base!A:C,3,)</f>
        <v>#N/A</v>
      </c>
    </row>
    <row r="16815" spans="1:4" x14ac:dyDescent="0.3">
      <c r="A16815"/>
      <c r="C16815" t="e">
        <f>VLOOKUP(A16815,Base!A:B,2,0)</f>
        <v>#N/A</v>
      </c>
      <c r="D16815" t="e">
        <f>VLOOKUP(A16815,Base!A:C,3,)</f>
        <v>#N/A</v>
      </c>
    </row>
    <row r="16816" spans="1:4" x14ac:dyDescent="0.3">
      <c r="A16816"/>
      <c r="C16816" t="e">
        <f>VLOOKUP(A16816,Base!A:B,2,0)</f>
        <v>#N/A</v>
      </c>
      <c r="D16816" t="e">
        <f>VLOOKUP(A16816,Base!A:C,3,)</f>
        <v>#N/A</v>
      </c>
    </row>
    <row r="16817" spans="1:4" x14ac:dyDescent="0.3">
      <c r="A16817"/>
      <c r="C16817" t="e">
        <f>VLOOKUP(A16817,Base!A:B,2,0)</f>
        <v>#N/A</v>
      </c>
      <c r="D16817" t="e">
        <f>VLOOKUP(A16817,Base!A:C,3,)</f>
        <v>#N/A</v>
      </c>
    </row>
    <row r="16818" spans="1:4" x14ac:dyDescent="0.3">
      <c r="A16818"/>
      <c r="C16818" t="e">
        <f>VLOOKUP(A16818,Base!A:B,2,0)</f>
        <v>#N/A</v>
      </c>
      <c r="D16818" t="e">
        <f>VLOOKUP(A16818,Base!A:C,3,)</f>
        <v>#N/A</v>
      </c>
    </row>
    <row r="16819" spans="1:4" x14ac:dyDescent="0.3">
      <c r="A16819"/>
      <c r="C16819" t="e">
        <f>VLOOKUP(A16819,Base!A:B,2,0)</f>
        <v>#N/A</v>
      </c>
      <c r="D16819" t="e">
        <f>VLOOKUP(A16819,Base!A:C,3,)</f>
        <v>#N/A</v>
      </c>
    </row>
    <row r="16820" spans="1:4" x14ac:dyDescent="0.3">
      <c r="A16820"/>
      <c r="C16820" t="e">
        <f>VLOOKUP(A16820,Base!A:B,2,0)</f>
        <v>#N/A</v>
      </c>
      <c r="D16820" t="e">
        <f>VLOOKUP(A16820,Base!A:C,3,)</f>
        <v>#N/A</v>
      </c>
    </row>
    <row r="16821" spans="1:4" x14ac:dyDescent="0.3">
      <c r="A16821"/>
      <c r="C16821" t="e">
        <f>VLOOKUP(A16821,Base!A:B,2,0)</f>
        <v>#N/A</v>
      </c>
      <c r="D16821" t="e">
        <f>VLOOKUP(A16821,Base!A:C,3,)</f>
        <v>#N/A</v>
      </c>
    </row>
    <row r="16822" spans="1:4" x14ac:dyDescent="0.3">
      <c r="A16822"/>
      <c r="C16822" t="e">
        <f>VLOOKUP(A16822,Base!A:B,2,0)</f>
        <v>#N/A</v>
      </c>
      <c r="D16822" t="e">
        <f>VLOOKUP(A16822,Base!A:C,3,)</f>
        <v>#N/A</v>
      </c>
    </row>
    <row r="16823" spans="1:4" x14ac:dyDescent="0.3">
      <c r="A16823"/>
      <c r="C16823" t="e">
        <f>VLOOKUP(A16823,Base!A:B,2,0)</f>
        <v>#N/A</v>
      </c>
      <c r="D16823" t="e">
        <f>VLOOKUP(A16823,Base!A:C,3,)</f>
        <v>#N/A</v>
      </c>
    </row>
    <row r="16824" spans="1:4" x14ac:dyDescent="0.3">
      <c r="A16824"/>
      <c r="C16824" t="e">
        <f>VLOOKUP(A16824,Base!A:B,2,0)</f>
        <v>#N/A</v>
      </c>
      <c r="D16824" t="e">
        <f>VLOOKUP(A16824,Base!A:C,3,)</f>
        <v>#N/A</v>
      </c>
    </row>
    <row r="16825" spans="1:4" x14ac:dyDescent="0.3">
      <c r="A16825"/>
      <c r="C16825" t="e">
        <f>VLOOKUP(A16825,Base!A:B,2,0)</f>
        <v>#N/A</v>
      </c>
      <c r="D16825" t="e">
        <f>VLOOKUP(A16825,Base!A:C,3,)</f>
        <v>#N/A</v>
      </c>
    </row>
    <row r="16826" spans="1:4" x14ac:dyDescent="0.3">
      <c r="A16826"/>
      <c r="C16826" t="e">
        <f>VLOOKUP(A16826,Base!A:B,2,0)</f>
        <v>#N/A</v>
      </c>
      <c r="D16826" t="e">
        <f>VLOOKUP(A16826,Base!A:C,3,)</f>
        <v>#N/A</v>
      </c>
    </row>
    <row r="16827" spans="1:4" x14ac:dyDescent="0.3">
      <c r="A16827"/>
      <c r="C16827" t="e">
        <f>VLOOKUP(A16827,Base!A:B,2,0)</f>
        <v>#N/A</v>
      </c>
      <c r="D16827" t="e">
        <f>VLOOKUP(A16827,Base!A:C,3,)</f>
        <v>#N/A</v>
      </c>
    </row>
    <row r="16828" spans="1:4" x14ac:dyDescent="0.3">
      <c r="A16828"/>
      <c r="C16828" t="e">
        <f>VLOOKUP(A16828,Base!A:B,2,0)</f>
        <v>#N/A</v>
      </c>
      <c r="D16828" t="e">
        <f>VLOOKUP(A16828,Base!A:C,3,)</f>
        <v>#N/A</v>
      </c>
    </row>
    <row r="16829" spans="1:4" x14ac:dyDescent="0.3">
      <c r="A16829"/>
      <c r="C16829" t="e">
        <f>VLOOKUP(A16829,Base!A:B,2,0)</f>
        <v>#N/A</v>
      </c>
      <c r="D16829" t="e">
        <f>VLOOKUP(A16829,Base!A:C,3,)</f>
        <v>#N/A</v>
      </c>
    </row>
    <row r="16830" spans="1:4" x14ac:dyDescent="0.3">
      <c r="A16830"/>
      <c r="C16830" t="e">
        <f>VLOOKUP(A16830,Base!A:B,2,0)</f>
        <v>#N/A</v>
      </c>
      <c r="D16830" t="e">
        <f>VLOOKUP(A16830,Base!A:C,3,)</f>
        <v>#N/A</v>
      </c>
    </row>
    <row r="16831" spans="1:4" x14ac:dyDescent="0.3">
      <c r="A16831"/>
      <c r="C16831" t="e">
        <f>VLOOKUP(A16831,Base!A:B,2,0)</f>
        <v>#N/A</v>
      </c>
      <c r="D16831" t="e">
        <f>VLOOKUP(A16831,Base!A:C,3,)</f>
        <v>#N/A</v>
      </c>
    </row>
    <row r="16832" spans="1:4" x14ac:dyDescent="0.3">
      <c r="A16832"/>
      <c r="C16832" t="e">
        <f>VLOOKUP(A16832,Base!A:B,2,0)</f>
        <v>#N/A</v>
      </c>
      <c r="D16832" t="e">
        <f>VLOOKUP(A16832,Base!A:C,3,)</f>
        <v>#N/A</v>
      </c>
    </row>
    <row r="16833" spans="1:4" x14ac:dyDescent="0.3">
      <c r="A16833"/>
      <c r="C16833" t="e">
        <f>VLOOKUP(A16833,Base!A:B,2,0)</f>
        <v>#N/A</v>
      </c>
      <c r="D16833" t="e">
        <f>VLOOKUP(A16833,Base!A:C,3,)</f>
        <v>#N/A</v>
      </c>
    </row>
    <row r="16834" spans="1:4" x14ac:dyDescent="0.3">
      <c r="A16834"/>
      <c r="C16834" t="e">
        <f>VLOOKUP(A16834,Base!A:B,2,0)</f>
        <v>#N/A</v>
      </c>
      <c r="D16834" t="e">
        <f>VLOOKUP(A16834,Base!A:C,3,)</f>
        <v>#N/A</v>
      </c>
    </row>
    <row r="16835" spans="1:4" x14ac:dyDescent="0.3">
      <c r="A16835"/>
      <c r="C16835" t="e">
        <f>VLOOKUP(A16835,Base!A:B,2,0)</f>
        <v>#N/A</v>
      </c>
      <c r="D16835" t="e">
        <f>VLOOKUP(A16835,Base!A:C,3,)</f>
        <v>#N/A</v>
      </c>
    </row>
    <row r="16836" spans="1:4" x14ac:dyDescent="0.3">
      <c r="A16836"/>
      <c r="C16836" t="e">
        <f>VLOOKUP(A16836,Base!A:B,2,0)</f>
        <v>#N/A</v>
      </c>
      <c r="D16836" t="e">
        <f>VLOOKUP(A16836,Base!A:C,3,)</f>
        <v>#N/A</v>
      </c>
    </row>
    <row r="16837" spans="1:4" x14ac:dyDescent="0.3">
      <c r="A16837"/>
      <c r="C16837" t="e">
        <f>VLOOKUP(A16837,Base!A:B,2,0)</f>
        <v>#N/A</v>
      </c>
      <c r="D16837" t="e">
        <f>VLOOKUP(A16837,Base!A:C,3,)</f>
        <v>#N/A</v>
      </c>
    </row>
    <row r="16838" spans="1:4" x14ac:dyDescent="0.3">
      <c r="A16838"/>
      <c r="C16838" t="e">
        <f>VLOOKUP(A16838,Base!A:B,2,0)</f>
        <v>#N/A</v>
      </c>
      <c r="D16838" t="e">
        <f>VLOOKUP(A16838,Base!A:C,3,)</f>
        <v>#N/A</v>
      </c>
    </row>
    <row r="16839" spans="1:4" x14ac:dyDescent="0.3">
      <c r="A16839"/>
      <c r="C16839" t="e">
        <f>VLOOKUP(A16839,Base!A:B,2,0)</f>
        <v>#N/A</v>
      </c>
      <c r="D16839" t="e">
        <f>VLOOKUP(A16839,Base!A:C,3,)</f>
        <v>#N/A</v>
      </c>
    </row>
    <row r="16840" spans="1:4" x14ac:dyDescent="0.3">
      <c r="A16840"/>
      <c r="C16840" t="e">
        <f>VLOOKUP(A16840,Base!A:B,2,0)</f>
        <v>#N/A</v>
      </c>
      <c r="D16840" t="e">
        <f>VLOOKUP(A16840,Base!A:C,3,)</f>
        <v>#N/A</v>
      </c>
    </row>
    <row r="16841" spans="1:4" x14ac:dyDescent="0.3">
      <c r="A16841"/>
      <c r="C16841" t="e">
        <f>VLOOKUP(A16841,Base!A:B,2,0)</f>
        <v>#N/A</v>
      </c>
      <c r="D16841" t="e">
        <f>VLOOKUP(A16841,Base!A:C,3,)</f>
        <v>#N/A</v>
      </c>
    </row>
    <row r="16842" spans="1:4" x14ac:dyDescent="0.3">
      <c r="A16842"/>
      <c r="C16842" t="e">
        <f>VLOOKUP(A16842,Base!A:B,2,0)</f>
        <v>#N/A</v>
      </c>
      <c r="D16842" t="e">
        <f>VLOOKUP(A16842,Base!A:C,3,)</f>
        <v>#N/A</v>
      </c>
    </row>
    <row r="16843" spans="1:4" x14ac:dyDescent="0.3">
      <c r="A16843"/>
      <c r="C16843" t="e">
        <f>VLOOKUP(A16843,Base!A:B,2,0)</f>
        <v>#N/A</v>
      </c>
      <c r="D16843" t="e">
        <f>VLOOKUP(A16843,Base!A:C,3,)</f>
        <v>#N/A</v>
      </c>
    </row>
    <row r="16844" spans="1:4" x14ac:dyDescent="0.3">
      <c r="A16844"/>
      <c r="C16844" t="e">
        <f>VLOOKUP(A16844,Base!A:B,2,0)</f>
        <v>#N/A</v>
      </c>
      <c r="D16844" t="e">
        <f>VLOOKUP(A16844,Base!A:C,3,)</f>
        <v>#N/A</v>
      </c>
    </row>
    <row r="16845" spans="1:4" x14ac:dyDescent="0.3">
      <c r="A16845"/>
      <c r="C16845" t="e">
        <f>VLOOKUP(A16845,Base!A:B,2,0)</f>
        <v>#N/A</v>
      </c>
      <c r="D16845" t="e">
        <f>VLOOKUP(A16845,Base!A:C,3,)</f>
        <v>#N/A</v>
      </c>
    </row>
    <row r="16846" spans="1:4" x14ac:dyDescent="0.3">
      <c r="A16846"/>
      <c r="C16846" t="e">
        <f>VLOOKUP(A16846,Base!A:B,2,0)</f>
        <v>#N/A</v>
      </c>
      <c r="D16846" t="e">
        <f>VLOOKUP(A16846,Base!A:C,3,)</f>
        <v>#N/A</v>
      </c>
    </row>
    <row r="16847" spans="1:4" x14ac:dyDescent="0.3">
      <c r="A16847"/>
      <c r="C16847" t="e">
        <f>VLOOKUP(A16847,Base!A:B,2,0)</f>
        <v>#N/A</v>
      </c>
      <c r="D16847" t="e">
        <f>VLOOKUP(A16847,Base!A:C,3,)</f>
        <v>#N/A</v>
      </c>
    </row>
    <row r="16848" spans="1:4" x14ac:dyDescent="0.3">
      <c r="A16848"/>
      <c r="C16848" t="e">
        <f>VLOOKUP(A16848,Base!A:B,2,0)</f>
        <v>#N/A</v>
      </c>
      <c r="D16848" t="e">
        <f>VLOOKUP(A16848,Base!A:C,3,)</f>
        <v>#N/A</v>
      </c>
    </row>
    <row r="16849" spans="1:4" x14ac:dyDescent="0.3">
      <c r="A16849"/>
      <c r="C16849" t="e">
        <f>VLOOKUP(A16849,Base!A:B,2,0)</f>
        <v>#N/A</v>
      </c>
      <c r="D16849" t="e">
        <f>VLOOKUP(A16849,Base!A:C,3,)</f>
        <v>#N/A</v>
      </c>
    </row>
    <row r="16850" spans="1:4" x14ac:dyDescent="0.3">
      <c r="A16850"/>
      <c r="C16850" t="e">
        <f>VLOOKUP(A16850,Base!A:B,2,0)</f>
        <v>#N/A</v>
      </c>
      <c r="D16850" t="e">
        <f>VLOOKUP(A16850,Base!A:C,3,)</f>
        <v>#N/A</v>
      </c>
    </row>
    <row r="16851" spans="1:4" x14ac:dyDescent="0.3">
      <c r="A16851"/>
      <c r="C16851" t="e">
        <f>VLOOKUP(A16851,Base!A:B,2,0)</f>
        <v>#N/A</v>
      </c>
      <c r="D16851" t="e">
        <f>VLOOKUP(A16851,Base!A:C,3,)</f>
        <v>#N/A</v>
      </c>
    </row>
    <row r="16852" spans="1:4" x14ac:dyDescent="0.3">
      <c r="A16852"/>
      <c r="C16852" t="e">
        <f>VLOOKUP(A16852,Base!A:B,2,0)</f>
        <v>#N/A</v>
      </c>
      <c r="D16852" t="e">
        <f>VLOOKUP(A16852,Base!A:C,3,)</f>
        <v>#N/A</v>
      </c>
    </row>
    <row r="16853" spans="1:4" x14ac:dyDescent="0.3">
      <c r="A16853"/>
      <c r="C16853" t="e">
        <f>VLOOKUP(A16853,Base!A:B,2,0)</f>
        <v>#N/A</v>
      </c>
      <c r="D16853" t="e">
        <f>VLOOKUP(A16853,Base!A:C,3,)</f>
        <v>#N/A</v>
      </c>
    </row>
    <row r="16854" spans="1:4" x14ac:dyDescent="0.3">
      <c r="A16854"/>
      <c r="C16854" t="e">
        <f>VLOOKUP(A16854,Base!A:B,2,0)</f>
        <v>#N/A</v>
      </c>
      <c r="D16854" t="e">
        <f>VLOOKUP(A16854,Base!A:C,3,)</f>
        <v>#N/A</v>
      </c>
    </row>
    <row r="16855" spans="1:4" x14ac:dyDescent="0.3">
      <c r="A16855"/>
      <c r="C16855" t="e">
        <f>VLOOKUP(A16855,Base!A:B,2,0)</f>
        <v>#N/A</v>
      </c>
      <c r="D16855" t="e">
        <f>VLOOKUP(A16855,Base!A:C,3,)</f>
        <v>#N/A</v>
      </c>
    </row>
    <row r="16856" spans="1:4" x14ac:dyDescent="0.3">
      <c r="A16856"/>
      <c r="C16856" t="e">
        <f>VLOOKUP(A16856,Base!A:B,2,0)</f>
        <v>#N/A</v>
      </c>
      <c r="D16856" t="e">
        <f>VLOOKUP(A16856,Base!A:C,3,)</f>
        <v>#N/A</v>
      </c>
    </row>
    <row r="16857" spans="1:4" x14ac:dyDescent="0.3">
      <c r="A16857"/>
      <c r="C16857" t="e">
        <f>VLOOKUP(A16857,Base!A:B,2,0)</f>
        <v>#N/A</v>
      </c>
      <c r="D16857" t="e">
        <f>VLOOKUP(A16857,Base!A:C,3,)</f>
        <v>#N/A</v>
      </c>
    </row>
    <row r="16858" spans="1:4" x14ac:dyDescent="0.3">
      <c r="A16858"/>
      <c r="C16858" t="e">
        <f>VLOOKUP(A16858,Base!A:B,2,0)</f>
        <v>#N/A</v>
      </c>
      <c r="D16858" t="e">
        <f>VLOOKUP(A16858,Base!A:C,3,)</f>
        <v>#N/A</v>
      </c>
    </row>
    <row r="16859" spans="1:4" x14ac:dyDescent="0.3">
      <c r="A16859"/>
      <c r="C16859" t="e">
        <f>VLOOKUP(A16859,Base!A:B,2,0)</f>
        <v>#N/A</v>
      </c>
      <c r="D16859" t="e">
        <f>VLOOKUP(A16859,Base!A:C,3,)</f>
        <v>#N/A</v>
      </c>
    </row>
    <row r="16860" spans="1:4" x14ac:dyDescent="0.3">
      <c r="A16860"/>
      <c r="C16860" t="e">
        <f>VLOOKUP(A16860,Base!A:B,2,0)</f>
        <v>#N/A</v>
      </c>
      <c r="D16860" t="e">
        <f>VLOOKUP(A16860,Base!A:C,3,)</f>
        <v>#N/A</v>
      </c>
    </row>
    <row r="16861" spans="1:4" x14ac:dyDescent="0.3">
      <c r="A16861"/>
      <c r="C16861" t="e">
        <f>VLOOKUP(A16861,Base!A:B,2,0)</f>
        <v>#N/A</v>
      </c>
      <c r="D16861" t="e">
        <f>VLOOKUP(A16861,Base!A:C,3,)</f>
        <v>#N/A</v>
      </c>
    </row>
    <row r="16862" spans="1:4" x14ac:dyDescent="0.3">
      <c r="A16862"/>
      <c r="C16862" t="e">
        <f>VLOOKUP(A16862,Base!A:B,2,0)</f>
        <v>#N/A</v>
      </c>
      <c r="D16862" t="e">
        <f>VLOOKUP(A16862,Base!A:C,3,)</f>
        <v>#N/A</v>
      </c>
    </row>
    <row r="16863" spans="1:4" x14ac:dyDescent="0.3">
      <c r="A16863"/>
      <c r="C16863" t="e">
        <f>VLOOKUP(A16863,Base!A:B,2,0)</f>
        <v>#N/A</v>
      </c>
      <c r="D16863" t="e">
        <f>VLOOKUP(A16863,Base!A:C,3,)</f>
        <v>#N/A</v>
      </c>
    </row>
    <row r="16864" spans="1:4" x14ac:dyDescent="0.3">
      <c r="A16864"/>
      <c r="C16864" t="e">
        <f>VLOOKUP(A16864,Base!A:B,2,0)</f>
        <v>#N/A</v>
      </c>
      <c r="D16864" t="e">
        <f>VLOOKUP(A16864,Base!A:C,3,)</f>
        <v>#N/A</v>
      </c>
    </row>
    <row r="16865" spans="1:4" x14ac:dyDescent="0.3">
      <c r="A16865"/>
      <c r="C16865" t="e">
        <f>VLOOKUP(A16865,Base!A:B,2,0)</f>
        <v>#N/A</v>
      </c>
      <c r="D16865" t="e">
        <f>VLOOKUP(A16865,Base!A:C,3,)</f>
        <v>#N/A</v>
      </c>
    </row>
    <row r="16866" spans="1:4" x14ac:dyDescent="0.3">
      <c r="A16866"/>
      <c r="C16866" t="e">
        <f>VLOOKUP(A16866,Base!A:B,2,0)</f>
        <v>#N/A</v>
      </c>
      <c r="D16866" t="e">
        <f>VLOOKUP(A16866,Base!A:C,3,)</f>
        <v>#N/A</v>
      </c>
    </row>
    <row r="16867" spans="1:4" x14ac:dyDescent="0.3">
      <c r="A16867"/>
      <c r="C16867" t="e">
        <f>VLOOKUP(A16867,Base!A:B,2,0)</f>
        <v>#N/A</v>
      </c>
      <c r="D16867" t="e">
        <f>VLOOKUP(A16867,Base!A:C,3,)</f>
        <v>#N/A</v>
      </c>
    </row>
    <row r="16868" spans="1:4" x14ac:dyDescent="0.3">
      <c r="A16868"/>
      <c r="C16868" t="e">
        <f>VLOOKUP(A16868,Base!A:B,2,0)</f>
        <v>#N/A</v>
      </c>
      <c r="D16868" t="e">
        <f>VLOOKUP(A16868,Base!A:C,3,)</f>
        <v>#N/A</v>
      </c>
    </row>
    <row r="16869" spans="1:4" x14ac:dyDescent="0.3">
      <c r="A16869"/>
      <c r="C16869" t="e">
        <f>VLOOKUP(A16869,Base!A:B,2,0)</f>
        <v>#N/A</v>
      </c>
      <c r="D16869" t="e">
        <f>VLOOKUP(A16869,Base!A:C,3,)</f>
        <v>#N/A</v>
      </c>
    </row>
    <row r="16870" spans="1:4" x14ac:dyDescent="0.3">
      <c r="A16870"/>
      <c r="C16870" t="e">
        <f>VLOOKUP(A16870,Base!A:B,2,0)</f>
        <v>#N/A</v>
      </c>
      <c r="D16870" t="e">
        <f>VLOOKUP(A16870,Base!A:C,3,)</f>
        <v>#N/A</v>
      </c>
    </row>
    <row r="16871" spans="1:4" x14ac:dyDescent="0.3">
      <c r="A16871"/>
      <c r="C16871" t="e">
        <f>VLOOKUP(A16871,Base!A:B,2,0)</f>
        <v>#N/A</v>
      </c>
      <c r="D16871" t="e">
        <f>VLOOKUP(A16871,Base!A:C,3,)</f>
        <v>#N/A</v>
      </c>
    </row>
    <row r="16872" spans="1:4" x14ac:dyDescent="0.3">
      <c r="A16872"/>
      <c r="C16872" t="e">
        <f>VLOOKUP(A16872,Base!A:B,2,0)</f>
        <v>#N/A</v>
      </c>
      <c r="D16872" t="e">
        <f>VLOOKUP(A16872,Base!A:C,3,)</f>
        <v>#N/A</v>
      </c>
    </row>
    <row r="16873" spans="1:4" x14ac:dyDescent="0.3">
      <c r="A16873"/>
      <c r="C16873" t="e">
        <f>VLOOKUP(A16873,Base!A:B,2,0)</f>
        <v>#N/A</v>
      </c>
      <c r="D16873" t="e">
        <f>VLOOKUP(A16873,Base!A:C,3,)</f>
        <v>#N/A</v>
      </c>
    </row>
    <row r="16874" spans="1:4" x14ac:dyDescent="0.3">
      <c r="A16874"/>
      <c r="C16874" t="e">
        <f>VLOOKUP(A16874,Base!A:B,2,0)</f>
        <v>#N/A</v>
      </c>
      <c r="D16874" t="e">
        <f>VLOOKUP(A16874,Base!A:C,3,)</f>
        <v>#N/A</v>
      </c>
    </row>
    <row r="16875" spans="1:4" x14ac:dyDescent="0.3">
      <c r="A16875"/>
      <c r="C16875" t="e">
        <f>VLOOKUP(A16875,Base!A:B,2,0)</f>
        <v>#N/A</v>
      </c>
      <c r="D16875" t="e">
        <f>VLOOKUP(A16875,Base!A:C,3,)</f>
        <v>#N/A</v>
      </c>
    </row>
    <row r="16876" spans="1:4" x14ac:dyDescent="0.3">
      <c r="A16876"/>
      <c r="C16876" t="e">
        <f>VLOOKUP(A16876,Base!A:B,2,0)</f>
        <v>#N/A</v>
      </c>
      <c r="D16876" t="e">
        <f>VLOOKUP(A16876,Base!A:C,3,)</f>
        <v>#N/A</v>
      </c>
    </row>
    <row r="16877" spans="1:4" x14ac:dyDescent="0.3">
      <c r="A16877"/>
      <c r="C16877" t="e">
        <f>VLOOKUP(A16877,Base!A:B,2,0)</f>
        <v>#N/A</v>
      </c>
      <c r="D16877" t="e">
        <f>VLOOKUP(A16877,Base!A:C,3,)</f>
        <v>#N/A</v>
      </c>
    </row>
    <row r="16878" spans="1:4" x14ac:dyDescent="0.3">
      <c r="A16878"/>
      <c r="C16878" t="e">
        <f>VLOOKUP(A16878,Base!A:B,2,0)</f>
        <v>#N/A</v>
      </c>
      <c r="D16878" t="e">
        <f>VLOOKUP(A16878,Base!A:C,3,)</f>
        <v>#N/A</v>
      </c>
    </row>
    <row r="16879" spans="1:4" x14ac:dyDescent="0.3">
      <c r="A16879"/>
      <c r="C16879" t="e">
        <f>VLOOKUP(A16879,Base!A:B,2,0)</f>
        <v>#N/A</v>
      </c>
      <c r="D16879" t="e">
        <f>VLOOKUP(A16879,Base!A:C,3,)</f>
        <v>#N/A</v>
      </c>
    </row>
    <row r="16880" spans="1:4" x14ac:dyDescent="0.3">
      <c r="A16880"/>
      <c r="C16880" t="e">
        <f>VLOOKUP(A16880,Base!A:B,2,0)</f>
        <v>#N/A</v>
      </c>
      <c r="D16880" t="e">
        <f>VLOOKUP(A16880,Base!A:C,3,)</f>
        <v>#N/A</v>
      </c>
    </row>
    <row r="16881" spans="1:4" x14ac:dyDescent="0.3">
      <c r="A16881"/>
      <c r="C16881" t="e">
        <f>VLOOKUP(A16881,Base!A:B,2,0)</f>
        <v>#N/A</v>
      </c>
      <c r="D16881" t="e">
        <f>VLOOKUP(A16881,Base!A:C,3,)</f>
        <v>#N/A</v>
      </c>
    </row>
    <row r="16882" spans="1:4" x14ac:dyDescent="0.3">
      <c r="A16882"/>
      <c r="C16882" t="e">
        <f>VLOOKUP(A16882,Base!A:B,2,0)</f>
        <v>#N/A</v>
      </c>
      <c r="D16882" t="e">
        <f>VLOOKUP(A16882,Base!A:C,3,)</f>
        <v>#N/A</v>
      </c>
    </row>
    <row r="16883" spans="1:4" x14ac:dyDescent="0.3">
      <c r="A16883"/>
      <c r="C16883" t="e">
        <f>VLOOKUP(A16883,Base!A:B,2,0)</f>
        <v>#N/A</v>
      </c>
      <c r="D16883" t="e">
        <f>VLOOKUP(A16883,Base!A:C,3,)</f>
        <v>#N/A</v>
      </c>
    </row>
    <row r="16884" spans="1:4" x14ac:dyDescent="0.3">
      <c r="A16884"/>
      <c r="C16884" t="e">
        <f>VLOOKUP(A16884,Base!A:B,2,0)</f>
        <v>#N/A</v>
      </c>
      <c r="D16884" t="e">
        <f>VLOOKUP(A16884,Base!A:C,3,)</f>
        <v>#N/A</v>
      </c>
    </row>
    <row r="16885" spans="1:4" x14ac:dyDescent="0.3">
      <c r="A16885"/>
      <c r="C16885" t="e">
        <f>VLOOKUP(A16885,Base!A:B,2,0)</f>
        <v>#N/A</v>
      </c>
      <c r="D16885" t="e">
        <f>VLOOKUP(A16885,Base!A:C,3,)</f>
        <v>#N/A</v>
      </c>
    </row>
    <row r="16886" spans="1:4" x14ac:dyDescent="0.3">
      <c r="A16886"/>
      <c r="C16886" t="e">
        <f>VLOOKUP(A16886,Base!A:B,2,0)</f>
        <v>#N/A</v>
      </c>
      <c r="D16886" t="e">
        <f>VLOOKUP(A16886,Base!A:C,3,)</f>
        <v>#N/A</v>
      </c>
    </row>
    <row r="16887" spans="1:4" x14ac:dyDescent="0.3">
      <c r="A16887"/>
      <c r="C16887" t="e">
        <f>VLOOKUP(A16887,Base!A:B,2,0)</f>
        <v>#N/A</v>
      </c>
      <c r="D16887" t="e">
        <f>VLOOKUP(A16887,Base!A:C,3,)</f>
        <v>#N/A</v>
      </c>
    </row>
    <row r="16888" spans="1:4" x14ac:dyDescent="0.3">
      <c r="A16888"/>
      <c r="C16888" t="e">
        <f>VLOOKUP(A16888,Base!A:B,2,0)</f>
        <v>#N/A</v>
      </c>
      <c r="D16888" t="e">
        <f>VLOOKUP(A16888,Base!A:C,3,)</f>
        <v>#N/A</v>
      </c>
    </row>
    <row r="16889" spans="1:4" x14ac:dyDescent="0.3">
      <c r="A16889"/>
      <c r="C16889" t="e">
        <f>VLOOKUP(A16889,Base!A:B,2,0)</f>
        <v>#N/A</v>
      </c>
      <c r="D16889" t="e">
        <f>VLOOKUP(A16889,Base!A:C,3,)</f>
        <v>#N/A</v>
      </c>
    </row>
    <row r="16890" spans="1:4" x14ac:dyDescent="0.3">
      <c r="A16890"/>
      <c r="C16890" t="e">
        <f>VLOOKUP(A16890,Base!A:B,2,0)</f>
        <v>#N/A</v>
      </c>
      <c r="D16890" t="e">
        <f>VLOOKUP(A16890,Base!A:C,3,)</f>
        <v>#N/A</v>
      </c>
    </row>
    <row r="16891" spans="1:4" x14ac:dyDescent="0.3">
      <c r="A16891"/>
      <c r="C16891" t="e">
        <f>VLOOKUP(A16891,Base!A:B,2,0)</f>
        <v>#N/A</v>
      </c>
      <c r="D16891" t="e">
        <f>VLOOKUP(A16891,Base!A:C,3,)</f>
        <v>#N/A</v>
      </c>
    </row>
    <row r="16892" spans="1:4" x14ac:dyDescent="0.3">
      <c r="A16892"/>
      <c r="C16892" t="e">
        <f>VLOOKUP(A16892,Base!A:B,2,0)</f>
        <v>#N/A</v>
      </c>
      <c r="D16892" t="e">
        <f>VLOOKUP(A16892,Base!A:C,3,)</f>
        <v>#N/A</v>
      </c>
    </row>
    <row r="16893" spans="1:4" x14ac:dyDescent="0.3">
      <c r="A16893"/>
      <c r="C16893" t="e">
        <f>VLOOKUP(A16893,Base!A:B,2,0)</f>
        <v>#N/A</v>
      </c>
      <c r="D16893" t="e">
        <f>VLOOKUP(A16893,Base!A:C,3,)</f>
        <v>#N/A</v>
      </c>
    </row>
    <row r="16894" spans="1:4" x14ac:dyDescent="0.3">
      <c r="A16894"/>
      <c r="C16894" t="e">
        <f>VLOOKUP(A16894,Base!A:B,2,0)</f>
        <v>#N/A</v>
      </c>
      <c r="D16894" t="e">
        <f>VLOOKUP(A16894,Base!A:C,3,)</f>
        <v>#N/A</v>
      </c>
    </row>
    <row r="16895" spans="1:4" x14ac:dyDescent="0.3">
      <c r="A16895"/>
      <c r="C16895" t="e">
        <f>VLOOKUP(A16895,Base!A:B,2,0)</f>
        <v>#N/A</v>
      </c>
      <c r="D16895" t="e">
        <f>VLOOKUP(A16895,Base!A:C,3,)</f>
        <v>#N/A</v>
      </c>
    </row>
    <row r="16896" spans="1:4" x14ac:dyDescent="0.3">
      <c r="A16896"/>
      <c r="C16896" t="e">
        <f>VLOOKUP(A16896,Base!A:B,2,0)</f>
        <v>#N/A</v>
      </c>
      <c r="D16896" t="e">
        <f>VLOOKUP(A16896,Base!A:C,3,)</f>
        <v>#N/A</v>
      </c>
    </row>
    <row r="16897" spans="1:4" x14ac:dyDescent="0.3">
      <c r="A16897"/>
      <c r="C16897" t="e">
        <f>VLOOKUP(A16897,Base!A:B,2,0)</f>
        <v>#N/A</v>
      </c>
      <c r="D16897" t="e">
        <f>VLOOKUP(A16897,Base!A:C,3,)</f>
        <v>#N/A</v>
      </c>
    </row>
    <row r="16898" spans="1:4" x14ac:dyDescent="0.3">
      <c r="A16898"/>
      <c r="C16898" t="e">
        <f>VLOOKUP(A16898,Base!A:B,2,0)</f>
        <v>#N/A</v>
      </c>
      <c r="D16898" t="e">
        <f>VLOOKUP(A16898,Base!A:C,3,)</f>
        <v>#N/A</v>
      </c>
    </row>
    <row r="16899" spans="1:4" x14ac:dyDescent="0.3">
      <c r="A16899"/>
      <c r="C16899" t="e">
        <f>VLOOKUP(A16899,Base!A:B,2,0)</f>
        <v>#N/A</v>
      </c>
      <c r="D16899" t="e">
        <f>VLOOKUP(A16899,Base!A:C,3,)</f>
        <v>#N/A</v>
      </c>
    </row>
    <row r="16900" spans="1:4" x14ac:dyDescent="0.3">
      <c r="A16900"/>
      <c r="C16900" t="e">
        <f>VLOOKUP(A16900,Base!A:B,2,0)</f>
        <v>#N/A</v>
      </c>
      <c r="D16900" t="e">
        <f>VLOOKUP(A16900,Base!A:C,3,)</f>
        <v>#N/A</v>
      </c>
    </row>
    <row r="16901" spans="1:4" x14ac:dyDescent="0.3">
      <c r="A16901"/>
      <c r="C16901" t="e">
        <f>VLOOKUP(A16901,Base!A:B,2,0)</f>
        <v>#N/A</v>
      </c>
      <c r="D16901" t="e">
        <f>VLOOKUP(A16901,Base!A:C,3,)</f>
        <v>#N/A</v>
      </c>
    </row>
    <row r="16902" spans="1:4" x14ac:dyDescent="0.3">
      <c r="A16902"/>
      <c r="C16902" t="e">
        <f>VLOOKUP(A16902,Base!A:B,2,0)</f>
        <v>#N/A</v>
      </c>
      <c r="D16902" t="e">
        <f>VLOOKUP(A16902,Base!A:C,3,)</f>
        <v>#N/A</v>
      </c>
    </row>
    <row r="16903" spans="1:4" x14ac:dyDescent="0.3">
      <c r="A16903"/>
      <c r="C16903" t="e">
        <f>VLOOKUP(A16903,Base!A:B,2,0)</f>
        <v>#N/A</v>
      </c>
      <c r="D16903" t="e">
        <f>VLOOKUP(A16903,Base!A:C,3,)</f>
        <v>#N/A</v>
      </c>
    </row>
    <row r="16904" spans="1:4" x14ac:dyDescent="0.3">
      <c r="A16904"/>
      <c r="C16904" t="e">
        <f>VLOOKUP(A16904,Base!A:B,2,0)</f>
        <v>#N/A</v>
      </c>
      <c r="D16904" t="e">
        <f>VLOOKUP(A16904,Base!A:C,3,)</f>
        <v>#N/A</v>
      </c>
    </row>
    <row r="16905" spans="1:4" x14ac:dyDescent="0.3">
      <c r="A16905"/>
      <c r="C16905" t="e">
        <f>VLOOKUP(A16905,Base!A:B,2,0)</f>
        <v>#N/A</v>
      </c>
      <c r="D16905" t="e">
        <f>VLOOKUP(A16905,Base!A:C,3,)</f>
        <v>#N/A</v>
      </c>
    </row>
    <row r="16906" spans="1:4" x14ac:dyDescent="0.3">
      <c r="A16906"/>
      <c r="C16906" t="e">
        <f>VLOOKUP(A16906,Base!A:B,2,0)</f>
        <v>#N/A</v>
      </c>
      <c r="D16906" t="e">
        <f>VLOOKUP(A16906,Base!A:C,3,)</f>
        <v>#N/A</v>
      </c>
    </row>
    <row r="16907" spans="1:4" x14ac:dyDescent="0.3">
      <c r="A16907"/>
      <c r="C16907" t="e">
        <f>VLOOKUP(A16907,Base!A:B,2,0)</f>
        <v>#N/A</v>
      </c>
      <c r="D16907" t="e">
        <f>VLOOKUP(A16907,Base!A:C,3,)</f>
        <v>#N/A</v>
      </c>
    </row>
    <row r="16908" spans="1:4" x14ac:dyDescent="0.3">
      <c r="A16908"/>
      <c r="C16908" t="e">
        <f>VLOOKUP(A16908,Base!A:B,2,0)</f>
        <v>#N/A</v>
      </c>
      <c r="D16908" t="e">
        <f>VLOOKUP(A16908,Base!A:C,3,)</f>
        <v>#N/A</v>
      </c>
    </row>
    <row r="16909" spans="1:4" x14ac:dyDescent="0.3">
      <c r="A16909"/>
      <c r="C16909" t="e">
        <f>VLOOKUP(A16909,Base!A:B,2,0)</f>
        <v>#N/A</v>
      </c>
      <c r="D16909" t="e">
        <f>VLOOKUP(A16909,Base!A:C,3,)</f>
        <v>#N/A</v>
      </c>
    </row>
    <row r="16910" spans="1:4" x14ac:dyDescent="0.3">
      <c r="A16910"/>
      <c r="C16910" t="e">
        <f>VLOOKUP(A16910,Base!A:B,2,0)</f>
        <v>#N/A</v>
      </c>
      <c r="D16910" t="e">
        <f>VLOOKUP(A16910,Base!A:C,3,)</f>
        <v>#N/A</v>
      </c>
    </row>
    <row r="16911" spans="1:4" x14ac:dyDescent="0.3">
      <c r="A16911"/>
      <c r="C16911" t="e">
        <f>VLOOKUP(A16911,Base!A:B,2,0)</f>
        <v>#N/A</v>
      </c>
      <c r="D16911" t="e">
        <f>VLOOKUP(A16911,Base!A:C,3,)</f>
        <v>#N/A</v>
      </c>
    </row>
    <row r="16912" spans="1:4" x14ac:dyDescent="0.3">
      <c r="A16912"/>
      <c r="C16912" t="e">
        <f>VLOOKUP(A16912,Base!A:B,2,0)</f>
        <v>#N/A</v>
      </c>
      <c r="D16912" t="e">
        <f>VLOOKUP(A16912,Base!A:C,3,)</f>
        <v>#N/A</v>
      </c>
    </row>
    <row r="16913" spans="1:4" x14ac:dyDescent="0.3">
      <c r="A16913"/>
      <c r="C16913" t="e">
        <f>VLOOKUP(A16913,Base!A:B,2,0)</f>
        <v>#N/A</v>
      </c>
      <c r="D16913" t="e">
        <f>VLOOKUP(A16913,Base!A:C,3,)</f>
        <v>#N/A</v>
      </c>
    </row>
    <row r="16914" spans="1:4" x14ac:dyDescent="0.3">
      <c r="A16914"/>
      <c r="C16914" t="e">
        <f>VLOOKUP(A16914,Base!A:B,2,0)</f>
        <v>#N/A</v>
      </c>
      <c r="D16914" t="e">
        <f>VLOOKUP(A16914,Base!A:C,3,)</f>
        <v>#N/A</v>
      </c>
    </row>
    <row r="16915" spans="1:4" x14ac:dyDescent="0.3">
      <c r="A16915"/>
      <c r="C16915" t="e">
        <f>VLOOKUP(A16915,Base!A:B,2,0)</f>
        <v>#N/A</v>
      </c>
      <c r="D16915" t="e">
        <f>VLOOKUP(A16915,Base!A:C,3,)</f>
        <v>#N/A</v>
      </c>
    </row>
    <row r="16916" spans="1:4" x14ac:dyDescent="0.3">
      <c r="A16916"/>
      <c r="C16916" t="e">
        <f>VLOOKUP(A16916,Base!A:B,2,0)</f>
        <v>#N/A</v>
      </c>
      <c r="D16916" t="e">
        <f>VLOOKUP(A16916,Base!A:C,3,)</f>
        <v>#N/A</v>
      </c>
    </row>
    <row r="16917" spans="1:4" x14ac:dyDescent="0.3">
      <c r="A16917"/>
      <c r="C16917" t="e">
        <f>VLOOKUP(A16917,Base!A:B,2,0)</f>
        <v>#N/A</v>
      </c>
      <c r="D16917" t="e">
        <f>VLOOKUP(A16917,Base!A:C,3,)</f>
        <v>#N/A</v>
      </c>
    </row>
    <row r="16918" spans="1:4" x14ac:dyDescent="0.3">
      <c r="A16918"/>
      <c r="C16918" t="e">
        <f>VLOOKUP(A16918,Base!A:B,2,0)</f>
        <v>#N/A</v>
      </c>
      <c r="D16918" t="e">
        <f>VLOOKUP(A16918,Base!A:C,3,)</f>
        <v>#N/A</v>
      </c>
    </row>
    <row r="16919" spans="1:4" x14ac:dyDescent="0.3">
      <c r="A16919"/>
      <c r="C16919" t="e">
        <f>VLOOKUP(A16919,Base!A:B,2,0)</f>
        <v>#N/A</v>
      </c>
      <c r="D16919" t="e">
        <f>VLOOKUP(A16919,Base!A:C,3,)</f>
        <v>#N/A</v>
      </c>
    </row>
    <row r="16920" spans="1:4" x14ac:dyDescent="0.3">
      <c r="A16920"/>
      <c r="C16920" t="e">
        <f>VLOOKUP(A16920,Base!A:B,2,0)</f>
        <v>#N/A</v>
      </c>
      <c r="D16920" t="e">
        <f>VLOOKUP(A16920,Base!A:C,3,)</f>
        <v>#N/A</v>
      </c>
    </row>
    <row r="16921" spans="1:4" x14ac:dyDescent="0.3">
      <c r="A16921"/>
      <c r="C16921" t="e">
        <f>VLOOKUP(A16921,Base!A:B,2,0)</f>
        <v>#N/A</v>
      </c>
      <c r="D16921" t="e">
        <f>VLOOKUP(A16921,Base!A:C,3,)</f>
        <v>#N/A</v>
      </c>
    </row>
    <row r="16922" spans="1:4" x14ac:dyDescent="0.3">
      <c r="A16922"/>
      <c r="C16922" t="e">
        <f>VLOOKUP(A16922,Base!A:B,2,0)</f>
        <v>#N/A</v>
      </c>
      <c r="D16922" t="e">
        <f>VLOOKUP(A16922,Base!A:C,3,)</f>
        <v>#N/A</v>
      </c>
    </row>
    <row r="16923" spans="1:4" x14ac:dyDescent="0.3">
      <c r="A16923"/>
      <c r="C16923" t="e">
        <f>VLOOKUP(A16923,Base!A:B,2,0)</f>
        <v>#N/A</v>
      </c>
      <c r="D16923" t="e">
        <f>VLOOKUP(A16923,Base!A:C,3,)</f>
        <v>#N/A</v>
      </c>
    </row>
    <row r="16924" spans="1:4" x14ac:dyDescent="0.3">
      <c r="A16924"/>
      <c r="C16924" t="e">
        <f>VLOOKUP(A16924,Base!A:B,2,0)</f>
        <v>#N/A</v>
      </c>
      <c r="D16924" t="e">
        <f>VLOOKUP(A16924,Base!A:C,3,)</f>
        <v>#N/A</v>
      </c>
    </row>
    <row r="16925" spans="1:4" x14ac:dyDescent="0.3">
      <c r="A16925"/>
      <c r="C16925" t="e">
        <f>VLOOKUP(A16925,Base!A:B,2,0)</f>
        <v>#N/A</v>
      </c>
      <c r="D16925" t="e">
        <f>VLOOKUP(A16925,Base!A:C,3,)</f>
        <v>#N/A</v>
      </c>
    </row>
    <row r="16926" spans="1:4" x14ac:dyDescent="0.3">
      <c r="A16926"/>
      <c r="C16926" t="e">
        <f>VLOOKUP(A16926,Base!A:B,2,0)</f>
        <v>#N/A</v>
      </c>
      <c r="D16926" t="e">
        <f>VLOOKUP(A16926,Base!A:C,3,)</f>
        <v>#N/A</v>
      </c>
    </row>
    <row r="16927" spans="1:4" x14ac:dyDescent="0.3">
      <c r="A16927"/>
      <c r="C16927" t="e">
        <f>VLOOKUP(A16927,Base!A:B,2,0)</f>
        <v>#N/A</v>
      </c>
      <c r="D16927" t="e">
        <f>VLOOKUP(A16927,Base!A:C,3,)</f>
        <v>#N/A</v>
      </c>
    </row>
    <row r="16928" spans="1:4" x14ac:dyDescent="0.3">
      <c r="A16928"/>
      <c r="C16928" t="e">
        <f>VLOOKUP(A16928,Base!A:B,2,0)</f>
        <v>#N/A</v>
      </c>
      <c r="D16928" t="e">
        <f>VLOOKUP(A16928,Base!A:C,3,)</f>
        <v>#N/A</v>
      </c>
    </row>
    <row r="16929" spans="1:4" x14ac:dyDescent="0.3">
      <c r="A16929"/>
      <c r="C16929" t="e">
        <f>VLOOKUP(A16929,Base!A:B,2,0)</f>
        <v>#N/A</v>
      </c>
      <c r="D16929" t="e">
        <f>VLOOKUP(A16929,Base!A:C,3,)</f>
        <v>#N/A</v>
      </c>
    </row>
    <row r="16930" spans="1:4" x14ac:dyDescent="0.3">
      <c r="A16930"/>
      <c r="C16930" t="e">
        <f>VLOOKUP(A16930,Base!A:B,2,0)</f>
        <v>#N/A</v>
      </c>
      <c r="D16930" t="e">
        <f>VLOOKUP(A16930,Base!A:C,3,)</f>
        <v>#N/A</v>
      </c>
    </row>
    <row r="16931" spans="1:4" x14ac:dyDescent="0.3">
      <c r="A16931"/>
      <c r="C16931" t="e">
        <f>VLOOKUP(A16931,Base!A:B,2,0)</f>
        <v>#N/A</v>
      </c>
      <c r="D16931" t="e">
        <f>VLOOKUP(A16931,Base!A:C,3,)</f>
        <v>#N/A</v>
      </c>
    </row>
    <row r="16932" spans="1:4" x14ac:dyDescent="0.3">
      <c r="A16932"/>
      <c r="C16932" t="e">
        <f>VLOOKUP(A16932,Base!A:B,2,0)</f>
        <v>#N/A</v>
      </c>
      <c r="D16932" t="e">
        <f>VLOOKUP(A16932,Base!A:C,3,)</f>
        <v>#N/A</v>
      </c>
    </row>
    <row r="16933" spans="1:4" x14ac:dyDescent="0.3">
      <c r="A16933"/>
      <c r="C16933" t="e">
        <f>VLOOKUP(A16933,Base!A:B,2,0)</f>
        <v>#N/A</v>
      </c>
      <c r="D16933" t="e">
        <f>VLOOKUP(A16933,Base!A:C,3,)</f>
        <v>#N/A</v>
      </c>
    </row>
    <row r="16934" spans="1:4" x14ac:dyDescent="0.3">
      <c r="A16934"/>
      <c r="C16934" t="e">
        <f>VLOOKUP(A16934,Base!A:B,2,0)</f>
        <v>#N/A</v>
      </c>
      <c r="D16934" t="e">
        <f>VLOOKUP(A16934,Base!A:C,3,)</f>
        <v>#N/A</v>
      </c>
    </row>
    <row r="16935" spans="1:4" x14ac:dyDescent="0.3">
      <c r="A16935"/>
      <c r="C16935" t="e">
        <f>VLOOKUP(A16935,Base!A:B,2,0)</f>
        <v>#N/A</v>
      </c>
      <c r="D16935" t="e">
        <f>VLOOKUP(A16935,Base!A:C,3,)</f>
        <v>#N/A</v>
      </c>
    </row>
    <row r="16936" spans="1:4" x14ac:dyDescent="0.3">
      <c r="A16936"/>
      <c r="C16936" t="e">
        <f>VLOOKUP(A16936,Base!A:B,2,0)</f>
        <v>#N/A</v>
      </c>
      <c r="D16936" t="e">
        <f>VLOOKUP(A16936,Base!A:C,3,)</f>
        <v>#N/A</v>
      </c>
    </row>
    <row r="16937" spans="1:4" x14ac:dyDescent="0.3">
      <c r="A16937"/>
      <c r="C16937" t="e">
        <f>VLOOKUP(A16937,Base!A:B,2,0)</f>
        <v>#N/A</v>
      </c>
      <c r="D16937" t="e">
        <f>VLOOKUP(A16937,Base!A:C,3,)</f>
        <v>#N/A</v>
      </c>
    </row>
    <row r="16938" spans="1:4" x14ac:dyDescent="0.3">
      <c r="A16938"/>
      <c r="C16938" t="e">
        <f>VLOOKUP(A16938,Base!A:B,2,0)</f>
        <v>#N/A</v>
      </c>
      <c r="D16938" t="e">
        <f>VLOOKUP(A16938,Base!A:C,3,)</f>
        <v>#N/A</v>
      </c>
    </row>
    <row r="16939" spans="1:4" x14ac:dyDescent="0.3">
      <c r="A16939"/>
      <c r="C16939" t="e">
        <f>VLOOKUP(A16939,Base!A:B,2,0)</f>
        <v>#N/A</v>
      </c>
      <c r="D16939" t="e">
        <f>VLOOKUP(A16939,Base!A:C,3,)</f>
        <v>#N/A</v>
      </c>
    </row>
    <row r="16940" spans="1:4" x14ac:dyDescent="0.3">
      <c r="A16940"/>
      <c r="C16940" t="e">
        <f>VLOOKUP(A16940,Base!A:B,2,0)</f>
        <v>#N/A</v>
      </c>
      <c r="D16940" t="e">
        <f>VLOOKUP(A16940,Base!A:C,3,)</f>
        <v>#N/A</v>
      </c>
    </row>
    <row r="16941" spans="1:4" x14ac:dyDescent="0.3">
      <c r="A16941"/>
      <c r="C16941" t="e">
        <f>VLOOKUP(A16941,Base!A:B,2,0)</f>
        <v>#N/A</v>
      </c>
      <c r="D16941" t="e">
        <f>VLOOKUP(A16941,Base!A:C,3,)</f>
        <v>#N/A</v>
      </c>
    </row>
    <row r="16942" spans="1:4" x14ac:dyDescent="0.3">
      <c r="A16942"/>
      <c r="C16942" t="e">
        <f>VLOOKUP(A16942,Base!A:B,2,0)</f>
        <v>#N/A</v>
      </c>
      <c r="D16942" t="e">
        <f>VLOOKUP(A16942,Base!A:C,3,)</f>
        <v>#N/A</v>
      </c>
    </row>
    <row r="16943" spans="1:4" x14ac:dyDescent="0.3">
      <c r="A16943"/>
      <c r="C16943" t="e">
        <f>VLOOKUP(A16943,Base!A:B,2,0)</f>
        <v>#N/A</v>
      </c>
      <c r="D16943" t="e">
        <f>VLOOKUP(A16943,Base!A:C,3,)</f>
        <v>#N/A</v>
      </c>
    </row>
    <row r="16944" spans="1:4" x14ac:dyDescent="0.3">
      <c r="A16944"/>
      <c r="C16944" t="e">
        <f>VLOOKUP(A16944,Base!A:B,2,0)</f>
        <v>#N/A</v>
      </c>
      <c r="D16944" t="e">
        <f>VLOOKUP(A16944,Base!A:C,3,)</f>
        <v>#N/A</v>
      </c>
    </row>
    <row r="16945" spans="1:4" x14ac:dyDescent="0.3">
      <c r="A16945"/>
      <c r="C16945" t="e">
        <f>VLOOKUP(A16945,Base!A:B,2,0)</f>
        <v>#N/A</v>
      </c>
      <c r="D16945" t="e">
        <f>VLOOKUP(A16945,Base!A:C,3,)</f>
        <v>#N/A</v>
      </c>
    </row>
    <row r="16946" spans="1:4" x14ac:dyDescent="0.3">
      <c r="A16946"/>
      <c r="C16946" t="e">
        <f>VLOOKUP(A16946,Base!A:B,2,0)</f>
        <v>#N/A</v>
      </c>
      <c r="D16946" t="e">
        <f>VLOOKUP(A16946,Base!A:C,3,)</f>
        <v>#N/A</v>
      </c>
    </row>
    <row r="16947" spans="1:4" x14ac:dyDescent="0.3">
      <c r="A16947"/>
      <c r="C16947" t="e">
        <f>VLOOKUP(A16947,Base!A:B,2,0)</f>
        <v>#N/A</v>
      </c>
      <c r="D16947" t="e">
        <f>VLOOKUP(A16947,Base!A:C,3,)</f>
        <v>#N/A</v>
      </c>
    </row>
    <row r="16948" spans="1:4" x14ac:dyDescent="0.3">
      <c r="A16948"/>
      <c r="C16948" t="e">
        <f>VLOOKUP(A16948,Base!A:B,2,0)</f>
        <v>#N/A</v>
      </c>
      <c r="D16948" t="e">
        <f>VLOOKUP(A16948,Base!A:C,3,)</f>
        <v>#N/A</v>
      </c>
    </row>
    <row r="16949" spans="1:4" x14ac:dyDescent="0.3">
      <c r="A16949"/>
      <c r="C16949" t="e">
        <f>VLOOKUP(A16949,Base!A:B,2,0)</f>
        <v>#N/A</v>
      </c>
      <c r="D16949" t="e">
        <f>VLOOKUP(A16949,Base!A:C,3,)</f>
        <v>#N/A</v>
      </c>
    </row>
    <row r="16950" spans="1:4" x14ac:dyDescent="0.3">
      <c r="A16950"/>
      <c r="C16950" t="e">
        <f>VLOOKUP(A16950,Base!A:B,2,0)</f>
        <v>#N/A</v>
      </c>
      <c r="D16950" t="e">
        <f>VLOOKUP(A16950,Base!A:C,3,)</f>
        <v>#N/A</v>
      </c>
    </row>
    <row r="16951" spans="1:4" x14ac:dyDescent="0.3">
      <c r="A16951"/>
      <c r="C16951" t="e">
        <f>VLOOKUP(A16951,Base!A:B,2,0)</f>
        <v>#N/A</v>
      </c>
      <c r="D16951" t="e">
        <f>VLOOKUP(A16951,Base!A:C,3,)</f>
        <v>#N/A</v>
      </c>
    </row>
    <row r="16952" spans="1:4" x14ac:dyDescent="0.3">
      <c r="A16952"/>
      <c r="C16952" t="e">
        <f>VLOOKUP(A16952,Base!A:B,2,0)</f>
        <v>#N/A</v>
      </c>
      <c r="D16952" t="e">
        <f>VLOOKUP(A16952,Base!A:C,3,)</f>
        <v>#N/A</v>
      </c>
    </row>
    <row r="16953" spans="1:4" x14ac:dyDescent="0.3">
      <c r="A16953"/>
      <c r="C16953" t="e">
        <f>VLOOKUP(A16953,Base!A:B,2,0)</f>
        <v>#N/A</v>
      </c>
      <c r="D16953" t="e">
        <f>VLOOKUP(A16953,Base!A:C,3,)</f>
        <v>#N/A</v>
      </c>
    </row>
    <row r="16954" spans="1:4" x14ac:dyDescent="0.3">
      <c r="A16954"/>
      <c r="C16954" t="e">
        <f>VLOOKUP(A16954,Base!A:B,2,0)</f>
        <v>#N/A</v>
      </c>
      <c r="D16954" t="e">
        <f>VLOOKUP(A16954,Base!A:C,3,)</f>
        <v>#N/A</v>
      </c>
    </row>
    <row r="16955" spans="1:4" x14ac:dyDescent="0.3">
      <c r="A16955"/>
      <c r="C16955" t="e">
        <f>VLOOKUP(A16955,Base!A:B,2,0)</f>
        <v>#N/A</v>
      </c>
      <c r="D16955" t="e">
        <f>VLOOKUP(A16955,Base!A:C,3,)</f>
        <v>#N/A</v>
      </c>
    </row>
    <row r="16956" spans="1:4" x14ac:dyDescent="0.3">
      <c r="A16956"/>
      <c r="C16956" t="e">
        <f>VLOOKUP(A16956,Base!A:B,2,0)</f>
        <v>#N/A</v>
      </c>
      <c r="D16956" t="e">
        <f>VLOOKUP(A16956,Base!A:C,3,)</f>
        <v>#N/A</v>
      </c>
    </row>
    <row r="16957" spans="1:4" x14ac:dyDescent="0.3">
      <c r="A16957"/>
      <c r="C16957" t="e">
        <f>VLOOKUP(A16957,Base!A:B,2,0)</f>
        <v>#N/A</v>
      </c>
      <c r="D16957" t="e">
        <f>VLOOKUP(A16957,Base!A:C,3,)</f>
        <v>#N/A</v>
      </c>
    </row>
    <row r="16958" spans="1:4" x14ac:dyDescent="0.3">
      <c r="A16958"/>
      <c r="C16958" t="e">
        <f>VLOOKUP(A16958,Base!A:B,2,0)</f>
        <v>#N/A</v>
      </c>
      <c r="D16958" t="e">
        <f>VLOOKUP(A16958,Base!A:C,3,)</f>
        <v>#N/A</v>
      </c>
    </row>
    <row r="16959" spans="1:4" x14ac:dyDescent="0.3">
      <c r="A16959"/>
      <c r="C16959" t="e">
        <f>VLOOKUP(A16959,Base!A:B,2,0)</f>
        <v>#N/A</v>
      </c>
      <c r="D16959" t="e">
        <f>VLOOKUP(A16959,Base!A:C,3,)</f>
        <v>#N/A</v>
      </c>
    </row>
    <row r="16960" spans="1:4" x14ac:dyDescent="0.3">
      <c r="A16960"/>
      <c r="C16960" t="e">
        <f>VLOOKUP(A16960,Base!A:B,2,0)</f>
        <v>#N/A</v>
      </c>
      <c r="D16960" t="e">
        <f>VLOOKUP(A16960,Base!A:C,3,)</f>
        <v>#N/A</v>
      </c>
    </row>
    <row r="16961" spans="1:4" x14ac:dyDescent="0.3">
      <c r="A16961"/>
      <c r="C16961" t="e">
        <f>VLOOKUP(A16961,Base!A:B,2,0)</f>
        <v>#N/A</v>
      </c>
      <c r="D16961" t="e">
        <f>VLOOKUP(A16961,Base!A:C,3,)</f>
        <v>#N/A</v>
      </c>
    </row>
    <row r="16962" spans="1:4" x14ac:dyDescent="0.3">
      <c r="A16962"/>
      <c r="C16962" t="e">
        <f>VLOOKUP(A16962,Base!A:B,2,0)</f>
        <v>#N/A</v>
      </c>
      <c r="D16962" t="e">
        <f>VLOOKUP(A16962,Base!A:C,3,)</f>
        <v>#N/A</v>
      </c>
    </row>
    <row r="16963" spans="1:4" x14ac:dyDescent="0.3">
      <c r="A16963"/>
      <c r="C16963" t="e">
        <f>VLOOKUP(A16963,Base!A:B,2,0)</f>
        <v>#N/A</v>
      </c>
      <c r="D16963" t="e">
        <f>VLOOKUP(A16963,Base!A:C,3,)</f>
        <v>#N/A</v>
      </c>
    </row>
    <row r="16964" spans="1:4" x14ac:dyDescent="0.3">
      <c r="A16964"/>
      <c r="C16964" t="e">
        <f>VLOOKUP(A16964,Base!A:B,2,0)</f>
        <v>#N/A</v>
      </c>
      <c r="D16964" t="e">
        <f>VLOOKUP(A16964,Base!A:C,3,)</f>
        <v>#N/A</v>
      </c>
    </row>
    <row r="16965" spans="1:4" x14ac:dyDescent="0.3">
      <c r="A16965"/>
      <c r="C16965" t="e">
        <f>VLOOKUP(A16965,Base!A:B,2,0)</f>
        <v>#N/A</v>
      </c>
      <c r="D16965" t="e">
        <f>VLOOKUP(A16965,Base!A:C,3,)</f>
        <v>#N/A</v>
      </c>
    </row>
    <row r="16966" spans="1:4" x14ac:dyDescent="0.3">
      <c r="A16966"/>
      <c r="C16966" t="e">
        <f>VLOOKUP(A16966,Base!A:B,2,0)</f>
        <v>#N/A</v>
      </c>
      <c r="D16966" t="e">
        <f>VLOOKUP(A16966,Base!A:C,3,)</f>
        <v>#N/A</v>
      </c>
    </row>
    <row r="16967" spans="1:4" x14ac:dyDescent="0.3">
      <c r="A16967"/>
      <c r="C16967" t="e">
        <f>VLOOKUP(A16967,Base!A:B,2,0)</f>
        <v>#N/A</v>
      </c>
      <c r="D16967" t="e">
        <f>VLOOKUP(A16967,Base!A:C,3,)</f>
        <v>#N/A</v>
      </c>
    </row>
    <row r="16968" spans="1:4" x14ac:dyDescent="0.3">
      <c r="A16968"/>
      <c r="C16968" t="e">
        <f>VLOOKUP(A16968,Base!A:B,2,0)</f>
        <v>#N/A</v>
      </c>
      <c r="D16968" t="e">
        <f>VLOOKUP(A16968,Base!A:C,3,)</f>
        <v>#N/A</v>
      </c>
    </row>
    <row r="16969" spans="1:4" x14ac:dyDescent="0.3">
      <c r="A16969"/>
      <c r="C16969" t="e">
        <f>VLOOKUP(A16969,Base!A:B,2,0)</f>
        <v>#N/A</v>
      </c>
      <c r="D16969" t="e">
        <f>VLOOKUP(A16969,Base!A:C,3,)</f>
        <v>#N/A</v>
      </c>
    </row>
    <row r="16970" spans="1:4" x14ac:dyDescent="0.3">
      <c r="A16970"/>
      <c r="C16970" t="e">
        <f>VLOOKUP(A16970,Base!A:B,2,0)</f>
        <v>#N/A</v>
      </c>
      <c r="D16970" t="e">
        <f>VLOOKUP(A16970,Base!A:C,3,)</f>
        <v>#N/A</v>
      </c>
    </row>
    <row r="16971" spans="1:4" x14ac:dyDescent="0.3">
      <c r="A16971"/>
      <c r="C16971" t="e">
        <f>VLOOKUP(A16971,Base!A:B,2,0)</f>
        <v>#N/A</v>
      </c>
      <c r="D16971" t="e">
        <f>VLOOKUP(A16971,Base!A:C,3,)</f>
        <v>#N/A</v>
      </c>
    </row>
    <row r="16972" spans="1:4" x14ac:dyDescent="0.3">
      <c r="A16972"/>
      <c r="C16972" t="e">
        <f>VLOOKUP(A16972,Base!A:B,2,0)</f>
        <v>#N/A</v>
      </c>
      <c r="D16972" t="e">
        <f>VLOOKUP(A16972,Base!A:C,3,)</f>
        <v>#N/A</v>
      </c>
    </row>
    <row r="16973" spans="1:4" x14ac:dyDescent="0.3">
      <c r="A16973"/>
      <c r="C16973" t="e">
        <f>VLOOKUP(A16973,Base!A:B,2,0)</f>
        <v>#N/A</v>
      </c>
      <c r="D16973" t="e">
        <f>VLOOKUP(A16973,Base!A:C,3,)</f>
        <v>#N/A</v>
      </c>
    </row>
    <row r="16974" spans="1:4" x14ac:dyDescent="0.3">
      <c r="A16974"/>
      <c r="C16974" t="e">
        <f>VLOOKUP(A16974,Base!A:B,2,0)</f>
        <v>#N/A</v>
      </c>
      <c r="D16974" t="e">
        <f>VLOOKUP(A16974,Base!A:C,3,)</f>
        <v>#N/A</v>
      </c>
    </row>
    <row r="16975" spans="1:4" x14ac:dyDescent="0.3">
      <c r="A16975"/>
      <c r="C16975" t="e">
        <f>VLOOKUP(A16975,Base!A:B,2,0)</f>
        <v>#N/A</v>
      </c>
      <c r="D16975" t="e">
        <f>VLOOKUP(A16975,Base!A:C,3,)</f>
        <v>#N/A</v>
      </c>
    </row>
    <row r="16976" spans="1:4" x14ac:dyDescent="0.3">
      <c r="A16976"/>
      <c r="C16976" t="e">
        <f>VLOOKUP(A16976,Base!A:B,2,0)</f>
        <v>#N/A</v>
      </c>
      <c r="D16976" t="e">
        <f>VLOOKUP(A16976,Base!A:C,3,)</f>
        <v>#N/A</v>
      </c>
    </row>
    <row r="16977" spans="1:4" x14ac:dyDescent="0.3">
      <c r="A16977"/>
      <c r="C16977" t="e">
        <f>VLOOKUP(A16977,Base!A:B,2,0)</f>
        <v>#N/A</v>
      </c>
      <c r="D16977" t="e">
        <f>VLOOKUP(A16977,Base!A:C,3,)</f>
        <v>#N/A</v>
      </c>
    </row>
    <row r="16978" spans="1:4" x14ac:dyDescent="0.3">
      <c r="A16978"/>
      <c r="C16978" t="e">
        <f>VLOOKUP(A16978,Base!A:B,2,0)</f>
        <v>#N/A</v>
      </c>
      <c r="D16978" t="e">
        <f>VLOOKUP(A16978,Base!A:C,3,)</f>
        <v>#N/A</v>
      </c>
    </row>
    <row r="16979" spans="1:4" x14ac:dyDescent="0.3">
      <c r="A16979"/>
      <c r="C16979" t="e">
        <f>VLOOKUP(A16979,Base!A:B,2,0)</f>
        <v>#N/A</v>
      </c>
      <c r="D16979" t="e">
        <f>VLOOKUP(A16979,Base!A:C,3,)</f>
        <v>#N/A</v>
      </c>
    </row>
    <row r="16980" spans="1:4" x14ac:dyDescent="0.3">
      <c r="A16980"/>
      <c r="C16980" t="e">
        <f>VLOOKUP(A16980,Base!A:B,2,0)</f>
        <v>#N/A</v>
      </c>
      <c r="D16980" t="e">
        <f>VLOOKUP(A16980,Base!A:C,3,)</f>
        <v>#N/A</v>
      </c>
    </row>
    <row r="16981" spans="1:4" x14ac:dyDescent="0.3">
      <c r="A16981"/>
      <c r="C16981" t="e">
        <f>VLOOKUP(A16981,Base!A:B,2,0)</f>
        <v>#N/A</v>
      </c>
      <c r="D16981" t="e">
        <f>VLOOKUP(A16981,Base!A:C,3,)</f>
        <v>#N/A</v>
      </c>
    </row>
    <row r="16982" spans="1:4" x14ac:dyDescent="0.3">
      <c r="A16982"/>
      <c r="C16982" t="e">
        <f>VLOOKUP(A16982,Base!A:B,2,0)</f>
        <v>#N/A</v>
      </c>
      <c r="D16982" t="e">
        <f>VLOOKUP(A16982,Base!A:C,3,)</f>
        <v>#N/A</v>
      </c>
    </row>
    <row r="16983" spans="1:4" x14ac:dyDescent="0.3">
      <c r="A16983"/>
      <c r="C16983" t="e">
        <f>VLOOKUP(A16983,Base!A:B,2,0)</f>
        <v>#N/A</v>
      </c>
      <c r="D16983" t="e">
        <f>VLOOKUP(A16983,Base!A:C,3,)</f>
        <v>#N/A</v>
      </c>
    </row>
    <row r="16984" spans="1:4" x14ac:dyDescent="0.3">
      <c r="A16984"/>
      <c r="C16984" t="e">
        <f>VLOOKUP(A16984,Base!A:B,2,0)</f>
        <v>#N/A</v>
      </c>
      <c r="D16984" t="e">
        <f>VLOOKUP(A16984,Base!A:C,3,)</f>
        <v>#N/A</v>
      </c>
    </row>
    <row r="16985" spans="1:4" x14ac:dyDescent="0.3">
      <c r="A16985"/>
      <c r="C16985" t="e">
        <f>VLOOKUP(A16985,Base!A:B,2,0)</f>
        <v>#N/A</v>
      </c>
      <c r="D16985" t="e">
        <f>VLOOKUP(A16985,Base!A:C,3,)</f>
        <v>#N/A</v>
      </c>
    </row>
    <row r="16986" spans="1:4" x14ac:dyDescent="0.3">
      <c r="A16986"/>
      <c r="C16986" t="e">
        <f>VLOOKUP(A16986,Base!A:B,2,0)</f>
        <v>#N/A</v>
      </c>
      <c r="D16986" t="e">
        <f>VLOOKUP(A16986,Base!A:C,3,)</f>
        <v>#N/A</v>
      </c>
    </row>
    <row r="16987" spans="1:4" x14ac:dyDescent="0.3">
      <c r="A16987"/>
      <c r="C16987" t="e">
        <f>VLOOKUP(A16987,Base!A:B,2,0)</f>
        <v>#N/A</v>
      </c>
      <c r="D16987" t="e">
        <f>VLOOKUP(A16987,Base!A:C,3,)</f>
        <v>#N/A</v>
      </c>
    </row>
    <row r="16988" spans="1:4" x14ac:dyDescent="0.3">
      <c r="A16988"/>
      <c r="C16988" t="e">
        <f>VLOOKUP(A16988,Base!A:B,2,0)</f>
        <v>#N/A</v>
      </c>
      <c r="D16988" t="e">
        <f>VLOOKUP(A16988,Base!A:C,3,)</f>
        <v>#N/A</v>
      </c>
    </row>
    <row r="16989" spans="1:4" x14ac:dyDescent="0.3">
      <c r="A16989"/>
      <c r="C16989" t="e">
        <f>VLOOKUP(A16989,Base!A:B,2,0)</f>
        <v>#N/A</v>
      </c>
      <c r="D16989" t="e">
        <f>VLOOKUP(A16989,Base!A:C,3,)</f>
        <v>#N/A</v>
      </c>
    </row>
    <row r="16990" spans="1:4" x14ac:dyDescent="0.3">
      <c r="A16990"/>
      <c r="C16990" t="e">
        <f>VLOOKUP(A16990,Base!A:B,2,0)</f>
        <v>#N/A</v>
      </c>
      <c r="D16990" t="e">
        <f>VLOOKUP(A16990,Base!A:C,3,)</f>
        <v>#N/A</v>
      </c>
    </row>
    <row r="16991" spans="1:4" x14ac:dyDescent="0.3">
      <c r="A16991"/>
      <c r="C16991" t="e">
        <f>VLOOKUP(A16991,Base!A:B,2,0)</f>
        <v>#N/A</v>
      </c>
      <c r="D16991" t="e">
        <f>VLOOKUP(A16991,Base!A:C,3,)</f>
        <v>#N/A</v>
      </c>
    </row>
    <row r="16992" spans="1:4" x14ac:dyDescent="0.3">
      <c r="A16992"/>
      <c r="C16992" t="e">
        <f>VLOOKUP(A16992,Base!A:B,2,0)</f>
        <v>#N/A</v>
      </c>
      <c r="D16992" t="e">
        <f>VLOOKUP(A16992,Base!A:C,3,)</f>
        <v>#N/A</v>
      </c>
    </row>
    <row r="16993" spans="1:4" x14ac:dyDescent="0.3">
      <c r="A16993"/>
      <c r="C16993" t="e">
        <f>VLOOKUP(A16993,Base!A:B,2,0)</f>
        <v>#N/A</v>
      </c>
      <c r="D16993" t="e">
        <f>VLOOKUP(A16993,Base!A:C,3,)</f>
        <v>#N/A</v>
      </c>
    </row>
    <row r="16994" spans="1:4" x14ac:dyDescent="0.3">
      <c r="A16994"/>
      <c r="C16994" t="e">
        <f>VLOOKUP(A16994,Base!A:B,2,0)</f>
        <v>#N/A</v>
      </c>
      <c r="D16994" t="e">
        <f>VLOOKUP(A16994,Base!A:C,3,)</f>
        <v>#N/A</v>
      </c>
    </row>
    <row r="16995" spans="1:4" x14ac:dyDescent="0.3">
      <c r="A16995"/>
      <c r="C16995" t="e">
        <f>VLOOKUP(A16995,Base!A:B,2,0)</f>
        <v>#N/A</v>
      </c>
      <c r="D16995" t="e">
        <f>VLOOKUP(A16995,Base!A:C,3,)</f>
        <v>#N/A</v>
      </c>
    </row>
    <row r="16996" spans="1:4" x14ac:dyDescent="0.3">
      <c r="A16996"/>
      <c r="C16996" t="e">
        <f>VLOOKUP(A16996,Base!A:B,2,0)</f>
        <v>#N/A</v>
      </c>
      <c r="D16996" t="e">
        <f>VLOOKUP(A16996,Base!A:C,3,)</f>
        <v>#N/A</v>
      </c>
    </row>
    <row r="16997" spans="1:4" x14ac:dyDescent="0.3">
      <c r="A16997"/>
      <c r="C16997" t="e">
        <f>VLOOKUP(A16997,Base!A:B,2,0)</f>
        <v>#N/A</v>
      </c>
      <c r="D16997" t="e">
        <f>VLOOKUP(A16997,Base!A:C,3,)</f>
        <v>#N/A</v>
      </c>
    </row>
    <row r="16998" spans="1:4" x14ac:dyDescent="0.3">
      <c r="A16998"/>
      <c r="C16998" t="e">
        <f>VLOOKUP(A16998,Base!A:B,2,0)</f>
        <v>#N/A</v>
      </c>
      <c r="D16998" t="e">
        <f>VLOOKUP(A16998,Base!A:C,3,)</f>
        <v>#N/A</v>
      </c>
    </row>
    <row r="16999" spans="1:4" x14ac:dyDescent="0.3">
      <c r="A16999"/>
      <c r="C16999" t="e">
        <f>VLOOKUP(A16999,Base!A:B,2,0)</f>
        <v>#N/A</v>
      </c>
      <c r="D16999" t="e">
        <f>VLOOKUP(A16999,Base!A:C,3,)</f>
        <v>#N/A</v>
      </c>
    </row>
    <row r="17000" spans="1:4" x14ac:dyDescent="0.3">
      <c r="A17000"/>
      <c r="C17000" t="e">
        <f>VLOOKUP(A17000,Base!A:B,2,0)</f>
        <v>#N/A</v>
      </c>
      <c r="D17000" t="e">
        <f>VLOOKUP(A17000,Base!A:C,3,)</f>
        <v>#N/A</v>
      </c>
    </row>
    <row r="17001" spans="1:4" x14ac:dyDescent="0.3">
      <c r="A17001"/>
      <c r="C17001" t="e">
        <f>VLOOKUP(A17001,Base!A:B,2,0)</f>
        <v>#N/A</v>
      </c>
      <c r="D17001" t="e">
        <f>VLOOKUP(A17001,Base!A:C,3,)</f>
        <v>#N/A</v>
      </c>
    </row>
    <row r="17002" spans="1:4" x14ac:dyDescent="0.3">
      <c r="A17002"/>
      <c r="C17002" t="e">
        <f>VLOOKUP(A17002,Base!A:B,2,0)</f>
        <v>#N/A</v>
      </c>
      <c r="D17002" t="e">
        <f>VLOOKUP(A17002,Base!A:C,3,)</f>
        <v>#N/A</v>
      </c>
    </row>
    <row r="17003" spans="1:4" x14ac:dyDescent="0.3">
      <c r="A17003"/>
      <c r="C17003" t="e">
        <f>VLOOKUP(A17003,Base!A:B,2,0)</f>
        <v>#N/A</v>
      </c>
      <c r="D17003" t="e">
        <f>VLOOKUP(A17003,Base!A:C,3,)</f>
        <v>#N/A</v>
      </c>
    </row>
    <row r="17004" spans="1:4" x14ac:dyDescent="0.3">
      <c r="A17004"/>
      <c r="C17004" t="e">
        <f>VLOOKUP(A17004,Base!A:B,2,0)</f>
        <v>#N/A</v>
      </c>
      <c r="D17004" t="e">
        <f>VLOOKUP(A17004,Base!A:C,3,)</f>
        <v>#N/A</v>
      </c>
    </row>
    <row r="17005" spans="1:4" x14ac:dyDescent="0.3">
      <c r="A17005"/>
      <c r="C17005" t="e">
        <f>VLOOKUP(A17005,Base!A:B,2,0)</f>
        <v>#N/A</v>
      </c>
      <c r="D17005" t="e">
        <f>VLOOKUP(A17005,Base!A:C,3,)</f>
        <v>#N/A</v>
      </c>
    </row>
    <row r="17006" spans="1:4" x14ac:dyDescent="0.3">
      <c r="A17006"/>
      <c r="C17006" t="e">
        <f>VLOOKUP(A17006,Base!A:B,2,0)</f>
        <v>#N/A</v>
      </c>
      <c r="D17006" t="e">
        <f>VLOOKUP(A17006,Base!A:C,3,)</f>
        <v>#N/A</v>
      </c>
    </row>
    <row r="17007" spans="1:4" x14ac:dyDescent="0.3">
      <c r="A17007"/>
      <c r="C17007" t="e">
        <f>VLOOKUP(A17007,Base!A:B,2,0)</f>
        <v>#N/A</v>
      </c>
      <c r="D17007" t="e">
        <f>VLOOKUP(A17007,Base!A:C,3,)</f>
        <v>#N/A</v>
      </c>
    </row>
    <row r="17008" spans="1:4" x14ac:dyDescent="0.3">
      <c r="A17008"/>
      <c r="C17008" t="e">
        <f>VLOOKUP(A17008,Base!A:B,2,0)</f>
        <v>#N/A</v>
      </c>
      <c r="D17008" t="e">
        <f>VLOOKUP(A17008,Base!A:C,3,)</f>
        <v>#N/A</v>
      </c>
    </row>
    <row r="17009" spans="1:4" x14ac:dyDescent="0.3">
      <c r="A17009"/>
      <c r="C17009" t="e">
        <f>VLOOKUP(A17009,Base!A:B,2,0)</f>
        <v>#N/A</v>
      </c>
      <c r="D17009" t="e">
        <f>VLOOKUP(A17009,Base!A:C,3,)</f>
        <v>#N/A</v>
      </c>
    </row>
    <row r="17010" spans="1:4" x14ac:dyDescent="0.3">
      <c r="A17010"/>
      <c r="C17010" t="e">
        <f>VLOOKUP(A17010,Base!A:B,2,0)</f>
        <v>#N/A</v>
      </c>
      <c r="D17010" t="e">
        <f>VLOOKUP(A17010,Base!A:C,3,)</f>
        <v>#N/A</v>
      </c>
    </row>
    <row r="17011" spans="1:4" x14ac:dyDescent="0.3">
      <c r="A17011"/>
      <c r="C17011" t="e">
        <f>VLOOKUP(A17011,Base!A:B,2,0)</f>
        <v>#N/A</v>
      </c>
      <c r="D17011" t="e">
        <f>VLOOKUP(A17011,Base!A:C,3,)</f>
        <v>#N/A</v>
      </c>
    </row>
    <row r="17012" spans="1:4" x14ac:dyDescent="0.3">
      <c r="A17012"/>
      <c r="C17012" t="e">
        <f>VLOOKUP(A17012,Base!A:B,2,0)</f>
        <v>#N/A</v>
      </c>
      <c r="D17012" t="e">
        <f>VLOOKUP(A17012,Base!A:C,3,)</f>
        <v>#N/A</v>
      </c>
    </row>
    <row r="17013" spans="1:4" x14ac:dyDescent="0.3">
      <c r="A17013"/>
      <c r="C17013" t="e">
        <f>VLOOKUP(A17013,Base!A:B,2,0)</f>
        <v>#N/A</v>
      </c>
      <c r="D17013" t="e">
        <f>VLOOKUP(A17013,Base!A:C,3,)</f>
        <v>#N/A</v>
      </c>
    </row>
    <row r="17014" spans="1:4" x14ac:dyDescent="0.3">
      <c r="A17014"/>
      <c r="C17014" t="e">
        <f>VLOOKUP(A17014,Base!A:B,2,0)</f>
        <v>#N/A</v>
      </c>
      <c r="D17014" t="e">
        <f>VLOOKUP(A17014,Base!A:C,3,)</f>
        <v>#N/A</v>
      </c>
    </row>
    <row r="17015" spans="1:4" x14ac:dyDescent="0.3">
      <c r="A17015"/>
      <c r="C17015" t="e">
        <f>VLOOKUP(A17015,Base!A:B,2,0)</f>
        <v>#N/A</v>
      </c>
      <c r="D17015" t="e">
        <f>VLOOKUP(A17015,Base!A:C,3,)</f>
        <v>#N/A</v>
      </c>
    </row>
    <row r="17016" spans="1:4" x14ac:dyDescent="0.3">
      <c r="A17016"/>
      <c r="C17016" t="e">
        <f>VLOOKUP(A17016,Base!A:B,2,0)</f>
        <v>#N/A</v>
      </c>
      <c r="D17016" t="e">
        <f>VLOOKUP(A17016,Base!A:C,3,)</f>
        <v>#N/A</v>
      </c>
    </row>
    <row r="17017" spans="1:4" x14ac:dyDescent="0.3">
      <c r="A17017"/>
      <c r="C17017" t="e">
        <f>VLOOKUP(A17017,Base!A:B,2,0)</f>
        <v>#N/A</v>
      </c>
      <c r="D17017" t="e">
        <f>VLOOKUP(A17017,Base!A:C,3,)</f>
        <v>#N/A</v>
      </c>
    </row>
    <row r="17018" spans="1:4" x14ac:dyDescent="0.3">
      <c r="A17018"/>
      <c r="C17018" t="e">
        <f>VLOOKUP(A17018,Base!A:B,2,0)</f>
        <v>#N/A</v>
      </c>
      <c r="D17018" t="e">
        <f>VLOOKUP(A17018,Base!A:C,3,)</f>
        <v>#N/A</v>
      </c>
    </row>
    <row r="17019" spans="1:4" x14ac:dyDescent="0.3">
      <c r="A17019"/>
      <c r="C17019" t="e">
        <f>VLOOKUP(A17019,Base!A:B,2,0)</f>
        <v>#N/A</v>
      </c>
      <c r="D17019" t="e">
        <f>VLOOKUP(A17019,Base!A:C,3,)</f>
        <v>#N/A</v>
      </c>
    </row>
    <row r="17020" spans="1:4" x14ac:dyDescent="0.3">
      <c r="A17020"/>
      <c r="C17020" t="e">
        <f>VLOOKUP(A17020,Base!A:B,2,0)</f>
        <v>#N/A</v>
      </c>
      <c r="D17020" t="e">
        <f>VLOOKUP(A17020,Base!A:C,3,)</f>
        <v>#N/A</v>
      </c>
    </row>
    <row r="17021" spans="1:4" x14ac:dyDescent="0.3">
      <c r="A17021"/>
      <c r="C17021" t="e">
        <f>VLOOKUP(A17021,Base!A:B,2,0)</f>
        <v>#N/A</v>
      </c>
      <c r="D17021" t="e">
        <f>VLOOKUP(A17021,Base!A:C,3,)</f>
        <v>#N/A</v>
      </c>
    </row>
    <row r="17022" spans="1:4" x14ac:dyDescent="0.3">
      <c r="A17022"/>
      <c r="C17022" t="e">
        <f>VLOOKUP(A17022,Base!A:B,2,0)</f>
        <v>#N/A</v>
      </c>
      <c r="D17022" t="e">
        <f>VLOOKUP(A17022,Base!A:C,3,)</f>
        <v>#N/A</v>
      </c>
    </row>
    <row r="17023" spans="1:4" x14ac:dyDescent="0.3">
      <c r="A17023"/>
      <c r="C17023" t="e">
        <f>VLOOKUP(A17023,Base!A:B,2,0)</f>
        <v>#N/A</v>
      </c>
      <c r="D17023" t="e">
        <f>VLOOKUP(A17023,Base!A:C,3,)</f>
        <v>#N/A</v>
      </c>
    </row>
    <row r="17024" spans="1:4" x14ac:dyDescent="0.3">
      <c r="A17024"/>
      <c r="C17024" t="e">
        <f>VLOOKUP(A17024,Base!A:B,2,0)</f>
        <v>#N/A</v>
      </c>
      <c r="D17024" t="e">
        <f>VLOOKUP(A17024,Base!A:C,3,)</f>
        <v>#N/A</v>
      </c>
    </row>
    <row r="17025" spans="1:4" x14ac:dyDescent="0.3">
      <c r="A17025"/>
      <c r="C17025" t="e">
        <f>VLOOKUP(A17025,Base!A:B,2,0)</f>
        <v>#N/A</v>
      </c>
      <c r="D17025" t="e">
        <f>VLOOKUP(A17025,Base!A:C,3,)</f>
        <v>#N/A</v>
      </c>
    </row>
    <row r="17026" spans="1:4" x14ac:dyDescent="0.3">
      <c r="A17026"/>
      <c r="C17026" t="e">
        <f>VLOOKUP(A17026,Base!A:B,2,0)</f>
        <v>#N/A</v>
      </c>
      <c r="D17026" t="e">
        <f>VLOOKUP(A17026,Base!A:C,3,)</f>
        <v>#N/A</v>
      </c>
    </row>
    <row r="17027" spans="1:4" x14ac:dyDescent="0.3">
      <c r="A17027"/>
      <c r="C17027" t="e">
        <f>VLOOKUP(A17027,Base!A:B,2,0)</f>
        <v>#N/A</v>
      </c>
      <c r="D17027" t="e">
        <f>VLOOKUP(A17027,Base!A:C,3,)</f>
        <v>#N/A</v>
      </c>
    </row>
    <row r="17028" spans="1:4" x14ac:dyDescent="0.3">
      <c r="A17028"/>
      <c r="C17028" t="e">
        <f>VLOOKUP(A17028,Base!A:B,2,0)</f>
        <v>#N/A</v>
      </c>
      <c r="D17028" t="e">
        <f>VLOOKUP(A17028,Base!A:C,3,)</f>
        <v>#N/A</v>
      </c>
    </row>
    <row r="17029" spans="1:4" x14ac:dyDescent="0.3">
      <c r="A17029"/>
      <c r="C17029" t="e">
        <f>VLOOKUP(A17029,Base!A:B,2,0)</f>
        <v>#N/A</v>
      </c>
      <c r="D17029" t="e">
        <f>VLOOKUP(A17029,Base!A:C,3,)</f>
        <v>#N/A</v>
      </c>
    </row>
    <row r="17030" spans="1:4" x14ac:dyDescent="0.3">
      <c r="A17030"/>
      <c r="C17030" t="e">
        <f>VLOOKUP(A17030,Base!A:B,2,0)</f>
        <v>#N/A</v>
      </c>
      <c r="D17030" t="e">
        <f>VLOOKUP(A17030,Base!A:C,3,)</f>
        <v>#N/A</v>
      </c>
    </row>
    <row r="17031" spans="1:4" x14ac:dyDescent="0.3">
      <c r="A17031"/>
      <c r="C17031" t="e">
        <f>VLOOKUP(A17031,Base!A:B,2,0)</f>
        <v>#N/A</v>
      </c>
      <c r="D17031" t="e">
        <f>VLOOKUP(A17031,Base!A:C,3,)</f>
        <v>#N/A</v>
      </c>
    </row>
    <row r="17032" spans="1:4" x14ac:dyDescent="0.3">
      <c r="A17032"/>
      <c r="C17032" t="e">
        <f>VLOOKUP(A17032,Base!A:B,2,0)</f>
        <v>#N/A</v>
      </c>
      <c r="D17032" t="e">
        <f>VLOOKUP(A17032,Base!A:C,3,)</f>
        <v>#N/A</v>
      </c>
    </row>
    <row r="17033" spans="1:4" x14ac:dyDescent="0.3">
      <c r="A17033"/>
      <c r="C17033" t="e">
        <f>VLOOKUP(A17033,Base!A:B,2,0)</f>
        <v>#N/A</v>
      </c>
      <c r="D17033" t="e">
        <f>VLOOKUP(A17033,Base!A:C,3,)</f>
        <v>#N/A</v>
      </c>
    </row>
    <row r="17034" spans="1:4" x14ac:dyDescent="0.3">
      <c r="A17034"/>
      <c r="C17034" t="e">
        <f>VLOOKUP(A17034,Base!A:B,2,0)</f>
        <v>#N/A</v>
      </c>
      <c r="D17034" t="e">
        <f>VLOOKUP(A17034,Base!A:C,3,)</f>
        <v>#N/A</v>
      </c>
    </row>
    <row r="17035" spans="1:4" x14ac:dyDescent="0.3">
      <c r="A17035"/>
      <c r="C17035" t="e">
        <f>VLOOKUP(A17035,Base!A:B,2,0)</f>
        <v>#N/A</v>
      </c>
      <c r="D17035" t="e">
        <f>VLOOKUP(A17035,Base!A:C,3,)</f>
        <v>#N/A</v>
      </c>
    </row>
    <row r="17036" spans="1:4" x14ac:dyDescent="0.3">
      <c r="A17036"/>
      <c r="C17036" t="e">
        <f>VLOOKUP(A17036,Base!A:B,2,0)</f>
        <v>#N/A</v>
      </c>
      <c r="D17036" t="e">
        <f>VLOOKUP(A17036,Base!A:C,3,)</f>
        <v>#N/A</v>
      </c>
    </row>
    <row r="17037" spans="1:4" x14ac:dyDescent="0.3">
      <c r="A17037"/>
      <c r="C17037" t="e">
        <f>VLOOKUP(A17037,Base!A:B,2,0)</f>
        <v>#N/A</v>
      </c>
      <c r="D17037" t="e">
        <f>VLOOKUP(A17037,Base!A:C,3,)</f>
        <v>#N/A</v>
      </c>
    </row>
    <row r="17038" spans="1:4" x14ac:dyDescent="0.3">
      <c r="A17038"/>
      <c r="C17038" t="e">
        <f>VLOOKUP(A17038,Base!A:B,2,0)</f>
        <v>#N/A</v>
      </c>
      <c r="D17038" t="e">
        <f>VLOOKUP(A17038,Base!A:C,3,)</f>
        <v>#N/A</v>
      </c>
    </row>
    <row r="17039" spans="1:4" x14ac:dyDescent="0.3">
      <c r="A17039"/>
      <c r="C17039" t="e">
        <f>VLOOKUP(A17039,Base!A:B,2,0)</f>
        <v>#N/A</v>
      </c>
      <c r="D17039" t="e">
        <f>VLOOKUP(A17039,Base!A:C,3,)</f>
        <v>#N/A</v>
      </c>
    </row>
    <row r="17040" spans="1:4" x14ac:dyDescent="0.3">
      <c r="A17040"/>
      <c r="C17040" t="e">
        <f>VLOOKUP(A17040,Base!A:B,2,0)</f>
        <v>#N/A</v>
      </c>
      <c r="D17040" t="e">
        <f>VLOOKUP(A17040,Base!A:C,3,)</f>
        <v>#N/A</v>
      </c>
    </row>
    <row r="17041" spans="1:4" x14ac:dyDescent="0.3">
      <c r="A17041"/>
      <c r="C17041" t="e">
        <f>VLOOKUP(A17041,Base!A:B,2,0)</f>
        <v>#N/A</v>
      </c>
      <c r="D17041" t="e">
        <f>VLOOKUP(A17041,Base!A:C,3,)</f>
        <v>#N/A</v>
      </c>
    </row>
    <row r="17042" spans="1:4" x14ac:dyDescent="0.3">
      <c r="A17042"/>
      <c r="C17042" t="e">
        <f>VLOOKUP(A17042,Base!A:B,2,0)</f>
        <v>#N/A</v>
      </c>
      <c r="D17042" t="e">
        <f>VLOOKUP(A17042,Base!A:C,3,)</f>
        <v>#N/A</v>
      </c>
    </row>
    <row r="17043" spans="1:4" x14ac:dyDescent="0.3">
      <c r="A17043"/>
      <c r="C17043" t="e">
        <f>VLOOKUP(A17043,Base!A:B,2,0)</f>
        <v>#N/A</v>
      </c>
      <c r="D17043" t="e">
        <f>VLOOKUP(A17043,Base!A:C,3,)</f>
        <v>#N/A</v>
      </c>
    </row>
    <row r="17044" spans="1:4" x14ac:dyDescent="0.3">
      <c r="A17044"/>
      <c r="C17044" t="e">
        <f>VLOOKUP(A17044,Base!A:B,2,0)</f>
        <v>#N/A</v>
      </c>
      <c r="D17044" t="e">
        <f>VLOOKUP(A17044,Base!A:C,3,)</f>
        <v>#N/A</v>
      </c>
    </row>
    <row r="17045" spans="1:4" x14ac:dyDescent="0.3">
      <c r="A17045"/>
      <c r="C17045" t="e">
        <f>VLOOKUP(A17045,Base!A:B,2,0)</f>
        <v>#N/A</v>
      </c>
      <c r="D17045" t="e">
        <f>VLOOKUP(A17045,Base!A:C,3,)</f>
        <v>#N/A</v>
      </c>
    </row>
    <row r="17046" spans="1:4" x14ac:dyDescent="0.3">
      <c r="A17046"/>
      <c r="C17046" t="e">
        <f>VLOOKUP(A17046,Base!A:B,2,0)</f>
        <v>#N/A</v>
      </c>
      <c r="D17046" t="e">
        <f>VLOOKUP(A17046,Base!A:C,3,)</f>
        <v>#N/A</v>
      </c>
    </row>
    <row r="17047" spans="1:4" x14ac:dyDescent="0.3">
      <c r="A17047"/>
      <c r="C17047" t="e">
        <f>VLOOKUP(A17047,Base!A:B,2,0)</f>
        <v>#N/A</v>
      </c>
      <c r="D17047" t="e">
        <f>VLOOKUP(A17047,Base!A:C,3,)</f>
        <v>#N/A</v>
      </c>
    </row>
    <row r="17048" spans="1:4" x14ac:dyDescent="0.3">
      <c r="A17048"/>
      <c r="C17048" t="e">
        <f>VLOOKUP(A17048,Base!A:B,2,0)</f>
        <v>#N/A</v>
      </c>
      <c r="D17048" t="e">
        <f>VLOOKUP(A17048,Base!A:C,3,)</f>
        <v>#N/A</v>
      </c>
    </row>
    <row r="17049" spans="1:4" x14ac:dyDescent="0.3">
      <c r="A17049"/>
      <c r="C17049" t="e">
        <f>VLOOKUP(A17049,Base!A:B,2,0)</f>
        <v>#N/A</v>
      </c>
      <c r="D17049" t="e">
        <f>VLOOKUP(A17049,Base!A:C,3,)</f>
        <v>#N/A</v>
      </c>
    </row>
    <row r="17050" spans="1:4" x14ac:dyDescent="0.3">
      <c r="A17050"/>
      <c r="C17050" t="e">
        <f>VLOOKUP(A17050,Base!A:B,2,0)</f>
        <v>#N/A</v>
      </c>
      <c r="D17050" t="e">
        <f>VLOOKUP(A17050,Base!A:C,3,)</f>
        <v>#N/A</v>
      </c>
    </row>
    <row r="17051" spans="1:4" x14ac:dyDescent="0.3">
      <c r="A17051"/>
      <c r="C17051" t="e">
        <f>VLOOKUP(A17051,Base!A:B,2,0)</f>
        <v>#N/A</v>
      </c>
      <c r="D17051" t="e">
        <f>VLOOKUP(A17051,Base!A:C,3,)</f>
        <v>#N/A</v>
      </c>
    </row>
    <row r="17052" spans="1:4" x14ac:dyDescent="0.3">
      <c r="A17052"/>
      <c r="C17052" t="e">
        <f>VLOOKUP(A17052,Base!A:B,2,0)</f>
        <v>#N/A</v>
      </c>
      <c r="D17052" t="e">
        <f>VLOOKUP(A17052,Base!A:C,3,)</f>
        <v>#N/A</v>
      </c>
    </row>
    <row r="17053" spans="1:4" x14ac:dyDescent="0.3">
      <c r="A17053"/>
      <c r="C17053" t="e">
        <f>VLOOKUP(A17053,Base!A:B,2,0)</f>
        <v>#N/A</v>
      </c>
      <c r="D17053" t="e">
        <f>VLOOKUP(A17053,Base!A:C,3,)</f>
        <v>#N/A</v>
      </c>
    </row>
    <row r="17054" spans="1:4" x14ac:dyDescent="0.3">
      <c r="A17054"/>
      <c r="C17054" t="e">
        <f>VLOOKUP(A17054,Base!A:B,2,0)</f>
        <v>#N/A</v>
      </c>
      <c r="D17054" t="e">
        <f>VLOOKUP(A17054,Base!A:C,3,)</f>
        <v>#N/A</v>
      </c>
    </row>
    <row r="17055" spans="1:4" x14ac:dyDescent="0.3">
      <c r="A17055"/>
      <c r="C17055" t="e">
        <f>VLOOKUP(A17055,Base!A:B,2,0)</f>
        <v>#N/A</v>
      </c>
      <c r="D17055" t="e">
        <f>VLOOKUP(A17055,Base!A:C,3,)</f>
        <v>#N/A</v>
      </c>
    </row>
    <row r="17056" spans="1:4" x14ac:dyDescent="0.3">
      <c r="A17056"/>
      <c r="C17056" t="e">
        <f>VLOOKUP(A17056,Base!A:B,2,0)</f>
        <v>#N/A</v>
      </c>
      <c r="D17056" t="e">
        <f>VLOOKUP(A17056,Base!A:C,3,)</f>
        <v>#N/A</v>
      </c>
    </row>
    <row r="17057" spans="1:4" x14ac:dyDescent="0.3">
      <c r="A17057"/>
      <c r="C17057" t="e">
        <f>VLOOKUP(A17057,Base!A:B,2,0)</f>
        <v>#N/A</v>
      </c>
      <c r="D17057" t="e">
        <f>VLOOKUP(A17057,Base!A:C,3,)</f>
        <v>#N/A</v>
      </c>
    </row>
    <row r="17058" spans="1:4" x14ac:dyDescent="0.3">
      <c r="A17058"/>
      <c r="C17058" t="e">
        <f>VLOOKUP(A17058,Base!A:B,2,0)</f>
        <v>#N/A</v>
      </c>
      <c r="D17058" t="e">
        <f>VLOOKUP(A17058,Base!A:C,3,)</f>
        <v>#N/A</v>
      </c>
    </row>
    <row r="17059" spans="1:4" x14ac:dyDescent="0.3">
      <c r="A17059"/>
      <c r="C17059" t="e">
        <f>VLOOKUP(A17059,Base!A:B,2,0)</f>
        <v>#N/A</v>
      </c>
      <c r="D17059" t="e">
        <f>VLOOKUP(A17059,Base!A:C,3,)</f>
        <v>#N/A</v>
      </c>
    </row>
    <row r="17060" spans="1:4" x14ac:dyDescent="0.3">
      <c r="A17060"/>
      <c r="C17060" t="e">
        <f>VLOOKUP(A17060,Base!A:B,2,0)</f>
        <v>#N/A</v>
      </c>
      <c r="D17060" t="e">
        <f>VLOOKUP(A17060,Base!A:C,3,)</f>
        <v>#N/A</v>
      </c>
    </row>
    <row r="17061" spans="1:4" x14ac:dyDescent="0.3">
      <c r="A17061"/>
      <c r="C17061" t="e">
        <f>VLOOKUP(A17061,Base!A:B,2,0)</f>
        <v>#N/A</v>
      </c>
      <c r="D17061" t="e">
        <f>VLOOKUP(A17061,Base!A:C,3,)</f>
        <v>#N/A</v>
      </c>
    </row>
    <row r="17062" spans="1:4" x14ac:dyDescent="0.3">
      <c r="A17062"/>
      <c r="C17062" t="e">
        <f>VLOOKUP(A17062,Base!A:B,2,0)</f>
        <v>#N/A</v>
      </c>
      <c r="D17062" t="e">
        <f>VLOOKUP(A17062,Base!A:C,3,)</f>
        <v>#N/A</v>
      </c>
    </row>
    <row r="17063" spans="1:4" x14ac:dyDescent="0.3">
      <c r="A17063"/>
      <c r="C17063" t="e">
        <f>VLOOKUP(A17063,Base!A:B,2,0)</f>
        <v>#N/A</v>
      </c>
      <c r="D17063" t="e">
        <f>VLOOKUP(A17063,Base!A:C,3,)</f>
        <v>#N/A</v>
      </c>
    </row>
    <row r="17064" spans="1:4" x14ac:dyDescent="0.3">
      <c r="A17064"/>
      <c r="C17064" t="e">
        <f>VLOOKUP(A17064,Base!A:B,2,0)</f>
        <v>#N/A</v>
      </c>
      <c r="D17064" t="e">
        <f>VLOOKUP(A17064,Base!A:C,3,)</f>
        <v>#N/A</v>
      </c>
    </row>
    <row r="17065" spans="1:4" x14ac:dyDescent="0.3">
      <c r="A17065"/>
      <c r="C17065" t="e">
        <f>VLOOKUP(A17065,Base!A:B,2,0)</f>
        <v>#N/A</v>
      </c>
      <c r="D17065" t="e">
        <f>VLOOKUP(A17065,Base!A:C,3,)</f>
        <v>#N/A</v>
      </c>
    </row>
    <row r="17066" spans="1:4" x14ac:dyDescent="0.3">
      <c r="A17066"/>
      <c r="C17066" t="e">
        <f>VLOOKUP(A17066,Base!A:B,2,0)</f>
        <v>#N/A</v>
      </c>
      <c r="D17066" t="e">
        <f>VLOOKUP(A17066,Base!A:C,3,)</f>
        <v>#N/A</v>
      </c>
    </row>
    <row r="17067" spans="1:4" x14ac:dyDescent="0.3">
      <c r="A17067"/>
      <c r="C17067" t="e">
        <f>VLOOKUP(A17067,Base!A:B,2,0)</f>
        <v>#N/A</v>
      </c>
      <c r="D17067" t="e">
        <f>VLOOKUP(A17067,Base!A:C,3,)</f>
        <v>#N/A</v>
      </c>
    </row>
    <row r="17068" spans="1:4" x14ac:dyDescent="0.3">
      <c r="A17068"/>
      <c r="C17068" t="e">
        <f>VLOOKUP(A17068,Base!A:B,2,0)</f>
        <v>#N/A</v>
      </c>
      <c r="D17068" t="e">
        <f>VLOOKUP(A17068,Base!A:C,3,)</f>
        <v>#N/A</v>
      </c>
    </row>
    <row r="17069" spans="1:4" x14ac:dyDescent="0.3">
      <c r="A17069"/>
      <c r="C17069" t="e">
        <f>VLOOKUP(A17069,Base!A:B,2,0)</f>
        <v>#N/A</v>
      </c>
      <c r="D17069" t="e">
        <f>VLOOKUP(A17069,Base!A:C,3,)</f>
        <v>#N/A</v>
      </c>
    </row>
    <row r="17070" spans="1:4" x14ac:dyDescent="0.3">
      <c r="A17070"/>
      <c r="C17070" t="e">
        <f>VLOOKUP(A17070,Base!A:B,2,0)</f>
        <v>#N/A</v>
      </c>
      <c r="D17070" t="e">
        <f>VLOOKUP(A17070,Base!A:C,3,)</f>
        <v>#N/A</v>
      </c>
    </row>
    <row r="17071" spans="1:4" x14ac:dyDescent="0.3">
      <c r="A17071"/>
      <c r="C17071" t="e">
        <f>VLOOKUP(A17071,Base!A:B,2,0)</f>
        <v>#N/A</v>
      </c>
      <c r="D17071" t="e">
        <f>VLOOKUP(A17071,Base!A:C,3,)</f>
        <v>#N/A</v>
      </c>
    </row>
    <row r="17072" spans="1:4" x14ac:dyDescent="0.3">
      <c r="A17072"/>
      <c r="C17072" t="e">
        <f>VLOOKUP(A17072,Base!A:B,2,0)</f>
        <v>#N/A</v>
      </c>
      <c r="D17072" t="e">
        <f>VLOOKUP(A17072,Base!A:C,3,)</f>
        <v>#N/A</v>
      </c>
    </row>
    <row r="17073" spans="1:4" x14ac:dyDescent="0.3">
      <c r="A17073"/>
      <c r="C17073" t="e">
        <f>VLOOKUP(A17073,Base!A:B,2,0)</f>
        <v>#N/A</v>
      </c>
      <c r="D17073" t="e">
        <f>VLOOKUP(A17073,Base!A:C,3,)</f>
        <v>#N/A</v>
      </c>
    </row>
    <row r="17074" spans="1:4" x14ac:dyDescent="0.3">
      <c r="A17074"/>
      <c r="C17074" t="e">
        <f>VLOOKUP(A17074,Base!A:B,2,0)</f>
        <v>#N/A</v>
      </c>
      <c r="D17074" t="e">
        <f>VLOOKUP(A17074,Base!A:C,3,)</f>
        <v>#N/A</v>
      </c>
    </row>
    <row r="17075" spans="1:4" x14ac:dyDescent="0.3">
      <c r="A17075"/>
      <c r="C17075" t="e">
        <f>VLOOKUP(A17075,Base!A:B,2,0)</f>
        <v>#N/A</v>
      </c>
      <c r="D17075" t="e">
        <f>VLOOKUP(A17075,Base!A:C,3,)</f>
        <v>#N/A</v>
      </c>
    </row>
    <row r="17076" spans="1:4" x14ac:dyDescent="0.3">
      <c r="A17076"/>
      <c r="C17076" t="e">
        <f>VLOOKUP(A17076,Base!A:B,2,0)</f>
        <v>#N/A</v>
      </c>
      <c r="D17076" t="e">
        <f>VLOOKUP(A17076,Base!A:C,3,)</f>
        <v>#N/A</v>
      </c>
    </row>
    <row r="17077" spans="1:4" x14ac:dyDescent="0.3">
      <c r="A17077"/>
      <c r="C17077" t="e">
        <f>VLOOKUP(A17077,Base!A:B,2,0)</f>
        <v>#N/A</v>
      </c>
      <c r="D17077" t="e">
        <f>VLOOKUP(A17077,Base!A:C,3,)</f>
        <v>#N/A</v>
      </c>
    </row>
    <row r="17078" spans="1:4" x14ac:dyDescent="0.3">
      <c r="A17078"/>
      <c r="C17078" t="e">
        <f>VLOOKUP(A17078,Base!A:B,2,0)</f>
        <v>#N/A</v>
      </c>
      <c r="D17078" t="e">
        <f>VLOOKUP(A17078,Base!A:C,3,)</f>
        <v>#N/A</v>
      </c>
    </row>
    <row r="17079" spans="1:4" x14ac:dyDescent="0.3">
      <c r="A17079"/>
      <c r="C17079" t="e">
        <f>VLOOKUP(A17079,Base!A:B,2,0)</f>
        <v>#N/A</v>
      </c>
      <c r="D17079" t="e">
        <f>VLOOKUP(A17079,Base!A:C,3,)</f>
        <v>#N/A</v>
      </c>
    </row>
    <row r="17080" spans="1:4" x14ac:dyDescent="0.3">
      <c r="A17080"/>
      <c r="C17080" t="e">
        <f>VLOOKUP(A17080,Base!A:B,2,0)</f>
        <v>#N/A</v>
      </c>
      <c r="D17080" t="e">
        <f>VLOOKUP(A17080,Base!A:C,3,)</f>
        <v>#N/A</v>
      </c>
    </row>
    <row r="17081" spans="1:4" x14ac:dyDescent="0.3">
      <c r="A17081"/>
      <c r="C17081" t="e">
        <f>VLOOKUP(A17081,Base!A:B,2,0)</f>
        <v>#N/A</v>
      </c>
      <c r="D17081" t="e">
        <f>VLOOKUP(A17081,Base!A:C,3,)</f>
        <v>#N/A</v>
      </c>
    </row>
    <row r="17082" spans="1:4" x14ac:dyDescent="0.3">
      <c r="A17082"/>
      <c r="C17082" t="e">
        <f>VLOOKUP(A17082,Base!A:B,2,0)</f>
        <v>#N/A</v>
      </c>
      <c r="D17082" t="e">
        <f>VLOOKUP(A17082,Base!A:C,3,)</f>
        <v>#N/A</v>
      </c>
    </row>
    <row r="17083" spans="1:4" x14ac:dyDescent="0.3">
      <c r="A17083"/>
      <c r="C17083" t="e">
        <f>VLOOKUP(A17083,Base!A:B,2,0)</f>
        <v>#N/A</v>
      </c>
      <c r="D17083" t="e">
        <f>VLOOKUP(A17083,Base!A:C,3,)</f>
        <v>#N/A</v>
      </c>
    </row>
    <row r="17084" spans="1:4" x14ac:dyDescent="0.3">
      <c r="A17084"/>
      <c r="C17084" t="e">
        <f>VLOOKUP(A17084,Base!A:B,2,0)</f>
        <v>#N/A</v>
      </c>
      <c r="D17084" t="e">
        <f>VLOOKUP(A17084,Base!A:C,3,)</f>
        <v>#N/A</v>
      </c>
    </row>
    <row r="17085" spans="1:4" x14ac:dyDescent="0.3">
      <c r="A17085"/>
      <c r="C17085" t="e">
        <f>VLOOKUP(A17085,Base!A:B,2,0)</f>
        <v>#N/A</v>
      </c>
      <c r="D17085" t="e">
        <f>VLOOKUP(A17085,Base!A:C,3,)</f>
        <v>#N/A</v>
      </c>
    </row>
    <row r="17086" spans="1:4" x14ac:dyDescent="0.3">
      <c r="A17086"/>
      <c r="C17086" t="e">
        <f>VLOOKUP(A17086,Base!A:B,2,0)</f>
        <v>#N/A</v>
      </c>
      <c r="D17086" t="e">
        <f>VLOOKUP(A17086,Base!A:C,3,)</f>
        <v>#N/A</v>
      </c>
    </row>
    <row r="17087" spans="1:4" x14ac:dyDescent="0.3">
      <c r="A17087"/>
      <c r="C17087" t="e">
        <f>VLOOKUP(A17087,Base!A:B,2,0)</f>
        <v>#N/A</v>
      </c>
      <c r="D17087" t="e">
        <f>VLOOKUP(A17087,Base!A:C,3,)</f>
        <v>#N/A</v>
      </c>
    </row>
    <row r="17088" spans="1:4" x14ac:dyDescent="0.3">
      <c r="A17088"/>
      <c r="C17088" t="e">
        <f>VLOOKUP(A17088,Base!A:B,2,0)</f>
        <v>#N/A</v>
      </c>
      <c r="D17088" t="e">
        <f>VLOOKUP(A17088,Base!A:C,3,)</f>
        <v>#N/A</v>
      </c>
    </row>
    <row r="17089" spans="1:4" x14ac:dyDescent="0.3">
      <c r="A17089"/>
      <c r="C17089" t="e">
        <f>VLOOKUP(A17089,Base!A:B,2,0)</f>
        <v>#N/A</v>
      </c>
      <c r="D17089" t="e">
        <f>VLOOKUP(A17089,Base!A:C,3,)</f>
        <v>#N/A</v>
      </c>
    </row>
    <row r="17090" spans="1:4" x14ac:dyDescent="0.3">
      <c r="A17090"/>
      <c r="C17090" t="e">
        <f>VLOOKUP(A17090,Base!A:B,2,0)</f>
        <v>#N/A</v>
      </c>
      <c r="D17090" t="e">
        <f>VLOOKUP(A17090,Base!A:C,3,)</f>
        <v>#N/A</v>
      </c>
    </row>
    <row r="17091" spans="1:4" x14ac:dyDescent="0.3">
      <c r="A17091"/>
      <c r="C17091" t="e">
        <f>VLOOKUP(A17091,Base!A:B,2,0)</f>
        <v>#N/A</v>
      </c>
      <c r="D17091" t="e">
        <f>VLOOKUP(A17091,Base!A:C,3,)</f>
        <v>#N/A</v>
      </c>
    </row>
    <row r="17092" spans="1:4" x14ac:dyDescent="0.3">
      <c r="A17092"/>
      <c r="C17092" t="e">
        <f>VLOOKUP(A17092,Base!A:B,2,0)</f>
        <v>#N/A</v>
      </c>
      <c r="D17092" t="e">
        <f>VLOOKUP(A17092,Base!A:C,3,)</f>
        <v>#N/A</v>
      </c>
    </row>
    <row r="17093" spans="1:4" x14ac:dyDescent="0.3">
      <c r="A17093"/>
      <c r="C17093" t="e">
        <f>VLOOKUP(A17093,Base!A:B,2,0)</f>
        <v>#N/A</v>
      </c>
      <c r="D17093" t="e">
        <f>VLOOKUP(A17093,Base!A:C,3,)</f>
        <v>#N/A</v>
      </c>
    </row>
    <row r="17094" spans="1:4" x14ac:dyDescent="0.3">
      <c r="A17094"/>
      <c r="C17094" t="e">
        <f>VLOOKUP(A17094,Base!A:B,2,0)</f>
        <v>#N/A</v>
      </c>
      <c r="D17094" t="e">
        <f>VLOOKUP(A17094,Base!A:C,3,)</f>
        <v>#N/A</v>
      </c>
    </row>
    <row r="17095" spans="1:4" x14ac:dyDescent="0.3">
      <c r="A17095"/>
      <c r="C17095" t="e">
        <f>VLOOKUP(A17095,Base!A:B,2,0)</f>
        <v>#N/A</v>
      </c>
      <c r="D17095" t="e">
        <f>VLOOKUP(A17095,Base!A:C,3,)</f>
        <v>#N/A</v>
      </c>
    </row>
    <row r="17096" spans="1:4" x14ac:dyDescent="0.3">
      <c r="A17096"/>
      <c r="C17096" t="e">
        <f>VLOOKUP(A17096,Base!A:B,2,0)</f>
        <v>#N/A</v>
      </c>
      <c r="D17096" t="e">
        <f>VLOOKUP(A17096,Base!A:C,3,)</f>
        <v>#N/A</v>
      </c>
    </row>
    <row r="17097" spans="1:4" x14ac:dyDescent="0.3">
      <c r="A17097"/>
      <c r="C17097" t="e">
        <f>VLOOKUP(A17097,Base!A:B,2,0)</f>
        <v>#N/A</v>
      </c>
      <c r="D17097" t="e">
        <f>VLOOKUP(A17097,Base!A:C,3,)</f>
        <v>#N/A</v>
      </c>
    </row>
    <row r="17098" spans="1:4" x14ac:dyDescent="0.3">
      <c r="A17098"/>
      <c r="C17098" t="e">
        <f>VLOOKUP(A17098,Base!A:B,2,0)</f>
        <v>#N/A</v>
      </c>
      <c r="D17098" t="e">
        <f>VLOOKUP(A17098,Base!A:C,3,)</f>
        <v>#N/A</v>
      </c>
    </row>
    <row r="17099" spans="1:4" x14ac:dyDescent="0.3">
      <c r="A17099"/>
      <c r="C17099" t="e">
        <f>VLOOKUP(A17099,Base!A:B,2,0)</f>
        <v>#N/A</v>
      </c>
      <c r="D17099" t="e">
        <f>VLOOKUP(A17099,Base!A:C,3,)</f>
        <v>#N/A</v>
      </c>
    </row>
    <row r="17100" spans="1:4" x14ac:dyDescent="0.3">
      <c r="A17100"/>
      <c r="C17100" t="e">
        <f>VLOOKUP(A17100,Base!A:B,2,0)</f>
        <v>#N/A</v>
      </c>
      <c r="D17100" t="e">
        <f>VLOOKUP(A17100,Base!A:C,3,)</f>
        <v>#N/A</v>
      </c>
    </row>
    <row r="17101" spans="1:4" x14ac:dyDescent="0.3">
      <c r="A17101"/>
      <c r="C17101" t="e">
        <f>VLOOKUP(A17101,Base!A:B,2,0)</f>
        <v>#N/A</v>
      </c>
      <c r="D17101" t="e">
        <f>VLOOKUP(A17101,Base!A:C,3,)</f>
        <v>#N/A</v>
      </c>
    </row>
    <row r="17102" spans="1:4" x14ac:dyDescent="0.3">
      <c r="A17102"/>
      <c r="C17102" t="e">
        <f>VLOOKUP(A17102,Base!A:B,2,0)</f>
        <v>#N/A</v>
      </c>
      <c r="D17102" t="e">
        <f>VLOOKUP(A17102,Base!A:C,3,)</f>
        <v>#N/A</v>
      </c>
    </row>
    <row r="17103" spans="1:4" x14ac:dyDescent="0.3">
      <c r="A17103"/>
      <c r="C17103" t="e">
        <f>VLOOKUP(A17103,Base!A:B,2,0)</f>
        <v>#N/A</v>
      </c>
      <c r="D17103" t="e">
        <f>VLOOKUP(A17103,Base!A:C,3,)</f>
        <v>#N/A</v>
      </c>
    </row>
    <row r="17104" spans="1:4" x14ac:dyDescent="0.3">
      <c r="A17104"/>
      <c r="C17104" t="e">
        <f>VLOOKUP(A17104,Base!A:B,2,0)</f>
        <v>#N/A</v>
      </c>
      <c r="D17104" t="e">
        <f>VLOOKUP(A17104,Base!A:C,3,)</f>
        <v>#N/A</v>
      </c>
    </row>
    <row r="17105" spans="1:4" x14ac:dyDescent="0.3">
      <c r="A17105"/>
      <c r="C17105" t="e">
        <f>VLOOKUP(A17105,Base!A:B,2,0)</f>
        <v>#N/A</v>
      </c>
      <c r="D17105" t="e">
        <f>VLOOKUP(A17105,Base!A:C,3,)</f>
        <v>#N/A</v>
      </c>
    </row>
    <row r="17106" spans="1:4" x14ac:dyDescent="0.3">
      <c r="A17106"/>
      <c r="C17106" t="e">
        <f>VLOOKUP(A17106,Base!A:B,2,0)</f>
        <v>#N/A</v>
      </c>
      <c r="D17106" t="e">
        <f>VLOOKUP(A17106,Base!A:C,3,)</f>
        <v>#N/A</v>
      </c>
    </row>
    <row r="17107" spans="1:4" x14ac:dyDescent="0.3">
      <c r="A17107"/>
      <c r="C17107" t="e">
        <f>VLOOKUP(A17107,Base!A:B,2,0)</f>
        <v>#N/A</v>
      </c>
      <c r="D17107" t="e">
        <f>VLOOKUP(A17107,Base!A:C,3,)</f>
        <v>#N/A</v>
      </c>
    </row>
    <row r="17108" spans="1:4" x14ac:dyDescent="0.3">
      <c r="A17108"/>
      <c r="C17108" t="e">
        <f>VLOOKUP(A17108,Base!A:B,2,0)</f>
        <v>#N/A</v>
      </c>
      <c r="D17108" t="e">
        <f>VLOOKUP(A17108,Base!A:C,3,)</f>
        <v>#N/A</v>
      </c>
    </row>
    <row r="17109" spans="1:4" x14ac:dyDescent="0.3">
      <c r="A17109"/>
      <c r="C17109" t="e">
        <f>VLOOKUP(A17109,Base!A:B,2,0)</f>
        <v>#N/A</v>
      </c>
      <c r="D17109" t="e">
        <f>VLOOKUP(A17109,Base!A:C,3,)</f>
        <v>#N/A</v>
      </c>
    </row>
    <row r="17110" spans="1:4" x14ac:dyDescent="0.3">
      <c r="A17110"/>
      <c r="C17110" t="e">
        <f>VLOOKUP(A17110,Base!A:B,2,0)</f>
        <v>#N/A</v>
      </c>
      <c r="D17110" t="e">
        <f>VLOOKUP(A17110,Base!A:C,3,)</f>
        <v>#N/A</v>
      </c>
    </row>
    <row r="17111" spans="1:4" x14ac:dyDescent="0.3">
      <c r="A17111"/>
      <c r="C17111" t="e">
        <f>VLOOKUP(A17111,Base!A:B,2,0)</f>
        <v>#N/A</v>
      </c>
      <c r="D17111" t="e">
        <f>VLOOKUP(A17111,Base!A:C,3,)</f>
        <v>#N/A</v>
      </c>
    </row>
    <row r="17112" spans="1:4" x14ac:dyDescent="0.3">
      <c r="A17112"/>
      <c r="C17112" t="e">
        <f>VLOOKUP(A17112,Base!A:B,2,0)</f>
        <v>#N/A</v>
      </c>
      <c r="D17112" t="e">
        <f>VLOOKUP(A17112,Base!A:C,3,)</f>
        <v>#N/A</v>
      </c>
    </row>
    <row r="17113" spans="1:4" x14ac:dyDescent="0.3">
      <c r="A17113"/>
      <c r="C17113" t="e">
        <f>VLOOKUP(A17113,Base!A:B,2,0)</f>
        <v>#N/A</v>
      </c>
      <c r="D17113" t="e">
        <f>VLOOKUP(A17113,Base!A:C,3,)</f>
        <v>#N/A</v>
      </c>
    </row>
    <row r="17114" spans="1:4" x14ac:dyDescent="0.3">
      <c r="A17114"/>
      <c r="C17114" t="e">
        <f>VLOOKUP(A17114,Base!A:B,2,0)</f>
        <v>#N/A</v>
      </c>
      <c r="D17114" t="e">
        <f>VLOOKUP(A17114,Base!A:C,3,)</f>
        <v>#N/A</v>
      </c>
    </row>
    <row r="17115" spans="1:4" x14ac:dyDescent="0.3">
      <c r="A17115"/>
      <c r="C17115" t="e">
        <f>VLOOKUP(A17115,Base!A:B,2,0)</f>
        <v>#N/A</v>
      </c>
      <c r="D17115" t="e">
        <f>VLOOKUP(A17115,Base!A:C,3,)</f>
        <v>#N/A</v>
      </c>
    </row>
    <row r="17116" spans="1:4" x14ac:dyDescent="0.3">
      <c r="A17116"/>
      <c r="C17116" t="e">
        <f>VLOOKUP(A17116,Base!A:B,2,0)</f>
        <v>#N/A</v>
      </c>
      <c r="D17116" t="e">
        <f>VLOOKUP(A17116,Base!A:C,3,)</f>
        <v>#N/A</v>
      </c>
    </row>
    <row r="17117" spans="1:4" x14ac:dyDescent="0.3">
      <c r="A17117"/>
      <c r="C17117" t="e">
        <f>VLOOKUP(A17117,Base!A:B,2,0)</f>
        <v>#N/A</v>
      </c>
      <c r="D17117" t="e">
        <f>VLOOKUP(A17117,Base!A:C,3,)</f>
        <v>#N/A</v>
      </c>
    </row>
    <row r="17118" spans="1:4" x14ac:dyDescent="0.3">
      <c r="A17118"/>
      <c r="C17118" t="e">
        <f>VLOOKUP(A17118,Base!A:B,2,0)</f>
        <v>#N/A</v>
      </c>
      <c r="D17118" t="e">
        <f>VLOOKUP(A17118,Base!A:C,3,)</f>
        <v>#N/A</v>
      </c>
    </row>
    <row r="17119" spans="1:4" x14ac:dyDescent="0.3">
      <c r="A17119"/>
      <c r="C17119" t="e">
        <f>VLOOKUP(A17119,Base!A:B,2,0)</f>
        <v>#N/A</v>
      </c>
      <c r="D17119" t="e">
        <f>VLOOKUP(A17119,Base!A:C,3,)</f>
        <v>#N/A</v>
      </c>
    </row>
    <row r="17120" spans="1:4" x14ac:dyDescent="0.3">
      <c r="A17120"/>
      <c r="C17120" t="e">
        <f>VLOOKUP(A17120,Base!A:B,2,0)</f>
        <v>#N/A</v>
      </c>
      <c r="D17120" t="e">
        <f>VLOOKUP(A17120,Base!A:C,3,)</f>
        <v>#N/A</v>
      </c>
    </row>
    <row r="17121" spans="1:4" x14ac:dyDescent="0.3">
      <c r="A17121"/>
      <c r="C17121" t="e">
        <f>VLOOKUP(A17121,Base!A:B,2,0)</f>
        <v>#N/A</v>
      </c>
      <c r="D17121" t="e">
        <f>VLOOKUP(A17121,Base!A:C,3,)</f>
        <v>#N/A</v>
      </c>
    </row>
    <row r="17122" spans="1:4" x14ac:dyDescent="0.3">
      <c r="A17122"/>
      <c r="C17122" t="e">
        <f>VLOOKUP(A17122,Base!A:B,2,0)</f>
        <v>#N/A</v>
      </c>
      <c r="D17122" t="e">
        <f>VLOOKUP(A17122,Base!A:C,3,)</f>
        <v>#N/A</v>
      </c>
    </row>
    <row r="17123" spans="1:4" x14ac:dyDescent="0.3">
      <c r="A17123"/>
      <c r="C17123" t="e">
        <f>VLOOKUP(A17123,Base!A:B,2,0)</f>
        <v>#N/A</v>
      </c>
      <c r="D17123" t="e">
        <f>VLOOKUP(A17123,Base!A:C,3,)</f>
        <v>#N/A</v>
      </c>
    </row>
    <row r="17124" spans="1:4" x14ac:dyDescent="0.3">
      <c r="A17124"/>
      <c r="C17124" t="e">
        <f>VLOOKUP(A17124,Base!A:B,2,0)</f>
        <v>#N/A</v>
      </c>
      <c r="D17124" t="e">
        <f>VLOOKUP(A17124,Base!A:C,3,)</f>
        <v>#N/A</v>
      </c>
    </row>
    <row r="17125" spans="1:4" x14ac:dyDescent="0.3">
      <c r="A17125"/>
      <c r="C17125" t="e">
        <f>VLOOKUP(A17125,Base!A:B,2,0)</f>
        <v>#N/A</v>
      </c>
      <c r="D17125" t="e">
        <f>VLOOKUP(A17125,Base!A:C,3,)</f>
        <v>#N/A</v>
      </c>
    </row>
    <row r="17126" spans="1:4" x14ac:dyDescent="0.3">
      <c r="A17126"/>
      <c r="C17126" t="e">
        <f>VLOOKUP(A17126,Base!A:B,2,0)</f>
        <v>#N/A</v>
      </c>
      <c r="D17126" t="e">
        <f>VLOOKUP(A17126,Base!A:C,3,)</f>
        <v>#N/A</v>
      </c>
    </row>
    <row r="17127" spans="1:4" x14ac:dyDescent="0.3">
      <c r="A17127"/>
      <c r="C17127" t="e">
        <f>VLOOKUP(A17127,Base!A:B,2,0)</f>
        <v>#N/A</v>
      </c>
      <c r="D17127" t="e">
        <f>VLOOKUP(A17127,Base!A:C,3,)</f>
        <v>#N/A</v>
      </c>
    </row>
    <row r="17128" spans="1:4" x14ac:dyDescent="0.3">
      <c r="A17128"/>
      <c r="C17128" t="e">
        <f>VLOOKUP(A17128,Base!A:B,2,0)</f>
        <v>#N/A</v>
      </c>
      <c r="D17128" t="e">
        <f>VLOOKUP(A17128,Base!A:C,3,)</f>
        <v>#N/A</v>
      </c>
    </row>
    <row r="17129" spans="1:4" x14ac:dyDescent="0.3">
      <c r="A17129"/>
      <c r="C17129" t="e">
        <f>VLOOKUP(A17129,Base!A:B,2,0)</f>
        <v>#N/A</v>
      </c>
      <c r="D17129" t="e">
        <f>VLOOKUP(A17129,Base!A:C,3,)</f>
        <v>#N/A</v>
      </c>
    </row>
    <row r="17130" spans="1:4" x14ac:dyDescent="0.3">
      <c r="A17130"/>
      <c r="C17130" t="e">
        <f>VLOOKUP(A17130,Base!A:B,2,0)</f>
        <v>#N/A</v>
      </c>
      <c r="D17130" t="e">
        <f>VLOOKUP(A17130,Base!A:C,3,)</f>
        <v>#N/A</v>
      </c>
    </row>
    <row r="17131" spans="1:4" x14ac:dyDescent="0.3">
      <c r="A17131"/>
      <c r="C17131" t="e">
        <f>VLOOKUP(A17131,Base!A:B,2,0)</f>
        <v>#N/A</v>
      </c>
      <c r="D17131" t="e">
        <f>VLOOKUP(A17131,Base!A:C,3,)</f>
        <v>#N/A</v>
      </c>
    </row>
    <row r="17132" spans="1:4" x14ac:dyDescent="0.3">
      <c r="A17132"/>
      <c r="C17132" t="e">
        <f>VLOOKUP(A17132,Base!A:B,2,0)</f>
        <v>#N/A</v>
      </c>
      <c r="D17132" t="e">
        <f>VLOOKUP(A17132,Base!A:C,3,)</f>
        <v>#N/A</v>
      </c>
    </row>
    <row r="17133" spans="1:4" x14ac:dyDescent="0.3">
      <c r="A17133"/>
      <c r="C17133" t="e">
        <f>VLOOKUP(A17133,Base!A:B,2,0)</f>
        <v>#N/A</v>
      </c>
      <c r="D17133" t="e">
        <f>VLOOKUP(A17133,Base!A:C,3,)</f>
        <v>#N/A</v>
      </c>
    </row>
    <row r="17134" spans="1:4" x14ac:dyDescent="0.3">
      <c r="A17134"/>
      <c r="C17134" t="e">
        <f>VLOOKUP(A17134,Base!A:B,2,0)</f>
        <v>#N/A</v>
      </c>
      <c r="D17134" t="e">
        <f>VLOOKUP(A17134,Base!A:C,3,)</f>
        <v>#N/A</v>
      </c>
    </row>
    <row r="17135" spans="1:4" x14ac:dyDescent="0.3">
      <c r="A17135"/>
      <c r="C17135" t="e">
        <f>VLOOKUP(A17135,Base!A:B,2,0)</f>
        <v>#N/A</v>
      </c>
      <c r="D17135" t="e">
        <f>VLOOKUP(A17135,Base!A:C,3,)</f>
        <v>#N/A</v>
      </c>
    </row>
    <row r="17136" spans="1:4" x14ac:dyDescent="0.3">
      <c r="A17136"/>
      <c r="C17136" t="e">
        <f>VLOOKUP(A17136,Base!A:B,2,0)</f>
        <v>#N/A</v>
      </c>
      <c r="D17136" t="e">
        <f>VLOOKUP(A17136,Base!A:C,3,)</f>
        <v>#N/A</v>
      </c>
    </row>
    <row r="17137" spans="1:4" x14ac:dyDescent="0.3">
      <c r="A17137"/>
      <c r="C17137" t="e">
        <f>VLOOKUP(A17137,Base!A:B,2,0)</f>
        <v>#N/A</v>
      </c>
      <c r="D17137" t="e">
        <f>VLOOKUP(A17137,Base!A:C,3,)</f>
        <v>#N/A</v>
      </c>
    </row>
    <row r="17138" spans="1:4" x14ac:dyDescent="0.3">
      <c r="A17138"/>
      <c r="C17138" t="e">
        <f>VLOOKUP(A17138,Base!A:B,2,0)</f>
        <v>#N/A</v>
      </c>
      <c r="D17138" t="e">
        <f>VLOOKUP(A17138,Base!A:C,3,)</f>
        <v>#N/A</v>
      </c>
    </row>
    <row r="17139" spans="1:4" x14ac:dyDescent="0.3">
      <c r="A17139"/>
      <c r="C17139" t="e">
        <f>VLOOKUP(A17139,Base!A:B,2,0)</f>
        <v>#N/A</v>
      </c>
      <c r="D17139" t="e">
        <f>VLOOKUP(A17139,Base!A:C,3,)</f>
        <v>#N/A</v>
      </c>
    </row>
    <row r="17140" spans="1:4" x14ac:dyDescent="0.3">
      <c r="A17140"/>
      <c r="C17140" t="e">
        <f>VLOOKUP(A17140,Base!A:B,2,0)</f>
        <v>#N/A</v>
      </c>
      <c r="D17140" t="e">
        <f>VLOOKUP(A17140,Base!A:C,3,)</f>
        <v>#N/A</v>
      </c>
    </row>
    <row r="17141" spans="1:4" x14ac:dyDescent="0.3">
      <c r="A17141"/>
      <c r="C17141" t="e">
        <f>VLOOKUP(A17141,Base!A:B,2,0)</f>
        <v>#N/A</v>
      </c>
      <c r="D17141" t="e">
        <f>VLOOKUP(A17141,Base!A:C,3,)</f>
        <v>#N/A</v>
      </c>
    </row>
    <row r="17142" spans="1:4" x14ac:dyDescent="0.3">
      <c r="A17142"/>
      <c r="C17142" t="e">
        <f>VLOOKUP(A17142,Base!A:B,2,0)</f>
        <v>#N/A</v>
      </c>
      <c r="D17142" t="e">
        <f>VLOOKUP(A17142,Base!A:C,3,)</f>
        <v>#N/A</v>
      </c>
    </row>
    <row r="17143" spans="1:4" x14ac:dyDescent="0.3">
      <c r="A17143"/>
      <c r="C17143" t="e">
        <f>VLOOKUP(A17143,Base!A:B,2,0)</f>
        <v>#N/A</v>
      </c>
      <c r="D17143" t="e">
        <f>VLOOKUP(A17143,Base!A:C,3,)</f>
        <v>#N/A</v>
      </c>
    </row>
    <row r="17144" spans="1:4" x14ac:dyDescent="0.3">
      <c r="A17144"/>
      <c r="C17144" t="e">
        <f>VLOOKUP(A17144,Base!A:B,2,0)</f>
        <v>#N/A</v>
      </c>
      <c r="D17144" t="e">
        <f>VLOOKUP(A17144,Base!A:C,3,)</f>
        <v>#N/A</v>
      </c>
    </row>
    <row r="17145" spans="1:4" x14ac:dyDescent="0.3">
      <c r="A17145"/>
      <c r="C17145" t="e">
        <f>VLOOKUP(A17145,Base!A:B,2,0)</f>
        <v>#N/A</v>
      </c>
      <c r="D17145" t="e">
        <f>VLOOKUP(A17145,Base!A:C,3,)</f>
        <v>#N/A</v>
      </c>
    </row>
    <row r="17146" spans="1:4" x14ac:dyDescent="0.3">
      <c r="A17146"/>
      <c r="C17146" t="e">
        <f>VLOOKUP(A17146,Base!A:B,2,0)</f>
        <v>#N/A</v>
      </c>
      <c r="D17146" t="e">
        <f>VLOOKUP(A17146,Base!A:C,3,)</f>
        <v>#N/A</v>
      </c>
    </row>
    <row r="17147" spans="1:4" x14ac:dyDescent="0.3">
      <c r="A17147"/>
      <c r="C17147" t="e">
        <f>VLOOKUP(A17147,Base!A:B,2,0)</f>
        <v>#N/A</v>
      </c>
      <c r="D17147" t="e">
        <f>VLOOKUP(A17147,Base!A:C,3,)</f>
        <v>#N/A</v>
      </c>
    </row>
    <row r="17148" spans="1:4" x14ac:dyDescent="0.3">
      <c r="A17148"/>
      <c r="C17148" t="e">
        <f>VLOOKUP(A17148,Base!A:B,2,0)</f>
        <v>#N/A</v>
      </c>
      <c r="D17148" t="e">
        <f>VLOOKUP(A17148,Base!A:C,3,)</f>
        <v>#N/A</v>
      </c>
    </row>
    <row r="17149" spans="1:4" x14ac:dyDescent="0.3">
      <c r="A17149"/>
      <c r="C17149" t="e">
        <f>VLOOKUP(A17149,Base!A:B,2,0)</f>
        <v>#N/A</v>
      </c>
      <c r="D17149" t="e">
        <f>VLOOKUP(A17149,Base!A:C,3,)</f>
        <v>#N/A</v>
      </c>
    </row>
    <row r="17150" spans="1:4" x14ac:dyDescent="0.3">
      <c r="A17150"/>
      <c r="C17150" t="e">
        <f>VLOOKUP(A17150,Base!A:B,2,0)</f>
        <v>#N/A</v>
      </c>
      <c r="D17150" t="e">
        <f>VLOOKUP(A17150,Base!A:C,3,)</f>
        <v>#N/A</v>
      </c>
    </row>
    <row r="17151" spans="1:4" x14ac:dyDescent="0.3">
      <c r="A17151"/>
      <c r="C17151" t="e">
        <f>VLOOKUP(A17151,Base!A:B,2,0)</f>
        <v>#N/A</v>
      </c>
      <c r="D17151" t="e">
        <f>VLOOKUP(A17151,Base!A:C,3,)</f>
        <v>#N/A</v>
      </c>
    </row>
    <row r="17152" spans="1:4" x14ac:dyDescent="0.3">
      <c r="A17152"/>
      <c r="C17152" t="e">
        <f>VLOOKUP(A17152,Base!A:B,2,0)</f>
        <v>#N/A</v>
      </c>
      <c r="D17152" t="e">
        <f>VLOOKUP(A17152,Base!A:C,3,)</f>
        <v>#N/A</v>
      </c>
    </row>
    <row r="17153" spans="1:4" x14ac:dyDescent="0.3">
      <c r="A17153"/>
      <c r="C17153" t="e">
        <f>VLOOKUP(A17153,Base!A:B,2,0)</f>
        <v>#N/A</v>
      </c>
      <c r="D17153" t="e">
        <f>VLOOKUP(A17153,Base!A:C,3,)</f>
        <v>#N/A</v>
      </c>
    </row>
    <row r="17154" spans="1:4" x14ac:dyDescent="0.3">
      <c r="A17154"/>
      <c r="C17154" t="e">
        <f>VLOOKUP(A17154,Base!A:B,2,0)</f>
        <v>#N/A</v>
      </c>
      <c r="D17154" t="e">
        <f>VLOOKUP(A17154,Base!A:C,3,)</f>
        <v>#N/A</v>
      </c>
    </row>
    <row r="17155" spans="1:4" x14ac:dyDescent="0.3">
      <c r="A17155"/>
      <c r="C17155" t="e">
        <f>VLOOKUP(A17155,Base!A:B,2,0)</f>
        <v>#N/A</v>
      </c>
      <c r="D17155" t="e">
        <f>VLOOKUP(A17155,Base!A:C,3,)</f>
        <v>#N/A</v>
      </c>
    </row>
    <row r="17156" spans="1:4" x14ac:dyDescent="0.3">
      <c r="A17156"/>
      <c r="C17156" t="e">
        <f>VLOOKUP(A17156,Base!A:B,2,0)</f>
        <v>#N/A</v>
      </c>
      <c r="D17156" t="e">
        <f>VLOOKUP(A17156,Base!A:C,3,)</f>
        <v>#N/A</v>
      </c>
    </row>
    <row r="17157" spans="1:4" x14ac:dyDescent="0.3">
      <c r="A17157"/>
      <c r="C17157" t="e">
        <f>VLOOKUP(A17157,Base!A:B,2,0)</f>
        <v>#N/A</v>
      </c>
      <c r="D17157" t="e">
        <f>VLOOKUP(A17157,Base!A:C,3,)</f>
        <v>#N/A</v>
      </c>
    </row>
    <row r="17158" spans="1:4" x14ac:dyDescent="0.3">
      <c r="A17158"/>
      <c r="C17158" t="e">
        <f>VLOOKUP(A17158,Base!A:B,2,0)</f>
        <v>#N/A</v>
      </c>
      <c r="D17158" t="e">
        <f>VLOOKUP(A17158,Base!A:C,3,)</f>
        <v>#N/A</v>
      </c>
    </row>
    <row r="17159" spans="1:4" x14ac:dyDescent="0.3">
      <c r="A17159"/>
      <c r="C17159" t="e">
        <f>VLOOKUP(A17159,Base!A:B,2,0)</f>
        <v>#N/A</v>
      </c>
      <c r="D17159" t="e">
        <f>VLOOKUP(A17159,Base!A:C,3,)</f>
        <v>#N/A</v>
      </c>
    </row>
    <row r="17160" spans="1:4" x14ac:dyDescent="0.3">
      <c r="A17160"/>
      <c r="C17160" t="e">
        <f>VLOOKUP(A17160,Base!A:B,2,0)</f>
        <v>#N/A</v>
      </c>
      <c r="D17160" t="e">
        <f>VLOOKUP(A17160,Base!A:C,3,)</f>
        <v>#N/A</v>
      </c>
    </row>
    <row r="17161" spans="1:4" x14ac:dyDescent="0.3">
      <c r="A17161"/>
      <c r="C17161" t="e">
        <f>VLOOKUP(A17161,Base!A:B,2,0)</f>
        <v>#N/A</v>
      </c>
      <c r="D17161" t="e">
        <f>VLOOKUP(A17161,Base!A:C,3,)</f>
        <v>#N/A</v>
      </c>
    </row>
    <row r="17162" spans="1:4" x14ac:dyDescent="0.3">
      <c r="A17162"/>
      <c r="C17162" t="e">
        <f>VLOOKUP(A17162,Base!A:B,2,0)</f>
        <v>#N/A</v>
      </c>
      <c r="D17162" t="e">
        <f>VLOOKUP(A17162,Base!A:C,3,)</f>
        <v>#N/A</v>
      </c>
    </row>
    <row r="17163" spans="1:4" x14ac:dyDescent="0.3">
      <c r="A17163"/>
      <c r="C17163" t="e">
        <f>VLOOKUP(A17163,Base!A:B,2,0)</f>
        <v>#N/A</v>
      </c>
      <c r="D17163" t="e">
        <f>VLOOKUP(A17163,Base!A:C,3,)</f>
        <v>#N/A</v>
      </c>
    </row>
    <row r="17164" spans="1:4" x14ac:dyDescent="0.3">
      <c r="A17164"/>
      <c r="C17164" t="e">
        <f>VLOOKUP(A17164,Base!A:B,2,0)</f>
        <v>#N/A</v>
      </c>
      <c r="D17164" t="e">
        <f>VLOOKUP(A17164,Base!A:C,3,)</f>
        <v>#N/A</v>
      </c>
    </row>
    <row r="17165" spans="1:4" x14ac:dyDescent="0.3">
      <c r="A17165"/>
      <c r="C17165" t="e">
        <f>VLOOKUP(A17165,Base!A:B,2,0)</f>
        <v>#N/A</v>
      </c>
      <c r="D17165" t="e">
        <f>VLOOKUP(A17165,Base!A:C,3,)</f>
        <v>#N/A</v>
      </c>
    </row>
    <row r="17166" spans="1:4" x14ac:dyDescent="0.3">
      <c r="A17166"/>
      <c r="C17166" t="e">
        <f>VLOOKUP(A17166,Base!A:B,2,0)</f>
        <v>#N/A</v>
      </c>
      <c r="D17166" t="e">
        <f>VLOOKUP(A17166,Base!A:C,3,)</f>
        <v>#N/A</v>
      </c>
    </row>
    <row r="17167" spans="1:4" x14ac:dyDescent="0.3">
      <c r="A17167"/>
      <c r="C17167" t="e">
        <f>VLOOKUP(A17167,Base!A:B,2,0)</f>
        <v>#N/A</v>
      </c>
      <c r="D17167" t="e">
        <f>VLOOKUP(A17167,Base!A:C,3,)</f>
        <v>#N/A</v>
      </c>
    </row>
    <row r="17168" spans="1:4" x14ac:dyDescent="0.3">
      <c r="A17168"/>
      <c r="C17168" t="e">
        <f>VLOOKUP(A17168,Base!A:B,2,0)</f>
        <v>#N/A</v>
      </c>
      <c r="D17168" t="e">
        <f>VLOOKUP(A17168,Base!A:C,3,)</f>
        <v>#N/A</v>
      </c>
    </row>
    <row r="17169" spans="1:4" x14ac:dyDescent="0.3">
      <c r="A17169"/>
      <c r="C17169" t="e">
        <f>VLOOKUP(A17169,Base!A:B,2,0)</f>
        <v>#N/A</v>
      </c>
      <c r="D17169" t="e">
        <f>VLOOKUP(A17169,Base!A:C,3,)</f>
        <v>#N/A</v>
      </c>
    </row>
    <row r="17170" spans="1:4" x14ac:dyDescent="0.3">
      <c r="A17170"/>
      <c r="C17170" t="e">
        <f>VLOOKUP(A17170,Base!A:B,2,0)</f>
        <v>#N/A</v>
      </c>
      <c r="D17170" t="e">
        <f>VLOOKUP(A17170,Base!A:C,3,)</f>
        <v>#N/A</v>
      </c>
    </row>
    <row r="17171" spans="1:4" x14ac:dyDescent="0.3">
      <c r="A17171"/>
      <c r="C17171" t="e">
        <f>VLOOKUP(A17171,Base!A:B,2,0)</f>
        <v>#N/A</v>
      </c>
      <c r="D17171" t="e">
        <f>VLOOKUP(A17171,Base!A:C,3,)</f>
        <v>#N/A</v>
      </c>
    </row>
    <row r="17172" spans="1:4" x14ac:dyDescent="0.3">
      <c r="A17172"/>
      <c r="C17172" t="e">
        <f>VLOOKUP(A17172,Base!A:B,2,0)</f>
        <v>#N/A</v>
      </c>
      <c r="D17172" t="e">
        <f>VLOOKUP(A17172,Base!A:C,3,)</f>
        <v>#N/A</v>
      </c>
    </row>
    <row r="17173" spans="1:4" x14ac:dyDescent="0.3">
      <c r="A17173"/>
      <c r="C17173" t="e">
        <f>VLOOKUP(A17173,Base!A:B,2,0)</f>
        <v>#N/A</v>
      </c>
      <c r="D17173" t="e">
        <f>VLOOKUP(A17173,Base!A:C,3,)</f>
        <v>#N/A</v>
      </c>
    </row>
    <row r="17174" spans="1:4" x14ac:dyDescent="0.3">
      <c r="A17174"/>
      <c r="C17174" t="e">
        <f>VLOOKUP(A17174,Base!A:B,2,0)</f>
        <v>#N/A</v>
      </c>
      <c r="D17174" t="e">
        <f>VLOOKUP(A17174,Base!A:C,3,)</f>
        <v>#N/A</v>
      </c>
    </row>
    <row r="17175" spans="1:4" x14ac:dyDescent="0.3">
      <c r="A17175"/>
      <c r="C17175" t="e">
        <f>VLOOKUP(A17175,Base!A:B,2,0)</f>
        <v>#N/A</v>
      </c>
      <c r="D17175" t="e">
        <f>VLOOKUP(A17175,Base!A:C,3,)</f>
        <v>#N/A</v>
      </c>
    </row>
    <row r="17176" spans="1:4" x14ac:dyDescent="0.3">
      <c r="A17176"/>
      <c r="C17176" t="e">
        <f>VLOOKUP(A17176,Base!A:B,2,0)</f>
        <v>#N/A</v>
      </c>
      <c r="D17176" t="e">
        <f>VLOOKUP(A17176,Base!A:C,3,)</f>
        <v>#N/A</v>
      </c>
    </row>
    <row r="17177" spans="1:4" x14ac:dyDescent="0.3">
      <c r="A17177"/>
      <c r="C17177" t="e">
        <f>VLOOKUP(A17177,Base!A:B,2,0)</f>
        <v>#N/A</v>
      </c>
      <c r="D17177" t="e">
        <f>VLOOKUP(A17177,Base!A:C,3,)</f>
        <v>#N/A</v>
      </c>
    </row>
    <row r="17178" spans="1:4" x14ac:dyDescent="0.3">
      <c r="A17178"/>
      <c r="C17178" t="e">
        <f>VLOOKUP(A17178,Base!A:B,2,0)</f>
        <v>#N/A</v>
      </c>
      <c r="D17178" t="e">
        <f>VLOOKUP(A17178,Base!A:C,3,)</f>
        <v>#N/A</v>
      </c>
    </row>
    <row r="17179" spans="1:4" x14ac:dyDescent="0.3">
      <c r="A17179"/>
      <c r="C17179" t="e">
        <f>VLOOKUP(A17179,Base!A:B,2,0)</f>
        <v>#N/A</v>
      </c>
      <c r="D17179" t="e">
        <f>VLOOKUP(A17179,Base!A:C,3,)</f>
        <v>#N/A</v>
      </c>
    </row>
    <row r="17180" spans="1:4" x14ac:dyDescent="0.3">
      <c r="A17180"/>
      <c r="C17180" t="e">
        <f>VLOOKUP(A17180,Base!A:B,2,0)</f>
        <v>#N/A</v>
      </c>
      <c r="D17180" t="e">
        <f>VLOOKUP(A17180,Base!A:C,3,)</f>
        <v>#N/A</v>
      </c>
    </row>
    <row r="17181" spans="1:4" x14ac:dyDescent="0.3">
      <c r="A17181"/>
      <c r="C17181" t="e">
        <f>VLOOKUP(A17181,Base!A:B,2,0)</f>
        <v>#N/A</v>
      </c>
      <c r="D17181" t="e">
        <f>VLOOKUP(A17181,Base!A:C,3,)</f>
        <v>#N/A</v>
      </c>
    </row>
    <row r="17182" spans="1:4" x14ac:dyDescent="0.3">
      <c r="A17182"/>
      <c r="C17182" t="e">
        <f>VLOOKUP(A17182,Base!A:B,2,0)</f>
        <v>#N/A</v>
      </c>
      <c r="D17182" t="e">
        <f>VLOOKUP(A17182,Base!A:C,3,)</f>
        <v>#N/A</v>
      </c>
    </row>
    <row r="17183" spans="1:4" x14ac:dyDescent="0.3">
      <c r="A17183"/>
      <c r="C17183" t="e">
        <f>VLOOKUP(A17183,Base!A:B,2,0)</f>
        <v>#N/A</v>
      </c>
      <c r="D17183" t="e">
        <f>VLOOKUP(A17183,Base!A:C,3,)</f>
        <v>#N/A</v>
      </c>
    </row>
    <row r="17184" spans="1:4" x14ac:dyDescent="0.3">
      <c r="A17184"/>
      <c r="C17184" t="e">
        <f>VLOOKUP(A17184,Base!A:B,2,0)</f>
        <v>#N/A</v>
      </c>
      <c r="D17184" t="e">
        <f>VLOOKUP(A17184,Base!A:C,3,)</f>
        <v>#N/A</v>
      </c>
    </row>
    <row r="17185" spans="1:4" x14ac:dyDescent="0.3">
      <c r="A17185"/>
      <c r="C17185" t="e">
        <f>VLOOKUP(A17185,Base!A:B,2,0)</f>
        <v>#N/A</v>
      </c>
      <c r="D17185" t="e">
        <f>VLOOKUP(A17185,Base!A:C,3,)</f>
        <v>#N/A</v>
      </c>
    </row>
    <row r="17186" spans="1:4" x14ac:dyDescent="0.3">
      <c r="A17186"/>
      <c r="C17186" t="e">
        <f>VLOOKUP(A17186,Base!A:B,2,0)</f>
        <v>#N/A</v>
      </c>
      <c r="D17186" t="e">
        <f>VLOOKUP(A17186,Base!A:C,3,)</f>
        <v>#N/A</v>
      </c>
    </row>
    <row r="17187" spans="1:4" x14ac:dyDescent="0.3">
      <c r="A17187"/>
      <c r="C17187" t="e">
        <f>VLOOKUP(A17187,Base!A:B,2,0)</f>
        <v>#N/A</v>
      </c>
      <c r="D17187" t="e">
        <f>VLOOKUP(A17187,Base!A:C,3,)</f>
        <v>#N/A</v>
      </c>
    </row>
    <row r="17188" spans="1:4" x14ac:dyDescent="0.3">
      <c r="A17188"/>
      <c r="C17188" t="e">
        <f>VLOOKUP(A17188,Base!A:B,2,0)</f>
        <v>#N/A</v>
      </c>
      <c r="D17188" t="e">
        <f>VLOOKUP(A17188,Base!A:C,3,)</f>
        <v>#N/A</v>
      </c>
    </row>
    <row r="17189" spans="1:4" x14ac:dyDescent="0.3">
      <c r="A17189"/>
      <c r="C17189" t="e">
        <f>VLOOKUP(A17189,Base!A:B,2,0)</f>
        <v>#N/A</v>
      </c>
      <c r="D17189" t="e">
        <f>VLOOKUP(A17189,Base!A:C,3,)</f>
        <v>#N/A</v>
      </c>
    </row>
    <row r="17190" spans="1:4" x14ac:dyDescent="0.3">
      <c r="A17190"/>
      <c r="C17190" t="e">
        <f>VLOOKUP(A17190,Base!A:B,2,0)</f>
        <v>#N/A</v>
      </c>
      <c r="D17190" t="e">
        <f>VLOOKUP(A17190,Base!A:C,3,)</f>
        <v>#N/A</v>
      </c>
    </row>
    <row r="17191" spans="1:4" x14ac:dyDescent="0.3">
      <c r="A17191"/>
      <c r="C17191" t="e">
        <f>VLOOKUP(A17191,Base!A:B,2,0)</f>
        <v>#N/A</v>
      </c>
      <c r="D17191" t="e">
        <f>VLOOKUP(A17191,Base!A:C,3,)</f>
        <v>#N/A</v>
      </c>
    </row>
    <row r="17192" spans="1:4" x14ac:dyDescent="0.3">
      <c r="A17192"/>
      <c r="C17192" t="e">
        <f>VLOOKUP(A17192,Base!A:B,2,0)</f>
        <v>#N/A</v>
      </c>
      <c r="D17192" t="e">
        <f>VLOOKUP(A17192,Base!A:C,3,)</f>
        <v>#N/A</v>
      </c>
    </row>
    <row r="17193" spans="1:4" x14ac:dyDescent="0.3">
      <c r="A17193"/>
      <c r="C17193" t="e">
        <f>VLOOKUP(A17193,Base!A:B,2,0)</f>
        <v>#N/A</v>
      </c>
      <c r="D17193" t="e">
        <f>VLOOKUP(A17193,Base!A:C,3,)</f>
        <v>#N/A</v>
      </c>
    </row>
    <row r="17194" spans="1:4" x14ac:dyDescent="0.3">
      <c r="A17194"/>
      <c r="C17194" t="e">
        <f>VLOOKUP(A17194,Base!A:B,2,0)</f>
        <v>#N/A</v>
      </c>
      <c r="D17194" t="e">
        <f>VLOOKUP(A17194,Base!A:C,3,)</f>
        <v>#N/A</v>
      </c>
    </row>
    <row r="17195" spans="1:4" x14ac:dyDescent="0.3">
      <c r="A17195"/>
      <c r="C17195" t="e">
        <f>VLOOKUP(A17195,Base!A:B,2,0)</f>
        <v>#N/A</v>
      </c>
      <c r="D17195" t="e">
        <f>VLOOKUP(A17195,Base!A:C,3,)</f>
        <v>#N/A</v>
      </c>
    </row>
    <row r="17196" spans="1:4" x14ac:dyDescent="0.3">
      <c r="A17196"/>
      <c r="C17196" t="e">
        <f>VLOOKUP(A17196,Base!A:B,2,0)</f>
        <v>#N/A</v>
      </c>
      <c r="D17196" t="e">
        <f>VLOOKUP(A17196,Base!A:C,3,)</f>
        <v>#N/A</v>
      </c>
    </row>
    <row r="17197" spans="1:4" x14ac:dyDescent="0.3">
      <c r="A17197"/>
      <c r="C17197" t="e">
        <f>VLOOKUP(A17197,Base!A:B,2,0)</f>
        <v>#N/A</v>
      </c>
      <c r="D17197" t="e">
        <f>VLOOKUP(A17197,Base!A:C,3,)</f>
        <v>#N/A</v>
      </c>
    </row>
    <row r="17198" spans="1:4" x14ac:dyDescent="0.3">
      <c r="A17198"/>
      <c r="C17198" t="e">
        <f>VLOOKUP(A17198,Base!A:B,2,0)</f>
        <v>#N/A</v>
      </c>
      <c r="D17198" t="e">
        <f>VLOOKUP(A17198,Base!A:C,3,)</f>
        <v>#N/A</v>
      </c>
    </row>
    <row r="17199" spans="1:4" x14ac:dyDescent="0.3">
      <c r="A17199"/>
      <c r="C17199" t="e">
        <f>VLOOKUP(A17199,Base!A:B,2,0)</f>
        <v>#N/A</v>
      </c>
      <c r="D17199" t="e">
        <f>VLOOKUP(A17199,Base!A:C,3,)</f>
        <v>#N/A</v>
      </c>
    </row>
    <row r="17200" spans="1:4" x14ac:dyDescent="0.3">
      <c r="A17200"/>
      <c r="C17200" t="e">
        <f>VLOOKUP(A17200,Base!A:B,2,0)</f>
        <v>#N/A</v>
      </c>
      <c r="D17200" t="e">
        <f>VLOOKUP(A17200,Base!A:C,3,)</f>
        <v>#N/A</v>
      </c>
    </row>
    <row r="17201" spans="1:4" x14ac:dyDescent="0.3">
      <c r="A17201"/>
      <c r="C17201" t="e">
        <f>VLOOKUP(A17201,Base!A:B,2,0)</f>
        <v>#N/A</v>
      </c>
      <c r="D17201" t="e">
        <f>VLOOKUP(A17201,Base!A:C,3,)</f>
        <v>#N/A</v>
      </c>
    </row>
    <row r="17202" spans="1:4" x14ac:dyDescent="0.3">
      <c r="A17202"/>
      <c r="C17202" t="e">
        <f>VLOOKUP(A17202,Base!A:B,2,0)</f>
        <v>#N/A</v>
      </c>
      <c r="D17202" t="e">
        <f>VLOOKUP(A17202,Base!A:C,3,)</f>
        <v>#N/A</v>
      </c>
    </row>
    <row r="17203" spans="1:4" x14ac:dyDescent="0.3">
      <c r="A17203"/>
      <c r="C17203" t="e">
        <f>VLOOKUP(A17203,Base!A:B,2,0)</f>
        <v>#N/A</v>
      </c>
      <c r="D17203" t="e">
        <f>VLOOKUP(A17203,Base!A:C,3,)</f>
        <v>#N/A</v>
      </c>
    </row>
    <row r="17204" spans="1:4" x14ac:dyDescent="0.3">
      <c r="A17204"/>
      <c r="C17204" t="e">
        <f>VLOOKUP(A17204,Base!A:B,2,0)</f>
        <v>#N/A</v>
      </c>
      <c r="D17204" t="e">
        <f>VLOOKUP(A17204,Base!A:C,3,)</f>
        <v>#N/A</v>
      </c>
    </row>
    <row r="17205" spans="1:4" x14ac:dyDescent="0.3">
      <c r="A17205"/>
      <c r="C17205" t="e">
        <f>VLOOKUP(A17205,Base!A:B,2,0)</f>
        <v>#N/A</v>
      </c>
      <c r="D17205" t="e">
        <f>VLOOKUP(A17205,Base!A:C,3,)</f>
        <v>#N/A</v>
      </c>
    </row>
    <row r="17206" spans="1:4" x14ac:dyDescent="0.3">
      <c r="A17206"/>
      <c r="C17206" t="e">
        <f>VLOOKUP(A17206,Base!A:B,2,0)</f>
        <v>#N/A</v>
      </c>
      <c r="D17206" t="e">
        <f>VLOOKUP(A17206,Base!A:C,3,)</f>
        <v>#N/A</v>
      </c>
    </row>
    <row r="17207" spans="1:4" x14ac:dyDescent="0.3">
      <c r="A17207"/>
      <c r="C17207" t="e">
        <f>VLOOKUP(A17207,Base!A:B,2,0)</f>
        <v>#N/A</v>
      </c>
      <c r="D17207" t="e">
        <f>VLOOKUP(A17207,Base!A:C,3,)</f>
        <v>#N/A</v>
      </c>
    </row>
    <row r="17208" spans="1:4" x14ac:dyDescent="0.3">
      <c r="A17208"/>
      <c r="C17208" t="e">
        <f>VLOOKUP(A17208,Base!A:B,2,0)</f>
        <v>#N/A</v>
      </c>
      <c r="D17208" t="e">
        <f>VLOOKUP(A17208,Base!A:C,3,)</f>
        <v>#N/A</v>
      </c>
    </row>
    <row r="17209" spans="1:4" x14ac:dyDescent="0.3">
      <c r="A17209"/>
      <c r="C17209" t="e">
        <f>VLOOKUP(A17209,Base!A:B,2,0)</f>
        <v>#N/A</v>
      </c>
      <c r="D17209" t="e">
        <f>VLOOKUP(A17209,Base!A:C,3,)</f>
        <v>#N/A</v>
      </c>
    </row>
    <row r="17210" spans="1:4" x14ac:dyDescent="0.3">
      <c r="A17210"/>
      <c r="C17210" t="e">
        <f>VLOOKUP(A17210,Base!A:B,2,0)</f>
        <v>#N/A</v>
      </c>
      <c r="D17210" t="e">
        <f>VLOOKUP(A17210,Base!A:C,3,)</f>
        <v>#N/A</v>
      </c>
    </row>
    <row r="17211" spans="1:4" x14ac:dyDescent="0.3">
      <c r="A17211"/>
      <c r="C17211" t="e">
        <f>VLOOKUP(A17211,Base!A:B,2,0)</f>
        <v>#N/A</v>
      </c>
      <c r="D17211" t="e">
        <f>VLOOKUP(A17211,Base!A:C,3,)</f>
        <v>#N/A</v>
      </c>
    </row>
    <row r="17212" spans="1:4" x14ac:dyDescent="0.3">
      <c r="A17212"/>
      <c r="C17212" t="e">
        <f>VLOOKUP(A17212,Base!A:B,2,0)</f>
        <v>#N/A</v>
      </c>
      <c r="D17212" t="e">
        <f>VLOOKUP(A17212,Base!A:C,3,)</f>
        <v>#N/A</v>
      </c>
    </row>
    <row r="17213" spans="1:4" x14ac:dyDescent="0.3">
      <c r="A17213"/>
      <c r="C17213" t="e">
        <f>VLOOKUP(A17213,Base!A:B,2,0)</f>
        <v>#N/A</v>
      </c>
      <c r="D17213" t="e">
        <f>VLOOKUP(A17213,Base!A:C,3,)</f>
        <v>#N/A</v>
      </c>
    </row>
    <row r="17214" spans="1:4" x14ac:dyDescent="0.3">
      <c r="A17214"/>
      <c r="C17214" t="e">
        <f>VLOOKUP(A17214,Base!A:B,2,0)</f>
        <v>#N/A</v>
      </c>
      <c r="D17214" t="e">
        <f>VLOOKUP(A17214,Base!A:C,3,)</f>
        <v>#N/A</v>
      </c>
    </row>
    <row r="17215" spans="1:4" x14ac:dyDescent="0.3">
      <c r="A17215"/>
      <c r="C17215" t="e">
        <f>VLOOKUP(A17215,Base!A:B,2,0)</f>
        <v>#N/A</v>
      </c>
      <c r="D17215" t="e">
        <f>VLOOKUP(A17215,Base!A:C,3,)</f>
        <v>#N/A</v>
      </c>
    </row>
    <row r="17216" spans="1:4" x14ac:dyDescent="0.3">
      <c r="A17216"/>
      <c r="C17216" t="e">
        <f>VLOOKUP(A17216,Base!A:B,2,0)</f>
        <v>#N/A</v>
      </c>
      <c r="D17216" t="e">
        <f>VLOOKUP(A17216,Base!A:C,3,)</f>
        <v>#N/A</v>
      </c>
    </row>
    <row r="17217" spans="1:4" x14ac:dyDescent="0.3">
      <c r="A17217"/>
      <c r="C17217" t="e">
        <f>VLOOKUP(A17217,Base!A:B,2,0)</f>
        <v>#N/A</v>
      </c>
      <c r="D17217" t="e">
        <f>VLOOKUP(A17217,Base!A:C,3,)</f>
        <v>#N/A</v>
      </c>
    </row>
    <row r="17218" spans="1:4" x14ac:dyDescent="0.3">
      <c r="A17218"/>
      <c r="C17218" t="e">
        <f>VLOOKUP(A17218,Base!A:B,2,0)</f>
        <v>#N/A</v>
      </c>
      <c r="D17218" t="e">
        <f>VLOOKUP(A17218,Base!A:C,3,)</f>
        <v>#N/A</v>
      </c>
    </row>
    <row r="17219" spans="1:4" x14ac:dyDescent="0.3">
      <c r="A17219"/>
      <c r="C17219" t="e">
        <f>VLOOKUP(A17219,Base!A:B,2,0)</f>
        <v>#N/A</v>
      </c>
      <c r="D17219" t="e">
        <f>VLOOKUP(A17219,Base!A:C,3,)</f>
        <v>#N/A</v>
      </c>
    </row>
    <row r="17220" spans="1:4" x14ac:dyDescent="0.3">
      <c r="A17220"/>
      <c r="C17220" t="e">
        <f>VLOOKUP(A17220,Base!A:B,2,0)</f>
        <v>#N/A</v>
      </c>
      <c r="D17220" t="e">
        <f>VLOOKUP(A17220,Base!A:C,3,)</f>
        <v>#N/A</v>
      </c>
    </row>
    <row r="17221" spans="1:4" x14ac:dyDescent="0.3">
      <c r="A17221"/>
      <c r="C17221" t="e">
        <f>VLOOKUP(A17221,Base!A:B,2,0)</f>
        <v>#N/A</v>
      </c>
      <c r="D17221" t="e">
        <f>VLOOKUP(A17221,Base!A:C,3,)</f>
        <v>#N/A</v>
      </c>
    </row>
    <row r="17222" spans="1:4" x14ac:dyDescent="0.3">
      <c r="A17222"/>
      <c r="C17222" t="e">
        <f>VLOOKUP(A17222,Base!A:B,2,0)</f>
        <v>#N/A</v>
      </c>
      <c r="D17222" t="e">
        <f>VLOOKUP(A17222,Base!A:C,3,)</f>
        <v>#N/A</v>
      </c>
    </row>
    <row r="17223" spans="1:4" x14ac:dyDescent="0.3">
      <c r="A17223"/>
      <c r="C17223" t="e">
        <f>VLOOKUP(A17223,Base!A:B,2,0)</f>
        <v>#N/A</v>
      </c>
      <c r="D17223" t="e">
        <f>VLOOKUP(A17223,Base!A:C,3,)</f>
        <v>#N/A</v>
      </c>
    </row>
    <row r="17224" spans="1:4" x14ac:dyDescent="0.3">
      <c r="A17224"/>
      <c r="C17224" t="e">
        <f>VLOOKUP(A17224,Base!A:B,2,0)</f>
        <v>#N/A</v>
      </c>
      <c r="D17224" t="e">
        <f>VLOOKUP(A17224,Base!A:C,3,)</f>
        <v>#N/A</v>
      </c>
    </row>
    <row r="17225" spans="1:4" x14ac:dyDescent="0.3">
      <c r="A17225"/>
      <c r="C17225" t="e">
        <f>VLOOKUP(A17225,Base!A:B,2,0)</f>
        <v>#N/A</v>
      </c>
      <c r="D17225" t="e">
        <f>VLOOKUP(A17225,Base!A:C,3,)</f>
        <v>#N/A</v>
      </c>
    </row>
    <row r="17226" spans="1:4" x14ac:dyDescent="0.3">
      <c r="A17226"/>
      <c r="C17226" t="e">
        <f>VLOOKUP(A17226,Base!A:B,2,0)</f>
        <v>#N/A</v>
      </c>
      <c r="D17226" t="e">
        <f>VLOOKUP(A17226,Base!A:C,3,)</f>
        <v>#N/A</v>
      </c>
    </row>
    <row r="17227" spans="1:4" x14ac:dyDescent="0.3">
      <c r="A17227"/>
      <c r="C17227" t="e">
        <f>VLOOKUP(A17227,Base!A:B,2,0)</f>
        <v>#N/A</v>
      </c>
      <c r="D17227" t="e">
        <f>VLOOKUP(A17227,Base!A:C,3,)</f>
        <v>#N/A</v>
      </c>
    </row>
    <row r="17228" spans="1:4" x14ac:dyDescent="0.3">
      <c r="A17228"/>
      <c r="C17228" t="e">
        <f>VLOOKUP(A17228,Base!A:B,2,0)</f>
        <v>#N/A</v>
      </c>
      <c r="D17228" t="e">
        <f>VLOOKUP(A17228,Base!A:C,3,)</f>
        <v>#N/A</v>
      </c>
    </row>
    <row r="17229" spans="1:4" x14ac:dyDescent="0.3">
      <c r="A17229"/>
      <c r="C17229" t="e">
        <f>VLOOKUP(A17229,Base!A:B,2,0)</f>
        <v>#N/A</v>
      </c>
      <c r="D17229" t="e">
        <f>VLOOKUP(A17229,Base!A:C,3,)</f>
        <v>#N/A</v>
      </c>
    </row>
    <row r="17230" spans="1:4" x14ac:dyDescent="0.3">
      <c r="A17230"/>
      <c r="C17230" t="e">
        <f>VLOOKUP(A17230,Base!A:B,2,0)</f>
        <v>#N/A</v>
      </c>
      <c r="D17230" t="e">
        <f>VLOOKUP(A17230,Base!A:C,3,)</f>
        <v>#N/A</v>
      </c>
    </row>
    <row r="17231" spans="1:4" x14ac:dyDescent="0.3">
      <c r="A17231"/>
      <c r="C17231" t="e">
        <f>VLOOKUP(A17231,Base!A:B,2,0)</f>
        <v>#N/A</v>
      </c>
      <c r="D17231" t="e">
        <f>VLOOKUP(A17231,Base!A:C,3,)</f>
        <v>#N/A</v>
      </c>
    </row>
    <row r="17232" spans="1:4" x14ac:dyDescent="0.3">
      <c r="A17232"/>
      <c r="C17232" t="e">
        <f>VLOOKUP(A17232,Base!A:B,2,0)</f>
        <v>#N/A</v>
      </c>
      <c r="D17232" t="e">
        <f>VLOOKUP(A17232,Base!A:C,3,)</f>
        <v>#N/A</v>
      </c>
    </row>
    <row r="17233" spans="1:4" x14ac:dyDescent="0.3">
      <c r="A17233"/>
      <c r="C17233" t="e">
        <f>VLOOKUP(A17233,Base!A:B,2,0)</f>
        <v>#N/A</v>
      </c>
      <c r="D17233" t="e">
        <f>VLOOKUP(A17233,Base!A:C,3,)</f>
        <v>#N/A</v>
      </c>
    </row>
    <row r="17234" spans="1:4" x14ac:dyDescent="0.3">
      <c r="A17234"/>
      <c r="C17234" t="e">
        <f>VLOOKUP(A17234,Base!A:B,2,0)</f>
        <v>#N/A</v>
      </c>
      <c r="D17234" t="e">
        <f>VLOOKUP(A17234,Base!A:C,3,)</f>
        <v>#N/A</v>
      </c>
    </row>
    <row r="17235" spans="1:4" x14ac:dyDescent="0.3">
      <c r="A17235"/>
      <c r="C17235" t="e">
        <f>VLOOKUP(A17235,Base!A:B,2,0)</f>
        <v>#N/A</v>
      </c>
      <c r="D17235" t="e">
        <f>VLOOKUP(A17235,Base!A:C,3,)</f>
        <v>#N/A</v>
      </c>
    </row>
    <row r="17236" spans="1:4" x14ac:dyDescent="0.3">
      <c r="A17236"/>
      <c r="C17236" t="e">
        <f>VLOOKUP(A17236,Base!A:B,2,0)</f>
        <v>#N/A</v>
      </c>
      <c r="D17236" t="e">
        <f>VLOOKUP(A17236,Base!A:C,3,)</f>
        <v>#N/A</v>
      </c>
    </row>
    <row r="17237" spans="1:4" x14ac:dyDescent="0.3">
      <c r="A17237"/>
      <c r="C17237" t="e">
        <f>VLOOKUP(A17237,Base!A:B,2,0)</f>
        <v>#N/A</v>
      </c>
      <c r="D17237" t="e">
        <f>VLOOKUP(A17237,Base!A:C,3,)</f>
        <v>#N/A</v>
      </c>
    </row>
    <row r="17238" spans="1:4" x14ac:dyDescent="0.3">
      <c r="A17238"/>
      <c r="C17238" t="e">
        <f>VLOOKUP(A17238,Base!A:B,2,0)</f>
        <v>#N/A</v>
      </c>
      <c r="D17238" t="e">
        <f>VLOOKUP(A17238,Base!A:C,3,)</f>
        <v>#N/A</v>
      </c>
    </row>
    <row r="17239" spans="1:4" x14ac:dyDescent="0.3">
      <c r="A17239"/>
      <c r="C17239" t="e">
        <f>VLOOKUP(A17239,Base!A:B,2,0)</f>
        <v>#N/A</v>
      </c>
      <c r="D17239" t="e">
        <f>VLOOKUP(A17239,Base!A:C,3,)</f>
        <v>#N/A</v>
      </c>
    </row>
    <row r="17240" spans="1:4" x14ac:dyDescent="0.3">
      <c r="A17240"/>
      <c r="C17240" t="e">
        <f>VLOOKUP(A17240,Base!A:B,2,0)</f>
        <v>#N/A</v>
      </c>
      <c r="D17240" t="e">
        <f>VLOOKUP(A17240,Base!A:C,3,)</f>
        <v>#N/A</v>
      </c>
    </row>
    <row r="17241" spans="1:4" x14ac:dyDescent="0.3">
      <c r="A17241"/>
      <c r="C17241" t="e">
        <f>VLOOKUP(A17241,Base!A:B,2,0)</f>
        <v>#N/A</v>
      </c>
      <c r="D17241" t="e">
        <f>VLOOKUP(A17241,Base!A:C,3,)</f>
        <v>#N/A</v>
      </c>
    </row>
    <row r="17242" spans="1:4" x14ac:dyDescent="0.3">
      <c r="A17242"/>
      <c r="C17242" t="e">
        <f>VLOOKUP(A17242,Base!A:B,2,0)</f>
        <v>#N/A</v>
      </c>
      <c r="D17242" t="e">
        <f>VLOOKUP(A17242,Base!A:C,3,)</f>
        <v>#N/A</v>
      </c>
    </row>
    <row r="17243" spans="1:4" x14ac:dyDescent="0.3">
      <c r="A17243"/>
      <c r="C17243" t="e">
        <f>VLOOKUP(A17243,Base!A:B,2,0)</f>
        <v>#N/A</v>
      </c>
      <c r="D17243" t="e">
        <f>VLOOKUP(A17243,Base!A:C,3,)</f>
        <v>#N/A</v>
      </c>
    </row>
    <row r="17244" spans="1:4" x14ac:dyDescent="0.3">
      <c r="A17244"/>
      <c r="C17244" t="e">
        <f>VLOOKUP(A17244,Base!A:B,2,0)</f>
        <v>#N/A</v>
      </c>
      <c r="D17244" t="e">
        <f>VLOOKUP(A17244,Base!A:C,3,)</f>
        <v>#N/A</v>
      </c>
    </row>
    <row r="17245" spans="1:4" x14ac:dyDescent="0.3">
      <c r="A17245"/>
      <c r="C17245" t="e">
        <f>VLOOKUP(A17245,Base!A:B,2,0)</f>
        <v>#N/A</v>
      </c>
      <c r="D17245" t="e">
        <f>VLOOKUP(A17245,Base!A:C,3,)</f>
        <v>#N/A</v>
      </c>
    </row>
    <row r="17246" spans="1:4" x14ac:dyDescent="0.3">
      <c r="A17246"/>
      <c r="C17246" t="e">
        <f>VLOOKUP(A17246,Base!A:B,2,0)</f>
        <v>#N/A</v>
      </c>
      <c r="D17246" t="e">
        <f>VLOOKUP(A17246,Base!A:C,3,)</f>
        <v>#N/A</v>
      </c>
    </row>
    <row r="17247" spans="1:4" x14ac:dyDescent="0.3">
      <c r="A17247"/>
      <c r="C17247" t="e">
        <f>VLOOKUP(A17247,Base!A:B,2,0)</f>
        <v>#N/A</v>
      </c>
      <c r="D17247" t="e">
        <f>VLOOKUP(A17247,Base!A:C,3,)</f>
        <v>#N/A</v>
      </c>
    </row>
    <row r="17248" spans="1:4" x14ac:dyDescent="0.3">
      <c r="A17248"/>
      <c r="C17248" t="e">
        <f>VLOOKUP(A17248,Base!A:B,2,0)</f>
        <v>#N/A</v>
      </c>
      <c r="D17248" t="e">
        <f>VLOOKUP(A17248,Base!A:C,3,)</f>
        <v>#N/A</v>
      </c>
    </row>
    <row r="17249" spans="1:4" x14ac:dyDescent="0.3">
      <c r="A17249"/>
      <c r="C17249" t="e">
        <f>VLOOKUP(A17249,Base!A:B,2,0)</f>
        <v>#N/A</v>
      </c>
      <c r="D17249" t="e">
        <f>VLOOKUP(A17249,Base!A:C,3,)</f>
        <v>#N/A</v>
      </c>
    </row>
    <row r="17250" spans="1:4" x14ac:dyDescent="0.3">
      <c r="A17250"/>
      <c r="C17250" t="e">
        <f>VLOOKUP(A17250,Base!A:B,2,0)</f>
        <v>#N/A</v>
      </c>
      <c r="D17250" t="e">
        <f>VLOOKUP(A17250,Base!A:C,3,)</f>
        <v>#N/A</v>
      </c>
    </row>
    <row r="17251" spans="1:4" x14ac:dyDescent="0.3">
      <c r="A17251"/>
      <c r="C17251" t="e">
        <f>VLOOKUP(A17251,Base!A:B,2,0)</f>
        <v>#N/A</v>
      </c>
      <c r="D17251" t="e">
        <f>VLOOKUP(A17251,Base!A:C,3,)</f>
        <v>#N/A</v>
      </c>
    </row>
    <row r="17252" spans="1:4" x14ac:dyDescent="0.3">
      <c r="A17252"/>
      <c r="C17252" t="e">
        <f>VLOOKUP(A17252,Base!A:B,2,0)</f>
        <v>#N/A</v>
      </c>
      <c r="D17252" t="e">
        <f>VLOOKUP(A17252,Base!A:C,3,)</f>
        <v>#N/A</v>
      </c>
    </row>
    <row r="17253" spans="1:4" x14ac:dyDescent="0.3">
      <c r="A17253"/>
      <c r="C17253" t="e">
        <f>VLOOKUP(A17253,Base!A:B,2,0)</f>
        <v>#N/A</v>
      </c>
      <c r="D17253" t="e">
        <f>VLOOKUP(A17253,Base!A:C,3,)</f>
        <v>#N/A</v>
      </c>
    </row>
    <row r="17254" spans="1:4" x14ac:dyDescent="0.3">
      <c r="A17254"/>
      <c r="C17254" t="e">
        <f>VLOOKUP(A17254,Base!A:B,2,0)</f>
        <v>#N/A</v>
      </c>
      <c r="D17254" t="e">
        <f>VLOOKUP(A17254,Base!A:C,3,)</f>
        <v>#N/A</v>
      </c>
    </row>
    <row r="17255" spans="1:4" x14ac:dyDescent="0.3">
      <c r="A17255"/>
      <c r="C17255" t="e">
        <f>VLOOKUP(A17255,Base!A:B,2,0)</f>
        <v>#N/A</v>
      </c>
      <c r="D17255" t="e">
        <f>VLOOKUP(A17255,Base!A:C,3,)</f>
        <v>#N/A</v>
      </c>
    </row>
    <row r="17256" spans="1:4" x14ac:dyDescent="0.3">
      <c r="A17256"/>
      <c r="C17256" t="e">
        <f>VLOOKUP(A17256,Base!A:B,2,0)</f>
        <v>#N/A</v>
      </c>
      <c r="D17256" t="e">
        <f>VLOOKUP(A17256,Base!A:C,3,)</f>
        <v>#N/A</v>
      </c>
    </row>
    <row r="17257" spans="1:4" x14ac:dyDescent="0.3">
      <c r="A17257"/>
      <c r="C17257" t="e">
        <f>VLOOKUP(A17257,Base!A:B,2,0)</f>
        <v>#N/A</v>
      </c>
      <c r="D17257" t="e">
        <f>VLOOKUP(A17257,Base!A:C,3,)</f>
        <v>#N/A</v>
      </c>
    </row>
    <row r="17258" spans="1:4" x14ac:dyDescent="0.3">
      <c r="A17258"/>
      <c r="C17258" t="e">
        <f>VLOOKUP(A17258,Base!A:B,2,0)</f>
        <v>#N/A</v>
      </c>
      <c r="D17258" t="e">
        <f>VLOOKUP(A17258,Base!A:C,3,)</f>
        <v>#N/A</v>
      </c>
    </row>
    <row r="17259" spans="1:4" x14ac:dyDescent="0.3">
      <c r="A17259"/>
      <c r="C17259" t="e">
        <f>VLOOKUP(A17259,Base!A:B,2,0)</f>
        <v>#N/A</v>
      </c>
      <c r="D17259" t="e">
        <f>VLOOKUP(A17259,Base!A:C,3,)</f>
        <v>#N/A</v>
      </c>
    </row>
    <row r="17260" spans="1:4" x14ac:dyDescent="0.3">
      <c r="A17260"/>
      <c r="C17260" t="e">
        <f>VLOOKUP(A17260,Base!A:B,2,0)</f>
        <v>#N/A</v>
      </c>
      <c r="D17260" t="e">
        <f>VLOOKUP(A17260,Base!A:C,3,)</f>
        <v>#N/A</v>
      </c>
    </row>
    <row r="17261" spans="1:4" x14ac:dyDescent="0.3">
      <c r="A17261"/>
      <c r="C17261" t="e">
        <f>VLOOKUP(A17261,Base!A:B,2,0)</f>
        <v>#N/A</v>
      </c>
      <c r="D17261" t="e">
        <f>VLOOKUP(A17261,Base!A:C,3,)</f>
        <v>#N/A</v>
      </c>
    </row>
    <row r="17262" spans="1:4" x14ac:dyDescent="0.3">
      <c r="A17262"/>
      <c r="C17262" t="e">
        <f>VLOOKUP(A17262,Base!A:B,2,0)</f>
        <v>#N/A</v>
      </c>
      <c r="D17262" t="e">
        <f>VLOOKUP(A17262,Base!A:C,3,)</f>
        <v>#N/A</v>
      </c>
    </row>
    <row r="17263" spans="1:4" x14ac:dyDescent="0.3">
      <c r="A17263"/>
      <c r="C17263" t="e">
        <f>VLOOKUP(A17263,Base!A:B,2,0)</f>
        <v>#N/A</v>
      </c>
      <c r="D17263" t="e">
        <f>VLOOKUP(A17263,Base!A:C,3,)</f>
        <v>#N/A</v>
      </c>
    </row>
    <row r="17264" spans="1:4" x14ac:dyDescent="0.3">
      <c r="A17264"/>
      <c r="C17264" t="e">
        <f>VLOOKUP(A17264,Base!A:B,2,0)</f>
        <v>#N/A</v>
      </c>
      <c r="D17264" t="e">
        <f>VLOOKUP(A17264,Base!A:C,3,)</f>
        <v>#N/A</v>
      </c>
    </row>
    <row r="17265" spans="1:4" x14ac:dyDescent="0.3">
      <c r="A17265"/>
      <c r="C17265" t="e">
        <f>VLOOKUP(A17265,Base!A:B,2,0)</f>
        <v>#N/A</v>
      </c>
      <c r="D17265" t="e">
        <f>VLOOKUP(A17265,Base!A:C,3,)</f>
        <v>#N/A</v>
      </c>
    </row>
    <row r="17266" spans="1:4" x14ac:dyDescent="0.3">
      <c r="A17266"/>
      <c r="C17266" t="e">
        <f>VLOOKUP(A17266,Base!A:B,2,0)</f>
        <v>#N/A</v>
      </c>
      <c r="D17266" t="e">
        <f>VLOOKUP(A17266,Base!A:C,3,)</f>
        <v>#N/A</v>
      </c>
    </row>
    <row r="17267" spans="1:4" x14ac:dyDescent="0.3">
      <c r="A17267"/>
      <c r="C17267" t="e">
        <f>VLOOKUP(A17267,Base!A:B,2,0)</f>
        <v>#N/A</v>
      </c>
      <c r="D17267" t="e">
        <f>VLOOKUP(A17267,Base!A:C,3,)</f>
        <v>#N/A</v>
      </c>
    </row>
    <row r="17268" spans="1:4" x14ac:dyDescent="0.3">
      <c r="A17268"/>
      <c r="C17268" t="e">
        <f>VLOOKUP(A17268,Base!A:B,2,0)</f>
        <v>#N/A</v>
      </c>
      <c r="D17268" t="e">
        <f>VLOOKUP(A17268,Base!A:C,3,)</f>
        <v>#N/A</v>
      </c>
    </row>
    <row r="17269" spans="1:4" x14ac:dyDescent="0.3">
      <c r="A17269"/>
      <c r="C17269" t="e">
        <f>VLOOKUP(A17269,Base!A:B,2,0)</f>
        <v>#N/A</v>
      </c>
      <c r="D17269" t="e">
        <f>VLOOKUP(A17269,Base!A:C,3,)</f>
        <v>#N/A</v>
      </c>
    </row>
    <row r="17270" spans="1:4" x14ac:dyDescent="0.3">
      <c r="A17270"/>
      <c r="C17270" t="e">
        <f>VLOOKUP(A17270,Base!A:B,2,0)</f>
        <v>#N/A</v>
      </c>
      <c r="D17270" t="e">
        <f>VLOOKUP(A17270,Base!A:C,3,)</f>
        <v>#N/A</v>
      </c>
    </row>
    <row r="17271" spans="1:4" x14ac:dyDescent="0.3">
      <c r="A17271"/>
      <c r="C17271" t="e">
        <f>VLOOKUP(A17271,Base!A:B,2,0)</f>
        <v>#N/A</v>
      </c>
      <c r="D17271" t="e">
        <f>VLOOKUP(A17271,Base!A:C,3,)</f>
        <v>#N/A</v>
      </c>
    </row>
    <row r="17272" spans="1:4" x14ac:dyDescent="0.3">
      <c r="A17272"/>
      <c r="C17272" t="e">
        <f>VLOOKUP(A17272,Base!A:B,2,0)</f>
        <v>#N/A</v>
      </c>
      <c r="D17272" t="e">
        <f>VLOOKUP(A17272,Base!A:C,3,)</f>
        <v>#N/A</v>
      </c>
    </row>
    <row r="17273" spans="1:4" x14ac:dyDescent="0.3">
      <c r="A17273"/>
      <c r="C17273" t="e">
        <f>VLOOKUP(A17273,Base!A:B,2,0)</f>
        <v>#N/A</v>
      </c>
      <c r="D17273" t="e">
        <f>VLOOKUP(A17273,Base!A:C,3,)</f>
        <v>#N/A</v>
      </c>
    </row>
    <row r="17274" spans="1:4" x14ac:dyDescent="0.3">
      <c r="A17274"/>
      <c r="C17274" t="e">
        <f>VLOOKUP(A17274,Base!A:B,2,0)</f>
        <v>#N/A</v>
      </c>
      <c r="D17274" t="e">
        <f>VLOOKUP(A17274,Base!A:C,3,)</f>
        <v>#N/A</v>
      </c>
    </row>
    <row r="17275" spans="1:4" x14ac:dyDescent="0.3">
      <c r="A17275"/>
      <c r="C17275" t="e">
        <f>VLOOKUP(A17275,Base!A:B,2,0)</f>
        <v>#N/A</v>
      </c>
      <c r="D17275" t="e">
        <f>VLOOKUP(A17275,Base!A:C,3,)</f>
        <v>#N/A</v>
      </c>
    </row>
    <row r="17276" spans="1:4" x14ac:dyDescent="0.3">
      <c r="A17276"/>
      <c r="C17276" t="e">
        <f>VLOOKUP(A17276,Base!A:B,2,0)</f>
        <v>#N/A</v>
      </c>
      <c r="D17276" t="e">
        <f>VLOOKUP(A17276,Base!A:C,3,)</f>
        <v>#N/A</v>
      </c>
    </row>
    <row r="17277" spans="1:4" x14ac:dyDescent="0.3">
      <c r="A17277"/>
      <c r="C17277" t="e">
        <f>VLOOKUP(A17277,Base!A:B,2,0)</f>
        <v>#N/A</v>
      </c>
      <c r="D17277" t="e">
        <f>VLOOKUP(A17277,Base!A:C,3,)</f>
        <v>#N/A</v>
      </c>
    </row>
    <row r="17278" spans="1:4" x14ac:dyDescent="0.3">
      <c r="A17278"/>
      <c r="C17278" t="e">
        <f>VLOOKUP(A17278,Base!A:B,2,0)</f>
        <v>#N/A</v>
      </c>
      <c r="D17278" t="e">
        <f>VLOOKUP(A17278,Base!A:C,3,)</f>
        <v>#N/A</v>
      </c>
    </row>
    <row r="17279" spans="1:4" x14ac:dyDescent="0.3">
      <c r="A17279"/>
      <c r="C17279" t="e">
        <f>VLOOKUP(A17279,Base!A:B,2,0)</f>
        <v>#N/A</v>
      </c>
      <c r="D17279" t="e">
        <f>VLOOKUP(A17279,Base!A:C,3,)</f>
        <v>#N/A</v>
      </c>
    </row>
    <row r="17280" spans="1:4" x14ac:dyDescent="0.3">
      <c r="A17280"/>
      <c r="C17280" t="e">
        <f>VLOOKUP(A17280,Base!A:B,2,0)</f>
        <v>#N/A</v>
      </c>
      <c r="D17280" t="e">
        <f>VLOOKUP(A17280,Base!A:C,3,)</f>
        <v>#N/A</v>
      </c>
    </row>
    <row r="17281" spans="1:4" x14ac:dyDescent="0.3">
      <c r="A17281"/>
      <c r="C17281" t="e">
        <f>VLOOKUP(A17281,Base!A:B,2,0)</f>
        <v>#N/A</v>
      </c>
      <c r="D17281" t="e">
        <f>VLOOKUP(A17281,Base!A:C,3,)</f>
        <v>#N/A</v>
      </c>
    </row>
    <row r="17282" spans="1:4" x14ac:dyDescent="0.3">
      <c r="A17282"/>
      <c r="C17282" t="e">
        <f>VLOOKUP(A17282,Base!A:B,2,0)</f>
        <v>#N/A</v>
      </c>
      <c r="D17282" t="e">
        <f>VLOOKUP(A17282,Base!A:C,3,)</f>
        <v>#N/A</v>
      </c>
    </row>
    <row r="17283" spans="1:4" x14ac:dyDescent="0.3">
      <c r="A17283"/>
      <c r="C17283" t="e">
        <f>VLOOKUP(A17283,Base!A:B,2,0)</f>
        <v>#N/A</v>
      </c>
      <c r="D17283" t="e">
        <f>VLOOKUP(A17283,Base!A:C,3,)</f>
        <v>#N/A</v>
      </c>
    </row>
    <row r="17284" spans="1:4" x14ac:dyDescent="0.3">
      <c r="A17284"/>
      <c r="C17284" t="e">
        <f>VLOOKUP(A17284,Base!A:B,2,0)</f>
        <v>#N/A</v>
      </c>
      <c r="D17284" t="e">
        <f>VLOOKUP(A17284,Base!A:C,3,)</f>
        <v>#N/A</v>
      </c>
    </row>
    <row r="17285" spans="1:4" x14ac:dyDescent="0.3">
      <c r="A17285"/>
      <c r="C17285" t="e">
        <f>VLOOKUP(A17285,Base!A:B,2,0)</f>
        <v>#N/A</v>
      </c>
      <c r="D17285" t="e">
        <f>VLOOKUP(A17285,Base!A:C,3,)</f>
        <v>#N/A</v>
      </c>
    </row>
    <row r="17286" spans="1:4" x14ac:dyDescent="0.3">
      <c r="A17286"/>
      <c r="C17286" t="e">
        <f>VLOOKUP(A17286,Base!A:B,2,0)</f>
        <v>#N/A</v>
      </c>
      <c r="D17286" t="e">
        <f>VLOOKUP(A17286,Base!A:C,3,)</f>
        <v>#N/A</v>
      </c>
    </row>
    <row r="17287" spans="1:4" x14ac:dyDescent="0.3">
      <c r="A17287"/>
      <c r="C17287" t="e">
        <f>VLOOKUP(A17287,Base!A:B,2,0)</f>
        <v>#N/A</v>
      </c>
      <c r="D17287" t="e">
        <f>VLOOKUP(A17287,Base!A:C,3,)</f>
        <v>#N/A</v>
      </c>
    </row>
    <row r="17288" spans="1:4" x14ac:dyDescent="0.3">
      <c r="A17288"/>
      <c r="C17288" t="e">
        <f>VLOOKUP(A17288,Base!A:B,2,0)</f>
        <v>#N/A</v>
      </c>
      <c r="D17288" t="e">
        <f>VLOOKUP(A17288,Base!A:C,3,)</f>
        <v>#N/A</v>
      </c>
    </row>
    <row r="17289" spans="1:4" x14ac:dyDescent="0.3">
      <c r="A17289"/>
      <c r="C17289" t="e">
        <f>VLOOKUP(A17289,Base!A:B,2,0)</f>
        <v>#N/A</v>
      </c>
      <c r="D17289" t="e">
        <f>VLOOKUP(A17289,Base!A:C,3,)</f>
        <v>#N/A</v>
      </c>
    </row>
    <row r="17290" spans="1:4" x14ac:dyDescent="0.3">
      <c r="A17290"/>
      <c r="C17290" t="e">
        <f>VLOOKUP(A17290,Base!A:B,2,0)</f>
        <v>#N/A</v>
      </c>
      <c r="D17290" t="e">
        <f>VLOOKUP(A17290,Base!A:C,3,)</f>
        <v>#N/A</v>
      </c>
    </row>
    <row r="17291" spans="1:4" x14ac:dyDescent="0.3">
      <c r="A17291"/>
      <c r="C17291" t="e">
        <f>VLOOKUP(A17291,Base!A:B,2,0)</f>
        <v>#N/A</v>
      </c>
      <c r="D17291" t="e">
        <f>VLOOKUP(A17291,Base!A:C,3,)</f>
        <v>#N/A</v>
      </c>
    </row>
    <row r="17292" spans="1:4" x14ac:dyDescent="0.3">
      <c r="A17292"/>
      <c r="C17292" t="e">
        <f>VLOOKUP(A17292,Base!A:B,2,0)</f>
        <v>#N/A</v>
      </c>
      <c r="D17292" t="e">
        <f>VLOOKUP(A17292,Base!A:C,3,)</f>
        <v>#N/A</v>
      </c>
    </row>
    <row r="17293" spans="1:4" x14ac:dyDescent="0.3">
      <c r="A17293"/>
      <c r="C17293" t="e">
        <f>VLOOKUP(A17293,Base!A:B,2,0)</f>
        <v>#N/A</v>
      </c>
      <c r="D17293" t="e">
        <f>VLOOKUP(A17293,Base!A:C,3,)</f>
        <v>#N/A</v>
      </c>
    </row>
    <row r="17294" spans="1:4" x14ac:dyDescent="0.3">
      <c r="A17294"/>
      <c r="C17294" t="e">
        <f>VLOOKUP(A17294,Base!A:B,2,0)</f>
        <v>#N/A</v>
      </c>
      <c r="D17294" t="e">
        <f>VLOOKUP(A17294,Base!A:C,3,)</f>
        <v>#N/A</v>
      </c>
    </row>
    <row r="17295" spans="1:4" x14ac:dyDescent="0.3">
      <c r="A17295"/>
      <c r="C17295" t="e">
        <f>VLOOKUP(A17295,Base!A:B,2,0)</f>
        <v>#N/A</v>
      </c>
      <c r="D17295" t="e">
        <f>VLOOKUP(A17295,Base!A:C,3,)</f>
        <v>#N/A</v>
      </c>
    </row>
    <row r="17296" spans="1:4" x14ac:dyDescent="0.3">
      <c r="A17296"/>
      <c r="C17296" t="e">
        <f>VLOOKUP(A17296,Base!A:B,2,0)</f>
        <v>#N/A</v>
      </c>
      <c r="D17296" t="e">
        <f>VLOOKUP(A17296,Base!A:C,3,)</f>
        <v>#N/A</v>
      </c>
    </row>
    <row r="17297" spans="1:4" x14ac:dyDescent="0.3">
      <c r="A17297"/>
      <c r="C17297" t="e">
        <f>VLOOKUP(A17297,Base!A:B,2,0)</f>
        <v>#N/A</v>
      </c>
      <c r="D17297" t="e">
        <f>VLOOKUP(A17297,Base!A:C,3,)</f>
        <v>#N/A</v>
      </c>
    </row>
    <row r="17298" spans="1:4" x14ac:dyDescent="0.3">
      <c r="A17298"/>
      <c r="C17298" t="e">
        <f>VLOOKUP(A17298,Base!A:B,2,0)</f>
        <v>#N/A</v>
      </c>
      <c r="D17298" t="e">
        <f>VLOOKUP(A17298,Base!A:C,3,)</f>
        <v>#N/A</v>
      </c>
    </row>
    <row r="17299" spans="1:4" x14ac:dyDescent="0.3">
      <c r="A17299"/>
      <c r="C17299" t="e">
        <f>VLOOKUP(A17299,Base!A:B,2,0)</f>
        <v>#N/A</v>
      </c>
      <c r="D17299" t="e">
        <f>VLOOKUP(A17299,Base!A:C,3,)</f>
        <v>#N/A</v>
      </c>
    </row>
    <row r="17300" spans="1:4" x14ac:dyDescent="0.3">
      <c r="A17300"/>
      <c r="C17300" t="e">
        <f>VLOOKUP(A17300,Base!A:B,2,0)</f>
        <v>#N/A</v>
      </c>
      <c r="D17300" t="e">
        <f>VLOOKUP(A17300,Base!A:C,3,)</f>
        <v>#N/A</v>
      </c>
    </row>
    <row r="17301" spans="1:4" x14ac:dyDescent="0.3">
      <c r="A17301"/>
      <c r="C17301" t="e">
        <f>VLOOKUP(A17301,Base!A:B,2,0)</f>
        <v>#N/A</v>
      </c>
      <c r="D17301" t="e">
        <f>VLOOKUP(A17301,Base!A:C,3,)</f>
        <v>#N/A</v>
      </c>
    </row>
    <row r="17302" spans="1:4" x14ac:dyDescent="0.3">
      <c r="A17302"/>
      <c r="C17302" t="e">
        <f>VLOOKUP(A17302,Base!A:B,2,0)</f>
        <v>#N/A</v>
      </c>
      <c r="D17302" t="e">
        <f>VLOOKUP(A17302,Base!A:C,3,)</f>
        <v>#N/A</v>
      </c>
    </row>
    <row r="17303" spans="1:4" x14ac:dyDescent="0.3">
      <c r="A17303"/>
      <c r="C17303" t="e">
        <f>VLOOKUP(A17303,Base!A:B,2,0)</f>
        <v>#N/A</v>
      </c>
      <c r="D17303" t="e">
        <f>VLOOKUP(A17303,Base!A:C,3,)</f>
        <v>#N/A</v>
      </c>
    </row>
    <row r="17304" spans="1:4" x14ac:dyDescent="0.3">
      <c r="A17304"/>
      <c r="C17304" t="e">
        <f>VLOOKUP(A17304,Base!A:B,2,0)</f>
        <v>#N/A</v>
      </c>
      <c r="D17304" t="e">
        <f>VLOOKUP(A17304,Base!A:C,3,)</f>
        <v>#N/A</v>
      </c>
    </row>
    <row r="17305" spans="1:4" x14ac:dyDescent="0.3">
      <c r="A17305"/>
      <c r="C17305" t="e">
        <f>VLOOKUP(A17305,Base!A:B,2,0)</f>
        <v>#N/A</v>
      </c>
      <c r="D17305" t="e">
        <f>VLOOKUP(A17305,Base!A:C,3,)</f>
        <v>#N/A</v>
      </c>
    </row>
    <row r="17306" spans="1:4" x14ac:dyDescent="0.3">
      <c r="A17306"/>
      <c r="C17306" t="e">
        <f>VLOOKUP(A17306,Base!A:B,2,0)</f>
        <v>#N/A</v>
      </c>
      <c r="D17306" t="e">
        <f>VLOOKUP(A17306,Base!A:C,3,)</f>
        <v>#N/A</v>
      </c>
    </row>
    <row r="17307" spans="1:4" x14ac:dyDescent="0.3">
      <c r="A17307"/>
      <c r="C17307" t="e">
        <f>VLOOKUP(A17307,Base!A:B,2,0)</f>
        <v>#N/A</v>
      </c>
      <c r="D17307" t="e">
        <f>VLOOKUP(A17307,Base!A:C,3,)</f>
        <v>#N/A</v>
      </c>
    </row>
    <row r="17308" spans="1:4" x14ac:dyDescent="0.3">
      <c r="A17308"/>
      <c r="C17308" t="e">
        <f>VLOOKUP(A17308,Base!A:B,2,0)</f>
        <v>#N/A</v>
      </c>
      <c r="D17308" t="e">
        <f>VLOOKUP(A17308,Base!A:C,3,)</f>
        <v>#N/A</v>
      </c>
    </row>
    <row r="17309" spans="1:4" x14ac:dyDescent="0.3">
      <c r="A17309"/>
      <c r="C17309" t="e">
        <f>VLOOKUP(A17309,Base!A:B,2,0)</f>
        <v>#N/A</v>
      </c>
      <c r="D17309" t="e">
        <f>VLOOKUP(A17309,Base!A:C,3,)</f>
        <v>#N/A</v>
      </c>
    </row>
    <row r="17310" spans="1:4" x14ac:dyDescent="0.3">
      <c r="A17310"/>
      <c r="C17310" t="e">
        <f>VLOOKUP(A17310,Base!A:B,2,0)</f>
        <v>#N/A</v>
      </c>
      <c r="D17310" t="e">
        <f>VLOOKUP(A17310,Base!A:C,3,)</f>
        <v>#N/A</v>
      </c>
    </row>
    <row r="17311" spans="1:4" x14ac:dyDescent="0.3">
      <c r="A17311"/>
      <c r="C17311" t="e">
        <f>VLOOKUP(A17311,Base!A:B,2,0)</f>
        <v>#N/A</v>
      </c>
      <c r="D17311" t="e">
        <f>VLOOKUP(A17311,Base!A:C,3,)</f>
        <v>#N/A</v>
      </c>
    </row>
    <row r="17312" spans="1:4" x14ac:dyDescent="0.3">
      <c r="A17312"/>
      <c r="C17312" t="e">
        <f>VLOOKUP(A17312,Base!A:B,2,0)</f>
        <v>#N/A</v>
      </c>
      <c r="D17312" t="e">
        <f>VLOOKUP(A17312,Base!A:C,3,)</f>
        <v>#N/A</v>
      </c>
    </row>
    <row r="17313" spans="1:4" x14ac:dyDescent="0.3">
      <c r="A17313"/>
      <c r="C17313" t="e">
        <f>VLOOKUP(A17313,Base!A:B,2,0)</f>
        <v>#N/A</v>
      </c>
      <c r="D17313" t="e">
        <f>VLOOKUP(A17313,Base!A:C,3,)</f>
        <v>#N/A</v>
      </c>
    </row>
    <row r="17314" spans="1:4" x14ac:dyDescent="0.3">
      <c r="A17314"/>
      <c r="C17314" t="e">
        <f>VLOOKUP(A17314,Base!A:B,2,0)</f>
        <v>#N/A</v>
      </c>
      <c r="D17314" t="e">
        <f>VLOOKUP(A17314,Base!A:C,3,)</f>
        <v>#N/A</v>
      </c>
    </row>
    <row r="17315" spans="1:4" x14ac:dyDescent="0.3">
      <c r="A17315"/>
      <c r="C17315" t="e">
        <f>VLOOKUP(A17315,Base!A:B,2,0)</f>
        <v>#N/A</v>
      </c>
      <c r="D17315" t="e">
        <f>VLOOKUP(A17315,Base!A:C,3,)</f>
        <v>#N/A</v>
      </c>
    </row>
    <row r="17316" spans="1:4" x14ac:dyDescent="0.3">
      <c r="A17316"/>
      <c r="C17316" t="e">
        <f>VLOOKUP(A17316,Base!A:B,2,0)</f>
        <v>#N/A</v>
      </c>
      <c r="D17316" t="e">
        <f>VLOOKUP(A17316,Base!A:C,3,)</f>
        <v>#N/A</v>
      </c>
    </row>
    <row r="17317" spans="1:4" x14ac:dyDescent="0.3">
      <c r="A17317"/>
      <c r="C17317" t="e">
        <f>VLOOKUP(A17317,Base!A:B,2,0)</f>
        <v>#N/A</v>
      </c>
      <c r="D17317" t="e">
        <f>VLOOKUP(A17317,Base!A:C,3,)</f>
        <v>#N/A</v>
      </c>
    </row>
    <row r="17318" spans="1:4" x14ac:dyDescent="0.3">
      <c r="A17318"/>
      <c r="C17318" t="e">
        <f>VLOOKUP(A17318,Base!A:B,2,0)</f>
        <v>#N/A</v>
      </c>
      <c r="D17318" t="e">
        <f>VLOOKUP(A17318,Base!A:C,3,)</f>
        <v>#N/A</v>
      </c>
    </row>
    <row r="17319" spans="1:4" x14ac:dyDescent="0.3">
      <c r="A17319"/>
      <c r="C17319" t="e">
        <f>VLOOKUP(A17319,Base!A:B,2,0)</f>
        <v>#N/A</v>
      </c>
      <c r="D17319" t="e">
        <f>VLOOKUP(A17319,Base!A:C,3,)</f>
        <v>#N/A</v>
      </c>
    </row>
    <row r="17320" spans="1:4" x14ac:dyDescent="0.3">
      <c r="A17320"/>
      <c r="C17320" t="e">
        <f>VLOOKUP(A17320,Base!A:B,2,0)</f>
        <v>#N/A</v>
      </c>
      <c r="D17320" t="e">
        <f>VLOOKUP(A17320,Base!A:C,3,)</f>
        <v>#N/A</v>
      </c>
    </row>
    <row r="17321" spans="1:4" x14ac:dyDescent="0.3">
      <c r="A17321"/>
      <c r="C17321" t="e">
        <f>VLOOKUP(A17321,Base!A:B,2,0)</f>
        <v>#N/A</v>
      </c>
      <c r="D17321" t="e">
        <f>VLOOKUP(A17321,Base!A:C,3,)</f>
        <v>#N/A</v>
      </c>
    </row>
    <row r="17322" spans="1:4" x14ac:dyDescent="0.3">
      <c r="A17322"/>
      <c r="C17322" t="e">
        <f>VLOOKUP(A17322,Base!A:B,2,0)</f>
        <v>#N/A</v>
      </c>
      <c r="D17322" t="e">
        <f>VLOOKUP(A17322,Base!A:C,3,)</f>
        <v>#N/A</v>
      </c>
    </row>
    <row r="17323" spans="1:4" x14ac:dyDescent="0.3">
      <c r="A17323"/>
      <c r="C17323" t="e">
        <f>VLOOKUP(A17323,Base!A:B,2,0)</f>
        <v>#N/A</v>
      </c>
      <c r="D17323" t="e">
        <f>VLOOKUP(A17323,Base!A:C,3,)</f>
        <v>#N/A</v>
      </c>
    </row>
    <row r="17324" spans="1:4" x14ac:dyDescent="0.3">
      <c r="A17324"/>
      <c r="C17324" t="e">
        <f>VLOOKUP(A17324,Base!A:B,2,0)</f>
        <v>#N/A</v>
      </c>
      <c r="D17324" t="e">
        <f>VLOOKUP(A17324,Base!A:C,3,)</f>
        <v>#N/A</v>
      </c>
    </row>
    <row r="17325" spans="1:4" x14ac:dyDescent="0.3">
      <c r="A17325"/>
      <c r="C17325" t="e">
        <f>VLOOKUP(A17325,Base!A:B,2,0)</f>
        <v>#N/A</v>
      </c>
      <c r="D17325" t="e">
        <f>VLOOKUP(A17325,Base!A:C,3,)</f>
        <v>#N/A</v>
      </c>
    </row>
    <row r="17326" spans="1:4" x14ac:dyDescent="0.3">
      <c r="A17326"/>
      <c r="C17326" t="e">
        <f>VLOOKUP(A17326,Base!A:B,2,0)</f>
        <v>#N/A</v>
      </c>
      <c r="D17326" t="e">
        <f>VLOOKUP(A17326,Base!A:C,3,)</f>
        <v>#N/A</v>
      </c>
    </row>
    <row r="17327" spans="1:4" x14ac:dyDescent="0.3">
      <c r="A17327"/>
      <c r="C17327" t="e">
        <f>VLOOKUP(A17327,Base!A:B,2,0)</f>
        <v>#N/A</v>
      </c>
      <c r="D17327" t="e">
        <f>VLOOKUP(A17327,Base!A:C,3,)</f>
        <v>#N/A</v>
      </c>
    </row>
    <row r="17328" spans="1:4" x14ac:dyDescent="0.3">
      <c r="A17328"/>
      <c r="C17328" t="e">
        <f>VLOOKUP(A17328,Base!A:B,2,0)</f>
        <v>#N/A</v>
      </c>
      <c r="D17328" t="e">
        <f>VLOOKUP(A17328,Base!A:C,3,)</f>
        <v>#N/A</v>
      </c>
    </row>
    <row r="17329" spans="1:4" x14ac:dyDescent="0.3">
      <c r="A17329"/>
      <c r="C17329" t="e">
        <f>VLOOKUP(A17329,Base!A:B,2,0)</f>
        <v>#N/A</v>
      </c>
      <c r="D17329" t="e">
        <f>VLOOKUP(A17329,Base!A:C,3,)</f>
        <v>#N/A</v>
      </c>
    </row>
    <row r="17330" spans="1:4" x14ac:dyDescent="0.3">
      <c r="A17330"/>
      <c r="C17330" t="e">
        <f>VLOOKUP(A17330,Base!A:B,2,0)</f>
        <v>#N/A</v>
      </c>
      <c r="D17330" t="e">
        <f>VLOOKUP(A17330,Base!A:C,3,)</f>
        <v>#N/A</v>
      </c>
    </row>
    <row r="17331" spans="1:4" x14ac:dyDescent="0.3">
      <c r="A17331"/>
      <c r="C17331" t="e">
        <f>VLOOKUP(A17331,Base!A:B,2,0)</f>
        <v>#N/A</v>
      </c>
      <c r="D17331" t="e">
        <f>VLOOKUP(A17331,Base!A:C,3,)</f>
        <v>#N/A</v>
      </c>
    </row>
    <row r="17332" spans="1:4" x14ac:dyDescent="0.3">
      <c r="A17332"/>
      <c r="C17332" t="e">
        <f>VLOOKUP(A17332,Base!A:B,2,0)</f>
        <v>#N/A</v>
      </c>
      <c r="D17332" t="e">
        <f>VLOOKUP(A17332,Base!A:C,3,)</f>
        <v>#N/A</v>
      </c>
    </row>
    <row r="17333" spans="1:4" x14ac:dyDescent="0.3">
      <c r="A17333"/>
      <c r="C17333" t="e">
        <f>VLOOKUP(A17333,Base!A:B,2,0)</f>
        <v>#N/A</v>
      </c>
      <c r="D17333" t="e">
        <f>VLOOKUP(A17333,Base!A:C,3,)</f>
        <v>#N/A</v>
      </c>
    </row>
    <row r="17334" spans="1:4" x14ac:dyDescent="0.3">
      <c r="A17334"/>
      <c r="C17334" t="e">
        <f>VLOOKUP(A17334,Base!A:B,2,0)</f>
        <v>#N/A</v>
      </c>
      <c r="D17334" t="e">
        <f>VLOOKUP(A17334,Base!A:C,3,)</f>
        <v>#N/A</v>
      </c>
    </row>
    <row r="17335" spans="1:4" x14ac:dyDescent="0.3">
      <c r="A17335"/>
      <c r="C17335" t="e">
        <f>VLOOKUP(A17335,Base!A:B,2,0)</f>
        <v>#N/A</v>
      </c>
      <c r="D17335" t="e">
        <f>VLOOKUP(A17335,Base!A:C,3,)</f>
        <v>#N/A</v>
      </c>
    </row>
    <row r="17336" spans="1:4" x14ac:dyDescent="0.3">
      <c r="A17336"/>
      <c r="C17336" t="e">
        <f>VLOOKUP(A17336,Base!A:B,2,0)</f>
        <v>#N/A</v>
      </c>
      <c r="D17336" t="e">
        <f>VLOOKUP(A17336,Base!A:C,3,)</f>
        <v>#N/A</v>
      </c>
    </row>
    <row r="17337" spans="1:4" x14ac:dyDescent="0.3">
      <c r="A17337"/>
      <c r="C17337" t="e">
        <f>VLOOKUP(A17337,Base!A:B,2,0)</f>
        <v>#N/A</v>
      </c>
      <c r="D17337" t="e">
        <f>VLOOKUP(A17337,Base!A:C,3,)</f>
        <v>#N/A</v>
      </c>
    </row>
    <row r="17338" spans="1:4" x14ac:dyDescent="0.3">
      <c r="A17338"/>
      <c r="C17338" t="e">
        <f>VLOOKUP(A17338,Base!A:B,2,0)</f>
        <v>#N/A</v>
      </c>
      <c r="D17338" t="e">
        <f>VLOOKUP(A17338,Base!A:C,3,)</f>
        <v>#N/A</v>
      </c>
    </row>
    <row r="17339" spans="1:4" x14ac:dyDescent="0.3">
      <c r="A17339"/>
      <c r="C17339" t="e">
        <f>VLOOKUP(A17339,Base!A:B,2,0)</f>
        <v>#N/A</v>
      </c>
      <c r="D17339" t="e">
        <f>VLOOKUP(A17339,Base!A:C,3,)</f>
        <v>#N/A</v>
      </c>
    </row>
    <row r="17340" spans="1:4" x14ac:dyDescent="0.3">
      <c r="A17340"/>
      <c r="C17340" t="e">
        <f>VLOOKUP(A17340,Base!A:B,2,0)</f>
        <v>#N/A</v>
      </c>
      <c r="D17340" t="e">
        <f>VLOOKUP(A17340,Base!A:C,3,)</f>
        <v>#N/A</v>
      </c>
    </row>
    <row r="17341" spans="1:4" x14ac:dyDescent="0.3">
      <c r="A17341"/>
      <c r="C17341" t="e">
        <f>VLOOKUP(A17341,Base!A:B,2,0)</f>
        <v>#N/A</v>
      </c>
      <c r="D17341" t="e">
        <f>VLOOKUP(A17341,Base!A:C,3,)</f>
        <v>#N/A</v>
      </c>
    </row>
    <row r="17342" spans="1:4" x14ac:dyDescent="0.3">
      <c r="A17342"/>
      <c r="C17342" t="e">
        <f>VLOOKUP(A17342,Base!A:B,2,0)</f>
        <v>#N/A</v>
      </c>
      <c r="D17342" t="e">
        <f>VLOOKUP(A17342,Base!A:C,3,)</f>
        <v>#N/A</v>
      </c>
    </row>
    <row r="17343" spans="1:4" x14ac:dyDescent="0.3">
      <c r="A17343"/>
      <c r="C17343" t="e">
        <f>VLOOKUP(A17343,Base!A:B,2,0)</f>
        <v>#N/A</v>
      </c>
      <c r="D17343" t="e">
        <f>VLOOKUP(A17343,Base!A:C,3,)</f>
        <v>#N/A</v>
      </c>
    </row>
    <row r="17344" spans="1:4" x14ac:dyDescent="0.3">
      <c r="A17344"/>
      <c r="C17344" t="e">
        <f>VLOOKUP(A17344,Base!A:B,2,0)</f>
        <v>#N/A</v>
      </c>
      <c r="D17344" t="e">
        <f>VLOOKUP(A17344,Base!A:C,3,)</f>
        <v>#N/A</v>
      </c>
    </row>
    <row r="17345" spans="1:4" x14ac:dyDescent="0.3">
      <c r="A17345"/>
      <c r="C17345" t="e">
        <f>VLOOKUP(A17345,Base!A:B,2,0)</f>
        <v>#N/A</v>
      </c>
      <c r="D17345" t="e">
        <f>VLOOKUP(A17345,Base!A:C,3,)</f>
        <v>#N/A</v>
      </c>
    </row>
    <row r="17346" spans="1:4" x14ac:dyDescent="0.3">
      <c r="A17346"/>
      <c r="C17346" t="e">
        <f>VLOOKUP(A17346,Base!A:B,2,0)</f>
        <v>#N/A</v>
      </c>
      <c r="D17346" t="e">
        <f>VLOOKUP(A17346,Base!A:C,3,)</f>
        <v>#N/A</v>
      </c>
    </row>
    <row r="17347" spans="1:4" x14ac:dyDescent="0.3">
      <c r="A17347"/>
      <c r="C17347" t="e">
        <f>VLOOKUP(A17347,Base!A:B,2,0)</f>
        <v>#N/A</v>
      </c>
      <c r="D17347" t="e">
        <f>VLOOKUP(A17347,Base!A:C,3,)</f>
        <v>#N/A</v>
      </c>
    </row>
    <row r="17348" spans="1:4" x14ac:dyDescent="0.3">
      <c r="A17348"/>
      <c r="C17348" t="e">
        <f>VLOOKUP(A17348,Base!A:B,2,0)</f>
        <v>#N/A</v>
      </c>
      <c r="D17348" t="e">
        <f>VLOOKUP(A17348,Base!A:C,3,)</f>
        <v>#N/A</v>
      </c>
    </row>
    <row r="17349" spans="1:4" x14ac:dyDescent="0.3">
      <c r="A17349"/>
      <c r="C17349" t="e">
        <f>VLOOKUP(A17349,Base!A:B,2,0)</f>
        <v>#N/A</v>
      </c>
      <c r="D17349" t="e">
        <f>VLOOKUP(A17349,Base!A:C,3,)</f>
        <v>#N/A</v>
      </c>
    </row>
    <row r="17350" spans="1:4" x14ac:dyDescent="0.3">
      <c r="A17350"/>
      <c r="C17350" t="e">
        <f>VLOOKUP(A17350,Base!A:B,2,0)</f>
        <v>#N/A</v>
      </c>
      <c r="D17350" t="e">
        <f>VLOOKUP(A17350,Base!A:C,3,)</f>
        <v>#N/A</v>
      </c>
    </row>
    <row r="17351" spans="1:4" x14ac:dyDescent="0.3">
      <c r="A17351"/>
      <c r="C17351" t="e">
        <f>VLOOKUP(A17351,Base!A:B,2,0)</f>
        <v>#N/A</v>
      </c>
      <c r="D17351" t="e">
        <f>VLOOKUP(A17351,Base!A:C,3,)</f>
        <v>#N/A</v>
      </c>
    </row>
    <row r="17352" spans="1:4" x14ac:dyDescent="0.3">
      <c r="A17352"/>
      <c r="C17352" t="e">
        <f>VLOOKUP(A17352,Base!A:B,2,0)</f>
        <v>#N/A</v>
      </c>
      <c r="D17352" t="e">
        <f>VLOOKUP(A17352,Base!A:C,3,)</f>
        <v>#N/A</v>
      </c>
    </row>
    <row r="17353" spans="1:4" x14ac:dyDescent="0.3">
      <c r="A17353"/>
      <c r="C17353" t="e">
        <f>VLOOKUP(A17353,Base!A:B,2,0)</f>
        <v>#N/A</v>
      </c>
      <c r="D17353" t="e">
        <f>VLOOKUP(A17353,Base!A:C,3,)</f>
        <v>#N/A</v>
      </c>
    </row>
    <row r="17354" spans="1:4" x14ac:dyDescent="0.3">
      <c r="A17354"/>
      <c r="C17354" t="e">
        <f>VLOOKUP(A17354,Base!A:B,2,0)</f>
        <v>#N/A</v>
      </c>
      <c r="D17354" t="e">
        <f>VLOOKUP(A17354,Base!A:C,3,)</f>
        <v>#N/A</v>
      </c>
    </row>
    <row r="17355" spans="1:4" x14ac:dyDescent="0.3">
      <c r="A17355"/>
      <c r="C17355" t="e">
        <f>VLOOKUP(A17355,Base!A:B,2,0)</f>
        <v>#N/A</v>
      </c>
      <c r="D17355" t="e">
        <f>VLOOKUP(A17355,Base!A:C,3,)</f>
        <v>#N/A</v>
      </c>
    </row>
    <row r="17356" spans="1:4" x14ac:dyDescent="0.3">
      <c r="A17356"/>
      <c r="C17356" t="e">
        <f>VLOOKUP(A17356,Base!A:B,2,0)</f>
        <v>#N/A</v>
      </c>
      <c r="D17356" t="e">
        <f>VLOOKUP(A17356,Base!A:C,3,)</f>
        <v>#N/A</v>
      </c>
    </row>
    <row r="17357" spans="1:4" x14ac:dyDescent="0.3">
      <c r="A17357"/>
      <c r="C17357" t="e">
        <f>VLOOKUP(A17357,Base!A:B,2,0)</f>
        <v>#N/A</v>
      </c>
      <c r="D17357" t="e">
        <f>VLOOKUP(A17357,Base!A:C,3,)</f>
        <v>#N/A</v>
      </c>
    </row>
    <row r="17358" spans="1:4" x14ac:dyDescent="0.3">
      <c r="A17358"/>
      <c r="C17358" t="e">
        <f>VLOOKUP(A17358,Base!A:B,2,0)</f>
        <v>#N/A</v>
      </c>
      <c r="D17358" t="e">
        <f>VLOOKUP(A17358,Base!A:C,3,)</f>
        <v>#N/A</v>
      </c>
    </row>
    <row r="17359" spans="1:4" x14ac:dyDescent="0.3">
      <c r="A17359"/>
      <c r="C17359" t="e">
        <f>VLOOKUP(A17359,Base!A:B,2,0)</f>
        <v>#N/A</v>
      </c>
      <c r="D17359" t="e">
        <f>VLOOKUP(A17359,Base!A:C,3,)</f>
        <v>#N/A</v>
      </c>
    </row>
    <row r="17360" spans="1:4" x14ac:dyDescent="0.3">
      <c r="A17360"/>
      <c r="C17360" t="e">
        <f>VLOOKUP(A17360,Base!A:B,2,0)</f>
        <v>#N/A</v>
      </c>
      <c r="D17360" t="e">
        <f>VLOOKUP(A17360,Base!A:C,3,)</f>
        <v>#N/A</v>
      </c>
    </row>
    <row r="17361" spans="1:4" x14ac:dyDescent="0.3">
      <c r="A17361"/>
      <c r="C17361" t="e">
        <f>VLOOKUP(A17361,Base!A:B,2,0)</f>
        <v>#N/A</v>
      </c>
      <c r="D17361" t="e">
        <f>VLOOKUP(A17361,Base!A:C,3,)</f>
        <v>#N/A</v>
      </c>
    </row>
    <row r="17362" spans="1:4" x14ac:dyDescent="0.3">
      <c r="A17362"/>
      <c r="C17362" t="e">
        <f>VLOOKUP(A17362,Base!A:B,2,0)</f>
        <v>#N/A</v>
      </c>
      <c r="D17362" t="e">
        <f>VLOOKUP(A17362,Base!A:C,3,)</f>
        <v>#N/A</v>
      </c>
    </row>
    <row r="17363" spans="1:4" x14ac:dyDescent="0.3">
      <c r="A17363"/>
      <c r="C17363" t="e">
        <f>VLOOKUP(A17363,Base!A:B,2,0)</f>
        <v>#N/A</v>
      </c>
      <c r="D17363" t="e">
        <f>VLOOKUP(A17363,Base!A:C,3,)</f>
        <v>#N/A</v>
      </c>
    </row>
    <row r="17364" spans="1:4" x14ac:dyDescent="0.3">
      <c r="A17364"/>
      <c r="C17364" t="e">
        <f>VLOOKUP(A17364,Base!A:B,2,0)</f>
        <v>#N/A</v>
      </c>
      <c r="D17364" t="e">
        <f>VLOOKUP(A17364,Base!A:C,3,)</f>
        <v>#N/A</v>
      </c>
    </row>
    <row r="17365" spans="1:4" x14ac:dyDescent="0.3">
      <c r="A17365"/>
      <c r="C17365" t="e">
        <f>VLOOKUP(A17365,Base!A:B,2,0)</f>
        <v>#N/A</v>
      </c>
      <c r="D17365" t="e">
        <f>VLOOKUP(A17365,Base!A:C,3,)</f>
        <v>#N/A</v>
      </c>
    </row>
    <row r="17366" spans="1:4" x14ac:dyDescent="0.3">
      <c r="A17366"/>
      <c r="C17366" t="e">
        <f>VLOOKUP(A17366,Base!A:B,2,0)</f>
        <v>#N/A</v>
      </c>
      <c r="D17366" t="e">
        <f>VLOOKUP(A17366,Base!A:C,3,)</f>
        <v>#N/A</v>
      </c>
    </row>
    <row r="17367" spans="1:4" x14ac:dyDescent="0.3">
      <c r="A17367"/>
      <c r="C17367" t="e">
        <f>VLOOKUP(A17367,Base!A:B,2,0)</f>
        <v>#N/A</v>
      </c>
      <c r="D17367" t="e">
        <f>VLOOKUP(A17367,Base!A:C,3,)</f>
        <v>#N/A</v>
      </c>
    </row>
    <row r="17368" spans="1:4" x14ac:dyDescent="0.3">
      <c r="A17368"/>
      <c r="C17368" t="e">
        <f>VLOOKUP(A17368,Base!A:B,2,0)</f>
        <v>#N/A</v>
      </c>
      <c r="D17368" t="e">
        <f>VLOOKUP(A17368,Base!A:C,3,)</f>
        <v>#N/A</v>
      </c>
    </row>
    <row r="17369" spans="1:4" x14ac:dyDescent="0.3">
      <c r="A17369"/>
      <c r="C17369" t="e">
        <f>VLOOKUP(A17369,Base!A:B,2,0)</f>
        <v>#N/A</v>
      </c>
      <c r="D17369" t="e">
        <f>VLOOKUP(A17369,Base!A:C,3,)</f>
        <v>#N/A</v>
      </c>
    </row>
    <row r="17370" spans="1:4" x14ac:dyDescent="0.3">
      <c r="A17370"/>
      <c r="C17370" t="e">
        <f>VLOOKUP(A17370,Base!A:B,2,0)</f>
        <v>#N/A</v>
      </c>
      <c r="D17370" t="e">
        <f>VLOOKUP(A17370,Base!A:C,3,)</f>
        <v>#N/A</v>
      </c>
    </row>
    <row r="17371" spans="1:4" x14ac:dyDescent="0.3">
      <c r="A17371"/>
      <c r="C17371" t="e">
        <f>VLOOKUP(A17371,Base!A:B,2,0)</f>
        <v>#N/A</v>
      </c>
      <c r="D17371" t="e">
        <f>VLOOKUP(A17371,Base!A:C,3,)</f>
        <v>#N/A</v>
      </c>
    </row>
    <row r="17372" spans="1:4" x14ac:dyDescent="0.3">
      <c r="A17372"/>
      <c r="C17372" t="e">
        <f>VLOOKUP(A17372,Base!A:B,2,0)</f>
        <v>#N/A</v>
      </c>
      <c r="D17372" t="e">
        <f>VLOOKUP(A17372,Base!A:C,3,)</f>
        <v>#N/A</v>
      </c>
    </row>
    <row r="17373" spans="1:4" x14ac:dyDescent="0.3">
      <c r="A17373"/>
      <c r="C17373" t="e">
        <f>VLOOKUP(A17373,Base!A:B,2,0)</f>
        <v>#N/A</v>
      </c>
      <c r="D17373" t="e">
        <f>VLOOKUP(A17373,Base!A:C,3,)</f>
        <v>#N/A</v>
      </c>
    </row>
    <row r="17374" spans="1:4" x14ac:dyDescent="0.3">
      <c r="A17374"/>
      <c r="C17374" t="e">
        <f>VLOOKUP(A17374,Base!A:B,2,0)</f>
        <v>#N/A</v>
      </c>
      <c r="D17374" t="e">
        <f>VLOOKUP(A17374,Base!A:C,3,)</f>
        <v>#N/A</v>
      </c>
    </row>
    <row r="17375" spans="1:4" x14ac:dyDescent="0.3">
      <c r="A17375"/>
      <c r="C17375" t="e">
        <f>VLOOKUP(A17375,Base!A:B,2,0)</f>
        <v>#N/A</v>
      </c>
      <c r="D17375" t="e">
        <f>VLOOKUP(A17375,Base!A:C,3,)</f>
        <v>#N/A</v>
      </c>
    </row>
    <row r="17376" spans="1:4" x14ac:dyDescent="0.3">
      <c r="A17376"/>
      <c r="C17376" t="e">
        <f>VLOOKUP(A17376,Base!A:B,2,0)</f>
        <v>#N/A</v>
      </c>
      <c r="D17376" t="e">
        <f>VLOOKUP(A17376,Base!A:C,3,)</f>
        <v>#N/A</v>
      </c>
    </row>
    <row r="17377" spans="1:4" x14ac:dyDescent="0.3">
      <c r="A17377"/>
      <c r="C17377" t="e">
        <f>VLOOKUP(A17377,Base!A:B,2,0)</f>
        <v>#N/A</v>
      </c>
      <c r="D17377" t="e">
        <f>VLOOKUP(A17377,Base!A:C,3,)</f>
        <v>#N/A</v>
      </c>
    </row>
    <row r="17378" spans="1:4" x14ac:dyDescent="0.3">
      <c r="A17378"/>
      <c r="C17378" t="e">
        <f>VLOOKUP(A17378,Base!A:B,2,0)</f>
        <v>#N/A</v>
      </c>
      <c r="D17378" t="e">
        <f>VLOOKUP(A17378,Base!A:C,3,)</f>
        <v>#N/A</v>
      </c>
    </row>
    <row r="17379" spans="1:4" x14ac:dyDescent="0.3">
      <c r="A17379"/>
      <c r="C17379" t="e">
        <f>VLOOKUP(A17379,Base!A:B,2,0)</f>
        <v>#N/A</v>
      </c>
      <c r="D17379" t="e">
        <f>VLOOKUP(A17379,Base!A:C,3,)</f>
        <v>#N/A</v>
      </c>
    </row>
    <row r="17380" spans="1:4" x14ac:dyDescent="0.3">
      <c r="A17380"/>
      <c r="C17380" t="e">
        <f>VLOOKUP(A17380,Base!A:B,2,0)</f>
        <v>#N/A</v>
      </c>
      <c r="D17380" t="e">
        <f>VLOOKUP(A17380,Base!A:C,3,)</f>
        <v>#N/A</v>
      </c>
    </row>
    <row r="17381" spans="1:4" x14ac:dyDescent="0.3">
      <c r="A17381"/>
      <c r="C17381" t="e">
        <f>VLOOKUP(A17381,Base!A:B,2,0)</f>
        <v>#N/A</v>
      </c>
      <c r="D17381" t="e">
        <f>VLOOKUP(A17381,Base!A:C,3,)</f>
        <v>#N/A</v>
      </c>
    </row>
    <row r="17382" spans="1:4" x14ac:dyDescent="0.3">
      <c r="A17382"/>
      <c r="C17382" t="e">
        <f>VLOOKUP(A17382,Base!A:B,2,0)</f>
        <v>#N/A</v>
      </c>
      <c r="D17382" t="e">
        <f>VLOOKUP(A17382,Base!A:C,3,)</f>
        <v>#N/A</v>
      </c>
    </row>
    <row r="17383" spans="1:4" x14ac:dyDescent="0.3">
      <c r="A17383"/>
      <c r="C17383" t="e">
        <f>VLOOKUP(A17383,Base!A:B,2,0)</f>
        <v>#N/A</v>
      </c>
      <c r="D17383" t="e">
        <f>VLOOKUP(A17383,Base!A:C,3,)</f>
        <v>#N/A</v>
      </c>
    </row>
    <row r="17384" spans="1:4" x14ac:dyDescent="0.3">
      <c r="A17384"/>
      <c r="C17384" t="e">
        <f>VLOOKUP(A17384,Base!A:B,2,0)</f>
        <v>#N/A</v>
      </c>
      <c r="D17384" t="e">
        <f>VLOOKUP(A17384,Base!A:C,3,)</f>
        <v>#N/A</v>
      </c>
    </row>
    <row r="17385" spans="1:4" x14ac:dyDescent="0.3">
      <c r="A17385"/>
      <c r="C17385" t="e">
        <f>VLOOKUP(A17385,Base!A:B,2,0)</f>
        <v>#N/A</v>
      </c>
      <c r="D17385" t="e">
        <f>VLOOKUP(A17385,Base!A:C,3,)</f>
        <v>#N/A</v>
      </c>
    </row>
    <row r="17386" spans="1:4" x14ac:dyDescent="0.3">
      <c r="A17386"/>
      <c r="C17386" t="e">
        <f>VLOOKUP(A17386,Base!A:B,2,0)</f>
        <v>#N/A</v>
      </c>
      <c r="D17386" t="e">
        <f>VLOOKUP(A17386,Base!A:C,3,)</f>
        <v>#N/A</v>
      </c>
    </row>
    <row r="17387" spans="1:4" x14ac:dyDescent="0.3">
      <c r="A17387"/>
      <c r="C17387" t="e">
        <f>VLOOKUP(A17387,Base!A:B,2,0)</f>
        <v>#N/A</v>
      </c>
      <c r="D17387" t="e">
        <f>VLOOKUP(A17387,Base!A:C,3,)</f>
        <v>#N/A</v>
      </c>
    </row>
    <row r="17388" spans="1:4" x14ac:dyDescent="0.3">
      <c r="A17388"/>
      <c r="C17388" t="e">
        <f>VLOOKUP(A17388,Base!A:B,2,0)</f>
        <v>#N/A</v>
      </c>
      <c r="D17388" t="e">
        <f>VLOOKUP(A17388,Base!A:C,3,)</f>
        <v>#N/A</v>
      </c>
    </row>
    <row r="17389" spans="1:4" x14ac:dyDescent="0.3">
      <c r="A17389"/>
      <c r="C17389" t="e">
        <f>VLOOKUP(A17389,Base!A:B,2,0)</f>
        <v>#N/A</v>
      </c>
      <c r="D17389" t="e">
        <f>VLOOKUP(A17389,Base!A:C,3,)</f>
        <v>#N/A</v>
      </c>
    </row>
    <row r="17390" spans="1:4" x14ac:dyDescent="0.3">
      <c r="A17390"/>
      <c r="C17390" t="e">
        <f>VLOOKUP(A17390,Base!A:B,2,0)</f>
        <v>#N/A</v>
      </c>
      <c r="D17390" t="e">
        <f>VLOOKUP(A17390,Base!A:C,3,)</f>
        <v>#N/A</v>
      </c>
    </row>
    <row r="17391" spans="1:4" x14ac:dyDescent="0.3">
      <c r="A17391"/>
      <c r="C17391" t="e">
        <f>VLOOKUP(A17391,Base!A:B,2,0)</f>
        <v>#N/A</v>
      </c>
      <c r="D17391" t="e">
        <f>VLOOKUP(A17391,Base!A:C,3,)</f>
        <v>#N/A</v>
      </c>
    </row>
    <row r="17392" spans="1:4" x14ac:dyDescent="0.3">
      <c r="A17392"/>
      <c r="C17392" t="e">
        <f>VLOOKUP(A17392,Base!A:B,2,0)</f>
        <v>#N/A</v>
      </c>
      <c r="D17392" t="e">
        <f>VLOOKUP(A17392,Base!A:C,3,)</f>
        <v>#N/A</v>
      </c>
    </row>
    <row r="17393" spans="1:4" x14ac:dyDescent="0.3">
      <c r="A17393"/>
      <c r="C17393" t="e">
        <f>VLOOKUP(A17393,Base!A:B,2,0)</f>
        <v>#N/A</v>
      </c>
      <c r="D17393" t="e">
        <f>VLOOKUP(A17393,Base!A:C,3,)</f>
        <v>#N/A</v>
      </c>
    </row>
    <row r="17394" spans="1:4" x14ac:dyDescent="0.3">
      <c r="A17394"/>
      <c r="C17394" t="e">
        <f>VLOOKUP(A17394,Base!A:B,2,0)</f>
        <v>#N/A</v>
      </c>
      <c r="D17394" t="e">
        <f>VLOOKUP(A17394,Base!A:C,3,)</f>
        <v>#N/A</v>
      </c>
    </row>
    <row r="17395" spans="1:4" x14ac:dyDescent="0.3">
      <c r="A17395"/>
      <c r="C17395" t="e">
        <f>VLOOKUP(A17395,Base!A:B,2,0)</f>
        <v>#N/A</v>
      </c>
      <c r="D17395" t="e">
        <f>VLOOKUP(A17395,Base!A:C,3,)</f>
        <v>#N/A</v>
      </c>
    </row>
    <row r="17396" spans="1:4" x14ac:dyDescent="0.3">
      <c r="A17396"/>
      <c r="C17396" t="e">
        <f>VLOOKUP(A17396,Base!A:B,2,0)</f>
        <v>#N/A</v>
      </c>
      <c r="D17396" t="e">
        <f>VLOOKUP(A17396,Base!A:C,3,)</f>
        <v>#N/A</v>
      </c>
    </row>
    <row r="17397" spans="1:4" x14ac:dyDescent="0.3">
      <c r="A17397"/>
      <c r="C17397" t="e">
        <f>VLOOKUP(A17397,Base!A:B,2,0)</f>
        <v>#N/A</v>
      </c>
      <c r="D17397" t="e">
        <f>VLOOKUP(A17397,Base!A:C,3,)</f>
        <v>#N/A</v>
      </c>
    </row>
    <row r="17398" spans="1:4" x14ac:dyDescent="0.3">
      <c r="A17398"/>
      <c r="C17398" t="e">
        <f>VLOOKUP(A17398,Base!A:B,2,0)</f>
        <v>#N/A</v>
      </c>
      <c r="D17398" t="e">
        <f>VLOOKUP(A17398,Base!A:C,3,)</f>
        <v>#N/A</v>
      </c>
    </row>
    <row r="17399" spans="1:4" x14ac:dyDescent="0.3">
      <c r="A17399"/>
      <c r="C17399" t="e">
        <f>VLOOKUP(A17399,Base!A:B,2,0)</f>
        <v>#N/A</v>
      </c>
      <c r="D17399" t="e">
        <f>VLOOKUP(A17399,Base!A:C,3,)</f>
        <v>#N/A</v>
      </c>
    </row>
    <row r="17400" spans="1:4" x14ac:dyDescent="0.3">
      <c r="A17400"/>
      <c r="C17400" t="e">
        <f>VLOOKUP(A17400,Base!A:B,2,0)</f>
        <v>#N/A</v>
      </c>
      <c r="D17400" t="e">
        <f>VLOOKUP(A17400,Base!A:C,3,)</f>
        <v>#N/A</v>
      </c>
    </row>
    <row r="17401" spans="1:4" x14ac:dyDescent="0.3">
      <c r="A17401"/>
      <c r="C17401" t="e">
        <f>VLOOKUP(A17401,Base!A:B,2,0)</f>
        <v>#N/A</v>
      </c>
      <c r="D17401" t="e">
        <f>VLOOKUP(A17401,Base!A:C,3,)</f>
        <v>#N/A</v>
      </c>
    </row>
    <row r="17402" spans="1:4" x14ac:dyDescent="0.3">
      <c r="A17402"/>
      <c r="C17402" t="e">
        <f>VLOOKUP(A17402,Base!A:B,2,0)</f>
        <v>#N/A</v>
      </c>
      <c r="D17402" t="e">
        <f>VLOOKUP(A17402,Base!A:C,3,)</f>
        <v>#N/A</v>
      </c>
    </row>
    <row r="17403" spans="1:4" x14ac:dyDescent="0.3">
      <c r="A17403"/>
      <c r="C17403" t="e">
        <f>VLOOKUP(A17403,Base!A:B,2,0)</f>
        <v>#N/A</v>
      </c>
      <c r="D17403" t="e">
        <f>VLOOKUP(A17403,Base!A:C,3,)</f>
        <v>#N/A</v>
      </c>
    </row>
    <row r="17404" spans="1:4" x14ac:dyDescent="0.3">
      <c r="A17404"/>
      <c r="C17404" t="e">
        <f>VLOOKUP(A17404,Base!A:B,2,0)</f>
        <v>#N/A</v>
      </c>
      <c r="D17404" t="e">
        <f>VLOOKUP(A17404,Base!A:C,3,)</f>
        <v>#N/A</v>
      </c>
    </row>
    <row r="17405" spans="1:4" x14ac:dyDescent="0.3">
      <c r="A17405"/>
      <c r="C17405" t="e">
        <f>VLOOKUP(A17405,Base!A:B,2,0)</f>
        <v>#N/A</v>
      </c>
      <c r="D17405" t="e">
        <f>VLOOKUP(A17405,Base!A:C,3,)</f>
        <v>#N/A</v>
      </c>
    </row>
    <row r="17406" spans="1:4" x14ac:dyDescent="0.3">
      <c r="A17406"/>
      <c r="C17406" t="e">
        <f>VLOOKUP(A17406,Base!A:B,2,0)</f>
        <v>#N/A</v>
      </c>
      <c r="D17406" t="e">
        <f>VLOOKUP(A17406,Base!A:C,3,)</f>
        <v>#N/A</v>
      </c>
    </row>
    <row r="17407" spans="1:4" x14ac:dyDescent="0.3">
      <c r="A17407"/>
      <c r="C17407" t="e">
        <f>VLOOKUP(A17407,Base!A:B,2,0)</f>
        <v>#N/A</v>
      </c>
      <c r="D17407" t="e">
        <f>VLOOKUP(A17407,Base!A:C,3,)</f>
        <v>#N/A</v>
      </c>
    </row>
    <row r="17408" spans="1:4" x14ac:dyDescent="0.3">
      <c r="A17408"/>
      <c r="C17408" t="e">
        <f>VLOOKUP(A17408,Base!A:B,2,0)</f>
        <v>#N/A</v>
      </c>
      <c r="D17408" t="e">
        <f>VLOOKUP(A17408,Base!A:C,3,)</f>
        <v>#N/A</v>
      </c>
    </row>
    <row r="17409" spans="1:4" x14ac:dyDescent="0.3">
      <c r="A17409"/>
      <c r="C17409" t="e">
        <f>VLOOKUP(A17409,Base!A:B,2,0)</f>
        <v>#N/A</v>
      </c>
      <c r="D17409" t="e">
        <f>VLOOKUP(A17409,Base!A:C,3,)</f>
        <v>#N/A</v>
      </c>
    </row>
    <row r="17410" spans="1:4" x14ac:dyDescent="0.3">
      <c r="A17410"/>
      <c r="C17410" t="e">
        <f>VLOOKUP(A17410,Base!A:B,2,0)</f>
        <v>#N/A</v>
      </c>
      <c r="D17410" t="e">
        <f>VLOOKUP(A17410,Base!A:C,3,)</f>
        <v>#N/A</v>
      </c>
    </row>
    <row r="17411" spans="1:4" x14ac:dyDescent="0.3">
      <c r="A17411"/>
      <c r="C17411" t="e">
        <f>VLOOKUP(A17411,Base!A:B,2,0)</f>
        <v>#N/A</v>
      </c>
      <c r="D17411" t="e">
        <f>VLOOKUP(A17411,Base!A:C,3,)</f>
        <v>#N/A</v>
      </c>
    </row>
    <row r="17412" spans="1:4" x14ac:dyDescent="0.3">
      <c r="A17412"/>
      <c r="C17412" t="e">
        <f>VLOOKUP(A17412,Base!A:B,2,0)</f>
        <v>#N/A</v>
      </c>
      <c r="D17412" t="e">
        <f>VLOOKUP(A17412,Base!A:C,3,)</f>
        <v>#N/A</v>
      </c>
    </row>
    <row r="17413" spans="1:4" x14ac:dyDescent="0.3">
      <c r="A17413"/>
      <c r="C17413" t="e">
        <f>VLOOKUP(A17413,Base!A:B,2,0)</f>
        <v>#N/A</v>
      </c>
      <c r="D17413" t="e">
        <f>VLOOKUP(A17413,Base!A:C,3,)</f>
        <v>#N/A</v>
      </c>
    </row>
    <row r="17414" spans="1:4" x14ac:dyDescent="0.3">
      <c r="A17414"/>
      <c r="C17414" t="e">
        <f>VLOOKUP(A17414,Base!A:B,2,0)</f>
        <v>#N/A</v>
      </c>
      <c r="D17414" t="e">
        <f>VLOOKUP(A17414,Base!A:C,3,)</f>
        <v>#N/A</v>
      </c>
    </row>
    <row r="17415" spans="1:4" x14ac:dyDescent="0.3">
      <c r="A17415"/>
      <c r="C17415" t="e">
        <f>VLOOKUP(A17415,Base!A:B,2,0)</f>
        <v>#N/A</v>
      </c>
      <c r="D17415" t="e">
        <f>VLOOKUP(A17415,Base!A:C,3,)</f>
        <v>#N/A</v>
      </c>
    </row>
    <row r="17416" spans="1:4" x14ac:dyDescent="0.3">
      <c r="A17416"/>
      <c r="C17416" t="e">
        <f>VLOOKUP(A17416,Base!A:B,2,0)</f>
        <v>#N/A</v>
      </c>
      <c r="D17416" t="e">
        <f>VLOOKUP(A17416,Base!A:C,3,)</f>
        <v>#N/A</v>
      </c>
    </row>
    <row r="17417" spans="1:4" x14ac:dyDescent="0.3">
      <c r="A17417"/>
      <c r="C17417" t="e">
        <f>VLOOKUP(A17417,Base!A:B,2,0)</f>
        <v>#N/A</v>
      </c>
      <c r="D17417" t="e">
        <f>VLOOKUP(A17417,Base!A:C,3,)</f>
        <v>#N/A</v>
      </c>
    </row>
    <row r="17418" spans="1:4" x14ac:dyDescent="0.3">
      <c r="A17418"/>
      <c r="C17418" t="e">
        <f>VLOOKUP(A17418,Base!A:B,2,0)</f>
        <v>#N/A</v>
      </c>
      <c r="D17418" t="e">
        <f>VLOOKUP(A17418,Base!A:C,3,)</f>
        <v>#N/A</v>
      </c>
    </row>
    <row r="17419" spans="1:4" x14ac:dyDescent="0.3">
      <c r="A17419"/>
      <c r="C17419" t="e">
        <f>VLOOKUP(A17419,Base!A:B,2,0)</f>
        <v>#N/A</v>
      </c>
      <c r="D17419" t="e">
        <f>VLOOKUP(A17419,Base!A:C,3,)</f>
        <v>#N/A</v>
      </c>
    </row>
    <row r="17420" spans="1:4" x14ac:dyDescent="0.3">
      <c r="A17420"/>
      <c r="C17420" t="e">
        <f>VLOOKUP(A17420,Base!A:B,2,0)</f>
        <v>#N/A</v>
      </c>
      <c r="D17420" t="e">
        <f>VLOOKUP(A17420,Base!A:C,3,)</f>
        <v>#N/A</v>
      </c>
    </row>
    <row r="17421" spans="1:4" x14ac:dyDescent="0.3">
      <c r="A17421"/>
      <c r="C17421" t="e">
        <f>VLOOKUP(A17421,Base!A:B,2,0)</f>
        <v>#N/A</v>
      </c>
      <c r="D17421" t="e">
        <f>VLOOKUP(A17421,Base!A:C,3,)</f>
        <v>#N/A</v>
      </c>
    </row>
    <row r="17422" spans="1:4" x14ac:dyDescent="0.3">
      <c r="A17422"/>
      <c r="C17422" t="e">
        <f>VLOOKUP(A17422,Base!A:B,2,0)</f>
        <v>#N/A</v>
      </c>
      <c r="D17422" t="e">
        <f>VLOOKUP(A17422,Base!A:C,3,)</f>
        <v>#N/A</v>
      </c>
    </row>
    <row r="17423" spans="1:4" x14ac:dyDescent="0.3">
      <c r="A17423"/>
      <c r="C17423" t="e">
        <f>VLOOKUP(A17423,Base!A:B,2,0)</f>
        <v>#N/A</v>
      </c>
      <c r="D17423" t="e">
        <f>VLOOKUP(A17423,Base!A:C,3,)</f>
        <v>#N/A</v>
      </c>
    </row>
    <row r="17424" spans="1:4" x14ac:dyDescent="0.3">
      <c r="A17424"/>
      <c r="C17424" t="e">
        <f>VLOOKUP(A17424,Base!A:B,2,0)</f>
        <v>#N/A</v>
      </c>
      <c r="D17424" t="e">
        <f>VLOOKUP(A17424,Base!A:C,3,)</f>
        <v>#N/A</v>
      </c>
    </row>
    <row r="17425" spans="1:4" x14ac:dyDescent="0.3">
      <c r="A17425"/>
      <c r="C17425" t="e">
        <f>VLOOKUP(A17425,Base!A:B,2,0)</f>
        <v>#N/A</v>
      </c>
      <c r="D17425" t="e">
        <f>VLOOKUP(A17425,Base!A:C,3,)</f>
        <v>#N/A</v>
      </c>
    </row>
    <row r="17426" spans="1:4" x14ac:dyDescent="0.3">
      <c r="A17426"/>
      <c r="C17426" t="e">
        <f>VLOOKUP(A17426,Base!A:B,2,0)</f>
        <v>#N/A</v>
      </c>
      <c r="D17426" t="e">
        <f>VLOOKUP(A17426,Base!A:C,3,)</f>
        <v>#N/A</v>
      </c>
    </row>
    <row r="17427" spans="1:4" x14ac:dyDescent="0.3">
      <c r="A17427"/>
      <c r="C17427" t="e">
        <f>VLOOKUP(A17427,Base!A:B,2,0)</f>
        <v>#N/A</v>
      </c>
      <c r="D17427" t="e">
        <f>VLOOKUP(A17427,Base!A:C,3,)</f>
        <v>#N/A</v>
      </c>
    </row>
    <row r="17428" spans="1:4" x14ac:dyDescent="0.3">
      <c r="A17428"/>
      <c r="C17428" t="e">
        <f>VLOOKUP(A17428,Base!A:B,2,0)</f>
        <v>#N/A</v>
      </c>
      <c r="D17428" t="e">
        <f>VLOOKUP(A17428,Base!A:C,3,)</f>
        <v>#N/A</v>
      </c>
    </row>
    <row r="17429" spans="1:4" x14ac:dyDescent="0.3">
      <c r="A17429"/>
      <c r="C17429" t="e">
        <f>VLOOKUP(A17429,Base!A:B,2,0)</f>
        <v>#N/A</v>
      </c>
      <c r="D17429" t="e">
        <f>VLOOKUP(A17429,Base!A:C,3,)</f>
        <v>#N/A</v>
      </c>
    </row>
    <row r="17430" spans="1:4" x14ac:dyDescent="0.3">
      <c r="A17430"/>
      <c r="C17430" t="e">
        <f>VLOOKUP(A17430,Base!A:B,2,0)</f>
        <v>#N/A</v>
      </c>
      <c r="D17430" t="e">
        <f>VLOOKUP(A17430,Base!A:C,3,)</f>
        <v>#N/A</v>
      </c>
    </row>
    <row r="17431" spans="1:4" x14ac:dyDescent="0.3">
      <c r="A17431"/>
      <c r="C17431" t="e">
        <f>VLOOKUP(A17431,Base!A:B,2,0)</f>
        <v>#N/A</v>
      </c>
      <c r="D17431" t="e">
        <f>VLOOKUP(A17431,Base!A:C,3,)</f>
        <v>#N/A</v>
      </c>
    </row>
    <row r="17432" spans="1:4" x14ac:dyDescent="0.3">
      <c r="A17432"/>
      <c r="C17432" t="e">
        <f>VLOOKUP(A17432,Base!A:B,2,0)</f>
        <v>#N/A</v>
      </c>
      <c r="D17432" t="e">
        <f>VLOOKUP(A17432,Base!A:C,3,)</f>
        <v>#N/A</v>
      </c>
    </row>
    <row r="17433" spans="1:4" x14ac:dyDescent="0.3">
      <c r="A17433"/>
      <c r="C17433" t="e">
        <f>VLOOKUP(A17433,Base!A:B,2,0)</f>
        <v>#N/A</v>
      </c>
      <c r="D17433" t="e">
        <f>VLOOKUP(A17433,Base!A:C,3,)</f>
        <v>#N/A</v>
      </c>
    </row>
    <row r="17434" spans="1:4" x14ac:dyDescent="0.3">
      <c r="A17434"/>
      <c r="C17434" t="e">
        <f>VLOOKUP(A17434,Base!A:B,2,0)</f>
        <v>#N/A</v>
      </c>
      <c r="D17434" t="e">
        <f>VLOOKUP(A17434,Base!A:C,3,)</f>
        <v>#N/A</v>
      </c>
    </row>
    <row r="17435" spans="1:4" x14ac:dyDescent="0.3">
      <c r="A17435"/>
      <c r="C17435" t="e">
        <f>VLOOKUP(A17435,Base!A:B,2,0)</f>
        <v>#N/A</v>
      </c>
      <c r="D17435" t="e">
        <f>VLOOKUP(A17435,Base!A:C,3,)</f>
        <v>#N/A</v>
      </c>
    </row>
    <row r="17436" spans="1:4" x14ac:dyDescent="0.3">
      <c r="A17436"/>
      <c r="C17436" t="e">
        <f>VLOOKUP(A17436,Base!A:B,2,0)</f>
        <v>#N/A</v>
      </c>
      <c r="D17436" t="e">
        <f>VLOOKUP(A17436,Base!A:C,3,)</f>
        <v>#N/A</v>
      </c>
    </row>
    <row r="17437" spans="1:4" x14ac:dyDescent="0.3">
      <c r="A17437"/>
      <c r="C17437" t="e">
        <f>VLOOKUP(A17437,Base!A:B,2,0)</f>
        <v>#N/A</v>
      </c>
      <c r="D17437" t="e">
        <f>VLOOKUP(A17437,Base!A:C,3,)</f>
        <v>#N/A</v>
      </c>
    </row>
    <row r="17438" spans="1:4" x14ac:dyDescent="0.3">
      <c r="A17438"/>
      <c r="C17438" t="e">
        <f>VLOOKUP(A17438,Base!A:B,2,0)</f>
        <v>#N/A</v>
      </c>
      <c r="D17438" t="e">
        <f>VLOOKUP(A17438,Base!A:C,3,)</f>
        <v>#N/A</v>
      </c>
    </row>
    <row r="17439" spans="1:4" x14ac:dyDescent="0.3">
      <c r="A17439"/>
      <c r="C17439" t="e">
        <f>VLOOKUP(A17439,Base!A:B,2,0)</f>
        <v>#N/A</v>
      </c>
      <c r="D17439" t="e">
        <f>VLOOKUP(A17439,Base!A:C,3,)</f>
        <v>#N/A</v>
      </c>
    </row>
    <row r="17440" spans="1:4" x14ac:dyDescent="0.3">
      <c r="A17440"/>
      <c r="C17440" t="e">
        <f>VLOOKUP(A17440,Base!A:B,2,0)</f>
        <v>#N/A</v>
      </c>
      <c r="D17440" t="e">
        <f>VLOOKUP(A17440,Base!A:C,3,)</f>
        <v>#N/A</v>
      </c>
    </row>
    <row r="17441" spans="1:4" x14ac:dyDescent="0.3">
      <c r="A17441"/>
      <c r="C17441" t="e">
        <f>VLOOKUP(A17441,Base!A:B,2,0)</f>
        <v>#N/A</v>
      </c>
      <c r="D17441" t="e">
        <f>VLOOKUP(A17441,Base!A:C,3,)</f>
        <v>#N/A</v>
      </c>
    </row>
    <row r="17442" spans="1:4" x14ac:dyDescent="0.3">
      <c r="A17442"/>
      <c r="C17442" t="e">
        <f>VLOOKUP(A17442,Base!A:B,2,0)</f>
        <v>#N/A</v>
      </c>
      <c r="D17442" t="e">
        <f>VLOOKUP(A17442,Base!A:C,3,)</f>
        <v>#N/A</v>
      </c>
    </row>
    <row r="17443" spans="1:4" x14ac:dyDescent="0.3">
      <c r="A17443"/>
      <c r="C17443" t="e">
        <f>VLOOKUP(A17443,Base!A:B,2,0)</f>
        <v>#N/A</v>
      </c>
      <c r="D17443" t="e">
        <f>VLOOKUP(A17443,Base!A:C,3,)</f>
        <v>#N/A</v>
      </c>
    </row>
    <row r="17444" spans="1:4" x14ac:dyDescent="0.3">
      <c r="A17444"/>
      <c r="C17444" t="e">
        <f>VLOOKUP(A17444,Base!A:B,2,0)</f>
        <v>#N/A</v>
      </c>
      <c r="D17444" t="e">
        <f>VLOOKUP(A17444,Base!A:C,3,)</f>
        <v>#N/A</v>
      </c>
    </row>
    <row r="17445" spans="1:4" x14ac:dyDescent="0.3">
      <c r="A17445"/>
      <c r="C17445" t="e">
        <f>VLOOKUP(A17445,Base!A:B,2,0)</f>
        <v>#N/A</v>
      </c>
      <c r="D17445" t="e">
        <f>VLOOKUP(A17445,Base!A:C,3,)</f>
        <v>#N/A</v>
      </c>
    </row>
    <row r="17446" spans="1:4" x14ac:dyDescent="0.3">
      <c r="A17446"/>
      <c r="C17446" t="e">
        <f>VLOOKUP(A17446,Base!A:B,2,0)</f>
        <v>#N/A</v>
      </c>
      <c r="D17446" t="e">
        <f>VLOOKUP(A17446,Base!A:C,3,)</f>
        <v>#N/A</v>
      </c>
    </row>
    <row r="17447" spans="1:4" x14ac:dyDescent="0.3">
      <c r="A17447"/>
      <c r="C17447" t="e">
        <f>VLOOKUP(A17447,Base!A:B,2,0)</f>
        <v>#N/A</v>
      </c>
      <c r="D17447" t="e">
        <f>VLOOKUP(A17447,Base!A:C,3,)</f>
        <v>#N/A</v>
      </c>
    </row>
    <row r="17448" spans="1:4" x14ac:dyDescent="0.3">
      <c r="A17448"/>
      <c r="C17448" t="e">
        <f>VLOOKUP(A17448,Base!A:B,2,0)</f>
        <v>#N/A</v>
      </c>
      <c r="D17448" t="e">
        <f>VLOOKUP(A17448,Base!A:C,3,)</f>
        <v>#N/A</v>
      </c>
    </row>
    <row r="17449" spans="1:4" x14ac:dyDescent="0.3">
      <c r="A17449"/>
      <c r="C17449" t="e">
        <f>VLOOKUP(A17449,Base!A:B,2,0)</f>
        <v>#N/A</v>
      </c>
      <c r="D17449" t="e">
        <f>VLOOKUP(A17449,Base!A:C,3,)</f>
        <v>#N/A</v>
      </c>
    </row>
    <row r="17450" spans="1:4" x14ac:dyDescent="0.3">
      <c r="A17450"/>
      <c r="C17450" t="e">
        <f>VLOOKUP(A17450,Base!A:B,2,0)</f>
        <v>#N/A</v>
      </c>
      <c r="D17450" t="e">
        <f>VLOOKUP(A17450,Base!A:C,3,)</f>
        <v>#N/A</v>
      </c>
    </row>
    <row r="17451" spans="1:4" x14ac:dyDescent="0.3">
      <c r="A17451"/>
      <c r="C17451" t="e">
        <f>VLOOKUP(A17451,Base!A:B,2,0)</f>
        <v>#N/A</v>
      </c>
      <c r="D17451" t="e">
        <f>VLOOKUP(A17451,Base!A:C,3,)</f>
        <v>#N/A</v>
      </c>
    </row>
    <row r="17452" spans="1:4" x14ac:dyDescent="0.3">
      <c r="A17452"/>
      <c r="C17452" t="e">
        <f>VLOOKUP(A17452,Base!A:B,2,0)</f>
        <v>#N/A</v>
      </c>
      <c r="D17452" t="e">
        <f>VLOOKUP(A17452,Base!A:C,3,)</f>
        <v>#N/A</v>
      </c>
    </row>
    <row r="17453" spans="1:4" x14ac:dyDescent="0.3">
      <c r="A17453"/>
      <c r="C17453" t="e">
        <f>VLOOKUP(A17453,Base!A:B,2,0)</f>
        <v>#N/A</v>
      </c>
      <c r="D17453" t="e">
        <f>VLOOKUP(A17453,Base!A:C,3,)</f>
        <v>#N/A</v>
      </c>
    </row>
    <row r="17454" spans="1:4" x14ac:dyDescent="0.3">
      <c r="A17454"/>
      <c r="C17454" t="e">
        <f>VLOOKUP(A17454,Base!A:B,2,0)</f>
        <v>#N/A</v>
      </c>
      <c r="D17454" t="e">
        <f>VLOOKUP(A17454,Base!A:C,3,)</f>
        <v>#N/A</v>
      </c>
    </row>
    <row r="17455" spans="1:4" x14ac:dyDescent="0.3">
      <c r="A17455"/>
      <c r="C17455" t="e">
        <f>VLOOKUP(A17455,Base!A:B,2,0)</f>
        <v>#N/A</v>
      </c>
      <c r="D17455" t="e">
        <f>VLOOKUP(A17455,Base!A:C,3,)</f>
        <v>#N/A</v>
      </c>
    </row>
    <row r="17456" spans="1:4" x14ac:dyDescent="0.3">
      <c r="A17456"/>
      <c r="C17456" t="e">
        <f>VLOOKUP(A17456,Base!A:B,2,0)</f>
        <v>#N/A</v>
      </c>
      <c r="D17456" t="e">
        <f>VLOOKUP(A17456,Base!A:C,3,)</f>
        <v>#N/A</v>
      </c>
    </row>
    <row r="17457" spans="1:4" x14ac:dyDescent="0.3">
      <c r="A17457"/>
      <c r="C17457" t="e">
        <f>VLOOKUP(A17457,Base!A:B,2,0)</f>
        <v>#N/A</v>
      </c>
      <c r="D17457" t="e">
        <f>VLOOKUP(A17457,Base!A:C,3,)</f>
        <v>#N/A</v>
      </c>
    </row>
    <row r="17458" spans="1:4" x14ac:dyDescent="0.3">
      <c r="A17458"/>
      <c r="C17458" t="e">
        <f>VLOOKUP(A17458,Base!A:B,2,0)</f>
        <v>#N/A</v>
      </c>
      <c r="D17458" t="e">
        <f>VLOOKUP(A17458,Base!A:C,3,)</f>
        <v>#N/A</v>
      </c>
    </row>
    <row r="17459" spans="1:4" x14ac:dyDescent="0.3">
      <c r="A17459"/>
      <c r="C17459" t="e">
        <f>VLOOKUP(A17459,Base!A:B,2,0)</f>
        <v>#N/A</v>
      </c>
      <c r="D17459" t="e">
        <f>VLOOKUP(A17459,Base!A:C,3,)</f>
        <v>#N/A</v>
      </c>
    </row>
    <row r="17460" spans="1:4" x14ac:dyDescent="0.3">
      <c r="A17460"/>
      <c r="C17460" t="e">
        <f>VLOOKUP(A17460,Base!A:B,2,0)</f>
        <v>#N/A</v>
      </c>
      <c r="D17460" t="e">
        <f>VLOOKUP(A17460,Base!A:C,3,)</f>
        <v>#N/A</v>
      </c>
    </row>
    <row r="17461" spans="1:4" x14ac:dyDescent="0.3">
      <c r="A17461"/>
      <c r="C17461" t="e">
        <f>VLOOKUP(A17461,Base!A:B,2,0)</f>
        <v>#N/A</v>
      </c>
      <c r="D17461" t="e">
        <f>VLOOKUP(A17461,Base!A:C,3,)</f>
        <v>#N/A</v>
      </c>
    </row>
    <row r="17462" spans="1:4" x14ac:dyDescent="0.3">
      <c r="A17462"/>
      <c r="C17462" t="e">
        <f>VLOOKUP(A17462,Base!A:B,2,0)</f>
        <v>#N/A</v>
      </c>
      <c r="D17462" t="e">
        <f>VLOOKUP(A17462,Base!A:C,3,)</f>
        <v>#N/A</v>
      </c>
    </row>
    <row r="17463" spans="1:4" x14ac:dyDescent="0.3">
      <c r="A17463"/>
      <c r="C17463" t="e">
        <f>VLOOKUP(A17463,Base!A:B,2,0)</f>
        <v>#N/A</v>
      </c>
      <c r="D17463" t="e">
        <f>VLOOKUP(A17463,Base!A:C,3,)</f>
        <v>#N/A</v>
      </c>
    </row>
    <row r="17464" spans="1:4" x14ac:dyDescent="0.3">
      <c r="A17464"/>
      <c r="C17464" t="e">
        <f>VLOOKUP(A17464,Base!A:B,2,0)</f>
        <v>#N/A</v>
      </c>
      <c r="D17464" t="e">
        <f>VLOOKUP(A17464,Base!A:C,3,)</f>
        <v>#N/A</v>
      </c>
    </row>
    <row r="17465" spans="1:4" x14ac:dyDescent="0.3">
      <c r="A17465"/>
      <c r="C17465" t="e">
        <f>VLOOKUP(A17465,Base!A:B,2,0)</f>
        <v>#N/A</v>
      </c>
      <c r="D17465" t="e">
        <f>VLOOKUP(A17465,Base!A:C,3,)</f>
        <v>#N/A</v>
      </c>
    </row>
    <row r="17466" spans="1:4" x14ac:dyDescent="0.3">
      <c r="A17466"/>
      <c r="C17466" t="e">
        <f>VLOOKUP(A17466,Base!A:B,2,0)</f>
        <v>#N/A</v>
      </c>
      <c r="D17466" t="e">
        <f>VLOOKUP(A17466,Base!A:C,3,)</f>
        <v>#N/A</v>
      </c>
    </row>
    <row r="17467" spans="1:4" x14ac:dyDescent="0.3">
      <c r="A17467"/>
      <c r="C17467" t="e">
        <f>VLOOKUP(A17467,Base!A:B,2,0)</f>
        <v>#N/A</v>
      </c>
      <c r="D17467" t="e">
        <f>VLOOKUP(A17467,Base!A:C,3,)</f>
        <v>#N/A</v>
      </c>
    </row>
    <row r="17468" spans="1:4" x14ac:dyDescent="0.3">
      <c r="A17468"/>
      <c r="C17468" t="e">
        <f>VLOOKUP(A17468,Base!A:B,2,0)</f>
        <v>#N/A</v>
      </c>
      <c r="D17468" t="e">
        <f>VLOOKUP(A17468,Base!A:C,3,)</f>
        <v>#N/A</v>
      </c>
    </row>
    <row r="17469" spans="1:4" x14ac:dyDescent="0.3">
      <c r="A17469"/>
      <c r="C17469" t="e">
        <f>VLOOKUP(A17469,Base!A:B,2,0)</f>
        <v>#N/A</v>
      </c>
      <c r="D17469" t="e">
        <f>VLOOKUP(A17469,Base!A:C,3,)</f>
        <v>#N/A</v>
      </c>
    </row>
    <row r="17470" spans="1:4" x14ac:dyDescent="0.3">
      <c r="A17470"/>
      <c r="C17470" t="e">
        <f>VLOOKUP(A17470,Base!A:B,2,0)</f>
        <v>#N/A</v>
      </c>
      <c r="D17470" t="e">
        <f>VLOOKUP(A17470,Base!A:C,3,)</f>
        <v>#N/A</v>
      </c>
    </row>
    <row r="17471" spans="1:4" x14ac:dyDescent="0.3">
      <c r="A17471"/>
      <c r="C17471" t="e">
        <f>VLOOKUP(A17471,Base!A:B,2,0)</f>
        <v>#N/A</v>
      </c>
      <c r="D17471" t="e">
        <f>VLOOKUP(A17471,Base!A:C,3,)</f>
        <v>#N/A</v>
      </c>
    </row>
    <row r="17472" spans="1:4" x14ac:dyDescent="0.3">
      <c r="A17472"/>
      <c r="C17472" t="e">
        <f>VLOOKUP(A17472,Base!A:B,2,0)</f>
        <v>#N/A</v>
      </c>
      <c r="D17472" t="e">
        <f>VLOOKUP(A17472,Base!A:C,3,)</f>
        <v>#N/A</v>
      </c>
    </row>
    <row r="17473" spans="1:4" x14ac:dyDescent="0.3">
      <c r="A17473"/>
      <c r="C17473" t="e">
        <f>VLOOKUP(A17473,Base!A:B,2,0)</f>
        <v>#N/A</v>
      </c>
      <c r="D17473" t="e">
        <f>VLOOKUP(A17473,Base!A:C,3,)</f>
        <v>#N/A</v>
      </c>
    </row>
    <row r="17474" spans="1:4" x14ac:dyDescent="0.3">
      <c r="A17474"/>
      <c r="C17474" t="e">
        <f>VLOOKUP(A17474,Base!A:B,2,0)</f>
        <v>#N/A</v>
      </c>
      <c r="D17474" t="e">
        <f>VLOOKUP(A17474,Base!A:C,3,)</f>
        <v>#N/A</v>
      </c>
    </row>
    <row r="17475" spans="1:4" x14ac:dyDescent="0.3">
      <c r="A17475"/>
      <c r="C17475" t="e">
        <f>VLOOKUP(A17475,Base!A:B,2,0)</f>
        <v>#N/A</v>
      </c>
      <c r="D17475" t="e">
        <f>VLOOKUP(A17475,Base!A:C,3,)</f>
        <v>#N/A</v>
      </c>
    </row>
    <row r="17476" spans="1:4" x14ac:dyDescent="0.3">
      <c r="A17476"/>
      <c r="C17476" t="e">
        <f>VLOOKUP(A17476,Base!A:B,2,0)</f>
        <v>#N/A</v>
      </c>
      <c r="D17476" t="e">
        <f>VLOOKUP(A17476,Base!A:C,3,)</f>
        <v>#N/A</v>
      </c>
    </row>
    <row r="17477" spans="1:4" x14ac:dyDescent="0.3">
      <c r="A17477"/>
      <c r="C17477" t="e">
        <f>VLOOKUP(A17477,Base!A:B,2,0)</f>
        <v>#N/A</v>
      </c>
      <c r="D17477" t="e">
        <f>VLOOKUP(A17477,Base!A:C,3,)</f>
        <v>#N/A</v>
      </c>
    </row>
    <row r="17478" spans="1:4" x14ac:dyDescent="0.3">
      <c r="A17478"/>
      <c r="C17478" t="e">
        <f>VLOOKUP(A17478,Base!A:B,2,0)</f>
        <v>#N/A</v>
      </c>
      <c r="D17478" t="e">
        <f>VLOOKUP(A17478,Base!A:C,3,)</f>
        <v>#N/A</v>
      </c>
    </row>
    <row r="17479" spans="1:4" x14ac:dyDescent="0.3">
      <c r="A17479"/>
      <c r="C17479" t="e">
        <f>VLOOKUP(A17479,Base!A:B,2,0)</f>
        <v>#N/A</v>
      </c>
      <c r="D17479" t="e">
        <f>VLOOKUP(A17479,Base!A:C,3,)</f>
        <v>#N/A</v>
      </c>
    </row>
    <row r="17480" spans="1:4" x14ac:dyDescent="0.3">
      <c r="A17480"/>
      <c r="C17480" t="e">
        <f>VLOOKUP(A17480,Base!A:B,2,0)</f>
        <v>#N/A</v>
      </c>
      <c r="D17480" t="e">
        <f>VLOOKUP(A17480,Base!A:C,3,)</f>
        <v>#N/A</v>
      </c>
    </row>
    <row r="17481" spans="1:4" x14ac:dyDescent="0.3">
      <c r="A17481"/>
      <c r="C17481" t="e">
        <f>VLOOKUP(A17481,Base!A:B,2,0)</f>
        <v>#N/A</v>
      </c>
      <c r="D17481" t="e">
        <f>VLOOKUP(A17481,Base!A:C,3,)</f>
        <v>#N/A</v>
      </c>
    </row>
    <row r="17482" spans="1:4" x14ac:dyDescent="0.3">
      <c r="A17482"/>
      <c r="C17482" t="e">
        <f>VLOOKUP(A17482,Base!A:B,2,0)</f>
        <v>#N/A</v>
      </c>
      <c r="D17482" t="e">
        <f>VLOOKUP(A17482,Base!A:C,3,)</f>
        <v>#N/A</v>
      </c>
    </row>
    <row r="17483" spans="1:4" x14ac:dyDescent="0.3">
      <c r="A17483"/>
      <c r="C17483" t="e">
        <f>VLOOKUP(A17483,Base!A:B,2,0)</f>
        <v>#N/A</v>
      </c>
      <c r="D17483" t="e">
        <f>VLOOKUP(A17483,Base!A:C,3,)</f>
        <v>#N/A</v>
      </c>
    </row>
    <row r="17484" spans="1:4" x14ac:dyDescent="0.3">
      <c r="A17484"/>
      <c r="C17484" t="e">
        <f>VLOOKUP(A17484,Base!A:B,2,0)</f>
        <v>#N/A</v>
      </c>
      <c r="D17484" t="e">
        <f>VLOOKUP(A17484,Base!A:C,3,)</f>
        <v>#N/A</v>
      </c>
    </row>
    <row r="17485" spans="1:4" x14ac:dyDescent="0.3">
      <c r="A17485"/>
      <c r="C17485" t="e">
        <f>VLOOKUP(A17485,Base!A:B,2,0)</f>
        <v>#N/A</v>
      </c>
      <c r="D17485" t="e">
        <f>VLOOKUP(A17485,Base!A:C,3,)</f>
        <v>#N/A</v>
      </c>
    </row>
    <row r="17486" spans="1:4" x14ac:dyDescent="0.3">
      <c r="A17486"/>
      <c r="C17486" t="e">
        <f>VLOOKUP(A17486,Base!A:B,2,0)</f>
        <v>#N/A</v>
      </c>
      <c r="D17486" t="e">
        <f>VLOOKUP(A17486,Base!A:C,3,)</f>
        <v>#N/A</v>
      </c>
    </row>
    <row r="17487" spans="1:4" x14ac:dyDescent="0.3">
      <c r="A17487"/>
      <c r="C17487" t="e">
        <f>VLOOKUP(A17487,Base!A:B,2,0)</f>
        <v>#N/A</v>
      </c>
      <c r="D17487" t="e">
        <f>VLOOKUP(A17487,Base!A:C,3,)</f>
        <v>#N/A</v>
      </c>
    </row>
    <row r="17488" spans="1:4" x14ac:dyDescent="0.3">
      <c r="A17488"/>
      <c r="C17488" t="e">
        <f>VLOOKUP(A17488,Base!A:B,2,0)</f>
        <v>#N/A</v>
      </c>
      <c r="D17488" t="e">
        <f>VLOOKUP(A17488,Base!A:C,3,)</f>
        <v>#N/A</v>
      </c>
    </row>
    <row r="17489" spans="1:4" x14ac:dyDescent="0.3">
      <c r="A17489"/>
      <c r="C17489" t="e">
        <f>VLOOKUP(A17489,Base!A:B,2,0)</f>
        <v>#N/A</v>
      </c>
      <c r="D17489" t="e">
        <f>VLOOKUP(A17489,Base!A:C,3,)</f>
        <v>#N/A</v>
      </c>
    </row>
    <row r="17490" spans="1:4" x14ac:dyDescent="0.3">
      <c r="A17490"/>
      <c r="C17490" t="e">
        <f>VLOOKUP(A17490,Base!A:B,2,0)</f>
        <v>#N/A</v>
      </c>
      <c r="D17490" t="e">
        <f>VLOOKUP(A17490,Base!A:C,3,)</f>
        <v>#N/A</v>
      </c>
    </row>
    <row r="17491" spans="1:4" x14ac:dyDescent="0.3">
      <c r="A17491"/>
      <c r="C17491" t="e">
        <f>VLOOKUP(A17491,Base!A:B,2,0)</f>
        <v>#N/A</v>
      </c>
      <c r="D17491" t="e">
        <f>VLOOKUP(A17491,Base!A:C,3,)</f>
        <v>#N/A</v>
      </c>
    </row>
    <row r="17492" spans="1:4" x14ac:dyDescent="0.3">
      <c r="A17492"/>
      <c r="C17492" t="e">
        <f>VLOOKUP(A17492,Base!A:B,2,0)</f>
        <v>#N/A</v>
      </c>
      <c r="D17492" t="e">
        <f>VLOOKUP(A17492,Base!A:C,3,)</f>
        <v>#N/A</v>
      </c>
    </row>
    <row r="17493" spans="1:4" x14ac:dyDescent="0.3">
      <c r="A17493"/>
      <c r="C17493" t="e">
        <f>VLOOKUP(A17493,Base!A:B,2,0)</f>
        <v>#N/A</v>
      </c>
      <c r="D17493" t="e">
        <f>VLOOKUP(A17493,Base!A:C,3,)</f>
        <v>#N/A</v>
      </c>
    </row>
    <row r="17494" spans="1:4" x14ac:dyDescent="0.3">
      <c r="A17494"/>
      <c r="C17494" t="e">
        <f>VLOOKUP(A17494,Base!A:B,2,0)</f>
        <v>#N/A</v>
      </c>
      <c r="D17494" t="e">
        <f>VLOOKUP(A17494,Base!A:C,3,)</f>
        <v>#N/A</v>
      </c>
    </row>
    <row r="17495" spans="1:4" x14ac:dyDescent="0.3">
      <c r="A17495"/>
      <c r="C17495" t="e">
        <f>VLOOKUP(A17495,Base!A:B,2,0)</f>
        <v>#N/A</v>
      </c>
      <c r="D17495" t="e">
        <f>VLOOKUP(A17495,Base!A:C,3,)</f>
        <v>#N/A</v>
      </c>
    </row>
    <row r="17496" spans="1:4" x14ac:dyDescent="0.3">
      <c r="A17496"/>
      <c r="C17496" t="e">
        <f>VLOOKUP(A17496,Base!A:B,2,0)</f>
        <v>#N/A</v>
      </c>
      <c r="D17496" t="e">
        <f>VLOOKUP(A17496,Base!A:C,3,)</f>
        <v>#N/A</v>
      </c>
    </row>
    <row r="17497" spans="1:4" x14ac:dyDescent="0.3">
      <c r="A17497"/>
      <c r="C17497" t="e">
        <f>VLOOKUP(A17497,Base!A:B,2,0)</f>
        <v>#N/A</v>
      </c>
      <c r="D17497" t="e">
        <f>VLOOKUP(A17497,Base!A:C,3,)</f>
        <v>#N/A</v>
      </c>
    </row>
    <row r="17498" spans="1:4" x14ac:dyDescent="0.3">
      <c r="A17498"/>
      <c r="C17498" t="e">
        <f>VLOOKUP(A17498,Base!A:B,2,0)</f>
        <v>#N/A</v>
      </c>
      <c r="D17498" t="e">
        <f>VLOOKUP(A17498,Base!A:C,3,)</f>
        <v>#N/A</v>
      </c>
    </row>
    <row r="17499" spans="1:4" x14ac:dyDescent="0.3">
      <c r="A17499"/>
      <c r="C17499" t="e">
        <f>VLOOKUP(A17499,Base!A:B,2,0)</f>
        <v>#N/A</v>
      </c>
      <c r="D17499" t="e">
        <f>VLOOKUP(A17499,Base!A:C,3,)</f>
        <v>#N/A</v>
      </c>
    </row>
    <row r="17500" spans="1:4" x14ac:dyDescent="0.3">
      <c r="A17500"/>
      <c r="C17500" t="e">
        <f>VLOOKUP(A17500,Base!A:B,2,0)</f>
        <v>#N/A</v>
      </c>
      <c r="D17500" t="e">
        <f>VLOOKUP(A17500,Base!A:C,3,)</f>
        <v>#N/A</v>
      </c>
    </row>
    <row r="17501" spans="1:4" x14ac:dyDescent="0.3">
      <c r="A17501"/>
      <c r="C17501" t="e">
        <f>VLOOKUP(A17501,Base!A:B,2,0)</f>
        <v>#N/A</v>
      </c>
      <c r="D17501" t="e">
        <f>VLOOKUP(A17501,Base!A:C,3,)</f>
        <v>#N/A</v>
      </c>
    </row>
    <row r="17502" spans="1:4" x14ac:dyDescent="0.3">
      <c r="A17502"/>
      <c r="C17502" t="e">
        <f>VLOOKUP(A17502,Base!A:B,2,0)</f>
        <v>#N/A</v>
      </c>
      <c r="D17502" t="e">
        <f>VLOOKUP(A17502,Base!A:C,3,)</f>
        <v>#N/A</v>
      </c>
    </row>
    <row r="17503" spans="1:4" x14ac:dyDescent="0.3">
      <c r="A17503"/>
      <c r="C17503" t="e">
        <f>VLOOKUP(A17503,Base!A:B,2,0)</f>
        <v>#N/A</v>
      </c>
      <c r="D17503" t="e">
        <f>VLOOKUP(A17503,Base!A:C,3,)</f>
        <v>#N/A</v>
      </c>
    </row>
    <row r="17504" spans="1:4" x14ac:dyDescent="0.3">
      <c r="A17504"/>
      <c r="C17504" t="e">
        <f>VLOOKUP(A17504,Base!A:B,2,0)</f>
        <v>#N/A</v>
      </c>
      <c r="D17504" t="e">
        <f>VLOOKUP(A17504,Base!A:C,3,)</f>
        <v>#N/A</v>
      </c>
    </row>
    <row r="17505" spans="1:4" x14ac:dyDescent="0.3">
      <c r="A17505"/>
      <c r="C17505" t="e">
        <f>VLOOKUP(A17505,Base!A:B,2,0)</f>
        <v>#N/A</v>
      </c>
      <c r="D17505" t="e">
        <f>VLOOKUP(A17505,Base!A:C,3,)</f>
        <v>#N/A</v>
      </c>
    </row>
    <row r="17506" spans="1:4" x14ac:dyDescent="0.3">
      <c r="A17506"/>
      <c r="C17506" t="e">
        <f>VLOOKUP(A17506,Base!A:B,2,0)</f>
        <v>#N/A</v>
      </c>
      <c r="D17506" t="e">
        <f>VLOOKUP(A17506,Base!A:C,3,)</f>
        <v>#N/A</v>
      </c>
    </row>
    <row r="17507" spans="1:4" x14ac:dyDescent="0.3">
      <c r="A17507"/>
      <c r="C17507" t="e">
        <f>VLOOKUP(A17507,Base!A:B,2,0)</f>
        <v>#N/A</v>
      </c>
      <c r="D17507" t="e">
        <f>VLOOKUP(A17507,Base!A:C,3,)</f>
        <v>#N/A</v>
      </c>
    </row>
    <row r="17508" spans="1:4" x14ac:dyDescent="0.3">
      <c r="A17508"/>
      <c r="C17508" t="e">
        <f>VLOOKUP(A17508,Base!A:B,2,0)</f>
        <v>#N/A</v>
      </c>
      <c r="D17508" t="e">
        <f>VLOOKUP(A17508,Base!A:C,3,)</f>
        <v>#N/A</v>
      </c>
    </row>
    <row r="17509" spans="1:4" x14ac:dyDescent="0.3">
      <c r="A17509"/>
      <c r="C17509" t="e">
        <f>VLOOKUP(A17509,Base!A:B,2,0)</f>
        <v>#N/A</v>
      </c>
      <c r="D17509" t="e">
        <f>VLOOKUP(A17509,Base!A:C,3,)</f>
        <v>#N/A</v>
      </c>
    </row>
    <row r="17510" spans="1:4" x14ac:dyDescent="0.3">
      <c r="A17510"/>
      <c r="C17510" t="e">
        <f>VLOOKUP(A17510,Base!A:B,2,0)</f>
        <v>#N/A</v>
      </c>
      <c r="D17510" t="e">
        <f>VLOOKUP(A17510,Base!A:C,3,)</f>
        <v>#N/A</v>
      </c>
    </row>
    <row r="17511" spans="1:4" x14ac:dyDescent="0.3">
      <c r="A17511"/>
      <c r="C17511" t="e">
        <f>VLOOKUP(A17511,Base!A:B,2,0)</f>
        <v>#N/A</v>
      </c>
      <c r="D17511" t="e">
        <f>VLOOKUP(A17511,Base!A:C,3,)</f>
        <v>#N/A</v>
      </c>
    </row>
    <row r="17512" spans="1:4" x14ac:dyDescent="0.3">
      <c r="A17512"/>
      <c r="C17512" t="e">
        <f>VLOOKUP(A17512,Base!A:B,2,0)</f>
        <v>#N/A</v>
      </c>
      <c r="D17512" t="e">
        <f>VLOOKUP(A17512,Base!A:C,3,)</f>
        <v>#N/A</v>
      </c>
    </row>
    <row r="17513" spans="1:4" x14ac:dyDescent="0.3">
      <c r="A17513"/>
      <c r="C17513" t="e">
        <f>VLOOKUP(A17513,Base!A:B,2,0)</f>
        <v>#N/A</v>
      </c>
      <c r="D17513" t="e">
        <f>VLOOKUP(A17513,Base!A:C,3,)</f>
        <v>#N/A</v>
      </c>
    </row>
    <row r="17514" spans="1:4" x14ac:dyDescent="0.3">
      <c r="A17514"/>
      <c r="C17514" t="e">
        <f>VLOOKUP(A17514,Base!A:B,2,0)</f>
        <v>#N/A</v>
      </c>
      <c r="D17514" t="e">
        <f>VLOOKUP(A17514,Base!A:C,3,)</f>
        <v>#N/A</v>
      </c>
    </row>
    <row r="17515" spans="1:4" x14ac:dyDescent="0.3">
      <c r="A17515"/>
      <c r="C17515" t="e">
        <f>VLOOKUP(A17515,Base!A:B,2,0)</f>
        <v>#N/A</v>
      </c>
      <c r="D17515" t="e">
        <f>VLOOKUP(A17515,Base!A:C,3,)</f>
        <v>#N/A</v>
      </c>
    </row>
    <row r="17516" spans="1:4" x14ac:dyDescent="0.3">
      <c r="A17516"/>
      <c r="C17516" t="e">
        <f>VLOOKUP(A17516,Base!A:B,2,0)</f>
        <v>#N/A</v>
      </c>
      <c r="D17516" t="e">
        <f>VLOOKUP(A17516,Base!A:C,3,)</f>
        <v>#N/A</v>
      </c>
    </row>
    <row r="17517" spans="1:4" x14ac:dyDescent="0.3">
      <c r="A17517"/>
      <c r="C17517" t="e">
        <f>VLOOKUP(A17517,Base!A:B,2,0)</f>
        <v>#N/A</v>
      </c>
      <c r="D17517" t="e">
        <f>VLOOKUP(A17517,Base!A:C,3,)</f>
        <v>#N/A</v>
      </c>
    </row>
    <row r="17518" spans="1:4" x14ac:dyDescent="0.3">
      <c r="A17518"/>
      <c r="C17518" t="e">
        <f>VLOOKUP(A17518,Base!A:B,2,0)</f>
        <v>#N/A</v>
      </c>
      <c r="D17518" t="e">
        <f>VLOOKUP(A17518,Base!A:C,3,)</f>
        <v>#N/A</v>
      </c>
    </row>
    <row r="17519" spans="1:4" x14ac:dyDescent="0.3">
      <c r="A17519"/>
      <c r="C17519" t="e">
        <f>VLOOKUP(A17519,Base!A:B,2,0)</f>
        <v>#N/A</v>
      </c>
      <c r="D17519" t="e">
        <f>VLOOKUP(A17519,Base!A:C,3,)</f>
        <v>#N/A</v>
      </c>
    </row>
    <row r="17520" spans="1:4" x14ac:dyDescent="0.3">
      <c r="A17520"/>
      <c r="C17520" t="e">
        <f>VLOOKUP(A17520,Base!A:B,2,0)</f>
        <v>#N/A</v>
      </c>
      <c r="D17520" t="e">
        <f>VLOOKUP(A17520,Base!A:C,3,)</f>
        <v>#N/A</v>
      </c>
    </row>
    <row r="17521" spans="1:4" x14ac:dyDescent="0.3">
      <c r="A17521"/>
      <c r="C17521" t="e">
        <f>VLOOKUP(A17521,Base!A:B,2,0)</f>
        <v>#N/A</v>
      </c>
      <c r="D17521" t="e">
        <f>VLOOKUP(A17521,Base!A:C,3,)</f>
        <v>#N/A</v>
      </c>
    </row>
    <row r="17522" spans="1:4" x14ac:dyDescent="0.3">
      <c r="A17522"/>
      <c r="C17522" t="e">
        <f>VLOOKUP(A17522,Base!A:B,2,0)</f>
        <v>#N/A</v>
      </c>
      <c r="D17522" t="e">
        <f>VLOOKUP(A17522,Base!A:C,3,)</f>
        <v>#N/A</v>
      </c>
    </row>
    <row r="17523" spans="1:4" x14ac:dyDescent="0.3">
      <c r="A17523"/>
      <c r="C17523" t="e">
        <f>VLOOKUP(A17523,Base!A:B,2,0)</f>
        <v>#N/A</v>
      </c>
      <c r="D17523" t="e">
        <f>VLOOKUP(A17523,Base!A:C,3,)</f>
        <v>#N/A</v>
      </c>
    </row>
    <row r="17524" spans="1:4" x14ac:dyDescent="0.3">
      <c r="A17524"/>
      <c r="C17524" t="e">
        <f>VLOOKUP(A17524,Base!A:B,2,0)</f>
        <v>#N/A</v>
      </c>
      <c r="D17524" t="e">
        <f>VLOOKUP(A17524,Base!A:C,3,)</f>
        <v>#N/A</v>
      </c>
    </row>
    <row r="17525" spans="1:4" x14ac:dyDescent="0.3">
      <c r="A17525"/>
      <c r="C17525" t="e">
        <f>VLOOKUP(A17525,Base!A:B,2,0)</f>
        <v>#N/A</v>
      </c>
      <c r="D17525" t="e">
        <f>VLOOKUP(A17525,Base!A:C,3,)</f>
        <v>#N/A</v>
      </c>
    </row>
    <row r="17526" spans="1:4" x14ac:dyDescent="0.3">
      <c r="A17526"/>
      <c r="C17526" t="e">
        <f>VLOOKUP(A17526,Base!A:B,2,0)</f>
        <v>#N/A</v>
      </c>
      <c r="D17526" t="e">
        <f>VLOOKUP(A17526,Base!A:C,3,)</f>
        <v>#N/A</v>
      </c>
    </row>
    <row r="17527" spans="1:4" x14ac:dyDescent="0.3">
      <c r="A17527"/>
      <c r="C17527" t="e">
        <f>VLOOKUP(A17527,Base!A:B,2,0)</f>
        <v>#N/A</v>
      </c>
      <c r="D17527" t="e">
        <f>VLOOKUP(A17527,Base!A:C,3,)</f>
        <v>#N/A</v>
      </c>
    </row>
    <row r="17528" spans="1:4" x14ac:dyDescent="0.3">
      <c r="A17528"/>
      <c r="C17528" t="e">
        <f>VLOOKUP(A17528,Base!A:B,2,0)</f>
        <v>#N/A</v>
      </c>
      <c r="D17528" t="e">
        <f>VLOOKUP(A17528,Base!A:C,3,)</f>
        <v>#N/A</v>
      </c>
    </row>
    <row r="17529" spans="1:4" x14ac:dyDescent="0.3">
      <c r="A17529"/>
      <c r="C17529" t="e">
        <f>VLOOKUP(A17529,Base!A:B,2,0)</f>
        <v>#N/A</v>
      </c>
      <c r="D17529" t="e">
        <f>VLOOKUP(A17529,Base!A:C,3,)</f>
        <v>#N/A</v>
      </c>
    </row>
    <row r="17530" spans="1:4" x14ac:dyDescent="0.3">
      <c r="A17530"/>
      <c r="C17530" t="e">
        <f>VLOOKUP(A17530,Base!A:B,2,0)</f>
        <v>#N/A</v>
      </c>
      <c r="D17530" t="e">
        <f>VLOOKUP(A17530,Base!A:C,3,)</f>
        <v>#N/A</v>
      </c>
    </row>
    <row r="17531" spans="1:4" x14ac:dyDescent="0.3">
      <c r="A17531"/>
      <c r="C17531" t="e">
        <f>VLOOKUP(A17531,Base!A:B,2,0)</f>
        <v>#N/A</v>
      </c>
      <c r="D17531" t="e">
        <f>VLOOKUP(A17531,Base!A:C,3,)</f>
        <v>#N/A</v>
      </c>
    </row>
    <row r="17532" spans="1:4" x14ac:dyDescent="0.3">
      <c r="A17532"/>
      <c r="C17532" t="e">
        <f>VLOOKUP(A17532,Base!A:B,2,0)</f>
        <v>#N/A</v>
      </c>
      <c r="D17532" t="e">
        <f>VLOOKUP(A17532,Base!A:C,3,)</f>
        <v>#N/A</v>
      </c>
    </row>
    <row r="17533" spans="1:4" x14ac:dyDescent="0.3">
      <c r="A17533"/>
      <c r="C17533" t="e">
        <f>VLOOKUP(A17533,Base!A:B,2,0)</f>
        <v>#N/A</v>
      </c>
      <c r="D17533" t="e">
        <f>VLOOKUP(A17533,Base!A:C,3,)</f>
        <v>#N/A</v>
      </c>
    </row>
    <row r="17534" spans="1:4" x14ac:dyDescent="0.3">
      <c r="A17534"/>
      <c r="C17534" t="e">
        <f>VLOOKUP(A17534,Base!A:B,2,0)</f>
        <v>#N/A</v>
      </c>
      <c r="D17534" t="e">
        <f>VLOOKUP(A17534,Base!A:C,3,)</f>
        <v>#N/A</v>
      </c>
    </row>
    <row r="17535" spans="1:4" x14ac:dyDescent="0.3">
      <c r="A17535"/>
      <c r="C17535" t="e">
        <f>VLOOKUP(A17535,Base!A:B,2,0)</f>
        <v>#N/A</v>
      </c>
      <c r="D17535" t="e">
        <f>VLOOKUP(A17535,Base!A:C,3,)</f>
        <v>#N/A</v>
      </c>
    </row>
    <row r="17536" spans="1:4" x14ac:dyDescent="0.3">
      <c r="A17536"/>
      <c r="C17536" t="e">
        <f>VLOOKUP(A17536,Base!A:B,2,0)</f>
        <v>#N/A</v>
      </c>
      <c r="D17536" t="e">
        <f>VLOOKUP(A17536,Base!A:C,3,)</f>
        <v>#N/A</v>
      </c>
    </row>
    <row r="17537" spans="1:4" x14ac:dyDescent="0.3">
      <c r="A17537"/>
      <c r="C17537" t="e">
        <f>VLOOKUP(A17537,Base!A:B,2,0)</f>
        <v>#N/A</v>
      </c>
      <c r="D17537" t="e">
        <f>VLOOKUP(A17537,Base!A:C,3,)</f>
        <v>#N/A</v>
      </c>
    </row>
    <row r="17538" spans="1:4" x14ac:dyDescent="0.3">
      <c r="A17538"/>
      <c r="C17538" t="e">
        <f>VLOOKUP(A17538,Base!A:B,2,0)</f>
        <v>#N/A</v>
      </c>
      <c r="D17538" t="e">
        <f>VLOOKUP(A17538,Base!A:C,3,)</f>
        <v>#N/A</v>
      </c>
    </row>
    <row r="17539" spans="1:4" x14ac:dyDescent="0.3">
      <c r="A17539"/>
      <c r="C17539" t="e">
        <f>VLOOKUP(A17539,Base!A:B,2,0)</f>
        <v>#N/A</v>
      </c>
      <c r="D17539" t="e">
        <f>VLOOKUP(A17539,Base!A:C,3,)</f>
        <v>#N/A</v>
      </c>
    </row>
    <row r="17540" spans="1:4" x14ac:dyDescent="0.3">
      <c r="A17540"/>
      <c r="C17540" t="e">
        <f>VLOOKUP(A17540,Base!A:B,2,0)</f>
        <v>#N/A</v>
      </c>
      <c r="D17540" t="e">
        <f>VLOOKUP(A17540,Base!A:C,3,)</f>
        <v>#N/A</v>
      </c>
    </row>
    <row r="17541" spans="1:4" x14ac:dyDescent="0.3">
      <c r="A17541"/>
      <c r="C17541" t="e">
        <f>VLOOKUP(A17541,Base!A:B,2,0)</f>
        <v>#N/A</v>
      </c>
      <c r="D17541" t="e">
        <f>VLOOKUP(A17541,Base!A:C,3,)</f>
        <v>#N/A</v>
      </c>
    </row>
    <row r="17542" spans="1:4" x14ac:dyDescent="0.3">
      <c r="A17542"/>
      <c r="C17542" t="e">
        <f>VLOOKUP(A17542,Base!A:B,2,0)</f>
        <v>#N/A</v>
      </c>
      <c r="D17542" t="e">
        <f>VLOOKUP(A17542,Base!A:C,3,)</f>
        <v>#N/A</v>
      </c>
    </row>
    <row r="17543" spans="1:4" x14ac:dyDescent="0.3">
      <c r="A17543"/>
      <c r="C17543" t="e">
        <f>VLOOKUP(A17543,Base!A:B,2,0)</f>
        <v>#N/A</v>
      </c>
      <c r="D17543" t="e">
        <f>VLOOKUP(A17543,Base!A:C,3,)</f>
        <v>#N/A</v>
      </c>
    </row>
    <row r="17544" spans="1:4" x14ac:dyDescent="0.3">
      <c r="A17544"/>
      <c r="C17544" t="e">
        <f>VLOOKUP(A17544,Base!A:B,2,0)</f>
        <v>#N/A</v>
      </c>
      <c r="D17544" t="e">
        <f>VLOOKUP(A17544,Base!A:C,3,)</f>
        <v>#N/A</v>
      </c>
    </row>
    <row r="17545" spans="1:4" x14ac:dyDescent="0.3">
      <c r="A17545"/>
      <c r="C17545" t="e">
        <f>VLOOKUP(A17545,Base!A:B,2,0)</f>
        <v>#N/A</v>
      </c>
      <c r="D17545" t="e">
        <f>VLOOKUP(A17545,Base!A:C,3,)</f>
        <v>#N/A</v>
      </c>
    </row>
    <row r="17546" spans="1:4" x14ac:dyDescent="0.3">
      <c r="A17546"/>
      <c r="C17546" t="e">
        <f>VLOOKUP(A17546,Base!A:B,2,0)</f>
        <v>#N/A</v>
      </c>
      <c r="D17546" t="e">
        <f>VLOOKUP(A17546,Base!A:C,3,)</f>
        <v>#N/A</v>
      </c>
    </row>
    <row r="17547" spans="1:4" x14ac:dyDescent="0.3">
      <c r="A17547"/>
      <c r="C17547" t="e">
        <f>VLOOKUP(A17547,Base!A:B,2,0)</f>
        <v>#N/A</v>
      </c>
      <c r="D17547" t="e">
        <f>VLOOKUP(A17547,Base!A:C,3,)</f>
        <v>#N/A</v>
      </c>
    </row>
    <row r="17548" spans="1:4" x14ac:dyDescent="0.3">
      <c r="A17548"/>
      <c r="C17548" t="e">
        <f>VLOOKUP(A17548,Base!A:B,2,0)</f>
        <v>#N/A</v>
      </c>
      <c r="D17548" t="e">
        <f>VLOOKUP(A17548,Base!A:C,3,)</f>
        <v>#N/A</v>
      </c>
    </row>
    <row r="17549" spans="1:4" x14ac:dyDescent="0.3">
      <c r="A17549"/>
      <c r="C17549" t="e">
        <f>VLOOKUP(A17549,Base!A:B,2,0)</f>
        <v>#N/A</v>
      </c>
      <c r="D17549" t="e">
        <f>VLOOKUP(A17549,Base!A:C,3,)</f>
        <v>#N/A</v>
      </c>
    </row>
    <row r="17550" spans="1:4" x14ac:dyDescent="0.3">
      <c r="A17550"/>
      <c r="C17550" t="e">
        <f>VLOOKUP(A17550,Base!A:B,2,0)</f>
        <v>#N/A</v>
      </c>
      <c r="D17550" t="e">
        <f>VLOOKUP(A17550,Base!A:C,3,)</f>
        <v>#N/A</v>
      </c>
    </row>
    <row r="17551" spans="1:4" x14ac:dyDescent="0.3">
      <c r="A17551"/>
      <c r="C17551" t="e">
        <f>VLOOKUP(A17551,Base!A:B,2,0)</f>
        <v>#N/A</v>
      </c>
      <c r="D17551" t="e">
        <f>VLOOKUP(A17551,Base!A:C,3,)</f>
        <v>#N/A</v>
      </c>
    </row>
    <row r="17552" spans="1:4" x14ac:dyDescent="0.3">
      <c r="A17552"/>
      <c r="C17552" t="e">
        <f>VLOOKUP(A17552,Base!A:B,2,0)</f>
        <v>#N/A</v>
      </c>
      <c r="D17552" t="e">
        <f>VLOOKUP(A17552,Base!A:C,3,)</f>
        <v>#N/A</v>
      </c>
    </row>
    <row r="17553" spans="1:4" x14ac:dyDescent="0.3">
      <c r="A17553"/>
      <c r="C17553" t="e">
        <f>VLOOKUP(A17553,Base!A:B,2,0)</f>
        <v>#N/A</v>
      </c>
      <c r="D17553" t="e">
        <f>VLOOKUP(A17553,Base!A:C,3,)</f>
        <v>#N/A</v>
      </c>
    </row>
    <row r="17554" spans="1:4" x14ac:dyDescent="0.3">
      <c r="A17554"/>
      <c r="C17554" t="e">
        <f>VLOOKUP(A17554,Base!A:B,2,0)</f>
        <v>#N/A</v>
      </c>
      <c r="D17554" t="e">
        <f>VLOOKUP(A17554,Base!A:C,3,)</f>
        <v>#N/A</v>
      </c>
    </row>
    <row r="17555" spans="1:4" x14ac:dyDescent="0.3">
      <c r="A17555"/>
      <c r="C17555" t="e">
        <f>VLOOKUP(A17555,Base!A:B,2,0)</f>
        <v>#N/A</v>
      </c>
      <c r="D17555" t="e">
        <f>VLOOKUP(A17555,Base!A:C,3,)</f>
        <v>#N/A</v>
      </c>
    </row>
    <row r="17556" spans="1:4" x14ac:dyDescent="0.3">
      <c r="A17556"/>
      <c r="C17556" t="e">
        <f>VLOOKUP(A17556,Base!A:B,2,0)</f>
        <v>#N/A</v>
      </c>
      <c r="D17556" t="e">
        <f>VLOOKUP(A17556,Base!A:C,3,)</f>
        <v>#N/A</v>
      </c>
    </row>
    <row r="17557" spans="1:4" x14ac:dyDescent="0.3">
      <c r="A17557"/>
      <c r="C17557" t="e">
        <f>VLOOKUP(A17557,Base!A:B,2,0)</f>
        <v>#N/A</v>
      </c>
      <c r="D17557" t="e">
        <f>VLOOKUP(A17557,Base!A:C,3,)</f>
        <v>#N/A</v>
      </c>
    </row>
    <row r="17558" spans="1:4" x14ac:dyDescent="0.3">
      <c r="A17558"/>
      <c r="C17558" t="e">
        <f>VLOOKUP(A17558,Base!A:B,2,0)</f>
        <v>#N/A</v>
      </c>
      <c r="D17558" t="e">
        <f>VLOOKUP(A17558,Base!A:C,3,)</f>
        <v>#N/A</v>
      </c>
    </row>
    <row r="17559" spans="1:4" x14ac:dyDescent="0.3">
      <c r="A17559"/>
      <c r="C17559" t="e">
        <f>VLOOKUP(A17559,Base!A:B,2,0)</f>
        <v>#N/A</v>
      </c>
      <c r="D17559" t="e">
        <f>VLOOKUP(A17559,Base!A:C,3,)</f>
        <v>#N/A</v>
      </c>
    </row>
    <row r="17560" spans="1:4" x14ac:dyDescent="0.3">
      <c r="A17560"/>
      <c r="C17560" t="e">
        <f>VLOOKUP(A17560,Base!A:B,2,0)</f>
        <v>#N/A</v>
      </c>
      <c r="D17560" t="e">
        <f>VLOOKUP(A17560,Base!A:C,3,)</f>
        <v>#N/A</v>
      </c>
    </row>
    <row r="17561" spans="1:4" x14ac:dyDescent="0.3">
      <c r="A17561"/>
      <c r="C17561" t="e">
        <f>VLOOKUP(A17561,Base!A:B,2,0)</f>
        <v>#N/A</v>
      </c>
      <c r="D17561" t="e">
        <f>VLOOKUP(A17561,Base!A:C,3,)</f>
        <v>#N/A</v>
      </c>
    </row>
    <row r="17562" spans="1:4" x14ac:dyDescent="0.3">
      <c r="A17562"/>
      <c r="C17562" t="e">
        <f>VLOOKUP(A17562,Base!A:B,2,0)</f>
        <v>#N/A</v>
      </c>
      <c r="D17562" t="e">
        <f>VLOOKUP(A17562,Base!A:C,3,)</f>
        <v>#N/A</v>
      </c>
    </row>
    <row r="17563" spans="1:4" x14ac:dyDescent="0.3">
      <c r="A17563"/>
      <c r="C17563" t="e">
        <f>VLOOKUP(A17563,Base!A:B,2,0)</f>
        <v>#N/A</v>
      </c>
      <c r="D17563" t="e">
        <f>VLOOKUP(A17563,Base!A:C,3,)</f>
        <v>#N/A</v>
      </c>
    </row>
    <row r="17564" spans="1:4" x14ac:dyDescent="0.3">
      <c r="A17564"/>
      <c r="C17564" t="e">
        <f>VLOOKUP(A17564,Base!A:B,2,0)</f>
        <v>#N/A</v>
      </c>
      <c r="D17564" t="e">
        <f>VLOOKUP(A17564,Base!A:C,3,)</f>
        <v>#N/A</v>
      </c>
    </row>
    <row r="17565" spans="1:4" x14ac:dyDescent="0.3">
      <c r="A17565"/>
      <c r="C17565" t="e">
        <f>VLOOKUP(A17565,Base!A:B,2,0)</f>
        <v>#N/A</v>
      </c>
      <c r="D17565" t="e">
        <f>VLOOKUP(A17565,Base!A:C,3,)</f>
        <v>#N/A</v>
      </c>
    </row>
    <row r="17566" spans="1:4" x14ac:dyDescent="0.3">
      <c r="A17566"/>
      <c r="C17566" t="e">
        <f>VLOOKUP(A17566,Base!A:B,2,0)</f>
        <v>#N/A</v>
      </c>
      <c r="D17566" t="e">
        <f>VLOOKUP(A17566,Base!A:C,3,)</f>
        <v>#N/A</v>
      </c>
    </row>
    <row r="17567" spans="1:4" x14ac:dyDescent="0.3">
      <c r="A17567"/>
      <c r="C17567" t="e">
        <f>VLOOKUP(A17567,Base!A:B,2,0)</f>
        <v>#N/A</v>
      </c>
      <c r="D17567" t="e">
        <f>VLOOKUP(A17567,Base!A:C,3,)</f>
        <v>#N/A</v>
      </c>
    </row>
    <row r="17568" spans="1:4" x14ac:dyDescent="0.3">
      <c r="A17568"/>
      <c r="C17568" t="e">
        <f>VLOOKUP(A17568,Base!A:B,2,0)</f>
        <v>#N/A</v>
      </c>
      <c r="D17568" t="e">
        <f>VLOOKUP(A17568,Base!A:C,3,)</f>
        <v>#N/A</v>
      </c>
    </row>
    <row r="17569" spans="1:4" x14ac:dyDescent="0.3">
      <c r="A17569"/>
      <c r="C17569" t="e">
        <f>VLOOKUP(A17569,Base!A:B,2,0)</f>
        <v>#N/A</v>
      </c>
      <c r="D17569" t="e">
        <f>VLOOKUP(A17569,Base!A:C,3,)</f>
        <v>#N/A</v>
      </c>
    </row>
    <row r="17570" spans="1:4" x14ac:dyDescent="0.3">
      <c r="A17570"/>
      <c r="C17570" t="e">
        <f>VLOOKUP(A17570,Base!A:B,2,0)</f>
        <v>#N/A</v>
      </c>
      <c r="D17570" t="e">
        <f>VLOOKUP(A17570,Base!A:C,3,)</f>
        <v>#N/A</v>
      </c>
    </row>
    <row r="17571" spans="1:4" x14ac:dyDescent="0.3">
      <c r="A17571"/>
      <c r="C17571" t="e">
        <f>VLOOKUP(A17571,Base!A:B,2,0)</f>
        <v>#N/A</v>
      </c>
      <c r="D17571" t="e">
        <f>VLOOKUP(A17571,Base!A:C,3,)</f>
        <v>#N/A</v>
      </c>
    </row>
    <row r="17572" spans="1:4" x14ac:dyDescent="0.3">
      <c r="A17572"/>
      <c r="C17572" t="e">
        <f>VLOOKUP(A17572,Base!A:B,2,0)</f>
        <v>#N/A</v>
      </c>
      <c r="D17572" t="e">
        <f>VLOOKUP(A17572,Base!A:C,3,)</f>
        <v>#N/A</v>
      </c>
    </row>
    <row r="17573" spans="1:4" x14ac:dyDescent="0.3">
      <c r="A17573"/>
      <c r="C17573" t="e">
        <f>VLOOKUP(A17573,Base!A:B,2,0)</f>
        <v>#N/A</v>
      </c>
      <c r="D17573" t="e">
        <f>VLOOKUP(A17573,Base!A:C,3,)</f>
        <v>#N/A</v>
      </c>
    </row>
    <row r="17574" spans="1:4" x14ac:dyDescent="0.3">
      <c r="A17574"/>
      <c r="C17574" t="e">
        <f>VLOOKUP(A17574,Base!A:B,2,0)</f>
        <v>#N/A</v>
      </c>
      <c r="D17574" t="e">
        <f>VLOOKUP(A17574,Base!A:C,3,)</f>
        <v>#N/A</v>
      </c>
    </row>
    <row r="17575" spans="1:4" x14ac:dyDescent="0.3">
      <c r="A17575"/>
      <c r="C17575" t="e">
        <f>VLOOKUP(A17575,Base!A:B,2,0)</f>
        <v>#N/A</v>
      </c>
      <c r="D17575" t="e">
        <f>VLOOKUP(A17575,Base!A:C,3,)</f>
        <v>#N/A</v>
      </c>
    </row>
    <row r="17576" spans="1:4" x14ac:dyDescent="0.3">
      <c r="A17576"/>
      <c r="C17576" t="e">
        <f>VLOOKUP(A17576,Base!A:B,2,0)</f>
        <v>#N/A</v>
      </c>
      <c r="D17576" t="e">
        <f>VLOOKUP(A17576,Base!A:C,3,)</f>
        <v>#N/A</v>
      </c>
    </row>
    <row r="17577" spans="1:4" x14ac:dyDescent="0.3">
      <c r="A17577"/>
      <c r="C17577" t="e">
        <f>VLOOKUP(A17577,Base!A:B,2,0)</f>
        <v>#N/A</v>
      </c>
      <c r="D17577" t="e">
        <f>VLOOKUP(A17577,Base!A:C,3,)</f>
        <v>#N/A</v>
      </c>
    </row>
    <row r="17578" spans="1:4" x14ac:dyDescent="0.3">
      <c r="A17578"/>
      <c r="C17578" t="e">
        <f>VLOOKUP(A17578,Base!A:B,2,0)</f>
        <v>#N/A</v>
      </c>
      <c r="D17578" t="e">
        <f>VLOOKUP(A17578,Base!A:C,3,)</f>
        <v>#N/A</v>
      </c>
    </row>
    <row r="17579" spans="1:4" x14ac:dyDescent="0.3">
      <c r="A17579"/>
      <c r="C17579" t="e">
        <f>VLOOKUP(A17579,Base!A:B,2,0)</f>
        <v>#N/A</v>
      </c>
      <c r="D17579" t="e">
        <f>VLOOKUP(A17579,Base!A:C,3,)</f>
        <v>#N/A</v>
      </c>
    </row>
    <row r="17580" spans="1:4" x14ac:dyDescent="0.3">
      <c r="A17580"/>
      <c r="C17580" t="e">
        <f>VLOOKUP(A17580,Base!A:B,2,0)</f>
        <v>#N/A</v>
      </c>
      <c r="D17580" t="e">
        <f>VLOOKUP(A17580,Base!A:C,3,)</f>
        <v>#N/A</v>
      </c>
    </row>
    <row r="17581" spans="1:4" x14ac:dyDescent="0.3">
      <c r="A17581"/>
      <c r="C17581" t="e">
        <f>VLOOKUP(A17581,Base!A:B,2,0)</f>
        <v>#N/A</v>
      </c>
      <c r="D17581" t="e">
        <f>VLOOKUP(A17581,Base!A:C,3,)</f>
        <v>#N/A</v>
      </c>
    </row>
    <row r="17582" spans="1:4" x14ac:dyDescent="0.3">
      <c r="A17582"/>
      <c r="C17582" t="e">
        <f>VLOOKUP(A17582,Base!A:B,2,0)</f>
        <v>#N/A</v>
      </c>
      <c r="D17582" t="e">
        <f>VLOOKUP(A17582,Base!A:C,3,)</f>
        <v>#N/A</v>
      </c>
    </row>
    <row r="17583" spans="1:4" x14ac:dyDescent="0.3">
      <c r="A17583"/>
      <c r="C17583" t="e">
        <f>VLOOKUP(A17583,Base!A:B,2,0)</f>
        <v>#N/A</v>
      </c>
      <c r="D17583" t="e">
        <f>VLOOKUP(A17583,Base!A:C,3,)</f>
        <v>#N/A</v>
      </c>
    </row>
    <row r="17584" spans="1:4" x14ac:dyDescent="0.3">
      <c r="A17584"/>
      <c r="C17584" t="e">
        <f>VLOOKUP(A17584,Base!A:B,2,0)</f>
        <v>#N/A</v>
      </c>
      <c r="D17584" t="e">
        <f>VLOOKUP(A17584,Base!A:C,3,)</f>
        <v>#N/A</v>
      </c>
    </row>
    <row r="17585" spans="1:4" x14ac:dyDescent="0.3">
      <c r="A17585"/>
      <c r="C17585" t="e">
        <f>VLOOKUP(A17585,Base!A:B,2,0)</f>
        <v>#N/A</v>
      </c>
      <c r="D17585" t="e">
        <f>VLOOKUP(A17585,Base!A:C,3,)</f>
        <v>#N/A</v>
      </c>
    </row>
    <row r="17586" spans="1:4" x14ac:dyDescent="0.3">
      <c r="A17586"/>
      <c r="C17586" t="e">
        <f>VLOOKUP(A17586,Base!A:B,2,0)</f>
        <v>#N/A</v>
      </c>
      <c r="D17586" t="e">
        <f>VLOOKUP(A17586,Base!A:C,3,)</f>
        <v>#N/A</v>
      </c>
    </row>
    <row r="17587" spans="1:4" x14ac:dyDescent="0.3">
      <c r="A17587"/>
      <c r="C17587" t="e">
        <f>VLOOKUP(A17587,Base!A:B,2,0)</f>
        <v>#N/A</v>
      </c>
      <c r="D17587" t="e">
        <f>VLOOKUP(A17587,Base!A:C,3,)</f>
        <v>#N/A</v>
      </c>
    </row>
    <row r="17588" spans="1:4" x14ac:dyDescent="0.3">
      <c r="A17588"/>
      <c r="C17588" t="e">
        <f>VLOOKUP(A17588,Base!A:B,2,0)</f>
        <v>#N/A</v>
      </c>
      <c r="D17588" t="e">
        <f>VLOOKUP(A17588,Base!A:C,3,)</f>
        <v>#N/A</v>
      </c>
    </row>
    <row r="17589" spans="1:4" x14ac:dyDescent="0.3">
      <c r="A17589"/>
      <c r="C17589" t="e">
        <f>VLOOKUP(A17589,Base!A:B,2,0)</f>
        <v>#N/A</v>
      </c>
      <c r="D17589" t="e">
        <f>VLOOKUP(A17589,Base!A:C,3,)</f>
        <v>#N/A</v>
      </c>
    </row>
    <row r="17590" spans="1:4" x14ac:dyDescent="0.3">
      <c r="A17590"/>
      <c r="C17590" t="e">
        <f>VLOOKUP(A17590,Base!A:B,2,0)</f>
        <v>#N/A</v>
      </c>
      <c r="D17590" t="e">
        <f>VLOOKUP(A17590,Base!A:C,3,)</f>
        <v>#N/A</v>
      </c>
    </row>
    <row r="17591" spans="1:4" x14ac:dyDescent="0.3">
      <c r="A17591"/>
      <c r="C17591" t="e">
        <f>VLOOKUP(A17591,Base!A:B,2,0)</f>
        <v>#N/A</v>
      </c>
      <c r="D17591" t="e">
        <f>VLOOKUP(A17591,Base!A:C,3,)</f>
        <v>#N/A</v>
      </c>
    </row>
    <row r="17592" spans="1:4" x14ac:dyDescent="0.3">
      <c r="A17592"/>
      <c r="C17592" t="e">
        <f>VLOOKUP(A17592,Base!A:B,2,0)</f>
        <v>#N/A</v>
      </c>
      <c r="D17592" t="e">
        <f>VLOOKUP(A17592,Base!A:C,3,)</f>
        <v>#N/A</v>
      </c>
    </row>
    <row r="17593" spans="1:4" x14ac:dyDescent="0.3">
      <c r="A17593"/>
      <c r="C17593" t="e">
        <f>VLOOKUP(A17593,Base!A:B,2,0)</f>
        <v>#N/A</v>
      </c>
      <c r="D17593" t="e">
        <f>VLOOKUP(A17593,Base!A:C,3,)</f>
        <v>#N/A</v>
      </c>
    </row>
    <row r="17594" spans="1:4" x14ac:dyDescent="0.3">
      <c r="A17594"/>
      <c r="C17594" t="e">
        <f>VLOOKUP(A17594,Base!A:B,2,0)</f>
        <v>#N/A</v>
      </c>
      <c r="D17594" t="e">
        <f>VLOOKUP(A17594,Base!A:C,3,)</f>
        <v>#N/A</v>
      </c>
    </row>
    <row r="17595" spans="1:4" x14ac:dyDescent="0.3">
      <c r="A17595"/>
      <c r="C17595" t="e">
        <f>VLOOKUP(A17595,Base!A:B,2,0)</f>
        <v>#N/A</v>
      </c>
      <c r="D17595" t="e">
        <f>VLOOKUP(A17595,Base!A:C,3,)</f>
        <v>#N/A</v>
      </c>
    </row>
    <row r="17596" spans="1:4" x14ac:dyDescent="0.3">
      <c r="A17596"/>
      <c r="C17596" t="e">
        <f>VLOOKUP(A17596,Base!A:B,2,0)</f>
        <v>#N/A</v>
      </c>
      <c r="D17596" t="e">
        <f>VLOOKUP(A17596,Base!A:C,3,)</f>
        <v>#N/A</v>
      </c>
    </row>
    <row r="17597" spans="1:4" x14ac:dyDescent="0.3">
      <c r="A17597"/>
      <c r="C17597" t="e">
        <f>VLOOKUP(A17597,Base!A:B,2,0)</f>
        <v>#N/A</v>
      </c>
      <c r="D17597" t="e">
        <f>VLOOKUP(A17597,Base!A:C,3,)</f>
        <v>#N/A</v>
      </c>
    </row>
    <row r="17598" spans="1:4" x14ac:dyDescent="0.3">
      <c r="A17598"/>
      <c r="C17598" t="e">
        <f>VLOOKUP(A17598,Base!A:B,2,0)</f>
        <v>#N/A</v>
      </c>
      <c r="D17598" t="e">
        <f>VLOOKUP(A17598,Base!A:C,3,)</f>
        <v>#N/A</v>
      </c>
    </row>
    <row r="17599" spans="1:4" x14ac:dyDescent="0.3">
      <c r="A17599"/>
      <c r="C17599" t="e">
        <f>VLOOKUP(A17599,Base!A:B,2,0)</f>
        <v>#N/A</v>
      </c>
      <c r="D17599" t="e">
        <f>VLOOKUP(A17599,Base!A:C,3,)</f>
        <v>#N/A</v>
      </c>
    </row>
    <row r="17600" spans="1:4" x14ac:dyDescent="0.3">
      <c r="A17600"/>
      <c r="C17600" t="e">
        <f>VLOOKUP(A17600,Base!A:B,2,0)</f>
        <v>#N/A</v>
      </c>
      <c r="D17600" t="e">
        <f>VLOOKUP(A17600,Base!A:C,3,)</f>
        <v>#N/A</v>
      </c>
    </row>
    <row r="17601" spans="1:4" x14ac:dyDescent="0.3">
      <c r="A17601"/>
      <c r="C17601" t="e">
        <f>VLOOKUP(A17601,Base!A:B,2,0)</f>
        <v>#N/A</v>
      </c>
      <c r="D17601" t="e">
        <f>VLOOKUP(A17601,Base!A:C,3,)</f>
        <v>#N/A</v>
      </c>
    </row>
    <row r="17602" spans="1:4" x14ac:dyDescent="0.3">
      <c r="A17602"/>
      <c r="C17602" t="e">
        <f>VLOOKUP(A17602,Base!A:B,2,0)</f>
        <v>#N/A</v>
      </c>
      <c r="D17602" t="e">
        <f>VLOOKUP(A17602,Base!A:C,3,)</f>
        <v>#N/A</v>
      </c>
    </row>
    <row r="17603" spans="1:4" x14ac:dyDescent="0.3">
      <c r="A17603"/>
      <c r="C17603" t="e">
        <f>VLOOKUP(A17603,Base!A:B,2,0)</f>
        <v>#N/A</v>
      </c>
      <c r="D17603" t="e">
        <f>VLOOKUP(A17603,Base!A:C,3,)</f>
        <v>#N/A</v>
      </c>
    </row>
    <row r="17604" spans="1:4" x14ac:dyDescent="0.3">
      <c r="A17604"/>
      <c r="C17604" t="e">
        <f>VLOOKUP(A17604,Base!A:B,2,0)</f>
        <v>#N/A</v>
      </c>
      <c r="D17604" t="e">
        <f>VLOOKUP(A17604,Base!A:C,3,)</f>
        <v>#N/A</v>
      </c>
    </row>
    <row r="17605" spans="1:4" x14ac:dyDescent="0.3">
      <c r="A17605"/>
      <c r="C17605" t="e">
        <f>VLOOKUP(A17605,Base!A:B,2,0)</f>
        <v>#N/A</v>
      </c>
      <c r="D17605" t="e">
        <f>VLOOKUP(A17605,Base!A:C,3,)</f>
        <v>#N/A</v>
      </c>
    </row>
    <row r="17606" spans="1:4" x14ac:dyDescent="0.3">
      <c r="A17606"/>
      <c r="C17606" t="e">
        <f>VLOOKUP(A17606,Base!A:B,2,0)</f>
        <v>#N/A</v>
      </c>
      <c r="D17606" t="e">
        <f>VLOOKUP(A17606,Base!A:C,3,)</f>
        <v>#N/A</v>
      </c>
    </row>
    <row r="17607" spans="1:4" x14ac:dyDescent="0.3">
      <c r="A17607"/>
      <c r="C17607" t="e">
        <f>VLOOKUP(A17607,Base!A:B,2,0)</f>
        <v>#N/A</v>
      </c>
      <c r="D17607" t="e">
        <f>VLOOKUP(A17607,Base!A:C,3,)</f>
        <v>#N/A</v>
      </c>
    </row>
    <row r="17608" spans="1:4" x14ac:dyDescent="0.3">
      <c r="A17608"/>
      <c r="C17608" t="e">
        <f>VLOOKUP(A17608,Base!A:B,2,0)</f>
        <v>#N/A</v>
      </c>
      <c r="D17608" t="e">
        <f>VLOOKUP(A17608,Base!A:C,3,)</f>
        <v>#N/A</v>
      </c>
    </row>
    <row r="17609" spans="1:4" x14ac:dyDescent="0.3">
      <c r="A17609"/>
      <c r="C17609" t="e">
        <f>VLOOKUP(A17609,Base!A:B,2,0)</f>
        <v>#N/A</v>
      </c>
      <c r="D17609" t="e">
        <f>VLOOKUP(A17609,Base!A:C,3,)</f>
        <v>#N/A</v>
      </c>
    </row>
    <row r="17610" spans="1:4" x14ac:dyDescent="0.3">
      <c r="A17610"/>
      <c r="C17610" t="e">
        <f>VLOOKUP(A17610,Base!A:B,2,0)</f>
        <v>#N/A</v>
      </c>
      <c r="D17610" t="e">
        <f>VLOOKUP(A17610,Base!A:C,3,)</f>
        <v>#N/A</v>
      </c>
    </row>
    <row r="17611" spans="1:4" x14ac:dyDescent="0.3">
      <c r="A17611"/>
      <c r="C17611" t="e">
        <f>VLOOKUP(A17611,Base!A:B,2,0)</f>
        <v>#N/A</v>
      </c>
      <c r="D17611" t="e">
        <f>VLOOKUP(A17611,Base!A:C,3,)</f>
        <v>#N/A</v>
      </c>
    </row>
    <row r="17612" spans="1:4" x14ac:dyDescent="0.3">
      <c r="A17612"/>
      <c r="C17612" t="e">
        <f>VLOOKUP(A17612,Base!A:B,2,0)</f>
        <v>#N/A</v>
      </c>
      <c r="D17612" t="e">
        <f>VLOOKUP(A17612,Base!A:C,3,)</f>
        <v>#N/A</v>
      </c>
    </row>
    <row r="17613" spans="1:4" x14ac:dyDescent="0.3">
      <c r="A17613"/>
      <c r="C17613" t="e">
        <f>VLOOKUP(A17613,Base!A:B,2,0)</f>
        <v>#N/A</v>
      </c>
      <c r="D17613" t="e">
        <f>VLOOKUP(A17613,Base!A:C,3,)</f>
        <v>#N/A</v>
      </c>
    </row>
    <row r="17614" spans="1:4" x14ac:dyDescent="0.3">
      <c r="A17614"/>
      <c r="C17614" t="e">
        <f>VLOOKUP(A17614,Base!A:B,2,0)</f>
        <v>#N/A</v>
      </c>
      <c r="D17614" t="e">
        <f>VLOOKUP(A17614,Base!A:C,3,)</f>
        <v>#N/A</v>
      </c>
    </row>
    <row r="17615" spans="1:4" x14ac:dyDescent="0.3">
      <c r="A17615"/>
      <c r="C17615" t="e">
        <f>VLOOKUP(A17615,Base!A:B,2,0)</f>
        <v>#N/A</v>
      </c>
      <c r="D17615" t="e">
        <f>VLOOKUP(A17615,Base!A:C,3,)</f>
        <v>#N/A</v>
      </c>
    </row>
    <row r="17616" spans="1:4" x14ac:dyDescent="0.3">
      <c r="A17616"/>
      <c r="C17616" t="e">
        <f>VLOOKUP(A17616,Base!A:B,2,0)</f>
        <v>#N/A</v>
      </c>
      <c r="D17616" t="e">
        <f>VLOOKUP(A17616,Base!A:C,3,)</f>
        <v>#N/A</v>
      </c>
    </row>
    <row r="17617" spans="1:4" x14ac:dyDescent="0.3">
      <c r="A17617"/>
      <c r="C17617" t="e">
        <f>VLOOKUP(A17617,Base!A:B,2,0)</f>
        <v>#N/A</v>
      </c>
      <c r="D17617" t="e">
        <f>VLOOKUP(A17617,Base!A:C,3,)</f>
        <v>#N/A</v>
      </c>
    </row>
    <row r="17618" spans="1:4" x14ac:dyDescent="0.3">
      <c r="A17618"/>
      <c r="C17618" t="e">
        <f>VLOOKUP(A17618,Base!A:B,2,0)</f>
        <v>#N/A</v>
      </c>
      <c r="D17618" t="e">
        <f>VLOOKUP(A17618,Base!A:C,3,)</f>
        <v>#N/A</v>
      </c>
    </row>
    <row r="17619" spans="1:4" x14ac:dyDescent="0.3">
      <c r="A17619"/>
      <c r="C17619" t="e">
        <f>VLOOKUP(A17619,Base!A:B,2,0)</f>
        <v>#N/A</v>
      </c>
      <c r="D17619" t="e">
        <f>VLOOKUP(A17619,Base!A:C,3,)</f>
        <v>#N/A</v>
      </c>
    </row>
    <row r="17620" spans="1:4" x14ac:dyDescent="0.3">
      <c r="A17620"/>
      <c r="C17620" t="e">
        <f>VLOOKUP(A17620,Base!A:B,2,0)</f>
        <v>#N/A</v>
      </c>
      <c r="D17620" t="e">
        <f>VLOOKUP(A17620,Base!A:C,3,)</f>
        <v>#N/A</v>
      </c>
    </row>
    <row r="17621" spans="1:4" x14ac:dyDescent="0.3">
      <c r="A17621"/>
      <c r="C17621" t="e">
        <f>VLOOKUP(A17621,Base!A:B,2,0)</f>
        <v>#N/A</v>
      </c>
      <c r="D17621" t="e">
        <f>VLOOKUP(A17621,Base!A:C,3,)</f>
        <v>#N/A</v>
      </c>
    </row>
    <row r="17622" spans="1:4" x14ac:dyDescent="0.3">
      <c r="A17622"/>
      <c r="C17622" t="e">
        <f>VLOOKUP(A17622,Base!A:B,2,0)</f>
        <v>#N/A</v>
      </c>
      <c r="D17622" t="e">
        <f>VLOOKUP(A17622,Base!A:C,3,)</f>
        <v>#N/A</v>
      </c>
    </row>
    <row r="17623" spans="1:4" x14ac:dyDescent="0.3">
      <c r="A17623"/>
      <c r="C17623" t="e">
        <f>VLOOKUP(A17623,Base!A:B,2,0)</f>
        <v>#N/A</v>
      </c>
      <c r="D17623" t="e">
        <f>VLOOKUP(A17623,Base!A:C,3,)</f>
        <v>#N/A</v>
      </c>
    </row>
    <row r="17624" spans="1:4" x14ac:dyDescent="0.3">
      <c r="A17624"/>
      <c r="C17624" t="e">
        <f>VLOOKUP(A17624,Base!A:B,2,0)</f>
        <v>#N/A</v>
      </c>
      <c r="D17624" t="e">
        <f>VLOOKUP(A17624,Base!A:C,3,)</f>
        <v>#N/A</v>
      </c>
    </row>
    <row r="17625" spans="1:4" x14ac:dyDescent="0.3">
      <c r="A17625"/>
      <c r="C17625" t="e">
        <f>VLOOKUP(A17625,Base!A:B,2,0)</f>
        <v>#N/A</v>
      </c>
      <c r="D17625" t="e">
        <f>VLOOKUP(A17625,Base!A:C,3,)</f>
        <v>#N/A</v>
      </c>
    </row>
    <row r="17626" spans="1:4" x14ac:dyDescent="0.3">
      <c r="A17626"/>
      <c r="C17626" t="e">
        <f>VLOOKUP(A17626,Base!A:B,2,0)</f>
        <v>#N/A</v>
      </c>
      <c r="D17626" t="e">
        <f>VLOOKUP(A17626,Base!A:C,3,)</f>
        <v>#N/A</v>
      </c>
    </row>
    <row r="17627" spans="1:4" x14ac:dyDescent="0.3">
      <c r="A17627"/>
      <c r="C17627" t="e">
        <f>VLOOKUP(A17627,Base!A:B,2,0)</f>
        <v>#N/A</v>
      </c>
      <c r="D17627" t="e">
        <f>VLOOKUP(A17627,Base!A:C,3,)</f>
        <v>#N/A</v>
      </c>
    </row>
    <row r="17628" spans="1:4" x14ac:dyDescent="0.3">
      <c r="A17628"/>
      <c r="C17628" t="e">
        <f>VLOOKUP(A17628,Base!A:B,2,0)</f>
        <v>#N/A</v>
      </c>
      <c r="D17628" t="e">
        <f>VLOOKUP(A17628,Base!A:C,3,)</f>
        <v>#N/A</v>
      </c>
    </row>
    <row r="17629" spans="1:4" x14ac:dyDescent="0.3">
      <c r="A17629"/>
      <c r="C17629" t="e">
        <f>VLOOKUP(A17629,Base!A:B,2,0)</f>
        <v>#N/A</v>
      </c>
      <c r="D17629" t="e">
        <f>VLOOKUP(A17629,Base!A:C,3,)</f>
        <v>#N/A</v>
      </c>
    </row>
    <row r="17630" spans="1:4" x14ac:dyDescent="0.3">
      <c r="A17630"/>
      <c r="C17630" t="e">
        <f>VLOOKUP(A17630,Base!A:B,2,0)</f>
        <v>#N/A</v>
      </c>
      <c r="D17630" t="e">
        <f>VLOOKUP(A17630,Base!A:C,3,)</f>
        <v>#N/A</v>
      </c>
    </row>
    <row r="17631" spans="1:4" x14ac:dyDescent="0.3">
      <c r="A17631"/>
      <c r="C17631" t="e">
        <f>VLOOKUP(A17631,Base!A:B,2,0)</f>
        <v>#N/A</v>
      </c>
      <c r="D17631" t="e">
        <f>VLOOKUP(A17631,Base!A:C,3,)</f>
        <v>#N/A</v>
      </c>
    </row>
    <row r="17632" spans="1:4" x14ac:dyDescent="0.3">
      <c r="A17632"/>
      <c r="C17632" t="e">
        <f>VLOOKUP(A17632,Base!A:B,2,0)</f>
        <v>#N/A</v>
      </c>
      <c r="D17632" t="e">
        <f>VLOOKUP(A17632,Base!A:C,3,)</f>
        <v>#N/A</v>
      </c>
    </row>
    <row r="17633" spans="1:4" x14ac:dyDescent="0.3">
      <c r="A17633"/>
      <c r="C17633" t="e">
        <f>VLOOKUP(A17633,Base!A:B,2,0)</f>
        <v>#N/A</v>
      </c>
      <c r="D17633" t="e">
        <f>VLOOKUP(A17633,Base!A:C,3,)</f>
        <v>#N/A</v>
      </c>
    </row>
    <row r="17634" spans="1:4" x14ac:dyDescent="0.3">
      <c r="A17634"/>
      <c r="C17634" t="e">
        <f>VLOOKUP(A17634,Base!A:B,2,0)</f>
        <v>#N/A</v>
      </c>
      <c r="D17634" t="e">
        <f>VLOOKUP(A17634,Base!A:C,3,)</f>
        <v>#N/A</v>
      </c>
    </row>
    <row r="17635" spans="1:4" x14ac:dyDescent="0.3">
      <c r="A17635"/>
      <c r="C17635" t="e">
        <f>VLOOKUP(A17635,Base!A:B,2,0)</f>
        <v>#N/A</v>
      </c>
      <c r="D17635" t="e">
        <f>VLOOKUP(A17635,Base!A:C,3,)</f>
        <v>#N/A</v>
      </c>
    </row>
    <row r="17636" spans="1:4" x14ac:dyDescent="0.3">
      <c r="A17636"/>
      <c r="C17636" t="e">
        <f>VLOOKUP(A17636,Base!A:B,2,0)</f>
        <v>#N/A</v>
      </c>
      <c r="D17636" t="e">
        <f>VLOOKUP(A17636,Base!A:C,3,)</f>
        <v>#N/A</v>
      </c>
    </row>
    <row r="17637" spans="1:4" x14ac:dyDescent="0.3">
      <c r="A17637"/>
      <c r="C17637" t="e">
        <f>VLOOKUP(A17637,Base!A:B,2,0)</f>
        <v>#N/A</v>
      </c>
      <c r="D17637" t="e">
        <f>VLOOKUP(A17637,Base!A:C,3,)</f>
        <v>#N/A</v>
      </c>
    </row>
    <row r="17638" spans="1:4" x14ac:dyDescent="0.3">
      <c r="A17638"/>
      <c r="C17638" t="e">
        <f>VLOOKUP(A17638,Base!A:B,2,0)</f>
        <v>#N/A</v>
      </c>
      <c r="D17638" t="e">
        <f>VLOOKUP(A17638,Base!A:C,3,)</f>
        <v>#N/A</v>
      </c>
    </row>
    <row r="17639" spans="1:4" x14ac:dyDescent="0.3">
      <c r="A17639"/>
      <c r="C17639" t="e">
        <f>VLOOKUP(A17639,Base!A:B,2,0)</f>
        <v>#N/A</v>
      </c>
      <c r="D17639" t="e">
        <f>VLOOKUP(A17639,Base!A:C,3,)</f>
        <v>#N/A</v>
      </c>
    </row>
    <row r="17640" spans="1:4" x14ac:dyDescent="0.3">
      <c r="A17640"/>
      <c r="C17640" t="e">
        <f>VLOOKUP(A17640,Base!A:B,2,0)</f>
        <v>#N/A</v>
      </c>
      <c r="D17640" t="e">
        <f>VLOOKUP(A17640,Base!A:C,3,)</f>
        <v>#N/A</v>
      </c>
    </row>
    <row r="17641" spans="1:4" x14ac:dyDescent="0.3">
      <c r="A17641"/>
      <c r="C17641" t="e">
        <f>VLOOKUP(A17641,Base!A:B,2,0)</f>
        <v>#N/A</v>
      </c>
      <c r="D17641" t="e">
        <f>VLOOKUP(A17641,Base!A:C,3,)</f>
        <v>#N/A</v>
      </c>
    </row>
    <row r="17642" spans="1:4" x14ac:dyDescent="0.3">
      <c r="A17642"/>
      <c r="C17642" t="e">
        <f>VLOOKUP(A17642,Base!A:B,2,0)</f>
        <v>#N/A</v>
      </c>
      <c r="D17642" t="e">
        <f>VLOOKUP(A17642,Base!A:C,3,)</f>
        <v>#N/A</v>
      </c>
    </row>
    <row r="17643" spans="1:4" x14ac:dyDescent="0.3">
      <c r="A17643"/>
      <c r="C17643" t="e">
        <f>VLOOKUP(A17643,Base!A:B,2,0)</f>
        <v>#N/A</v>
      </c>
      <c r="D17643" t="e">
        <f>VLOOKUP(A17643,Base!A:C,3,)</f>
        <v>#N/A</v>
      </c>
    </row>
    <row r="17644" spans="1:4" x14ac:dyDescent="0.3">
      <c r="A17644"/>
      <c r="C17644" t="e">
        <f>VLOOKUP(A17644,Base!A:B,2,0)</f>
        <v>#N/A</v>
      </c>
      <c r="D17644" t="e">
        <f>VLOOKUP(A17644,Base!A:C,3,)</f>
        <v>#N/A</v>
      </c>
    </row>
    <row r="17645" spans="1:4" x14ac:dyDescent="0.3">
      <c r="A17645"/>
      <c r="C17645" t="e">
        <f>VLOOKUP(A17645,Base!A:B,2,0)</f>
        <v>#N/A</v>
      </c>
      <c r="D17645" t="e">
        <f>VLOOKUP(A17645,Base!A:C,3,)</f>
        <v>#N/A</v>
      </c>
    </row>
    <row r="17646" spans="1:4" x14ac:dyDescent="0.3">
      <c r="A17646"/>
      <c r="C17646" t="e">
        <f>VLOOKUP(A17646,Base!A:B,2,0)</f>
        <v>#N/A</v>
      </c>
      <c r="D17646" t="e">
        <f>VLOOKUP(A17646,Base!A:C,3,)</f>
        <v>#N/A</v>
      </c>
    </row>
    <row r="17647" spans="1:4" x14ac:dyDescent="0.3">
      <c r="A17647"/>
      <c r="C17647" t="e">
        <f>VLOOKUP(A17647,Base!A:B,2,0)</f>
        <v>#N/A</v>
      </c>
      <c r="D17647" t="e">
        <f>VLOOKUP(A17647,Base!A:C,3,)</f>
        <v>#N/A</v>
      </c>
    </row>
    <row r="17648" spans="1:4" x14ac:dyDescent="0.3">
      <c r="A17648"/>
      <c r="C17648" t="e">
        <f>VLOOKUP(A17648,Base!A:B,2,0)</f>
        <v>#N/A</v>
      </c>
      <c r="D17648" t="e">
        <f>VLOOKUP(A17648,Base!A:C,3,)</f>
        <v>#N/A</v>
      </c>
    </row>
    <row r="17649" spans="1:4" x14ac:dyDescent="0.3">
      <c r="A17649"/>
      <c r="C17649" t="e">
        <f>VLOOKUP(A17649,Base!A:B,2,0)</f>
        <v>#N/A</v>
      </c>
      <c r="D17649" t="e">
        <f>VLOOKUP(A17649,Base!A:C,3,)</f>
        <v>#N/A</v>
      </c>
    </row>
    <row r="17650" spans="1:4" x14ac:dyDescent="0.3">
      <c r="A17650"/>
      <c r="C17650" t="e">
        <f>VLOOKUP(A17650,Base!A:B,2,0)</f>
        <v>#N/A</v>
      </c>
      <c r="D17650" t="e">
        <f>VLOOKUP(A17650,Base!A:C,3,)</f>
        <v>#N/A</v>
      </c>
    </row>
    <row r="17651" spans="1:4" x14ac:dyDescent="0.3">
      <c r="A17651"/>
      <c r="C17651" t="e">
        <f>VLOOKUP(A17651,Base!A:B,2,0)</f>
        <v>#N/A</v>
      </c>
      <c r="D17651" t="e">
        <f>VLOOKUP(A17651,Base!A:C,3,)</f>
        <v>#N/A</v>
      </c>
    </row>
    <row r="17652" spans="1:4" x14ac:dyDescent="0.3">
      <c r="A17652"/>
      <c r="C17652" t="e">
        <f>VLOOKUP(A17652,Base!A:B,2,0)</f>
        <v>#N/A</v>
      </c>
      <c r="D17652" t="e">
        <f>VLOOKUP(A17652,Base!A:C,3,)</f>
        <v>#N/A</v>
      </c>
    </row>
    <row r="17653" spans="1:4" x14ac:dyDescent="0.3">
      <c r="A17653"/>
      <c r="C17653" t="e">
        <f>VLOOKUP(A17653,Base!A:B,2,0)</f>
        <v>#N/A</v>
      </c>
      <c r="D17653" t="e">
        <f>VLOOKUP(A17653,Base!A:C,3,)</f>
        <v>#N/A</v>
      </c>
    </row>
    <row r="17654" spans="1:4" x14ac:dyDescent="0.3">
      <c r="A17654"/>
      <c r="C17654" t="e">
        <f>VLOOKUP(A17654,Base!A:B,2,0)</f>
        <v>#N/A</v>
      </c>
      <c r="D17654" t="e">
        <f>VLOOKUP(A17654,Base!A:C,3,)</f>
        <v>#N/A</v>
      </c>
    </row>
    <row r="17655" spans="1:4" x14ac:dyDescent="0.3">
      <c r="A17655"/>
      <c r="C17655" t="e">
        <f>VLOOKUP(A17655,Base!A:B,2,0)</f>
        <v>#N/A</v>
      </c>
      <c r="D17655" t="e">
        <f>VLOOKUP(A17655,Base!A:C,3,)</f>
        <v>#N/A</v>
      </c>
    </row>
    <row r="17656" spans="1:4" x14ac:dyDescent="0.3">
      <c r="A17656"/>
      <c r="C17656" t="e">
        <f>VLOOKUP(A17656,Base!A:B,2,0)</f>
        <v>#N/A</v>
      </c>
      <c r="D17656" t="e">
        <f>VLOOKUP(A17656,Base!A:C,3,)</f>
        <v>#N/A</v>
      </c>
    </row>
    <row r="17657" spans="1:4" x14ac:dyDescent="0.3">
      <c r="A17657"/>
      <c r="C17657" t="e">
        <f>VLOOKUP(A17657,Base!A:B,2,0)</f>
        <v>#N/A</v>
      </c>
      <c r="D17657" t="e">
        <f>VLOOKUP(A17657,Base!A:C,3,)</f>
        <v>#N/A</v>
      </c>
    </row>
    <row r="17658" spans="1:4" x14ac:dyDescent="0.3">
      <c r="A17658"/>
      <c r="C17658" t="e">
        <f>VLOOKUP(A17658,Base!A:B,2,0)</f>
        <v>#N/A</v>
      </c>
      <c r="D17658" t="e">
        <f>VLOOKUP(A17658,Base!A:C,3,)</f>
        <v>#N/A</v>
      </c>
    </row>
    <row r="17659" spans="1:4" x14ac:dyDescent="0.3">
      <c r="A17659"/>
      <c r="C17659" t="e">
        <f>VLOOKUP(A17659,Base!A:B,2,0)</f>
        <v>#N/A</v>
      </c>
      <c r="D17659" t="e">
        <f>VLOOKUP(A17659,Base!A:C,3,)</f>
        <v>#N/A</v>
      </c>
    </row>
    <row r="17660" spans="1:4" x14ac:dyDescent="0.3">
      <c r="A17660"/>
      <c r="C17660" t="e">
        <f>VLOOKUP(A17660,Base!A:B,2,0)</f>
        <v>#N/A</v>
      </c>
      <c r="D17660" t="e">
        <f>VLOOKUP(A17660,Base!A:C,3,)</f>
        <v>#N/A</v>
      </c>
    </row>
    <row r="17661" spans="1:4" x14ac:dyDescent="0.3">
      <c r="A17661"/>
      <c r="C17661" t="e">
        <f>VLOOKUP(A17661,Base!A:B,2,0)</f>
        <v>#N/A</v>
      </c>
      <c r="D17661" t="e">
        <f>VLOOKUP(A17661,Base!A:C,3,)</f>
        <v>#N/A</v>
      </c>
    </row>
    <row r="17662" spans="1:4" x14ac:dyDescent="0.3">
      <c r="A17662"/>
      <c r="C17662" t="e">
        <f>VLOOKUP(A17662,Base!A:B,2,0)</f>
        <v>#N/A</v>
      </c>
      <c r="D17662" t="e">
        <f>VLOOKUP(A17662,Base!A:C,3,)</f>
        <v>#N/A</v>
      </c>
    </row>
    <row r="17663" spans="1:4" x14ac:dyDescent="0.3">
      <c r="A17663"/>
      <c r="C17663" t="e">
        <f>VLOOKUP(A17663,Base!A:B,2,0)</f>
        <v>#N/A</v>
      </c>
      <c r="D17663" t="e">
        <f>VLOOKUP(A17663,Base!A:C,3,)</f>
        <v>#N/A</v>
      </c>
    </row>
    <row r="17664" spans="1:4" x14ac:dyDescent="0.3">
      <c r="A17664"/>
      <c r="C17664" t="e">
        <f>VLOOKUP(A17664,Base!A:B,2,0)</f>
        <v>#N/A</v>
      </c>
      <c r="D17664" t="e">
        <f>VLOOKUP(A17664,Base!A:C,3,)</f>
        <v>#N/A</v>
      </c>
    </row>
    <row r="17665" spans="1:4" x14ac:dyDescent="0.3">
      <c r="A17665"/>
      <c r="C17665" t="e">
        <f>VLOOKUP(A17665,Base!A:B,2,0)</f>
        <v>#N/A</v>
      </c>
      <c r="D17665" t="e">
        <f>VLOOKUP(A17665,Base!A:C,3,)</f>
        <v>#N/A</v>
      </c>
    </row>
    <row r="17666" spans="1:4" x14ac:dyDescent="0.3">
      <c r="A17666"/>
      <c r="C17666" t="e">
        <f>VLOOKUP(A17666,Base!A:B,2,0)</f>
        <v>#N/A</v>
      </c>
      <c r="D17666" t="e">
        <f>VLOOKUP(A17666,Base!A:C,3,)</f>
        <v>#N/A</v>
      </c>
    </row>
    <row r="17667" spans="1:4" x14ac:dyDescent="0.3">
      <c r="A17667"/>
      <c r="C17667" t="e">
        <f>VLOOKUP(A17667,Base!A:B,2,0)</f>
        <v>#N/A</v>
      </c>
      <c r="D17667" t="e">
        <f>VLOOKUP(A17667,Base!A:C,3,)</f>
        <v>#N/A</v>
      </c>
    </row>
    <row r="17668" spans="1:4" x14ac:dyDescent="0.3">
      <c r="A17668"/>
      <c r="C17668" t="e">
        <f>VLOOKUP(A17668,Base!A:B,2,0)</f>
        <v>#N/A</v>
      </c>
      <c r="D17668" t="e">
        <f>VLOOKUP(A17668,Base!A:C,3,)</f>
        <v>#N/A</v>
      </c>
    </row>
    <row r="17669" spans="1:4" x14ac:dyDescent="0.3">
      <c r="A17669"/>
      <c r="C17669" t="e">
        <f>VLOOKUP(A17669,Base!A:B,2,0)</f>
        <v>#N/A</v>
      </c>
      <c r="D17669" t="e">
        <f>VLOOKUP(A17669,Base!A:C,3,)</f>
        <v>#N/A</v>
      </c>
    </row>
    <row r="17670" spans="1:4" x14ac:dyDescent="0.3">
      <c r="A17670"/>
      <c r="C17670" t="e">
        <f>VLOOKUP(A17670,Base!A:B,2,0)</f>
        <v>#N/A</v>
      </c>
      <c r="D17670" t="e">
        <f>VLOOKUP(A17670,Base!A:C,3,)</f>
        <v>#N/A</v>
      </c>
    </row>
    <row r="17671" spans="1:4" x14ac:dyDescent="0.3">
      <c r="A17671"/>
      <c r="C17671" t="e">
        <f>VLOOKUP(A17671,Base!A:B,2,0)</f>
        <v>#N/A</v>
      </c>
      <c r="D17671" t="e">
        <f>VLOOKUP(A17671,Base!A:C,3,)</f>
        <v>#N/A</v>
      </c>
    </row>
    <row r="17672" spans="1:4" x14ac:dyDescent="0.3">
      <c r="A17672"/>
      <c r="C17672" t="e">
        <f>VLOOKUP(A17672,Base!A:B,2,0)</f>
        <v>#N/A</v>
      </c>
      <c r="D17672" t="e">
        <f>VLOOKUP(A17672,Base!A:C,3,)</f>
        <v>#N/A</v>
      </c>
    </row>
    <row r="17673" spans="1:4" x14ac:dyDescent="0.3">
      <c r="A17673"/>
      <c r="C17673" t="e">
        <f>VLOOKUP(A17673,Base!A:B,2,0)</f>
        <v>#N/A</v>
      </c>
      <c r="D17673" t="e">
        <f>VLOOKUP(A17673,Base!A:C,3,)</f>
        <v>#N/A</v>
      </c>
    </row>
    <row r="17674" spans="1:4" x14ac:dyDescent="0.3">
      <c r="A17674"/>
      <c r="C17674" t="e">
        <f>VLOOKUP(A17674,Base!A:B,2,0)</f>
        <v>#N/A</v>
      </c>
      <c r="D17674" t="e">
        <f>VLOOKUP(A17674,Base!A:C,3,)</f>
        <v>#N/A</v>
      </c>
    </row>
    <row r="17675" spans="1:4" x14ac:dyDescent="0.3">
      <c r="A17675"/>
      <c r="C17675" t="e">
        <f>VLOOKUP(A17675,Base!A:B,2,0)</f>
        <v>#N/A</v>
      </c>
      <c r="D17675" t="e">
        <f>VLOOKUP(A17675,Base!A:C,3,)</f>
        <v>#N/A</v>
      </c>
    </row>
    <row r="17676" spans="1:4" x14ac:dyDescent="0.3">
      <c r="A17676"/>
      <c r="C17676" t="e">
        <f>VLOOKUP(A17676,Base!A:B,2,0)</f>
        <v>#N/A</v>
      </c>
      <c r="D17676" t="e">
        <f>VLOOKUP(A17676,Base!A:C,3,)</f>
        <v>#N/A</v>
      </c>
    </row>
    <row r="17677" spans="1:4" x14ac:dyDescent="0.3">
      <c r="A17677"/>
      <c r="C17677" t="e">
        <f>VLOOKUP(A17677,Base!A:B,2,0)</f>
        <v>#N/A</v>
      </c>
      <c r="D17677" t="e">
        <f>VLOOKUP(A17677,Base!A:C,3,)</f>
        <v>#N/A</v>
      </c>
    </row>
    <row r="17678" spans="1:4" x14ac:dyDescent="0.3">
      <c r="A17678"/>
      <c r="C17678" t="e">
        <f>VLOOKUP(A17678,Base!A:B,2,0)</f>
        <v>#N/A</v>
      </c>
      <c r="D17678" t="e">
        <f>VLOOKUP(A17678,Base!A:C,3,)</f>
        <v>#N/A</v>
      </c>
    </row>
    <row r="17679" spans="1:4" x14ac:dyDescent="0.3">
      <c r="A17679"/>
      <c r="C17679" t="e">
        <f>VLOOKUP(A17679,Base!A:B,2,0)</f>
        <v>#N/A</v>
      </c>
      <c r="D17679" t="e">
        <f>VLOOKUP(A17679,Base!A:C,3,)</f>
        <v>#N/A</v>
      </c>
    </row>
    <row r="17680" spans="1:4" x14ac:dyDescent="0.3">
      <c r="A17680"/>
      <c r="C17680" t="e">
        <f>VLOOKUP(A17680,Base!A:B,2,0)</f>
        <v>#N/A</v>
      </c>
      <c r="D17680" t="e">
        <f>VLOOKUP(A17680,Base!A:C,3,)</f>
        <v>#N/A</v>
      </c>
    </row>
    <row r="17681" spans="1:4" x14ac:dyDescent="0.3">
      <c r="A17681"/>
      <c r="C17681" t="e">
        <f>VLOOKUP(A17681,Base!A:B,2,0)</f>
        <v>#N/A</v>
      </c>
      <c r="D17681" t="e">
        <f>VLOOKUP(A17681,Base!A:C,3,)</f>
        <v>#N/A</v>
      </c>
    </row>
    <row r="17682" spans="1:4" x14ac:dyDescent="0.3">
      <c r="A17682"/>
      <c r="C17682" t="e">
        <f>VLOOKUP(A17682,Base!A:B,2,0)</f>
        <v>#N/A</v>
      </c>
      <c r="D17682" t="e">
        <f>VLOOKUP(A17682,Base!A:C,3,)</f>
        <v>#N/A</v>
      </c>
    </row>
    <row r="17683" spans="1:4" x14ac:dyDescent="0.3">
      <c r="A17683"/>
      <c r="C17683" t="e">
        <f>VLOOKUP(A17683,Base!A:B,2,0)</f>
        <v>#N/A</v>
      </c>
      <c r="D17683" t="e">
        <f>VLOOKUP(A17683,Base!A:C,3,)</f>
        <v>#N/A</v>
      </c>
    </row>
    <row r="17684" spans="1:4" x14ac:dyDescent="0.3">
      <c r="A17684"/>
      <c r="C17684" t="e">
        <f>VLOOKUP(A17684,Base!A:B,2,0)</f>
        <v>#N/A</v>
      </c>
      <c r="D17684" t="e">
        <f>VLOOKUP(A17684,Base!A:C,3,)</f>
        <v>#N/A</v>
      </c>
    </row>
    <row r="17685" spans="1:4" x14ac:dyDescent="0.3">
      <c r="A17685"/>
      <c r="C17685" t="e">
        <f>VLOOKUP(A17685,Base!A:B,2,0)</f>
        <v>#N/A</v>
      </c>
      <c r="D17685" t="e">
        <f>VLOOKUP(A17685,Base!A:C,3,)</f>
        <v>#N/A</v>
      </c>
    </row>
    <row r="17686" spans="1:4" x14ac:dyDescent="0.3">
      <c r="A17686"/>
      <c r="C17686" t="e">
        <f>VLOOKUP(A17686,Base!A:B,2,0)</f>
        <v>#N/A</v>
      </c>
      <c r="D17686" t="e">
        <f>VLOOKUP(A17686,Base!A:C,3,)</f>
        <v>#N/A</v>
      </c>
    </row>
    <row r="17687" spans="1:4" x14ac:dyDescent="0.3">
      <c r="A17687"/>
      <c r="C17687" t="e">
        <f>VLOOKUP(A17687,Base!A:B,2,0)</f>
        <v>#N/A</v>
      </c>
      <c r="D17687" t="e">
        <f>VLOOKUP(A17687,Base!A:C,3,)</f>
        <v>#N/A</v>
      </c>
    </row>
    <row r="17688" spans="1:4" x14ac:dyDescent="0.3">
      <c r="A17688"/>
      <c r="C17688" t="e">
        <f>VLOOKUP(A17688,Base!A:B,2,0)</f>
        <v>#N/A</v>
      </c>
      <c r="D17688" t="e">
        <f>VLOOKUP(A17688,Base!A:C,3,)</f>
        <v>#N/A</v>
      </c>
    </row>
    <row r="17689" spans="1:4" x14ac:dyDescent="0.3">
      <c r="A17689"/>
      <c r="C17689" t="e">
        <f>VLOOKUP(A17689,Base!A:B,2,0)</f>
        <v>#N/A</v>
      </c>
      <c r="D17689" t="e">
        <f>VLOOKUP(A17689,Base!A:C,3,)</f>
        <v>#N/A</v>
      </c>
    </row>
    <row r="17690" spans="1:4" x14ac:dyDescent="0.3">
      <c r="A17690"/>
      <c r="C17690" t="e">
        <f>VLOOKUP(A17690,Base!A:B,2,0)</f>
        <v>#N/A</v>
      </c>
      <c r="D17690" t="e">
        <f>VLOOKUP(A17690,Base!A:C,3,)</f>
        <v>#N/A</v>
      </c>
    </row>
    <row r="17691" spans="1:4" x14ac:dyDescent="0.3">
      <c r="A17691"/>
      <c r="C17691" t="e">
        <f>VLOOKUP(A17691,Base!A:B,2,0)</f>
        <v>#N/A</v>
      </c>
      <c r="D17691" t="e">
        <f>VLOOKUP(A17691,Base!A:C,3,)</f>
        <v>#N/A</v>
      </c>
    </row>
    <row r="17692" spans="1:4" x14ac:dyDescent="0.3">
      <c r="A17692"/>
      <c r="C17692" t="e">
        <f>VLOOKUP(A17692,Base!A:B,2,0)</f>
        <v>#N/A</v>
      </c>
      <c r="D17692" t="e">
        <f>VLOOKUP(A17692,Base!A:C,3,)</f>
        <v>#N/A</v>
      </c>
    </row>
    <row r="17693" spans="1:4" x14ac:dyDescent="0.3">
      <c r="A17693"/>
      <c r="C17693" t="e">
        <f>VLOOKUP(A17693,Base!A:B,2,0)</f>
        <v>#N/A</v>
      </c>
      <c r="D17693" t="e">
        <f>VLOOKUP(A17693,Base!A:C,3,)</f>
        <v>#N/A</v>
      </c>
    </row>
    <row r="17694" spans="1:4" x14ac:dyDescent="0.3">
      <c r="A17694"/>
      <c r="C17694" t="e">
        <f>VLOOKUP(A17694,Base!A:B,2,0)</f>
        <v>#N/A</v>
      </c>
      <c r="D17694" t="e">
        <f>VLOOKUP(A17694,Base!A:C,3,)</f>
        <v>#N/A</v>
      </c>
    </row>
    <row r="17695" spans="1:4" x14ac:dyDescent="0.3">
      <c r="A17695"/>
      <c r="C17695" t="e">
        <f>VLOOKUP(A17695,Base!A:B,2,0)</f>
        <v>#N/A</v>
      </c>
      <c r="D17695" t="e">
        <f>VLOOKUP(A17695,Base!A:C,3,)</f>
        <v>#N/A</v>
      </c>
    </row>
    <row r="17696" spans="1:4" x14ac:dyDescent="0.3">
      <c r="A17696"/>
      <c r="C17696" t="e">
        <f>VLOOKUP(A17696,Base!A:B,2,0)</f>
        <v>#N/A</v>
      </c>
      <c r="D17696" t="e">
        <f>VLOOKUP(A17696,Base!A:C,3,)</f>
        <v>#N/A</v>
      </c>
    </row>
    <row r="17697" spans="1:4" x14ac:dyDescent="0.3">
      <c r="A17697"/>
      <c r="C17697" t="e">
        <f>VLOOKUP(A17697,Base!A:B,2,0)</f>
        <v>#N/A</v>
      </c>
      <c r="D17697" t="e">
        <f>VLOOKUP(A17697,Base!A:C,3,)</f>
        <v>#N/A</v>
      </c>
    </row>
    <row r="17698" spans="1:4" x14ac:dyDescent="0.3">
      <c r="A17698"/>
      <c r="C17698" t="e">
        <f>VLOOKUP(A17698,Base!A:B,2,0)</f>
        <v>#N/A</v>
      </c>
      <c r="D17698" t="e">
        <f>VLOOKUP(A17698,Base!A:C,3,)</f>
        <v>#N/A</v>
      </c>
    </row>
    <row r="17699" spans="1:4" x14ac:dyDescent="0.3">
      <c r="A17699"/>
      <c r="C17699" t="e">
        <f>VLOOKUP(A17699,Base!A:B,2,0)</f>
        <v>#N/A</v>
      </c>
      <c r="D17699" t="e">
        <f>VLOOKUP(A17699,Base!A:C,3,)</f>
        <v>#N/A</v>
      </c>
    </row>
    <row r="17700" spans="1:4" x14ac:dyDescent="0.3">
      <c r="A17700"/>
      <c r="C17700" t="e">
        <f>VLOOKUP(A17700,Base!A:B,2,0)</f>
        <v>#N/A</v>
      </c>
      <c r="D17700" t="e">
        <f>VLOOKUP(A17700,Base!A:C,3,)</f>
        <v>#N/A</v>
      </c>
    </row>
    <row r="17701" spans="1:4" x14ac:dyDescent="0.3">
      <c r="A17701"/>
      <c r="C17701" t="e">
        <f>VLOOKUP(A17701,Base!A:B,2,0)</f>
        <v>#N/A</v>
      </c>
      <c r="D17701" t="e">
        <f>VLOOKUP(A17701,Base!A:C,3,)</f>
        <v>#N/A</v>
      </c>
    </row>
    <row r="17702" spans="1:4" x14ac:dyDescent="0.3">
      <c r="A17702"/>
      <c r="C17702" t="e">
        <f>VLOOKUP(A17702,Base!A:B,2,0)</f>
        <v>#N/A</v>
      </c>
      <c r="D17702" t="e">
        <f>VLOOKUP(A17702,Base!A:C,3,)</f>
        <v>#N/A</v>
      </c>
    </row>
    <row r="17703" spans="1:4" x14ac:dyDescent="0.3">
      <c r="A17703"/>
      <c r="C17703" t="e">
        <f>VLOOKUP(A17703,Base!A:B,2,0)</f>
        <v>#N/A</v>
      </c>
      <c r="D17703" t="e">
        <f>VLOOKUP(A17703,Base!A:C,3,)</f>
        <v>#N/A</v>
      </c>
    </row>
    <row r="17704" spans="1:4" x14ac:dyDescent="0.3">
      <c r="A17704"/>
      <c r="C17704" t="e">
        <f>VLOOKUP(A17704,Base!A:B,2,0)</f>
        <v>#N/A</v>
      </c>
      <c r="D17704" t="e">
        <f>VLOOKUP(A17704,Base!A:C,3,)</f>
        <v>#N/A</v>
      </c>
    </row>
    <row r="17705" spans="1:4" x14ac:dyDescent="0.3">
      <c r="A17705"/>
      <c r="C17705" t="e">
        <f>VLOOKUP(A17705,Base!A:B,2,0)</f>
        <v>#N/A</v>
      </c>
      <c r="D17705" t="e">
        <f>VLOOKUP(A17705,Base!A:C,3,)</f>
        <v>#N/A</v>
      </c>
    </row>
    <row r="17706" spans="1:4" x14ac:dyDescent="0.3">
      <c r="A17706"/>
      <c r="C17706" t="e">
        <f>VLOOKUP(A17706,Base!A:B,2,0)</f>
        <v>#N/A</v>
      </c>
      <c r="D17706" t="e">
        <f>VLOOKUP(A17706,Base!A:C,3,)</f>
        <v>#N/A</v>
      </c>
    </row>
    <row r="17707" spans="1:4" x14ac:dyDescent="0.3">
      <c r="A17707"/>
      <c r="C17707" t="e">
        <f>VLOOKUP(A17707,Base!A:B,2,0)</f>
        <v>#N/A</v>
      </c>
      <c r="D17707" t="e">
        <f>VLOOKUP(A17707,Base!A:C,3,)</f>
        <v>#N/A</v>
      </c>
    </row>
    <row r="17708" spans="1:4" x14ac:dyDescent="0.3">
      <c r="A17708"/>
      <c r="C17708" t="e">
        <f>VLOOKUP(A17708,Base!A:B,2,0)</f>
        <v>#N/A</v>
      </c>
      <c r="D17708" t="e">
        <f>VLOOKUP(A17708,Base!A:C,3,)</f>
        <v>#N/A</v>
      </c>
    </row>
    <row r="17709" spans="1:4" x14ac:dyDescent="0.3">
      <c r="A17709"/>
      <c r="C17709" t="e">
        <f>VLOOKUP(A17709,Base!A:B,2,0)</f>
        <v>#N/A</v>
      </c>
      <c r="D17709" t="e">
        <f>VLOOKUP(A17709,Base!A:C,3,)</f>
        <v>#N/A</v>
      </c>
    </row>
    <row r="17710" spans="1:4" x14ac:dyDescent="0.3">
      <c r="A17710"/>
      <c r="C17710" t="e">
        <f>VLOOKUP(A17710,Base!A:B,2,0)</f>
        <v>#N/A</v>
      </c>
      <c r="D17710" t="e">
        <f>VLOOKUP(A17710,Base!A:C,3,)</f>
        <v>#N/A</v>
      </c>
    </row>
    <row r="17711" spans="1:4" x14ac:dyDescent="0.3">
      <c r="A17711"/>
      <c r="C17711" t="e">
        <f>VLOOKUP(A17711,Base!A:B,2,0)</f>
        <v>#N/A</v>
      </c>
      <c r="D17711" t="e">
        <f>VLOOKUP(A17711,Base!A:C,3,)</f>
        <v>#N/A</v>
      </c>
    </row>
    <row r="17712" spans="1:4" x14ac:dyDescent="0.3">
      <c r="A17712"/>
      <c r="C17712" t="e">
        <f>VLOOKUP(A17712,Base!A:B,2,0)</f>
        <v>#N/A</v>
      </c>
      <c r="D17712" t="e">
        <f>VLOOKUP(A17712,Base!A:C,3,)</f>
        <v>#N/A</v>
      </c>
    </row>
    <row r="17713" spans="1:4" x14ac:dyDescent="0.3">
      <c r="A17713"/>
      <c r="C17713" t="e">
        <f>VLOOKUP(A17713,Base!A:B,2,0)</f>
        <v>#N/A</v>
      </c>
      <c r="D17713" t="e">
        <f>VLOOKUP(A17713,Base!A:C,3,)</f>
        <v>#N/A</v>
      </c>
    </row>
    <row r="17714" spans="1:4" x14ac:dyDescent="0.3">
      <c r="A17714"/>
      <c r="C17714" t="e">
        <f>VLOOKUP(A17714,Base!A:B,2,0)</f>
        <v>#N/A</v>
      </c>
      <c r="D17714" t="e">
        <f>VLOOKUP(A17714,Base!A:C,3,)</f>
        <v>#N/A</v>
      </c>
    </row>
    <row r="17715" spans="1:4" x14ac:dyDescent="0.3">
      <c r="A17715"/>
      <c r="C17715" t="e">
        <f>VLOOKUP(A17715,Base!A:B,2,0)</f>
        <v>#N/A</v>
      </c>
      <c r="D17715" t="e">
        <f>VLOOKUP(A17715,Base!A:C,3,)</f>
        <v>#N/A</v>
      </c>
    </row>
    <row r="17716" spans="1:4" x14ac:dyDescent="0.3">
      <c r="A17716"/>
      <c r="C17716" t="e">
        <f>VLOOKUP(A17716,Base!A:B,2,0)</f>
        <v>#N/A</v>
      </c>
      <c r="D17716" t="e">
        <f>VLOOKUP(A17716,Base!A:C,3,)</f>
        <v>#N/A</v>
      </c>
    </row>
    <row r="17717" spans="1:4" x14ac:dyDescent="0.3">
      <c r="A17717"/>
      <c r="C17717" t="e">
        <f>VLOOKUP(A17717,Base!A:B,2,0)</f>
        <v>#N/A</v>
      </c>
      <c r="D17717" t="e">
        <f>VLOOKUP(A17717,Base!A:C,3,)</f>
        <v>#N/A</v>
      </c>
    </row>
    <row r="17718" spans="1:4" x14ac:dyDescent="0.3">
      <c r="A17718"/>
      <c r="C17718" t="e">
        <f>VLOOKUP(A17718,Base!A:B,2,0)</f>
        <v>#N/A</v>
      </c>
      <c r="D17718" t="e">
        <f>VLOOKUP(A17718,Base!A:C,3,)</f>
        <v>#N/A</v>
      </c>
    </row>
    <row r="17719" spans="1:4" x14ac:dyDescent="0.3">
      <c r="A17719"/>
      <c r="C17719" t="e">
        <f>VLOOKUP(A17719,Base!A:B,2,0)</f>
        <v>#N/A</v>
      </c>
      <c r="D17719" t="e">
        <f>VLOOKUP(A17719,Base!A:C,3,)</f>
        <v>#N/A</v>
      </c>
    </row>
    <row r="17720" spans="1:4" x14ac:dyDescent="0.3">
      <c r="A17720"/>
      <c r="C17720" t="e">
        <f>VLOOKUP(A17720,Base!A:B,2,0)</f>
        <v>#N/A</v>
      </c>
      <c r="D17720" t="e">
        <f>VLOOKUP(A17720,Base!A:C,3,)</f>
        <v>#N/A</v>
      </c>
    </row>
    <row r="17721" spans="1:4" x14ac:dyDescent="0.3">
      <c r="A17721"/>
      <c r="C17721" t="e">
        <f>VLOOKUP(A17721,Base!A:B,2,0)</f>
        <v>#N/A</v>
      </c>
      <c r="D17721" t="e">
        <f>VLOOKUP(A17721,Base!A:C,3,)</f>
        <v>#N/A</v>
      </c>
    </row>
    <row r="17722" spans="1:4" x14ac:dyDescent="0.3">
      <c r="A17722"/>
      <c r="C17722" t="e">
        <f>VLOOKUP(A17722,Base!A:B,2,0)</f>
        <v>#N/A</v>
      </c>
      <c r="D17722" t="e">
        <f>VLOOKUP(A17722,Base!A:C,3,)</f>
        <v>#N/A</v>
      </c>
    </row>
    <row r="17723" spans="1:4" x14ac:dyDescent="0.3">
      <c r="A17723"/>
      <c r="C17723" t="e">
        <f>VLOOKUP(A17723,Base!A:B,2,0)</f>
        <v>#N/A</v>
      </c>
      <c r="D17723" t="e">
        <f>VLOOKUP(A17723,Base!A:C,3,)</f>
        <v>#N/A</v>
      </c>
    </row>
    <row r="17724" spans="1:4" x14ac:dyDescent="0.3">
      <c r="A17724"/>
      <c r="C17724" t="e">
        <f>VLOOKUP(A17724,Base!A:B,2,0)</f>
        <v>#N/A</v>
      </c>
      <c r="D17724" t="e">
        <f>VLOOKUP(A17724,Base!A:C,3,)</f>
        <v>#N/A</v>
      </c>
    </row>
    <row r="17725" spans="1:4" x14ac:dyDescent="0.3">
      <c r="A17725"/>
      <c r="C17725" t="e">
        <f>VLOOKUP(A17725,Base!A:B,2,0)</f>
        <v>#N/A</v>
      </c>
      <c r="D17725" t="e">
        <f>VLOOKUP(A17725,Base!A:C,3,)</f>
        <v>#N/A</v>
      </c>
    </row>
    <row r="17726" spans="1:4" x14ac:dyDescent="0.3">
      <c r="A17726"/>
      <c r="C17726" t="e">
        <f>VLOOKUP(A17726,Base!A:B,2,0)</f>
        <v>#N/A</v>
      </c>
      <c r="D17726" t="e">
        <f>VLOOKUP(A17726,Base!A:C,3,)</f>
        <v>#N/A</v>
      </c>
    </row>
    <row r="17727" spans="1:4" x14ac:dyDescent="0.3">
      <c r="A17727"/>
      <c r="C17727" t="e">
        <f>VLOOKUP(A17727,Base!A:B,2,0)</f>
        <v>#N/A</v>
      </c>
      <c r="D17727" t="e">
        <f>VLOOKUP(A17727,Base!A:C,3,)</f>
        <v>#N/A</v>
      </c>
    </row>
    <row r="17728" spans="1:4" x14ac:dyDescent="0.3">
      <c r="A17728"/>
      <c r="C17728" t="e">
        <f>VLOOKUP(A17728,Base!A:B,2,0)</f>
        <v>#N/A</v>
      </c>
      <c r="D17728" t="e">
        <f>VLOOKUP(A17728,Base!A:C,3,)</f>
        <v>#N/A</v>
      </c>
    </row>
    <row r="17729" spans="1:4" x14ac:dyDescent="0.3">
      <c r="A17729"/>
      <c r="C17729" t="e">
        <f>VLOOKUP(A17729,Base!A:B,2,0)</f>
        <v>#N/A</v>
      </c>
      <c r="D17729" t="e">
        <f>VLOOKUP(A17729,Base!A:C,3,)</f>
        <v>#N/A</v>
      </c>
    </row>
    <row r="17730" spans="1:4" x14ac:dyDescent="0.3">
      <c r="A17730"/>
      <c r="C17730" t="e">
        <f>VLOOKUP(A17730,Base!A:B,2,0)</f>
        <v>#N/A</v>
      </c>
      <c r="D17730" t="e">
        <f>VLOOKUP(A17730,Base!A:C,3,)</f>
        <v>#N/A</v>
      </c>
    </row>
    <row r="17731" spans="1:4" x14ac:dyDescent="0.3">
      <c r="A17731"/>
      <c r="C17731" t="e">
        <f>VLOOKUP(A17731,Base!A:B,2,0)</f>
        <v>#N/A</v>
      </c>
      <c r="D17731" t="e">
        <f>VLOOKUP(A17731,Base!A:C,3,)</f>
        <v>#N/A</v>
      </c>
    </row>
    <row r="17732" spans="1:4" x14ac:dyDescent="0.3">
      <c r="A17732"/>
      <c r="C17732" t="e">
        <f>VLOOKUP(A17732,Base!A:B,2,0)</f>
        <v>#N/A</v>
      </c>
      <c r="D17732" t="e">
        <f>VLOOKUP(A17732,Base!A:C,3,)</f>
        <v>#N/A</v>
      </c>
    </row>
    <row r="17733" spans="1:4" x14ac:dyDescent="0.3">
      <c r="A17733"/>
      <c r="C17733" t="e">
        <f>VLOOKUP(A17733,Base!A:B,2,0)</f>
        <v>#N/A</v>
      </c>
      <c r="D17733" t="e">
        <f>VLOOKUP(A17733,Base!A:C,3,)</f>
        <v>#N/A</v>
      </c>
    </row>
    <row r="17734" spans="1:4" x14ac:dyDescent="0.3">
      <c r="A17734"/>
      <c r="C17734" t="e">
        <f>VLOOKUP(A17734,Base!A:B,2,0)</f>
        <v>#N/A</v>
      </c>
      <c r="D17734" t="e">
        <f>VLOOKUP(A17734,Base!A:C,3,)</f>
        <v>#N/A</v>
      </c>
    </row>
    <row r="17735" spans="1:4" x14ac:dyDescent="0.3">
      <c r="A17735"/>
      <c r="C17735" t="e">
        <f>VLOOKUP(A17735,Base!A:B,2,0)</f>
        <v>#N/A</v>
      </c>
      <c r="D17735" t="e">
        <f>VLOOKUP(A17735,Base!A:C,3,)</f>
        <v>#N/A</v>
      </c>
    </row>
    <row r="17736" spans="1:4" x14ac:dyDescent="0.3">
      <c r="A17736"/>
      <c r="C17736" t="e">
        <f>VLOOKUP(A17736,Base!A:B,2,0)</f>
        <v>#N/A</v>
      </c>
      <c r="D17736" t="e">
        <f>VLOOKUP(A17736,Base!A:C,3,)</f>
        <v>#N/A</v>
      </c>
    </row>
    <row r="17737" spans="1:4" x14ac:dyDescent="0.3">
      <c r="A17737"/>
      <c r="C17737" t="e">
        <f>VLOOKUP(A17737,Base!A:B,2,0)</f>
        <v>#N/A</v>
      </c>
      <c r="D17737" t="e">
        <f>VLOOKUP(A17737,Base!A:C,3,)</f>
        <v>#N/A</v>
      </c>
    </row>
    <row r="17738" spans="1:4" x14ac:dyDescent="0.3">
      <c r="A17738"/>
      <c r="C17738" t="e">
        <f>VLOOKUP(A17738,Base!A:B,2,0)</f>
        <v>#N/A</v>
      </c>
      <c r="D17738" t="e">
        <f>VLOOKUP(A17738,Base!A:C,3,)</f>
        <v>#N/A</v>
      </c>
    </row>
    <row r="17739" spans="1:4" x14ac:dyDescent="0.3">
      <c r="A17739"/>
      <c r="C17739" t="e">
        <f>VLOOKUP(A17739,Base!A:B,2,0)</f>
        <v>#N/A</v>
      </c>
      <c r="D17739" t="e">
        <f>VLOOKUP(A17739,Base!A:C,3,)</f>
        <v>#N/A</v>
      </c>
    </row>
    <row r="17740" spans="1:4" x14ac:dyDescent="0.3">
      <c r="A17740"/>
      <c r="C17740" t="e">
        <f>VLOOKUP(A17740,Base!A:B,2,0)</f>
        <v>#N/A</v>
      </c>
      <c r="D17740" t="e">
        <f>VLOOKUP(A17740,Base!A:C,3,)</f>
        <v>#N/A</v>
      </c>
    </row>
    <row r="17741" spans="1:4" x14ac:dyDescent="0.3">
      <c r="A17741"/>
      <c r="C17741" t="e">
        <f>VLOOKUP(A17741,Base!A:B,2,0)</f>
        <v>#N/A</v>
      </c>
      <c r="D17741" t="e">
        <f>VLOOKUP(A17741,Base!A:C,3,)</f>
        <v>#N/A</v>
      </c>
    </row>
    <row r="17742" spans="1:4" x14ac:dyDescent="0.3">
      <c r="A17742"/>
      <c r="C17742" t="e">
        <f>VLOOKUP(A17742,Base!A:B,2,0)</f>
        <v>#N/A</v>
      </c>
      <c r="D17742" t="e">
        <f>VLOOKUP(A17742,Base!A:C,3,)</f>
        <v>#N/A</v>
      </c>
    </row>
    <row r="17743" spans="1:4" x14ac:dyDescent="0.3">
      <c r="A17743"/>
      <c r="C17743" t="e">
        <f>VLOOKUP(A17743,Base!A:B,2,0)</f>
        <v>#N/A</v>
      </c>
      <c r="D17743" t="e">
        <f>VLOOKUP(A17743,Base!A:C,3,)</f>
        <v>#N/A</v>
      </c>
    </row>
    <row r="17744" spans="1:4" x14ac:dyDescent="0.3">
      <c r="A17744"/>
      <c r="C17744" t="e">
        <f>VLOOKUP(A17744,Base!A:B,2,0)</f>
        <v>#N/A</v>
      </c>
      <c r="D17744" t="e">
        <f>VLOOKUP(A17744,Base!A:C,3,)</f>
        <v>#N/A</v>
      </c>
    </row>
    <row r="17745" spans="1:4" x14ac:dyDescent="0.3">
      <c r="A17745"/>
      <c r="C17745" t="e">
        <f>VLOOKUP(A17745,Base!A:B,2,0)</f>
        <v>#N/A</v>
      </c>
      <c r="D17745" t="e">
        <f>VLOOKUP(A17745,Base!A:C,3,)</f>
        <v>#N/A</v>
      </c>
    </row>
    <row r="17746" spans="1:4" x14ac:dyDescent="0.3">
      <c r="A17746"/>
      <c r="C17746" t="e">
        <f>VLOOKUP(A17746,Base!A:B,2,0)</f>
        <v>#N/A</v>
      </c>
      <c r="D17746" t="e">
        <f>VLOOKUP(A17746,Base!A:C,3,)</f>
        <v>#N/A</v>
      </c>
    </row>
    <row r="17747" spans="1:4" x14ac:dyDescent="0.3">
      <c r="A17747"/>
      <c r="C17747" t="e">
        <f>VLOOKUP(A17747,Base!A:B,2,0)</f>
        <v>#N/A</v>
      </c>
      <c r="D17747" t="e">
        <f>VLOOKUP(A17747,Base!A:C,3,)</f>
        <v>#N/A</v>
      </c>
    </row>
    <row r="17748" spans="1:4" x14ac:dyDescent="0.3">
      <c r="A17748"/>
      <c r="C17748" t="e">
        <f>VLOOKUP(A17748,Base!A:B,2,0)</f>
        <v>#N/A</v>
      </c>
      <c r="D17748" t="e">
        <f>VLOOKUP(A17748,Base!A:C,3,)</f>
        <v>#N/A</v>
      </c>
    </row>
    <row r="17749" spans="1:4" x14ac:dyDescent="0.3">
      <c r="A17749"/>
      <c r="C17749" t="e">
        <f>VLOOKUP(A17749,Base!A:B,2,0)</f>
        <v>#N/A</v>
      </c>
      <c r="D17749" t="e">
        <f>VLOOKUP(A17749,Base!A:C,3,)</f>
        <v>#N/A</v>
      </c>
    </row>
    <row r="17750" spans="1:4" x14ac:dyDescent="0.3">
      <c r="A17750"/>
      <c r="C17750" t="e">
        <f>VLOOKUP(A17750,Base!A:B,2,0)</f>
        <v>#N/A</v>
      </c>
      <c r="D17750" t="e">
        <f>VLOOKUP(A17750,Base!A:C,3,)</f>
        <v>#N/A</v>
      </c>
    </row>
    <row r="17751" spans="1:4" x14ac:dyDescent="0.3">
      <c r="A17751"/>
      <c r="C17751" t="e">
        <f>VLOOKUP(A17751,Base!A:B,2,0)</f>
        <v>#N/A</v>
      </c>
      <c r="D17751" t="e">
        <f>VLOOKUP(A17751,Base!A:C,3,)</f>
        <v>#N/A</v>
      </c>
    </row>
    <row r="17752" spans="1:4" x14ac:dyDescent="0.3">
      <c r="A17752"/>
      <c r="C17752" t="e">
        <f>VLOOKUP(A17752,Base!A:B,2,0)</f>
        <v>#N/A</v>
      </c>
      <c r="D17752" t="e">
        <f>VLOOKUP(A17752,Base!A:C,3,)</f>
        <v>#N/A</v>
      </c>
    </row>
    <row r="17753" spans="1:4" x14ac:dyDescent="0.3">
      <c r="A17753"/>
      <c r="C17753" t="e">
        <f>VLOOKUP(A17753,Base!A:B,2,0)</f>
        <v>#N/A</v>
      </c>
      <c r="D17753" t="e">
        <f>VLOOKUP(A17753,Base!A:C,3,)</f>
        <v>#N/A</v>
      </c>
    </row>
    <row r="17754" spans="1:4" x14ac:dyDescent="0.3">
      <c r="A17754"/>
      <c r="C17754" t="e">
        <f>VLOOKUP(A17754,Base!A:B,2,0)</f>
        <v>#N/A</v>
      </c>
      <c r="D17754" t="e">
        <f>VLOOKUP(A17754,Base!A:C,3,)</f>
        <v>#N/A</v>
      </c>
    </row>
    <row r="17755" spans="1:4" x14ac:dyDescent="0.3">
      <c r="A17755"/>
      <c r="C17755" t="e">
        <f>VLOOKUP(A17755,Base!A:B,2,0)</f>
        <v>#N/A</v>
      </c>
      <c r="D17755" t="e">
        <f>VLOOKUP(A17755,Base!A:C,3,)</f>
        <v>#N/A</v>
      </c>
    </row>
    <row r="17756" spans="1:4" x14ac:dyDescent="0.3">
      <c r="A17756"/>
      <c r="C17756" t="e">
        <f>VLOOKUP(A17756,Base!A:B,2,0)</f>
        <v>#N/A</v>
      </c>
      <c r="D17756" t="e">
        <f>VLOOKUP(A17756,Base!A:C,3,)</f>
        <v>#N/A</v>
      </c>
    </row>
    <row r="17757" spans="1:4" x14ac:dyDescent="0.3">
      <c r="A17757"/>
      <c r="C17757" t="e">
        <f>VLOOKUP(A17757,Base!A:B,2,0)</f>
        <v>#N/A</v>
      </c>
      <c r="D17757" t="e">
        <f>VLOOKUP(A17757,Base!A:C,3,)</f>
        <v>#N/A</v>
      </c>
    </row>
    <row r="17758" spans="1:4" x14ac:dyDescent="0.3">
      <c r="A17758"/>
      <c r="C17758" t="e">
        <f>VLOOKUP(A17758,Base!A:B,2,0)</f>
        <v>#N/A</v>
      </c>
      <c r="D17758" t="e">
        <f>VLOOKUP(A17758,Base!A:C,3,)</f>
        <v>#N/A</v>
      </c>
    </row>
    <row r="17759" spans="1:4" x14ac:dyDescent="0.3">
      <c r="A17759"/>
      <c r="C17759" t="e">
        <f>VLOOKUP(A17759,Base!A:B,2,0)</f>
        <v>#N/A</v>
      </c>
      <c r="D17759" t="e">
        <f>VLOOKUP(A17759,Base!A:C,3,)</f>
        <v>#N/A</v>
      </c>
    </row>
    <row r="17760" spans="1:4" x14ac:dyDescent="0.3">
      <c r="A17760"/>
      <c r="C17760" t="e">
        <f>VLOOKUP(A17760,Base!A:B,2,0)</f>
        <v>#N/A</v>
      </c>
      <c r="D17760" t="e">
        <f>VLOOKUP(A17760,Base!A:C,3,)</f>
        <v>#N/A</v>
      </c>
    </row>
    <row r="17761" spans="1:4" x14ac:dyDescent="0.3">
      <c r="A17761"/>
      <c r="C17761" t="e">
        <f>VLOOKUP(A17761,Base!A:B,2,0)</f>
        <v>#N/A</v>
      </c>
      <c r="D17761" t="e">
        <f>VLOOKUP(A17761,Base!A:C,3,)</f>
        <v>#N/A</v>
      </c>
    </row>
    <row r="17762" spans="1:4" x14ac:dyDescent="0.3">
      <c r="A17762"/>
      <c r="C17762" t="e">
        <f>VLOOKUP(A17762,Base!A:B,2,0)</f>
        <v>#N/A</v>
      </c>
      <c r="D17762" t="e">
        <f>VLOOKUP(A17762,Base!A:C,3,)</f>
        <v>#N/A</v>
      </c>
    </row>
    <row r="17763" spans="1:4" x14ac:dyDescent="0.3">
      <c r="A17763"/>
      <c r="C17763" t="e">
        <f>VLOOKUP(A17763,Base!A:B,2,0)</f>
        <v>#N/A</v>
      </c>
      <c r="D17763" t="e">
        <f>VLOOKUP(A17763,Base!A:C,3,)</f>
        <v>#N/A</v>
      </c>
    </row>
    <row r="17764" spans="1:4" x14ac:dyDescent="0.3">
      <c r="A17764"/>
      <c r="C17764" t="e">
        <f>VLOOKUP(A17764,Base!A:B,2,0)</f>
        <v>#N/A</v>
      </c>
      <c r="D17764" t="e">
        <f>VLOOKUP(A17764,Base!A:C,3,)</f>
        <v>#N/A</v>
      </c>
    </row>
    <row r="17765" spans="1:4" x14ac:dyDescent="0.3">
      <c r="A17765"/>
      <c r="C17765" t="e">
        <f>VLOOKUP(A17765,Base!A:B,2,0)</f>
        <v>#N/A</v>
      </c>
      <c r="D17765" t="e">
        <f>VLOOKUP(A17765,Base!A:C,3,)</f>
        <v>#N/A</v>
      </c>
    </row>
    <row r="17766" spans="1:4" x14ac:dyDescent="0.3">
      <c r="A17766"/>
      <c r="C17766" t="e">
        <f>VLOOKUP(A17766,Base!A:B,2,0)</f>
        <v>#N/A</v>
      </c>
      <c r="D17766" t="e">
        <f>VLOOKUP(A17766,Base!A:C,3,)</f>
        <v>#N/A</v>
      </c>
    </row>
    <row r="17767" spans="1:4" x14ac:dyDescent="0.3">
      <c r="A17767"/>
      <c r="C17767" t="e">
        <f>VLOOKUP(A17767,Base!A:B,2,0)</f>
        <v>#N/A</v>
      </c>
      <c r="D17767" t="e">
        <f>VLOOKUP(A17767,Base!A:C,3,)</f>
        <v>#N/A</v>
      </c>
    </row>
    <row r="17768" spans="1:4" x14ac:dyDescent="0.3">
      <c r="A17768"/>
      <c r="C17768" t="e">
        <f>VLOOKUP(A17768,Base!A:B,2,0)</f>
        <v>#N/A</v>
      </c>
      <c r="D17768" t="e">
        <f>VLOOKUP(A17768,Base!A:C,3,)</f>
        <v>#N/A</v>
      </c>
    </row>
    <row r="17769" spans="1:4" x14ac:dyDescent="0.3">
      <c r="A17769"/>
      <c r="C17769" t="e">
        <f>VLOOKUP(A17769,Base!A:B,2,0)</f>
        <v>#N/A</v>
      </c>
      <c r="D17769" t="e">
        <f>VLOOKUP(A17769,Base!A:C,3,)</f>
        <v>#N/A</v>
      </c>
    </row>
    <row r="17770" spans="1:4" x14ac:dyDescent="0.3">
      <c r="A17770"/>
      <c r="C17770" t="e">
        <f>VLOOKUP(A17770,Base!A:B,2,0)</f>
        <v>#N/A</v>
      </c>
      <c r="D17770" t="e">
        <f>VLOOKUP(A17770,Base!A:C,3,)</f>
        <v>#N/A</v>
      </c>
    </row>
    <row r="17771" spans="1:4" x14ac:dyDescent="0.3">
      <c r="A17771"/>
      <c r="C17771" t="e">
        <f>VLOOKUP(A17771,Base!A:B,2,0)</f>
        <v>#N/A</v>
      </c>
      <c r="D17771" t="e">
        <f>VLOOKUP(A17771,Base!A:C,3,)</f>
        <v>#N/A</v>
      </c>
    </row>
    <row r="17772" spans="1:4" x14ac:dyDescent="0.3">
      <c r="A17772"/>
      <c r="C17772" t="e">
        <f>VLOOKUP(A17772,Base!A:B,2,0)</f>
        <v>#N/A</v>
      </c>
      <c r="D17772" t="e">
        <f>VLOOKUP(A17772,Base!A:C,3,)</f>
        <v>#N/A</v>
      </c>
    </row>
    <row r="17773" spans="1:4" x14ac:dyDescent="0.3">
      <c r="A17773"/>
      <c r="C17773" t="e">
        <f>VLOOKUP(A17773,Base!A:B,2,0)</f>
        <v>#N/A</v>
      </c>
      <c r="D17773" t="e">
        <f>VLOOKUP(A17773,Base!A:C,3,)</f>
        <v>#N/A</v>
      </c>
    </row>
    <row r="17774" spans="1:4" x14ac:dyDescent="0.3">
      <c r="A17774"/>
      <c r="C17774" t="e">
        <f>VLOOKUP(A17774,Base!A:B,2,0)</f>
        <v>#N/A</v>
      </c>
      <c r="D17774" t="e">
        <f>VLOOKUP(A17774,Base!A:C,3,)</f>
        <v>#N/A</v>
      </c>
    </row>
    <row r="17775" spans="1:4" x14ac:dyDescent="0.3">
      <c r="A17775"/>
      <c r="C17775" t="e">
        <f>VLOOKUP(A17775,Base!A:B,2,0)</f>
        <v>#N/A</v>
      </c>
      <c r="D17775" t="e">
        <f>VLOOKUP(A17775,Base!A:C,3,)</f>
        <v>#N/A</v>
      </c>
    </row>
    <row r="17776" spans="1:4" x14ac:dyDescent="0.3">
      <c r="A17776"/>
      <c r="C17776" t="e">
        <f>VLOOKUP(A17776,Base!A:B,2,0)</f>
        <v>#N/A</v>
      </c>
      <c r="D17776" t="e">
        <f>VLOOKUP(A17776,Base!A:C,3,)</f>
        <v>#N/A</v>
      </c>
    </row>
    <row r="17777" spans="1:4" x14ac:dyDescent="0.3">
      <c r="A17777"/>
      <c r="C17777" t="e">
        <f>VLOOKUP(A17777,Base!A:B,2,0)</f>
        <v>#N/A</v>
      </c>
      <c r="D17777" t="e">
        <f>VLOOKUP(A17777,Base!A:C,3,)</f>
        <v>#N/A</v>
      </c>
    </row>
    <row r="17778" spans="1:4" x14ac:dyDescent="0.3">
      <c r="A17778"/>
      <c r="C17778" t="e">
        <f>VLOOKUP(A17778,Base!A:B,2,0)</f>
        <v>#N/A</v>
      </c>
      <c r="D17778" t="e">
        <f>VLOOKUP(A17778,Base!A:C,3,)</f>
        <v>#N/A</v>
      </c>
    </row>
    <row r="17779" spans="1:4" x14ac:dyDescent="0.3">
      <c r="A17779"/>
      <c r="C17779" t="e">
        <f>VLOOKUP(A17779,Base!A:B,2,0)</f>
        <v>#N/A</v>
      </c>
      <c r="D17779" t="e">
        <f>VLOOKUP(A17779,Base!A:C,3,)</f>
        <v>#N/A</v>
      </c>
    </row>
    <row r="17780" spans="1:4" x14ac:dyDescent="0.3">
      <c r="A17780"/>
      <c r="C17780" t="e">
        <f>VLOOKUP(A17780,Base!A:B,2,0)</f>
        <v>#N/A</v>
      </c>
      <c r="D17780" t="e">
        <f>VLOOKUP(A17780,Base!A:C,3,)</f>
        <v>#N/A</v>
      </c>
    </row>
    <row r="17781" spans="1:4" x14ac:dyDescent="0.3">
      <c r="A17781"/>
      <c r="C17781" t="e">
        <f>VLOOKUP(A17781,Base!A:B,2,0)</f>
        <v>#N/A</v>
      </c>
      <c r="D17781" t="e">
        <f>VLOOKUP(A17781,Base!A:C,3,)</f>
        <v>#N/A</v>
      </c>
    </row>
    <row r="17782" spans="1:4" x14ac:dyDescent="0.3">
      <c r="A17782"/>
      <c r="C17782" t="e">
        <f>VLOOKUP(A17782,Base!A:B,2,0)</f>
        <v>#N/A</v>
      </c>
      <c r="D17782" t="e">
        <f>VLOOKUP(A17782,Base!A:C,3,)</f>
        <v>#N/A</v>
      </c>
    </row>
    <row r="17783" spans="1:4" x14ac:dyDescent="0.3">
      <c r="A17783"/>
      <c r="C17783" t="e">
        <f>VLOOKUP(A17783,Base!A:B,2,0)</f>
        <v>#N/A</v>
      </c>
      <c r="D17783" t="e">
        <f>VLOOKUP(A17783,Base!A:C,3,)</f>
        <v>#N/A</v>
      </c>
    </row>
    <row r="17784" spans="1:4" x14ac:dyDescent="0.3">
      <c r="A17784"/>
      <c r="C17784" t="e">
        <f>VLOOKUP(A17784,Base!A:B,2,0)</f>
        <v>#N/A</v>
      </c>
      <c r="D17784" t="e">
        <f>VLOOKUP(A17784,Base!A:C,3,)</f>
        <v>#N/A</v>
      </c>
    </row>
    <row r="17785" spans="1:4" x14ac:dyDescent="0.3">
      <c r="A17785"/>
      <c r="C17785" t="e">
        <f>VLOOKUP(A17785,Base!A:B,2,0)</f>
        <v>#N/A</v>
      </c>
      <c r="D17785" t="e">
        <f>VLOOKUP(A17785,Base!A:C,3,)</f>
        <v>#N/A</v>
      </c>
    </row>
    <row r="17786" spans="1:4" x14ac:dyDescent="0.3">
      <c r="A17786"/>
      <c r="C17786" t="e">
        <f>VLOOKUP(A17786,Base!A:B,2,0)</f>
        <v>#N/A</v>
      </c>
      <c r="D17786" t="e">
        <f>VLOOKUP(A17786,Base!A:C,3,)</f>
        <v>#N/A</v>
      </c>
    </row>
    <row r="17787" spans="1:4" x14ac:dyDescent="0.3">
      <c r="A17787"/>
      <c r="C17787" t="e">
        <f>VLOOKUP(A17787,Base!A:B,2,0)</f>
        <v>#N/A</v>
      </c>
      <c r="D17787" t="e">
        <f>VLOOKUP(A17787,Base!A:C,3,)</f>
        <v>#N/A</v>
      </c>
    </row>
    <row r="17788" spans="1:4" x14ac:dyDescent="0.3">
      <c r="A17788"/>
      <c r="C17788" t="e">
        <f>VLOOKUP(A17788,Base!A:B,2,0)</f>
        <v>#N/A</v>
      </c>
      <c r="D17788" t="e">
        <f>VLOOKUP(A17788,Base!A:C,3,)</f>
        <v>#N/A</v>
      </c>
    </row>
    <row r="17789" spans="1:4" x14ac:dyDescent="0.3">
      <c r="A17789"/>
      <c r="C17789" t="e">
        <f>VLOOKUP(A17789,Base!A:B,2,0)</f>
        <v>#N/A</v>
      </c>
      <c r="D17789" t="e">
        <f>VLOOKUP(A17789,Base!A:C,3,)</f>
        <v>#N/A</v>
      </c>
    </row>
    <row r="17790" spans="1:4" x14ac:dyDescent="0.3">
      <c r="A17790"/>
      <c r="C17790" t="e">
        <f>VLOOKUP(A17790,Base!A:B,2,0)</f>
        <v>#N/A</v>
      </c>
      <c r="D17790" t="e">
        <f>VLOOKUP(A17790,Base!A:C,3,)</f>
        <v>#N/A</v>
      </c>
    </row>
    <row r="17791" spans="1:4" x14ac:dyDescent="0.3">
      <c r="A17791"/>
      <c r="C17791" t="e">
        <f>VLOOKUP(A17791,Base!A:B,2,0)</f>
        <v>#N/A</v>
      </c>
      <c r="D17791" t="e">
        <f>VLOOKUP(A17791,Base!A:C,3,)</f>
        <v>#N/A</v>
      </c>
    </row>
    <row r="17792" spans="1:4" x14ac:dyDescent="0.3">
      <c r="A17792"/>
      <c r="C17792" t="e">
        <f>VLOOKUP(A17792,Base!A:B,2,0)</f>
        <v>#N/A</v>
      </c>
      <c r="D17792" t="e">
        <f>VLOOKUP(A17792,Base!A:C,3,)</f>
        <v>#N/A</v>
      </c>
    </row>
    <row r="17793" spans="1:4" x14ac:dyDescent="0.3">
      <c r="A17793"/>
      <c r="C17793" t="e">
        <f>VLOOKUP(A17793,Base!A:B,2,0)</f>
        <v>#N/A</v>
      </c>
      <c r="D17793" t="e">
        <f>VLOOKUP(A17793,Base!A:C,3,)</f>
        <v>#N/A</v>
      </c>
    </row>
    <row r="17794" spans="1:4" x14ac:dyDescent="0.3">
      <c r="A17794"/>
      <c r="C17794" t="e">
        <f>VLOOKUP(A17794,Base!A:B,2,0)</f>
        <v>#N/A</v>
      </c>
      <c r="D17794" t="e">
        <f>VLOOKUP(A17794,Base!A:C,3,)</f>
        <v>#N/A</v>
      </c>
    </row>
    <row r="17795" spans="1:4" x14ac:dyDescent="0.3">
      <c r="A17795"/>
      <c r="C17795" t="e">
        <f>VLOOKUP(A17795,Base!A:B,2,0)</f>
        <v>#N/A</v>
      </c>
      <c r="D17795" t="e">
        <f>VLOOKUP(A17795,Base!A:C,3,)</f>
        <v>#N/A</v>
      </c>
    </row>
    <row r="17796" spans="1:4" x14ac:dyDescent="0.3">
      <c r="A17796"/>
      <c r="C17796" t="e">
        <f>VLOOKUP(A17796,Base!A:B,2,0)</f>
        <v>#N/A</v>
      </c>
      <c r="D17796" t="e">
        <f>VLOOKUP(A17796,Base!A:C,3,)</f>
        <v>#N/A</v>
      </c>
    </row>
    <row r="17797" spans="1:4" x14ac:dyDescent="0.3">
      <c r="A17797"/>
      <c r="C17797" t="e">
        <f>VLOOKUP(A17797,Base!A:B,2,0)</f>
        <v>#N/A</v>
      </c>
      <c r="D17797" t="e">
        <f>VLOOKUP(A17797,Base!A:C,3,)</f>
        <v>#N/A</v>
      </c>
    </row>
    <row r="17798" spans="1:4" x14ac:dyDescent="0.3">
      <c r="A17798"/>
      <c r="C17798" t="e">
        <f>VLOOKUP(A17798,Base!A:B,2,0)</f>
        <v>#N/A</v>
      </c>
      <c r="D17798" t="e">
        <f>VLOOKUP(A17798,Base!A:C,3,)</f>
        <v>#N/A</v>
      </c>
    </row>
    <row r="17799" spans="1:4" x14ac:dyDescent="0.3">
      <c r="A17799"/>
      <c r="C17799" t="e">
        <f>VLOOKUP(A17799,Base!A:B,2,0)</f>
        <v>#N/A</v>
      </c>
      <c r="D17799" t="e">
        <f>VLOOKUP(A17799,Base!A:C,3,)</f>
        <v>#N/A</v>
      </c>
    </row>
    <row r="17800" spans="1:4" x14ac:dyDescent="0.3">
      <c r="A17800"/>
      <c r="C17800" t="e">
        <f>VLOOKUP(A17800,Base!A:B,2,0)</f>
        <v>#N/A</v>
      </c>
      <c r="D17800" t="e">
        <f>VLOOKUP(A17800,Base!A:C,3,)</f>
        <v>#N/A</v>
      </c>
    </row>
    <row r="17801" spans="1:4" x14ac:dyDescent="0.3">
      <c r="A17801"/>
      <c r="C17801" t="e">
        <f>VLOOKUP(A17801,Base!A:B,2,0)</f>
        <v>#N/A</v>
      </c>
      <c r="D17801" t="e">
        <f>VLOOKUP(A17801,Base!A:C,3,)</f>
        <v>#N/A</v>
      </c>
    </row>
    <row r="17802" spans="1:4" x14ac:dyDescent="0.3">
      <c r="A17802"/>
      <c r="C17802" t="e">
        <f>VLOOKUP(A17802,Base!A:B,2,0)</f>
        <v>#N/A</v>
      </c>
      <c r="D17802" t="e">
        <f>VLOOKUP(A17802,Base!A:C,3,)</f>
        <v>#N/A</v>
      </c>
    </row>
    <row r="17803" spans="1:4" x14ac:dyDescent="0.3">
      <c r="A17803"/>
      <c r="C17803" t="e">
        <f>VLOOKUP(A17803,Base!A:B,2,0)</f>
        <v>#N/A</v>
      </c>
      <c r="D17803" t="e">
        <f>VLOOKUP(A17803,Base!A:C,3,)</f>
        <v>#N/A</v>
      </c>
    </row>
    <row r="17804" spans="1:4" x14ac:dyDescent="0.3">
      <c r="A17804"/>
      <c r="C17804" t="e">
        <f>VLOOKUP(A17804,Base!A:B,2,0)</f>
        <v>#N/A</v>
      </c>
      <c r="D17804" t="e">
        <f>VLOOKUP(A17804,Base!A:C,3,)</f>
        <v>#N/A</v>
      </c>
    </row>
    <row r="17805" spans="1:4" x14ac:dyDescent="0.3">
      <c r="A17805"/>
      <c r="C17805" t="e">
        <f>VLOOKUP(A17805,Base!A:B,2,0)</f>
        <v>#N/A</v>
      </c>
      <c r="D17805" t="e">
        <f>VLOOKUP(A17805,Base!A:C,3,)</f>
        <v>#N/A</v>
      </c>
    </row>
    <row r="17806" spans="1:4" x14ac:dyDescent="0.3">
      <c r="A17806"/>
      <c r="C17806" t="e">
        <f>VLOOKUP(A17806,Base!A:B,2,0)</f>
        <v>#N/A</v>
      </c>
      <c r="D17806" t="e">
        <f>VLOOKUP(A17806,Base!A:C,3,)</f>
        <v>#N/A</v>
      </c>
    </row>
    <row r="17807" spans="1:4" x14ac:dyDescent="0.3">
      <c r="A17807"/>
      <c r="C17807" t="e">
        <f>VLOOKUP(A17807,Base!A:B,2,0)</f>
        <v>#N/A</v>
      </c>
      <c r="D17807" t="e">
        <f>VLOOKUP(A17807,Base!A:C,3,)</f>
        <v>#N/A</v>
      </c>
    </row>
    <row r="17808" spans="1:4" x14ac:dyDescent="0.3">
      <c r="A17808"/>
      <c r="C17808" t="e">
        <f>VLOOKUP(A17808,Base!A:B,2,0)</f>
        <v>#N/A</v>
      </c>
      <c r="D17808" t="e">
        <f>VLOOKUP(A17808,Base!A:C,3,)</f>
        <v>#N/A</v>
      </c>
    </row>
    <row r="17809" spans="1:4" x14ac:dyDescent="0.3">
      <c r="A17809"/>
      <c r="C17809" t="e">
        <f>VLOOKUP(A17809,Base!A:B,2,0)</f>
        <v>#N/A</v>
      </c>
      <c r="D17809" t="e">
        <f>VLOOKUP(A17809,Base!A:C,3,)</f>
        <v>#N/A</v>
      </c>
    </row>
    <row r="17810" spans="1:4" x14ac:dyDescent="0.3">
      <c r="A17810"/>
      <c r="C17810" t="e">
        <f>VLOOKUP(A17810,Base!A:B,2,0)</f>
        <v>#N/A</v>
      </c>
      <c r="D17810" t="e">
        <f>VLOOKUP(A17810,Base!A:C,3,)</f>
        <v>#N/A</v>
      </c>
    </row>
    <row r="17811" spans="1:4" x14ac:dyDescent="0.3">
      <c r="A17811"/>
      <c r="C17811" t="e">
        <f>VLOOKUP(A17811,Base!A:B,2,0)</f>
        <v>#N/A</v>
      </c>
      <c r="D17811" t="e">
        <f>VLOOKUP(A17811,Base!A:C,3,)</f>
        <v>#N/A</v>
      </c>
    </row>
    <row r="17812" spans="1:4" x14ac:dyDescent="0.3">
      <c r="A17812"/>
      <c r="C17812" t="e">
        <f>VLOOKUP(A17812,Base!A:B,2,0)</f>
        <v>#N/A</v>
      </c>
      <c r="D17812" t="e">
        <f>VLOOKUP(A17812,Base!A:C,3,)</f>
        <v>#N/A</v>
      </c>
    </row>
    <row r="17813" spans="1:4" x14ac:dyDescent="0.3">
      <c r="A17813"/>
      <c r="C17813" t="e">
        <f>VLOOKUP(A17813,Base!A:B,2,0)</f>
        <v>#N/A</v>
      </c>
      <c r="D17813" t="e">
        <f>VLOOKUP(A17813,Base!A:C,3,)</f>
        <v>#N/A</v>
      </c>
    </row>
    <row r="17814" spans="1:4" x14ac:dyDescent="0.3">
      <c r="A17814"/>
      <c r="C17814" t="e">
        <f>VLOOKUP(A17814,Base!A:B,2,0)</f>
        <v>#N/A</v>
      </c>
      <c r="D17814" t="e">
        <f>VLOOKUP(A17814,Base!A:C,3,)</f>
        <v>#N/A</v>
      </c>
    </row>
    <row r="17815" spans="1:4" x14ac:dyDescent="0.3">
      <c r="A17815"/>
      <c r="C17815" t="e">
        <f>VLOOKUP(A17815,Base!A:B,2,0)</f>
        <v>#N/A</v>
      </c>
      <c r="D17815" t="e">
        <f>VLOOKUP(A17815,Base!A:C,3,)</f>
        <v>#N/A</v>
      </c>
    </row>
    <row r="17816" spans="1:4" x14ac:dyDescent="0.3">
      <c r="A17816"/>
      <c r="C17816" t="e">
        <f>VLOOKUP(A17816,Base!A:B,2,0)</f>
        <v>#N/A</v>
      </c>
      <c r="D17816" t="e">
        <f>VLOOKUP(A17816,Base!A:C,3,)</f>
        <v>#N/A</v>
      </c>
    </row>
    <row r="17817" spans="1:4" x14ac:dyDescent="0.3">
      <c r="A17817"/>
      <c r="C17817" t="e">
        <f>VLOOKUP(A17817,Base!A:B,2,0)</f>
        <v>#N/A</v>
      </c>
      <c r="D17817" t="e">
        <f>VLOOKUP(A17817,Base!A:C,3,)</f>
        <v>#N/A</v>
      </c>
    </row>
    <row r="17818" spans="1:4" x14ac:dyDescent="0.3">
      <c r="A17818"/>
      <c r="C17818" t="e">
        <f>VLOOKUP(A17818,Base!A:B,2,0)</f>
        <v>#N/A</v>
      </c>
      <c r="D17818" t="e">
        <f>VLOOKUP(A17818,Base!A:C,3,)</f>
        <v>#N/A</v>
      </c>
    </row>
    <row r="17819" spans="1:4" x14ac:dyDescent="0.3">
      <c r="A17819"/>
      <c r="C17819" t="e">
        <f>VLOOKUP(A17819,Base!A:B,2,0)</f>
        <v>#N/A</v>
      </c>
      <c r="D17819" t="e">
        <f>VLOOKUP(A17819,Base!A:C,3,)</f>
        <v>#N/A</v>
      </c>
    </row>
    <row r="17820" spans="1:4" x14ac:dyDescent="0.3">
      <c r="A17820"/>
      <c r="C17820" t="e">
        <f>VLOOKUP(A17820,Base!A:B,2,0)</f>
        <v>#N/A</v>
      </c>
      <c r="D17820" t="e">
        <f>VLOOKUP(A17820,Base!A:C,3,)</f>
        <v>#N/A</v>
      </c>
    </row>
    <row r="17821" spans="1:4" x14ac:dyDescent="0.3">
      <c r="A17821"/>
      <c r="C17821" t="e">
        <f>VLOOKUP(A17821,Base!A:B,2,0)</f>
        <v>#N/A</v>
      </c>
      <c r="D17821" t="e">
        <f>VLOOKUP(A17821,Base!A:C,3,)</f>
        <v>#N/A</v>
      </c>
    </row>
    <row r="17822" spans="1:4" x14ac:dyDescent="0.3">
      <c r="A17822"/>
      <c r="C17822" t="e">
        <f>VLOOKUP(A17822,Base!A:B,2,0)</f>
        <v>#N/A</v>
      </c>
      <c r="D17822" t="e">
        <f>VLOOKUP(A17822,Base!A:C,3,)</f>
        <v>#N/A</v>
      </c>
    </row>
    <row r="17823" spans="1:4" x14ac:dyDescent="0.3">
      <c r="A17823"/>
      <c r="C17823" t="e">
        <f>VLOOKUP(A17823,Base!A:B,2,0)</f>
        <v>#N/A</v>
      </c>
      <c r="D17823" t="e">
        <f>VLOOKUP(A17823,Base!A:C,3,)</f>
        <v>#N/A</v>
      </c>
    </row>
    <row r="17824" spans="1:4" x14ac:dyDescent="0.3">
      <c r="A17824"/>
      <c r="C17824" t="e">
        <f>VLOOKUP(A17824,Base!A:B,2,0)</f>
        <v>#N/A</v>
      </c>
      <c r="D17824" t="e">
        <f>VLOOKUP(A17824,Base!A:C,3,)</f>
        <v>#N/A</v>
      </c>
    </row>
    <row r="17825" spans="1:4" x14ac:dyDescent="0.3">
      <c r="A17825"/>
      <c r="C17825" t="e">
        <f>VLOOKUP(A17825,Base!A:B,2,0)</f>
        <v>#N/A</v>
      </c>
      <c r="D17825" t="e">
        <f>VLOOKUP(A17825,Base!A:C,3,)</f>
        <v>#N/A</v>
      </c>
    </row>
    <row r="17826" spans="1:4" x14ac:dyDescent="0.3">
      <c r="A17826"/>
      <c r="C17826" t="e">
        <f>VLOOKUP(A17826,Base!A:B,2,0)</f>
        <v>#N/A</v>
      </c>
      <c r="D17826" t="e">
        <f>VLOOKUP(A17826,Base!A:C,3,)</f>
        <v>#N/A</v>
      </c>
    </row>
    <row r="17827" spans="1:4" x14ac:dyDescent="0.3">
      <c r="A17827"/>
      <c r="C17827" t="e">
        <f>VLOOKUP(A17827,Base!A:B,2,0)</f>
        <v>#N/A</v>
      </c>
      <c r="D17827" t="e">
        <f>VLOOKUP(A17827,Base!A:C,3,)</f>
        <v>#N/A</v>
      </c>
    </row>
    <row r="17828" spans="1:4" x14ac:dyDescent="0.3">
      <c r="A17828"/>
      <c r="C17828" t="e">
        <f>VLOOKUP(A17828,Base!A:B,2,0)</f>
        <v>#N/A</v>
      </c>
      <c r="D17828" t="e">
        <f>VLOOKUP(A17828,Base!A:C,3,)</f>
        <v>#N/A</v>
      </c>
    </row>
    <row r="17829" spans="1:4" x14ac:dyDescent="0.3">
      <c r="A17829"/>
      <c r="C17829" t="e">
        <f>VLOOKUP(A17829,Base!A:B,2,0)</f>
        <v>#N/A</v>
      </c>
      <c r="D17829" t="e">
        <f>VLOOKUP(A17829,Base!A:C,3,)</f>
        <v>#N/A</v>
      </c>
    </row>
    <row r="17830" spans="1:4" x14ac:dyDescent="0.3">
      <c r="A17830"/>
      <c r="C17830" t="e">
        <f>VLOOKUP(A17830,Base!A:B,2,0)</f>
        <v>#N/A</v>
      </c>
      <c r="D17830" t="e">
        <f>VLOOKUP(A17830,Base!A:C,3,)</f>
        <v>#N/A</v>
      </c>
    </row>
    <row r="17831" spans="1:4" x14ac:dyDescent="0.3">
      <c r="A17831"/>
      <c r="C17831" t="e">
        <f>VLOOKUP(A17831,Base!A:B,2,0)</f>
        <v>#N/A</v>
      </c>
      <c r="D17831" t="e">
        <f>VLOOKUP(A17831,Base!A:C,3,)</f>
        <v>#N/A</v>
      </c>
    </row>
    <row r="17832" spans="1:4" x14ac:dyDescent="0.3">
      <c r="A17832"/>
      <c r="C17832" t="e">
        <f>VLOOKUP(A17832,Base!A:B,2,0)</f>
        <v>#N/A</v>
      </c>
      <c r="D17832" t="e">
        <f>VLOOKUP(A17832,Base!A:C,3,)</f>
        <v>#N/A</v>
      </c>
    </row>
    <row r="17833" spans="1:4" x14ac:dyDescent="0.3">
      <c r="A17833"/>
      <c r="C17833" t="e">
        <f>VLOOKUP(A17833,Base!A:B,2,0)</f>
        <v>#N/A</v>
      </c>
      <c r="D17833" t="e">
        <f>VLOOKUP(A17833,Base!A:C,3,)</f>
        <v>#N/A</v>
      </c>
    </row>
    <row r="17834" spans="1:4" x14ac:dyDescent="0.3">
      <c r="A17834"/>
      <c r="C17834" t="e">
        <f>VLOOKUP(A17834,Base!A:B,2,0)</f>
        <v>#N/A</v>
      </c>
      <c r="D17834" t="e">
        <f>VLOOKUP(A17834,Base!A:C,3,)</f>
        <v>#N/A</v>
      </c>
    </row>
    <row r="17835" spans="1:4" x14ac:dyDescent="0.3">
      <c r="A17835"/>
      <c r="C17835" t="e">
        <f>VLOOKUP(A17835,Base!A:B,2,0)</f>
        <v>#N/A</v>
      </c>
      <c r="D17835" t="e">
        <f>VLOOKUP(A17835,Base!A:C,3,)</f>
        <v>#N/A</v>
      </c>
    </row>
    <row r="17836" spans="1:4" x14ac:dyDescent="0.3">
      <c r="A17836"/>
      <c r="C17836" t="e">
        <f>VLOOKUP(A17836,Base!A:B,2,0)</f>
        <v>#N/A</v>
      </c>
      <c r="D17836" t="e">
        <f>VLOOKUP(A17836,Base!A:C,3,)</f>
        <v>#N/A</v>
      </c>
    </row>
    <row r="17837" spans="1:4" x14ac:dyDescent="0.3">
      <c r="A17837"/>
      <c r="C17837" t="e">
        <f>VLOOKUP(A17837,Base!A:B,2,0)</f>
        <v>#N/A</v>
      </c>
      <c r="D17837" t="e">
        <f>VLOOKUP(A17837,Base!A:C,3,)</f>
        <v>#N/A</v>
      </c>
    </row>
    <row r="17838" spans="1:4" x14ac:dyDescent="0.3">
      <c r="A17838"/>
      <c r="C17838" t="e">
        <f>VLOOKUP(A17838,Base!A:B,2,0)</f>
        <v>#N/A</v>
      </c>
      <c r="D17838" t="e">
        <f>VLOOKUP(A17838,Base!A:C,3,)</f>
        <v>#N/A</v>
      </c>
    </row>
    <row r="17839" spans="1:4" x14ac:dyDescent="0.3">
      <c r="A17839"/>
      <c r="C17839" t="e">
        <f>VLOOKUP(A17839,Base!A:B,2,0)</f>
        <v>#N/A</v>
      </c>
      <c r="D17839" t="e">
        <f>VLOOKUP(A17839,Base!A:C,3,)</f>
        <v>#N/A</v>
      </c>
    </row>
    <row r="17840" spans="1:4" x14ac:dyDescent="0.3">
      <c r="A17840"/>
      <c r="C17840" t="e">
        <f>VLOOKUP(A17840,Base!A:B,2,0)</f>
        <v>#N/A</v>
      </c>
      <c r="D17840" t="e">
        <f>VLOOKUP(A17840,Base!A:C,3,)</f>
        <v>#N/A</v>
      </c>
    </row>
    <row r="17841" spans="1:4" x14ac:dyDescent="0.3">
      <c r="A17841"/>
      <c r="C17841" t="e">
        <f>VLOOKUP(A17841,Base!A:B,2,0)</f>
        <v>#N/A</v>
      </c>
      <c r="D17841" t="e">
        <f>VLOOKUP(A17841,Base!A:C,3,)</f>
        <v>#N/A</v>
      </c>
    </row>
    <row r="17842" spans="1:4" x14ac:dyDescent="0.3">
      <c r="A17842"/>
      <c r="C17842" t="e">
        <f>VLOOKUP(A17842,Base!A:B,2,0)</f>
        <v>#N/A</v>
      </c>
      <c r="D17842" t="e">
        <f>VLOOKUP(A17842,Base!A:C,3,)</f>
        <v>#N/A</v>
      </c>
    </row>
    <row r="17843" spans="1:4" x14ac:dyDescent="0.3">
      <c r="A17843"/>
      <c r="C17843" t="e">
        <f>VLOOKUP(A17843,Base!A:B,2,0)</f>
        <v>#N/A</v>
      </c>
      <c r="D17843" t="e">
        <f>VLOOKUP(A17843,Base!A:C,3,)</f>
        <v>#N/A</v>
      </c>
    </row>
    <row r="17844" spans="1:4" x14ac:dyDescent="0.3">
      <c r="A17844"/>
      <c r="C17844" t="e">
        <f>VLOOKUP(A17844,Base!A:B,2,0)</f>
        <v>#N/A</v>
      </c>
      <c r="D17844" t="e">
        <f>VLOOKUP(A17844,Base!A:C,3,)</f>
        <v>#N/A</v>
      </c>
    </row>
    <row r="17845" spans="1:4" x14ac:dyDescent="0.3">
      <c r="A17845"/>
      <c r="C17845" t="e">
        <f>VLOOKUP(A17845,Base!A:B,2,0)</f>
        <v>#N/A</v>
      </c>
      <c r="D17845" t="e">
        <f>VLOOKUP(A17845,Base!A:C,3,)</f>
        <v>#N/A</v>
      </c>
    </row>
    <row r="17846" spans="1:4" x14ac:dyDescent="0.3">
      <c r="A17846"/>
      <c r="C17846" t="e">
        <f>VLOOKUP(A17846,Base!A:B,2,0)</f>
        <v>#N/A</v>
      </c>
      <c r="D17846" t="e">
        <f>VLOOKUP(A17846,Base!A:C,3,)</f>
        <v>#N/A</v>
      </c>
    </row>
    <row r="17847" spans="1:4" x14ac:dyDescent="0.3">
      <c r="A17847"/>
      <c r="C17847" t="e">
        <f>VLOOKUP(A17847,Base!A:B,2,0)</f>
        <v>#N/A</v>
      </c>
      <c r="D17847" t="e">
        <f>VLOOKUP(A17847,Base!A:C,3,)</f>
        <v>#N/A</v>
      </c>
    </row>
    <row r="17848" spans="1:4" x14ac:dyDescent="0.3">
      <c r="A17848"/>
      <c r="C17848" t="e">
        <f>VLOOKUP(A17848,Base!A:B,2,0)</f>
        <v>#N/A</v>
      </c>
      <c r="D17848" t="e">
        <f>VLOOKUP(A17848,Base!A:C,3,)</f>
        <v>#N/A</v>
      </c>
    </row>
    <row r="17849" spans="1:4" x14ac:dyDescent="0.3">
      <c r="A17849"/>
      <c r="C17849" t="e">
        <f>VLOOKUP(A17849,Base!A:B,2,0)</f>
        <v>#N/A</v>
      </c>
      <c r="D17849" t="e">
        <f>VLOOKUP(A17849,Base!A:C,3,)</f>
        <v>#N/A</v>
      </c>
    </row>
    <row r="17850" spans="1:4" x14ac:dyDescent="0.3">
      <c r="A17850"/>
      <c r="C17850" t="e">
        <f>VLOOKUP(A17850,Base!A:B,2,0)</f>
        <v>#N/A</v>
      </c>
      <c r="D17850" t="e">
        <f>VLOOKUP(A17850,Base!A:C,3,)</f>
        <v>#N/A</v>
      </c>
    </row>
    <row r="17851" spans="1:4" x14ac:dyDescent="0.3">
      <c r="A17851"/>
      <c r="C17851" t="e">
        <f>VLOOKUP(A17851,Base!A:B,2,0)</f>
        <v>#N/A</v>
      </c>
      <c r="D17851" t="e">
        <f>VLOOKUP(A17851,Base!A:C,3,)</f>
        <v>#N/A</v>
      </c>
    </row>
    <row r="17852" spans="1:4" x14ac:dyDescent="0.3">
      <c r="A17852"/>
      <c r="C17852" t="e">
        <f>VLOOKUP(A17852,Base!A:B,2,0)</f>
        <v>#N/A</v>
      </c>
      <c r="D17852" t="e">
        <f>VLOOKUP(A17852,Base!A:C,3,)</f>
        <v>#N/A</v>
      </c>
    </row>
    <row r="17853" spans="1:4" x14ac:dyDescent="0.3">
      <c r="A17853"/>
      <c r="C17853" t="e">
        <f>VLOOKUP(A17853,Base!A:B,2,0)</f>
        <v>#N/A</v>
      </c>
      <c r="D17853" t="e">
        <f>VLOOKUP(A17853,Base!A:C,3,)</f>
        <v>#N/A</v>
      </c>
    </row>
    <row r="17854" spans="1:4" x14ac:dyDescent="0.3">
      <c r="A17854"/>
      <c r="C17854" t="e">
        <f>VLOOKUP(A17854,Base!A:B,2,0)</f>
        <v>#N/A</v>
      </c>
      <c r="D17854" t="e">
        <f>VLOOKUP(A17854,Base!A:C,3,)</f>
        <v>#N/A</v>
      </c>
    </row>
    <row r="17855" spans="1:4" x14ac:dyDescent="0.3">
      <c r="A17855"/>
      <c r="C17855" t="e">
        <f>VLOOKUP(A17855,Base!A:B,2,0)</f>
        <v>#N/A</v>
      </c>
      <c r="D17855" t="e">
        <f>VLOOKUP(A17855,Base!A:C,3,)</f>
        <v>#N/A</v>
      </c>
    </row>
    <row r="17856" spans="1:4" x14ac:dyDescent="0.3">
      <c r="A17856"/>
      <c r="C17856" t="e">
        <f>VLOOKUP(A17856,Base!A:B,2,0)</f>
        <v>#N/A</v>
      </c>
      <c r="D17856" t="e">
        <f>VLOOKUP(A17856,Base!A:C,3,)</f>
        <v>#N/A</v>
      </c>
    </row>
    <row r="17857" spans="1:4" x14ac:dyDescent="0.3">
      <c r="A17857"/>
      <c r="C17857" t="e">
        <f>VLOOKUP(A17857,Base!A:B,2,0)</f>
        <v>#N/A</v>
      </c>
      <c r="D17857" t="e">
        <f>VLOOKUP(A17857,Base!A:C,3,)</f>
        <v>#N/A</v>
      </c>
    </row>
    <row r="17858" spans="1:4" x14ac:dyDescent="0.3">
      <c r="A17858"/>
      <c r="C17858" t="e">
        <f>VLOOKUP(A17858,Base!A:B,2,0)</f>
        <v>#N/A</v>
      </c>
      <c r="D17858" t="e">
        <f>VLOOKUP(A17858,Base!A:C,3,)</f>
        <v>#N/A</v>
      </c>
    </row>
    <row r="17859" spans="1:4" x14ac:dyDescent="0.3">
      <c r="A17859"/>
      <c r="C17859" t="e">
        <f>VLOOKUP(A17859,Base!A:B,2,0)</f>
        <v>#N/A</v>
      </c>
      <c r="D17859" t="e">
        <f>VLOOKUP(A17859,Base!A:C,3,)</f>
        <v>#N/A</v>
      </c>
    </row>
    <row r="17860" spans="1:4" x14ac:dyDescent="0.3">
      <c r="A17860"/>
      <c r="C17860" t="e">
        <f>VLOOKUP(A17860,Base!A:B,2,0)</f>
        <v>#N/A</v>
      </c>
      <c r="D17860" t="e">
        <f>VLOOKUP(A17860,Base!A:C,3,)</f>
        <v>#N/A</v>
      </c>
    </row>
    <row r="17861" spans="1:4" x14ac:dyDescent="0.3">
      <c r="A17861"/>
      <c r="C17861" t="e">
        <f>VLOOKUP(A17861,Base!A:B,2,0)</f>
        <v>#N/A</v>
      </c>
      <c r="D17861" t="e">
        <f>VLOOKUP(A17861,Base!A:C,3,)</f>
        <v>#N/A</v>
      </c>
    </row>
    <row r="17862" spans="1:4" x14ac:dyDescent="0.3">
      <c r="A17862"/>
      <c r="C17862" t="e">
        <f>VLOOKUP(A17862,Base!A:B,2,0)</f>
        <v>#N/A</v>
      </c>
      <c r="D17862" t="e">
        <f>VLOOKUP(A17862,Base!A:C,3,)</f>
        <v>#N/A</v>
      </c>
    </row>
    <row r="17863" spans="1:4" x14ac:dyDescent="0.3">
      <c r="A17863"/>
      <c r="C17863" t="e">
        <f>VLOOKUP(A17863,Base!A:B,2,0)</f>
        <v>#N/A</v>
      </c>
      <c r="D17863" t="e">
        <f>VLOOKUP(A17863,Base!A:C,3,)</f>
        <v>#N/A</v>
      </c>
    </row>
    <row r="17864" spans="1:4" x14ac:dyDescent="0.3">
      <c r="A17864"/>
      <c r="C17864" t="e">
        <f>VLOOKUP(A17864,Base!A:B,2,0)</f>
        <v>#N/A</v>
      </c>
      <c r="D17864" t="e">
        <f>VLOOKUP(A17864,Base!A:C,3,)</f>
        <v>#N/A</v>
      </c>
    </row>
    <row r="17865" spans="1:4" x14ac:dyDescent="0.3">
      <c r="A17865"/>
      <c r="C17865" t="e">
        <f>VLOOKUP(A17865,Base!A:B,2,0)</f>
        <v>#N/A</v>
      </c>
      <c r="D17865" t="e">
        <f>VLOOKUP(A17865,Base!A:C,3,)</f>
        <v>#N/A</v>
      </c>
    </row>
    <row r="17866" spans="1:4" x14ac:dyDescent="0.3">
      <c r="A17866"/>
      <c r="C17866" t="e">
        <f>VLOOKUP(A17866,Base!A:B,2,0)</f>
        <v>#N/A</v>
      </c>
      <c r="D17866" t="e">
        <f>VLOOKUP(A17866,Base!A:C,3,)</f>
        <v>#N/A</v>
      </c>
    </row>
    <row r="17867" spans="1:4" x14ac:dyDescent="0.3">
      <c r="A17867"/>
      <c r="C17867" t="e">
        <f>VLOOKUP(A17867,Base!A:B,2,0)</f>
        <v>#N/A</v>
      </c>
      <c r="D17867" t="e">
        <f>VLOOKUP(A17867,Base!A:C,3,)</f>
        <v>#N/A</v>
      </c>
    </row>
    <row r="17868" spans="1:4" x14ac:dyDescent="0.3">
      <c r="A17868"/>
      <c r="C17868" t="e">
        <f>VLOOKUP(A17868,Base!A:B,2,0)</f>
        <v>#N/A</v>
      </c>
      <c r="D17868" t="e">
        <f>VLOOKUP(A17868,Base!A:C,3,)</f>
        <v>#N/A</v>
      </c>
    </row>
    <row r="17869" spans="1:4" x14ac:dyDescent="0.3">
      <c r="A17869"/>
      <c r="C17869" t="e">
        <f>VLOOKUP(A17869,Base!A:B,2,0)</f>
        <v>#N/A</v>
      </c>
      <c r="D17869" t="e">
        <f>VLOOKUP(A17869,Base!A:C,3,)</f>
        <v>#N/A</v>
      </c>
    </row>
    <row r="17870" spans="1:4" x14ac:dyDescent="0.3">
      <c r="A17870"/>
      <c r="C17870" t="e">
        <f>VLOOKUP(A17870,Base!A:B,2,0)</f>
        <v>#N/A</v>
      </c>
      <c r="D17870" t="e">
        <f>VLOOKUP(A17870,Base!A:C,3,)</f>
        <v>#N/A</v>
      </c>
    </row>
    <row r="17871" spans="1:4" x14ac:dyDescent="0.3">
      <c r="A17871"/>
      <c r="C17871" t="e">
        <f>VLOOKUP(A17871,Base!A:B,2,0)</f>
        <v>#N/A</v>
      </c>
      <c r="D17871" t="e">
        <f>VLOOKUP(A17871,Base!A:C,3,)</f>
        <v>#N/A</v>
      </c>
    </row>
    <row r="17872" spans="1:4" x14ac:dyDescent="0.3">
      <c r="A17872"/>
      <c r="C17872" t="e">
        <f>VLOOKUP(A17872,Base!A:B,2,0)</f>
        <v>#N/A</v>
      </c>
      <c r="D17872" t="e">
        <f>VLOOKUP(A17872,Base!A:C,3,)</f>
        <v>#N/A</v>
      </c>
    </row>
    <row r="17873" spans="1:4" x14ac:dyDescent="0.3">
      <c r="A17873"/>
      <c r="C17873" t="e">
        <f>VLOOKUP(A17873,Base!A:B,2,0)</f>
        <v>#N/A</v>
      </c>
      <c r="D17873" t="e">
        <f>VLOOKUP(A17873,Base!A:C,3,)</f>
        <v>#N/A</v>
      </c>
    </row>
    <row r="17874" spans="1:4" x14ac:dyDescent="0.3">
      <c r="A17874"/>
      <c r="C17874" t="e">
        <f>VLOOKUP(A17874,Base!A:B,2,0)</f>
        <v>#N/A</v>
      </c>
      <c r="D17874" t="e">
        <f>VLOOKUP(A17874,Base!A:C,3,)</f>
        <v>#N/A</v>
      </c>
    </row>
    <row r="17875" spans="1:4" x14ac:dyDescent="0.3">
      <c r="A17875"/>
      <c r="C17875" t="e">
        <f>VLOOKUP(A17875,Base!A:B,2,0)</f>
        <v>#N/A</v>
      </c>
      <c r="D17875" t="e">
        <f>VLOOKUP(A17875,Base!A:C,3,)</f>
        <v>#N/A</v>
      </c>
    </row>
    <row r="17876" spans="1:4" x14ac:dyDescent="0.3">
      <c r="A17876"/>
      <c r="C17876" t="e">
        <f>VLOOKUP(A17876,Base!A:B,2,0)</f>
        <v>#N/A</v>
      </c>
      <c r="D17876" t="e">
        <f>VLOOKUP(A17876,Base!A:C,3,)</f>
        <v>#N/A</v>
      </c>
    </row>
    <row r="17877" spans="1:4" x14ac:dyDescent="0.3">
      <c r="A17877"/>
      <c r="C17877" t="e">
        <f>VLOOKUP(A17877,Base!A:B,2,0)</f>
        <v>#N/A</v>
      </c>
      <c r="D17877" t="e">
        <f>VLOOKUP(A17877,Base!A:C,3,)</f>
        <v>#N/A</v>
      </c>
    </row>
    <row r="17878" spans="1:4" x14ac:dyDescent="0.3">
      <c r="A17878"/>
      <c r="C17878" t="e">
        <f>VLOOKUP(A17878,Base!A:B,2,0)</f>
        <v>#N/A</v>
      </c>
      <c r="D17878" t="e">
        <f>VLOOKUP(A17878,Base!A:C,3,)</f>
        <v>#N/A</v>
      </c>
    </row>
    <row r="17879" spans="1:4" x14ac:dyDescent="0.3">
      <c r="A17879"/>
      <c r="C17879" t="e">
        <f>VLOOKUP(A17879,Base!A:B,2,0)</f>
        <v>#N/A</v>
      </c>
      <c r="D17879" t="e">
        <f>VLOOKUP(A17879,Base!A:C,3,)</f>
        <v>#N/A</v>
      </c>
    </row>
    <row r="17880" spans="1:4" x14ac:dyDescent="0.3">
      <c r="A17880"/>
      <c r="C17880" t="e">
        <f>VLOOKUP(A17880,Base!A:B,2,0)</f>
        <v>#N/A</v>
      </c>
      <c r="D17880" t="e">
        <f>VLOOKUP(A17880,Base!A:C,3,)</f>
        <v>#N/A</v>
      </c>
    </row>
    <row r="17881" spans="1:4" x14ac:dyDescent="0.3">
      <c r="A17881"/>
      <c r="C17881" t="e">
        <f>VLOOKUP(A17881,Base!A:B,2,0)</f>
        <v>#N/A</v>
      </c>
      <c r="D17881" t="e">
        <f>VLOOKUP(A17881,Base!A:C,3,)</f>
        <v>#N/A</v>
      </c>
    </row>
    <row r="17882" spans="1:4" x14ac:dyDescent="0.3">
      <c r="A17882"/>
      <c r="C17882" t="e">
        <f>VLOOKUP(A17882,Base!A:B,2,0)</f>
        <v>#N/A</v>
      </c>
      <c r="D17882" t="e">
        <f>VLOOKUP(A17882,Base!A:C,3,)</f>
        <v>#N/A</v>
      </c>
    </row>
    <row r="17883" spans="1:4" x14ac:dyDescent="0.3">
      <c r="A17883"/>
      <c r="C17883" t="e">
        <f>VLOOKUP(A17883,Base!A:B,2,0)</f>
        <v>#N/A</v>
      </c>
      <c r="D17883" t="e">
        <f>VLOOKUP(A17883,Base!A:C,3,)</f>
        <v>#N/A</v>
      </c>
    </row>
    <row r="17884" spans="1:4" x14ac:dyDescent="0.3">
      <c r="A17884"/>
      <c r="C17884" t="e">
        <f>VLOOKUP(A17884,Base!A:B,2,0)</f>
        <v>#N/A</v>
      </c>
      <c r="D17884" t="e">
        <f>VLOOKUP(A17884,Base!A:C,3,)</f>
        <v>#N/A</v>
      </c>
    </row>
    <row r="17885" spans="1:4" x14ac:dyDescent="0.3">
      <c r="A17885"/>
      <c r="C17885" t="e">
        <f>VLOOKUP(A17885,Base!A:B,2,0)</f>
        <v>#N/A</v>
      </c>
      <c r="D17885" t="e">
        <f>VLOOKUP(A17885,Base!A:C,3,)</f>
        <v>#N/A</v>
      </c>
    </row>
    <row r="17886" spans="1:4" x14ac:dyDescent="0.3">
      <c r="A17886"/>
      <c r="C17886" t="e">
        <f>VLOOKUP(A17886,Base!A:B,2,0)</f>
        <v>#N/A</v>
      </c>
      <c r="D17886" t="e">
        <f>VLOOKUP(A17886,Base!A:C,3,)</f>
        <v>#N/A</v>
      </c>
    </row>
    <row r="17887" spans="1:4" x14ac:dyDescent="0.3">
      <c r="A17887"/>
      <c r="C17887" t="e">
        <f>VLOOKUP(A17887,Base!A:B,2,0)</f>
        <v>#N/A</v>
      </c>
      <c r="D17887" t="e">
        <f>VLOOKUP(A17887,Base!A:C,3,)</f>
        <v>#N/A</v>
      </c>
    </row>
    <row r="17888" spans="1:4" x14ac:dyDescent="0.3">
      <c r="A17888"/>
      <c r="C17888" t="e">
        <f>VLOOKUP(A17888,Base!A:B,2,0)</f>
        <v>#N/A</v>
      </c>
      <c r="D17888" t="e">
        <f>VLOOKUP(A17888,Base!A:C,3,)</f>
        <v>#N/A</v>
      </c>
    </row>
    <row r="17889" spans="1:4" x14ac:dyDescent="0.3">
      <c r="A17889"/>
      <c r="C17889" t="e">
        <f>VLOOKUP(A17889,Base!A:B,2,0)</f>
        <v>#N/A</v>
      </c>
      <c r="D17889" t="e">
        <f>VLOOKUP(A17889,Base!A:C,3,)</f>
        <v>#N/A</v>
      </c>
    </row>
    <row r="17890" spans="1:4" x14ac:dyDescent="0.3">
      <c r="A17890"/>
      <c r="C17890" t="e">
        <f>VLOOKUP(A17890,Base!A:B,2,0)</f>
        <v>#N/A</v>
      </c>
      <c r="D17890" t="e">
        <f>VLOOKUP(A17890,Base!A:C,3,)</f>
        <v>#N/A</v>
      </c>
    </row>
    <row r="17891" spans="1:4" x14ac:dyDescent="0.3">
      <c r="A17891"/>
      <c r="C17891" t="e">
        <f>VLOOKUP(A17891,Base!A:B,2,0)</f>
        <v>#N/A</v>
      </c>
      <c r="D17891" t="e">
        <f>VLOOKUP(A17891,Base!A:C,3,)</f>
        <v>#N/A</v>
      </c>
    </row>
    <row r="17892" spans="1:4" x14ac:dyDescent="0.3">
      <c r="A17892"/>
      <c r="C17892" t="e">
        <f>VLOOKUP(A17892,Base!A:B,2,0)</f>
        <v>#N/A</v>
      </c>
      <c r="D17892" t="e">
        <f>VLOOKUP(A17892,Base!A:C,3,)</f>
        <v>#N/A</v>
      </c>
    </row>
    <row r="17893" spans="1:4" x14ac:dyDescent="0.3">
      <c r="A17893"/>
      <c r="C17893" t="e">
        <f>VLOOKUP(A17893,Base!A:B,2,0)</f>
        <v>#N/A</v>
      </c>
      <c r="D17893" t="e">
        <f>VLOOKUP(A17893,Base!A:C,3,)</f>
        <v>#N/A</v>
      </c>
    </row>
    <row r="17894" spans="1:4" x14ac:dyDescent="0.3">
      <c r="A17894"/>
      <c r="C17894" t="e">
        <f>VLOOKUP(A17894,Base!A:B,2,0)</f>
        <v>#N/A</v>
      </c>
      <c r="D17894" t="e">
        <f>VLOOKUP(A17894,Base!A:C,3,)</f>
        <v>#N/A</v>
      </c>
    </row>
    <row r="17895" spans="1:4" x14ac:dyDescent="0.3">
      <c r="A17895"/>
      <c r="C17895" t="e">
        <f>VLOOKUP(A17895,Base!A:B,2,0)</f>
        <v>#N/A</v>
      </c>
      <c r="D17895" t="e">
        <f>VLOOKUP(A17895,Base!A:C,3,)</f>
        <v>#N/A</v>
      </c>
    </row>
    <row r="17896" spans="1:4" x14ac:dyDescent="0.3">
      <c r="A17896"/>
      <c r="C17896" t="e">
        <f>VLOOKUP(A17896,Base!A:B,2,0)</f>
        <v>#N/A</v>
      </c>
      <c r="D17896" t="e">
        <f>VLOOKUP(A17896,Base!A:C,3,)</f>
        <v>#N/A</v>
      </c>
    </row>
    <row r="17897" spans="1:4" x14ac:dyDescent="0.3">
      <c r="A17897"/>
      <c r="C17897" t="e">
        <f>VLOOKUP(A17897,Base!A:B,2,0)</f>
        <v>#N/A</v>
      </c>
      <c r="D17897" t="e">
        <f>VLOOKUP(A17897,Base!A:C,3,)</f>
        <v>#N/A</v>
      </c>
    </row>
    <row r="17898" spans="1:4" x14ac:dyDescent="0.3">
      <c r="A17898"/>
      <c r="C17898" t="e">
        <f>VLOOKUP(A17898,Base!A:B,2,0)</f>
        <v>#N/A</v>
      </c>
      <c r="D17898" t="e">
        <f>VLOOKUP(A17898,Base!A:C,3,)</f>
        <v>#N/A</v>
      </c>
    </row>
    <row r="17899" spans="1:4" x14ac:dyDescent="0.3">
      <c r="A17899"/>
      <c r="C17899" t="e">
        <f>VLOOKUP(A17899,Base!A:B,2,0)</f>
        <v>#N/A</v>
      </c>
      <c r="D17899" t="e">
        <f>VLOOKUP(A17899,Base!A:C,3,)</f>
        <v>#N/A</v>
      </c>
    </row>
    <row r="17900" spans="1:4" x14ac:dyDescent="0.3">
      <c r="A17900"/>
      <c r="C17900" t="e">
        <f>VLOOKUP(A17900,Base!A:B,2,0)</f>
        <v>#N/A</v>
      </c>
      <c r="D17900" t="e">
        <f>VLOOKUP(A17900,Base!A:C,3,)</f>
        <v>#N/A</v>
      </c>
    </row>
    <row r="17901" spans="1:4" x14ac:dyDescent="0.3">
      <c r="A17901"/>
      <c r="C17901" t="e">
        <f>VLOOKUP(A17901,Base!A:B,2,0)</f>
        <v>#N/A</v>
      </c>
      <c r="D17901" t="e">
        <f>VLOOKUP(A17901,Base!A:C,3,)</f>
        <v>#N/A</v>
      </c>
    </row>
    <row r="17902" spans="1:4" x14ac:dyDescent="0.3">
      <c r="A17902"/>
      <c r="C17902" t="e">
        <f>VLOOKUP(A17902,Base!A:B,2,0)</f>
        <v>#N/A</v>
      </c>
      <c r="D17902" t="e">
        <f>VLOOKUP(A17902,Base!A:C,3,)</f>
        <v>#N/A</v>
      </c>
    </row>
    <row r="17903" spans="1:4" x14ac:dyDescent="0.3">
      <c r="A17903"/>
      <c r="C17903" t="e">
        <f>VLOOKUP(A17903,Base!A:B,2,0)</f>
        <v>#N/A</v>
      </c>
      <c r="D17903" t="e">
        <f>VLOOKUP(A17903,Base!A:C,3,)</f>
        <v>#N/A</v>
      </c>
    </row>
    <row r="17904" spans="1:4" x14ac:dyDescent="0.3">
      <c r="A17904"/>
      <c r="C17904" t="e">
        <f>VLOOKUP(A17904,Base!A:B,2,0)</f>
        <v>#N/A</v>
      </c>
      <c r="D17904" t="e">
        <f>VLOOKUP(A17904,Base!A:C,3,)</f>
        <v>#N/A</v>
      </c>
    </row>
    <row r="17905" spans="1:4" x14ac:dyDescent="0.3">
      <c r="A17905"/>
      <c r="C17905" t="e">
        <f>VLOOKUP(A17905,Base!A:B,2,0)</f>
        <v>#N/A</v>
      </c>
      <c r="D17905" t="e">
        <f>VLOOKUP(A17905,Base!A:C,3,)</f>
        <v>#N/A</v>
      </c>
    </row>
    <row r="17906" spans="1:4" x14ac:dyDescent="0.3">
      <c r="A17906"/>
      <c r="C17906" t="e">
        <f>VLOOKUP(A17906,Base!A:B,2,0)</f>
        <v>#N/A</v>
      </c>
      <c r="D17906" t="e">
        <f>VLOOKUP(A17906,Base!A:C,3,)</f>
        <v>#N/A</v>
      </c>
    </row>
    <row r="17907" spans="1:4" x14ac:dyDescent="0.3">
      <c r="A17907"/>
      <c r="C17907" t="e">
        <f>VLOOKUP(A17907,Base!A:B,2,0)</f>
        <v>#N/A</v>
      </c>
      <c r="D17907" t="e">
        <f>VLOOKUP(A17907,Base!A:C,3,)</f>
        <v>#N/A</v>
      </c>
    </row>
    <row r="17908" spans="1:4" x14ac:dyDescent="0.3">
      <c r="A17908"/>
      <c r="C17908" t="e">
        <f>VLOOKUP(A17908,Base!A:B,2,0)</f>
        <v>#N/A</v>
      </c>
      <c r="D17908" t="e">
        <f>VLOOKUP(A17908,Base!A:C,3,)</f>
        <v>#N/A</v>
      </c>
    </row>
    <row r="17909" spans="1:4" x14ac:dyDescent="0.3">
      <c r="A17909"/>
      <c r="C17909" t="e">
        <f>VLOOKUP(A17909,Base!A:B,2,0)</f>
        <v>#N/A</v>
      </c>
      <c r="D17909" t="e">
        <f>VLOOKUP(A17909,Base!A:C,3,)</f>
        <v>#N/A</v>
      </c>
    </row>
    <row r="17910" spans="1:4" x14ac:dyDescent="0.3">
      <c r="A17910"/>
      <c r="C17910" t="e">
        <f>VLOOKUP(A17910,Base!A:B,2,0)</f>
        <v>#N/A</v>
      </c>
      <c r="D17910" t="e">
        <f>VLOOKUP(A17910,Base!A:C,3,)</f>
        <v>#N/A</v>
      </c>
    </row>
    <row r="17911" spans="1:4" x14ac:dyDescent="0.3">
      <c r="A17911"/>
      <c r="C17911" t="e">
        <f>VLOOKUP(A17911,Base!A:B,2,0)</f>
        <v>#N/A</v>
      </c>
      <c r="D17911" t="e">
        <f>VLOOKUP(A17911,Base!A:C,3,)</f>
        <v>#N/A</v>
      </c>
    </row>
    <row r="17912" spans="1:4" x14ac:dyDescent="0.3">
      <c r="A17912"/>
      <c r="C17912" t="e">
        <f>VLOOKUP(A17912,Base!A:B,2,0)</f>
        <v>#N/A</v>
      </c>
      <c r="D17912" t="e">
        <f>VLOOKUP(A17912,Base!A:C,3,)</f>
        <v>#N/A</v>
      </c>
    </row>
    <row r="17913" spans="1:4" x14ac:dyDescent="0.3">
      <c r="A17913"/>
      <c r="C17913" t="e">
        <f>VLOOKUP(A17913,Base!A:B,2,0)</f>
        <v>#N/A</v>
      </c>
      <c r="D17913" t="e">
        <f>VLOOKUP(A17913,Base!A:C,3,)</f>
        <v>#N/A</v>
      </c>
    </row>
    <row r="17914" spans="1:4" x14ac:dyDescent="0.3">
      <c r="A17914"/>
      <c r="C17914" t="e">
        <f>VLOOKUP(A17914,Base!A:B,2,0)</f>
        <v>#N/A</v>
      </c>
      <c r="D17914" t="e">
        <f>VLOOKUP(A17914,Base!A:C,3,)</f>
        <v>#N/A</v>
      </c>
    </row>
    <row r="17915" spans="1:4" x14ac:dyDescent="0.3">
      <c r="A17915"/>
      <c r="C17915" t="e">
        <f>VLOOKUP(A17915,Base!A:B,2,0)</f>
        <v>#N/A</v>
      </c>
      <c r="D17915" t="e">
        <f>VLOOKUP(A17915,Base!A:C,3,)</f>
        <v>#N/A</v>
      </c>
    </row>
    <row r="17916" spans="1:4" x14ac:dyDescent="0.3">
      <c r="A17916"/>
      <c r="C17916" t="e">
        <f>VLOOKUP(A17916,Base!A:B,2,0)</f>
        <v>#N/A</v>
      </c>
      <c r="D17916" t="e">
        <f>VLOOKUP(A17916,Base!A:C,3,)</f>
        <v>#N/A</v>
      </c>
    </row>
    <row r="17917" spans="1:4" x14ac:dyDescent="0.3">
      <c r="A17917"/>
      <c r="C17917" t="e">
        <f>VLOOKUP(A17917,Base!A:B,2,0)</f>
        <v>#N/A</v>
      </c>
      <c r="D17917" t="e">
        <f>VLOOKUP(A17917,Base!A:C,3,)</f>
        <v>#N/A</v>
      </c>
    </row>
    <row r="17918" spans="1:4" x14ac:dyDescent="0.3">
      <c r="A17918"/>
      <c r="C17918" t="e">
        <f>VLOOKUP(A17918,Base!A:B,2,0)</f>
        <v>#N/A</v>
      </c>
      <c r="D17918" t="e">
        <f>VLOOKUP(A17918,Base!A:C,3,)</f>
        <v>#N/A</v>
      </c>
    </row>
    <row r="17919" spans="1:4" x14ac:dyDescent="0.3">
      <c r="A17919"/>
      <c r="C17919" t="e">
        <f>VLOOKUP(A17919,Base!A:B,2,0)</f>
        <v>#N/A</v>
      </c>
      <c r="D17919" t="e">
        <f>VLOOKUP(A17919,Base!A:C,3,)</f>
        <v>#N/A</v>
      </c>
    </row>
    <row r="17920" spans="1:4" x14ac:dyDescent="0.3">
      <c r="A17920"/>
      <c r="C17920" t="e">
        <f>VLOOKUP(A17920,Base!A:B,2,0)</f>
        <v>#N/A</v>
      </c>
      <c r="D17920" t="e">
        <f>VLOOKUP(A17920,Base!A:C,3,)</f>
        <v>#N/A</v>
      </c>
    </row>
    <row r="17921" spans="1:4" x14ac:dyDescent="0.3">
      <c r="A17921"/>
      <c r="C17921" t="e">
        <f>VLOOKUP(A17921,Base!A:B,2,0)</f>
        <v>#N/A</v>
      </c>
      <c r="D17921" t="e">
        <f>VLOOKUP(A17921,Base!A:C,3,)</f>
        <v>#N/A</v>
      </c>
    </row>
    <row r="17922" spans="1:4" x14ac:dyDescent="0.3">
      <c r="A17922"/>
      <c r="C17922" t="e">
        <f>VLOOKUP(A17922,Base!A:B,2,0)</f>
        <v>#N/A</v>
      </c>
      <c r="D17922" t="e">
        <f>VLOOKUP(A17922,Base!A:C,3,)</f>
        <v>#N/A</v>
      </c>
    </row>
    <row r="17923" spans="1:4" x14ac:dyDescent="0.3">
      <c r="A17923"/>
      <c r="C17923" t="e">
        <f>VLOOKUP(A17923,Base!A:B,2,0)</f>
        <v>#N/A</v>
      </c>
      <c r="D17923" t="e">
        <f>VLOOKUP(A17923,Base!A:C,3,)</f>
        <v>#N/A</v>
      </c>
    </row>
    <row r="17924" spans="1:4" x14ac:dyDescent="0.3">
      <c r="A17924"/>
      <c r="C17924" t="e">
        <f>VLOOKUP(A17924,Base!A:B,2,0)</f>
        <v>#N/A</v>
      </c>
      <c r="D17924" t="e">
        <f>VLOOKUP(A17924,Base!A:C,3,)</f>
        <v>#N/A</v>
      </c>
    </row>
    <row r="17925" spans="1:4" x14ac:dyDescent="0.3">
      <c r="A17925"/>
      <c r="C17925" t="e">
        <f>VLOOKUP(A17925,Base!A:B,2,0)</f>
        <v>#N/A</v>
      </c>
      <c r="D17925" t="e">
        <f>VLOOKUP(A17925,Base!A:C,3,)</f>
        <v>#N/A</v>
      </c>
    </row>
    <row r="17926" spans="1:4" x14ac:dyDescent="0.3">
      <c r="A17926"/>
      <c r="C17926" t="e">
        <f>VLOOKUP(A17926,Base!A:B,2,0)</f>
        <v>#N/A</v>
      </c>
      <c r="D17926" t="e">
        <f>VLOOKUP(A17926,Base!A:C,3,)</f>
        <v>#N/A</v>
      </c>
    </row>
    <row r="17927" spans="1:4" x14ac:dyDescent="0.3">
      <c r="A17927"/>
      <c r="C17927" t="e">
        <f>VLOOKUP(A17927,Base!A:B,2,0)</f>
        <v>#N/A</v>
      </c>
      <c r="D17927" t="e">
        <f>VLOOKUP(A17927,Base!A:C,3,)</f>
        <v>#N/A</v>
      </c>
    </row>
    <row r="17928" spans="1:4" x14ac:dyDescent="0.3">
      <c r="A17928"/>
      <c r="C17928" t="e">
        <f>VLOOKUP(A17928,Base!A:B,2,0)</f>
        <v>#N/A</v>
      </c>
      <c r="D17928" t="e">
        <f>VLOOKUP(A17928,Base!A:C,3,)</f>
        <v>#N/A</v>
      </c>
    </row>
    <row r="17929" spans="1:4" x14ac:dyDescent="0.3">
      <c r="A17929"/>
      <c r="C17929" t="e">
        <f>VLOOKUP(A17929,Base!A:B,2,0)</f>
        <v>#N/A</v>
      </c>
      <c r="D17929" t="e">
        <f>VLOOKUP(A17929,Base!A:C,3,)</f>
        <v>#N/A</v>
      </c>
    </row>
    <row r="17930" spans="1:4" x14ac:dyDescent="0.3">
      <c r="A17930"/>
      <c r="C17930" t="e">
        <f>VLOOKUP(A17930,Base!A:B,2,0)</f>
        <v>#N/A</v>
      </c>
      <c r="D17930" t="e">
        <f>VLOOKUP(A17930,Base!A:C,3,)</f>
        <v>#N/A</v>
      </c>
    </row>
    <row r="17931" spans="1:4" x14ac:dyDescent="0.3">
      <c r="A17931"/>
      <c r="C17931" t="e">
        <f>VLOOKUP(A17931,Base!A:B,2,0)</f>
        <v>#N/A</v>
      </c>
      <c r="D17931" t="e">
        <f>VLOOKUP(A17931,Base!A:C,3,)</f>
        <v>#N/A</v>
      </c>
    </row>
    <row r="17932" spans="1:4" x14ac:dyDescent="0.3">
      <c r="A17932"/>
      <c r="C17932" t="e">
        <f>VLOOKUP(A17932,Base!A:B,2,0)</f>
        <v>#N/A</v>
      </c>
      <c r="D17932" t="e">
        <f>VLOOKUP(A17932,Base!A:C,3,)</f>
        <v>#N/A</v>
      </c>
    </row>
    <row r="17933" spans="1:4" x14ac:dyDescent="0.3">
      <c r="A17933"/>
      <c r="C17933" t="e">
        <f>VLOOKUP(A17933,Base!A:B,2,0)</f>
        <v>#N/A</v>
      </c>
      <c r="D17933" t="e">
        <f>VLOOKUP(A17933,Base!A:C,3,)</f>
        <v>#N/A</v>
      </c>
    </row>
    <row r="17934" spans="1:4" x14ac:dyDescent="0.3">
      <c r="A17934"/>
      <c r="C17934" t="e">
        <f>VLOOKUP(A17934,Base!A:B,2,0)</f>
        <v>#N/A</v>
      </c>
      <c r="D17934" t="e">
        <f>VLOOKUP(A17934,Base!A:C,3,)</f>
        <v>#N/A</v>
      </c>
    </row>
    <row r="17935" spans="1:4" x14ac:dyDescent="0.3">
      <c r="A17935"/>
      <c r="C17935" t="e">
        <f>VLOOKUP(A17935,Base!A:B,2,0)</f>
        <v>#N/A</v>
      </c>
      <c r="D17935" t="e">
        <f>VLOOKUP(A17935,Base!A:C,3,)</f>
        <v>#N/A</v>
      </c>
    </row>
    <row r="17936" spans="1:4" x14ac:dyDescent="0.3">
      <c r="A17936"/>
      <c r="C17936" t="e">
        <f>VLOOKUP(A17936,Base!A:B,2,0)</f>
        <v>#N/A</v>
      </c>
      <c r="D17936" t="e">
        <f>VLOOKUP(A17936,Base!A:C,3,)</f>
        <v>#N/A</v>
      </c>
    </row>
    <row r="17937" spans="1:4" x14ac:dyDescent="0.3">
      <c r="A17937"/>
      <c r="C17937" t="e">
        <f>VLOOKUP(A17937,Base!A:B,2,0)</f>
        <v>#N/A</v>
      </c>
      <c r="D17937" t="e">
        <f>VLOOKUP(A17937,Base!A:C,3,)</f>
        <v>#N/A</v>
      </c>
    </row>
    <row r="17938" spans="1:4" x14ac:dyDescent="0.3">
      <c r="A17938"/>
      <c r="C17938" t="e">
        <f>VLOOKUP(A17938,Base!A:B,2,0)</f>
        <v>#N/A</v>
      </c>
      <c r="D17938" t="e">
        <f>VLOOKUP(A17938,Base!A:C,3,)</f>
        <v>#N/A</v>
      </c>
    </row>
    <row r="17939" spans="1:4" x14ac:dyDescent="0.3">
      <c r="A17939"/>
      <c r="C17939" t="e">
        <f>VLOOKUP(A17939,Base!A:B,2,0)</f>
        <v>#N/A</v>
      </c>
      <c r="D17939" t="e">
        <f>VLOOKUP(A17939,Base!A:C,3,)</f>
        <v>#N/A</v>
      </c>
    </row>
    <row r="17940" spans="1:4" x14ac:dyDescent="0.3">
      <c r="A17940"/>
      <c r="C17940" t="e">
        <f>VLOOKUP(A17940,Base!A:B,2,0)</f>
        <v>#N/A</v>
      </c>
      <c r="D17940" t="e">
        <f>VLOOKUP(A17940,Base!A:C,3,)</f>
        <v>#N/A</v>
      </c>
    </row>
    <row r="17941" spans="1:4" x14ac:dyDescent="0.3">
      <c r="A17941"/>
      <c r="C17941" t="e">
        <f>VLOOKUP(A17941,Base!A:B,2,0)</f>
        <v>#N/A</v>
      </c>
      <c r="D17941" t="e">
        <f>VLOOKUP(A17941,Base!A:C,3,)</f>
        <v>#N/A</v>
      </c>
    </row>
    <row r="17942" spans="1:4" x14ac:dyDescent="0.3">
      <c r="A17942"/>
      <c r="C17942" t="e">
        <f>VLOOKUP(A17942,Base!A:B,2,0)</f>
        <v>#N/A</v>
      </c>
      <c r="D17942" t="e">
        <f>VLOOKUP(A17942,Base!A:C,3,)</f>
        <v>#N/A</v>
      </c>
    </row>
    <row r="17943" spans="1:4" x14ac:dyDescent="0.3">
      <c r="A17943"/>
      <c r="C17943" t="e">
        <f>VLOOKUP(A17943,Base!A:B,2,0)</f>
        <v>#N/A</v>
      </c>
      <c r="D17943" t="e">
        <f>VLOOKUP(A17943,Base!A:C,3,)</f>
        <v>#N/A</v>
      </c>
    </row>
    <row r="17944" spans="1:4" x14ac:dyDescent="0.3">
      <c r="A17944"/>
      <c r="C17944" t="e">
        <f>VLOOKUP(A17944,Base!A:B,2,0)</f>
        <v>#N/A</v>
      </c>
      <c r="D17944" t="e">
        <f>VLOOKUP(A17944,Base!A:C,3,)</f>
        <v>#N/A</v>
      </c>
    </row>
    <row r="17945" spans="1:4" x14ac:dyDescent="0.3">
      <c r="A17945"/>
      <c r="C17945" t="e">
        <f>VLOOKUP(A17945,Base!A:B,2,0)</f>
        <v>#N/A</v>
      </c>
      <c r="D17945" t="e">
        <f>VLOOKUP(A17945,Base!A:C,3,)</f>
        <v>#N/A</v>
      </c>
    </row>
    <row r="17946" spans="1:4" x14ac:dyDescent="0.3">
      <c r="A17946"/>
      <c r="C17946" t="e">
        <f>VLOOKUP(A17946,Base!A:B,2,0)</f>
        <v>#N/A</v>
      </c>
      <c r="D17946" t="e">
        <f>VLOOKUP(A17946,Base!A:C,3,)</f>
        <v>#N/A</v>
      </c>
    </row>
    <row r="17947" spans="1:4" x14ac:dyDescent="0.3">
      <c r="A17947"/>
      <c r="C17947" t="e">
        <f>VLOOKUP(A17947,Base!A:B,2,0)</f>
        <v>#N/A</v>
      </c>
      <c r="D17947" t="e">
        <f>VLOOKUP(A17947,Base!A:C,3,)</f>
        <v>#N/A</v>
      </c>
    </row>
    <row r="17948" spans="1:4" x14ac:dyDescent="0.3">
      <c r="A17948"/>
      <c r="C17948" t="e">
        <f>VLOOKUP(A17948,Base!A:B,2,0)</f>
        <v>#N/A</v>
      </c>
      <c r="D17948" t="e">
        <f>VLOOKUP(A17948,Base!A:C,3,)</f>
        <v>#N/A</v>
      </c>
    </row>
    <row r="17949" spans="1:4" x14ac:dyDescent="0.3">
      <c r="A17949"/>
      <c r="C17949" t="e">
        <f>VLOOKUP(A17949,Base!A:B,2,0)</f>
        <v>#N/A</v>
      </c>
      <c r="D17949" t="e">
        <f>VLOOKUP(A17949,Base!A:C,3,)</f>
        <v>#N/A</v>
      </c>
    </row>
    <row r="17950" spans="1:4" x14ac:dyDescent="0.3">
      <c r="A17950"/>
      <c r="C17950" t="e">
        <f>VLOOKUP(A17950,Base!A:B,2,0)</f>
        <v>#N/A</v>
      </c>
      <c r="D17950" t="e">
        <f>VLOOKUP(A17950,Base!A:C,3,)</f>
        <v>#N/A</v>
      </c>
    </row>
    <row r="17951" spans="1:4" x14ac:dyDescent="0.3">
      <c r="A17951"/>
      <c r="C17951" t="e">
        <f>VLOOKUP(A17951,Base!A:B,2,0)</f>
        <v>#N/A</v>
      </c>
      <c r="D17951" t="e">
        <f>VLOOKUP(A17951,Base!A:C,3,)</f>
        <v>#N/A</v>
      </c>
    </row>
    <row r="17952" spans="1:4" x14ac:dyDescent="0.3">
      <c r="A17952"/>
      <c r="C17952" t="e">
        <f>VLOOKUP(A17952,Base!A:B,2,0)</f>
        <v>#N/A</v>
      </c>
      <c r="D17952" t="e">
        <f>VLOOKUP(A17952,Base!A:C,3,)</f>
        <v>#N/A</v>
      </c>
    </row>
    <row r="17953" spans="1:4" x14ac:dyDescent="0.3">
      <c r="A17953"/>
      <c r="C17953" t="e">
        <f>VLOOKUP(A17953,Base!A:B,2,0)</f>
        <v>#N/A</v>
      </c>
      <c r="D17953" t="e">
        <f>VLOOKUP(A17953,Base!A:C,3,)</f>
        <v>#N/A</v>
      </c>
    </row>
    <row r="17954" spans="1:4" x14ac:dyDescent="0.3">
      <c r="A17954"/>
      <c r="C17954" t="e">
        <f>VLOOKUP(A17954,Base!A:B,2,0)</f>
        <v>#N/A</v>
      </c>
      <c r="D17954" t="e">
        <f>VLOOKUP(A17954,Base!A:C,3,)</f>
        <v>#N/A</v>
      </c>
    </row>
    <row r="17955" spans="1:4" x14ac:dyDescent="0.3">
      <c r="A17955"/>
      <c r="C17955" t="e">
        <f>VLOOKUP(A17955,Base!A:B,2,0)</f>
        <v>#N/A</v>
      </c>
      <c r="D17955" t="e">
        <f>VLOOKUP(A17955,Base!A:C,3,)</f>
        <v>#N/A</v>
      </c>
    </row>
    <row r="17956" spans="1:4" x14ac:dyDescent="0.3">
      <c r="A17956"/>
      <c r="C17956" t="e">
        <f>VLOOKUP(A17956,Base!A:B,2,0)</f>
        <v>#N/A</v>
      </c>
      <c r="D17956" t="e">
        <f>VLOOKUP(A17956,Base!A:C,3,)</f>
        <v>#N/A</v>
      </c>
    </row>
    <row r="17957" spans="1:4" x14ac:dyDescent="0.3">
      <c r="A17957"/>
      <c r="C17957" t="e">
        <f>VLOOKUP(A17957,Base!A:B,2,0)</f>
        <v>#N/A</v>
      </c>
      <c r="D17957" t="e">
        <f>VLOOKUP(A17957,Base!A:C,3,)</f>
        <v>#N/A</v>
      </c>
    </row>
    <row r="17958" spans="1:4" x14ac:dyDescent="0.3">
      <c r="A17958"/>
      <c r="C17958" t="e">
        <f>VLOOKUP(A17958,Base!A:B,2,0)</f>
        <v>#N/A</v>
      </c>
      <c r="D17958" t="e">
        <f>VLOOKUP(A17958,Base!A:C,3,)</f>
        <v>#N/A</v>
      </c>
    </row>
    <row r="17959" spans="1:4" x14ac:dyDescent="0.3">
      <c r="A17959"/>
      <c r="C17959" t="e">
        <f>VLOOKUP(A17959,Base!A:B,2,0)</f>
        <v>#N/A</v>
      </c>
      <c r="D17959" t="e">
        <f>VLOOKUP(A17959,Base!A:C,3,)</f>
        <v>#N/A</v>
      </c>
    </row>
    <row r="17960" spans="1:4" x14ac:dyDescent="0.3">
      <c r="A17960"/>
      <c r="C17960" t="e">
        <f>VLOOKUP(A17960,Base!A:B,2,0)</f>
        <v>#N/A</v>
      </c>
      <c r="D17960" t="e">
        <f>VLOOKUP(A17960,Base!A:C,3,)</f>
        <v>#N/A</v>
      </c>
    </row>
    <row r="17961" spans="1:4" x14ac:dyDescent="0.3">
      <c r="A17961"/>
      <c r="C17961" t="e">
        <f>VLOOKUP(A17961,Base!A:B,2,0)</f>
        <v>#N/A</v>
      </c>
      <c r="D17961" t="e">
        <f>VLOOKUP(A17961,Base!A:C,3,)</f>
        <v>#N/A</v>
      </c>
    </row>
    <row r="17962" spans="1:4" x14ac:dyDescent="0.3">
      <c r="A17962"/>
      <c r="C17962" t="e">
        <f>VLOOKUP(A17962,Base!A:B,2,0)</f>
        <v>#N/A</v>
      </c>
      <c r="D17962" t="e">
        <f>VLOOKUP(A17962,Base!A:C,3,)</f>
        <v>#N/A</v>
      </c>
    </row>
    <row r="17963" spans="1:4" x14ac:dyDescent="0.3">
      <c r="A17963"/>
      <c r="C17963" t="e">
        <f>VLOOKUP(A17963,Base!A:B,2,0)</f>
        <v>#N/A</v>
      </c>
      <c r="D17963" t="e">
        <f>VLOOKUP(A17963,Base!A:C,3,)</f>
        <v>#N/A</v>
      </c>
    </row>
    <row r="17964" spans="1:4" x14ac:dyDescent="0.3">
      <c r="A17964"/>
      <c r="C17964" t="e">
        <f>VLOOKUP(A17964,Base!A:B,2,0)</f>
        <v>#N/A</v>
      </c>
      <c r="D17964" t="e">
        <f>VLOOKUP(A17964,Base!A:C,3,)</f>
        <v>#N/A</v>
      </c>
    </row>
    <row r="17965" spans="1:4" x14ac:dyDescent="0.3">
      <c r="A17965"/>
      <c r="C17965" t="e">
        <f>VLOOKUP(A17965,Base!A:B,2,0)</f>
        <v>#N/A</v>
      </c>
      <c r="D17965" t="e">
        <f>VLOOKUP(A17965,Base!A:C,3,)</f>
        <v>#N/A</v>
      </c>
    </row>
    <row r="17966" spans="1:4" x14ac:dyDescent="0.3">
      <c r="A17966"/>
      <c r="C17966" t="e">
        <f>VLOOKUP(A17966,Base!A:B,2,0)</f>
        <v>#N/A</v>
      </c>
      <c r="D17966" t="e">
        <f>VLOOKUP(A17966,Base!A:C,3,)</f>
        <v>#N/A</v>
      </c>
    </row>
    <row r="17967" spans="1:4" x14ac:dyDescent="0.3">
      <c r="A17967"/>
      <c r="C17967" t="e">
        <f>VLOOKUP(A17967,Base!A:B,2,0)</f>
        <v>#N/A</v>
      </c>
      <c r="D17967" t="e">
        <f>VLOOKUP(A17967,Base!A:C,3,)</f>
        <v>#N/A</v>
      </c>
    </row>
    <row r="17968" spans="1:4" x14ac:dyDescent="0.3">
      <c r="A17968"/>
      <c r="C17968" t="e">
        <f>VLOOKUP(A17968,Base!A:B,2,0)</f>
        <v>#N/A</v>
      </c>
      <c r="D17968" t="e">
        <f>VLOOKUP(A17968,Base!A:C,3,)</f>
        <v>#N/A</v>
      </c>
    </row>
    <row r="17969" spans="1:4" x14ac:dyDescent="0.3">
      <c r="A17969"/>
      <c r="C17969" t="e">
        <f>VLOOKUP(A17969,Base!A:B,2,0)</f>
        <v>#N/A</v>
      </c>
      <c r="D17969" t="e">
        <f>VLOOKUP(A17969,Base!A:C,3,)</f>
        <v>#N/A</v>
      </c>
    </row>
    <row r="17970" spans="1:4" x14ac:dyDescent="0.3">
      <c r="A17970"/>
      <c r="C17970" t="e">
        <f>VLOOKUP(A17970,Base!A:B,2,0)</f>
        <v>#N/A</v>
      </c>
      <c r="D17970" t="e">
        <f>VLOOKUP(A17970,Base!A:C,3,)</f>
        <v>#N/A</v>
      </c>
    </row>
    <row r="17971" spans="1:4" x14ac:dyDescent="0.3">
      <c r="A17971"/>
      <c r="C17971" t="e">
        <f>VLOOKUP(A17971,Base!A:B,2,0)</f>
        <v>#N/A</v>
      </c>
      <c r="D17971" t="e">
        <f>VLOOKUP(A17971,Base!A:C,3,)</f>
        <v>#N/A</v>
      </c>
    </row>
    <row r="17972" spans="1:4" x14ac:dyDescent="0.3">
      <c r="A17972"/>
      <c r="C17972" t="e">
        <f>VLOOKUP(A17972,Base!A:B,2,0)</f>
        <v>#N/A</v>
      </c>
      <c r="D17972" t="e">
        <f>VLOOKUP(A17972,Base!A:C,3,)</f>
        <v>#N/A</v>
      </c>
    </row>
    <row r="17973" spans="1:4" x14ac:dyDescent="0.3">
      <c r="A17973"/>
      <c r="C17973" t="e">
        <f>VLOOKUP(A17973,Base!A:B,2,0)</f>
        <v>#N/A</v>
      </c>
      <c r="D17973" t="e">
        <f>VLOOKUP(A17973,Base!A:C,3,)</f>
        <v>#N/A</v>
      </c>
    </row>
    <row r="17974" spans="1:4" x14ac:dyDescent="0.3">
      <c r="A17974"/>
      <c r="C17974" t="e">
        <f>VLOOKUP(A17974,Base!A:B,2,0)</f>
        <v>#N/A</v>
      </c>
      <c r="D17974" t="e">
        <f>VLOOKUP(A17974,Base!A:C,3,)</f>
        <v>#N/A</v>
      </c>
    </row>
    <row r="17975" spans="1:4" x14ac:dyDescent="0.3">
      <c r="A17975"/>
      <c r="C17975" t="e">
        <f>VLOOKUP(A17975,Base!A:B,2,0)</f>
        <v>#N/A</v>
      </c>
      <c r="D17975" t="e">
        <f>VLOOKUP(A17975,Base!A:C,3,)</f>
        <v>#N/A</v>
      </c>
    </row>
    <row r="17976" spans="1:4" x14ac:dyDescent="0.3">
      <c r="A17976"/>
      <c r="C17976" t="e">
        <f>VLOOKUP(A17976,Base!A:B,2,0)</f>
        <v>#N/A</v>
      </c>
      <c r="D17976" t="e">
        <f>VLOOKUP(A17976,Base!A:C,3,)</f>
        <v>#N/A</v>
      </c>
    </row>
    <row r="17977" spans="1:4" x14ac:dyDescent="0.3">
      <c r="A17977"/>
      <c r="C17977" t="e">
        <f>VLOOKUP(A17977,Base!A:B,2,0)</f>
        <v>#N/A</v>
      </c>
      <c r="D17977" t="e">
        <f>VLOOKUP(A17977,Base!A:C,3,)</f>
        <v>#N/A</v>
      </c>
    </row>
    <row r="17978" spans="1:4" x14ac:dyDescent="0.3">
      <c r="A17978"/>
      <c r="C17978" t="e">
        <f>VLOOKUP(A17978,Base!A:B,2,0)</f>
        <v>#N/A</v>
      </c>
      <c r="D17978" t="e">
        <f>VLOOKUP(A17978,Base!A:C,3,)</f>
        <v>#N/A</v>
      </c>
    </row>
    <row r="17979" spans="1:4" x14ac:dyDescent="0.3">
      <c r="A17979"/>
      <c r="C17979" t="e">
        <f>VLOOKUP(A17979,Base!A:B,2,0)</f>
        <v>#N/A</v>
      </c>
      <c r="D17979" t="e">
        <f>VLOOKUP(A17979,Base!A:C,3,)</f>
        <v>#N/A</v>
      </c>
    </row>
    <row r="17980" spans="1:4" x14ac:dyDescent="0.3">
      <c r="A17980"/>
      <c r="C17980" t="e">
        <f>VLOOKUP(A17980,Base!A:B,2,0)</f>
        <v>#N/A</v>
      </c>
      <c r="D17980" t="e">
        <f>VLOOKUP(A17980,Base!A:C,3,)</f>
        <v>#N/A</v>
      </c>
    </row>
    <row r="17981" spans="1:4" x14ac:dyDescent="0.3">
      <c r="A17981"/>
      <c r="C17981" t="e">
        <f>VLOOKUP(A17981,Base!A:B,2,0)</f>
        <v>#N/A</v>
      </c>
      <c r="D17981" t="e">
        <f>VLOOKUP(A17981,Base!A:C,3,)</f>
        <v>#N/A</v>
      </c>
    </row>
    <row r="17982" spans="1:4" x14ac:dyDescent="0.3">
      <c r="A17982"/>
      <c r="C17982" t="e">
        <f>VLOOKUP(A17982,Base!A:B,2,0)</f>
        <v>#N/A</v>
      </c>
      <c r="D17982" t="e">
        <f>VLOOKUP(A17982,Base!A:C,3,)</f>
        <v>#N/A</v>
      </c>
    </row>
    <row r="17983" spans="1:4" x14ac:dyDescent="0.3">
      <c r="A17983"/>
      <c r="C17983" t="e">
        <f>VLOOKUP(A17983,Base!A:B,2,0)</f>
        <v>#N/A</v>
      </c>
      <c r="D17983" t="e">
        <f>VLOOKUP(A17983,Base!A:C,3,)</f>
        <v>#N/A</v>
      </c>
    </row>
    <row r="17984" spans="1:4" x14ac:dyDescent="0.3">
      <c r="A17984"/>
      <c r="C17984" t="e">
        <f>VLOOKUP(A17984,Base!A:B,2,0)</f>
        <v>#N/A</v>
      </c>
      <c r="D17984" t="e">
        <f>VLOOKUP(A17984,Base!A:C,3,)</f>
        <v>#N/A</v>
      </c>
    </row>
    <row r="17985" spans="1:4" x14ac:dyDescent="0.3">
      <c r="A17985"/>
      <c r="C17985" t="e">
        <f>VLOOKUP(A17985,Base!A:B,2,0)</f>
        <v>#N/A</v>
      </c>
      <c r="D17985" t="e">
        <f>VLOOKUP(A17985,Base!A:C,3,)</f>
        <v>#N/A</v>
      </c>
    </row>
    <row r="17986" spans="1:4" x14ac:dyDescent="0.3">
      <c r="A17986"/>
      <c r="C17986" t="e">
        <f>VLOOKUP(A17986,Base!A:B,2,0)</f>
        <v>#N/A</v>
      </c>
      <c r="D17986" t="e">
        <f>VLOOKUP(A17986,Base!A:C,3,)</f>
        <v>#N/A</v>
      </c>
    </row>
    <row r="17987" spans="1:4" x14ac:dyDescent="0.3">
      <c r="A17987"/>
      <c r="C17987" t="e">
        <f>VLOOKUP(A17987,Base!A:B,2,0)</f>
        <v>#N/A</v>
      </c>
      <c r="D17987" t="e">
        <f>VLOOKUP(A17987,Base!A:C,3,)</f>
        <v>#N/A</v>
      </c>
    </row>
    <row r="17988" spans="1:4" x14ac:dyDescent="0.3">
      <c r="A17988"/>
      <c r="C17988" t="e">
        <f>VLOOKUP(A17988,Base!A:B,2,0)</f>
        <v>#N/A</v>
      </c>
      <c r="D17988" t="e">
        <f>VLOOKUP(A17988,Base!A:C,3,)</f>
        <v>#N/A</v>
      </c>
    </row>
    <row r="17989" spans="1:4" x14ac:dyDescent="0.3">
      <c r="A17989"/>
      <c r="C17989" t="e">
        <f>VLOOKUP(A17989,Base!A:B,2,0)</f>
        <v>#N/A</v>
      </c>
      <c r="D17989" t="e">
        <f>VLOOKUP(A17989,Base!A:C,3,)</f>
        <v>#N/A</v>
      </c>
    </row>
    <row r="17990" spans="1:4" x14ac:dyDescent="0.3">
      <c r="A17990"/>
      <c r="C17990" t="e">
        <f>VLOOKUP(A17990,Base!A:B,2,0)</f>
        <v>#N/A</v>
      </c>
      <c r="D17990" t="e">
        <f>VLOOKUP(A17990,Base!A:C,3,)</f>
        <v>#N/A</v>
      </c>
    </row>
    <row r="17991" spans="1:4" x14ac:dyDescent="0.3">
      <c r="A17991"/>
      <c r="C17991" t="e">
        <f>VLOOKUP(A17991,Base!A:B,2,0)</f>
        <v>#N/A</v>
      </c>
      <c r="D17991" t="e">
        <f>VLOOKUP(A17991,Base!A:C,3,)</f>
        <v>#N/A</v>
      </c>
    </row>
    <row r="17992" spans="1:4" x14ac:dyDescent="0.3">
      <c r="A17992"/>
      <c r="C17992" t="e">
        <f>VLOOKUP(A17992,Base!A:B,2,0)</f>
        <v>#N/A</v>
      </c>
      <c r="D17992" t="e">
        <f>VLOOKUP(A17992,Base!A:C,3,)</f>
        <v>#N/A</v>
      </c>
    </row>
    <row r="17993" spans="1:4" x14ac:dyDescent="0.3">
      <c r="A17993"/>
      <c r="C17993" t="e">
        <f>VLOOKUP(A17993,Base!A:B,2,0)</f>
        <v>#N/A</v>
      </c>
      <c r="D17993" t="e">
        <f>VLOOKUP(A17993,Base!A:C,3,)</f>
        <v>#N/A</v>
      </c>
    </row>
    <row r="17994" spans="1:4" x14ac:dyDescent="0.3">
      <c r="A17994"/>
      <c r="C17994" t="e">
        <f>VLOOKUP(A17994,Base!A:B,2,0)</f>
        <v>#N/A</v>
      </c>
      <c r="D17994" t="e">
        <f>VLOOKUP(A17994,Base!A:C,3,)</f>
        <v>#N/A</v>
      </c>
    </row>
    <row r="17995" spans="1:4" x14ac:dyDescent="0.3">
      <c r="A17995"/>
      <c r="C17995" t="e">
        <f>VLOOKUP(A17995,Base!A:B,2,0)</f>
        <v>#N/A</v>
      </c>
      <c r="D17995" t="e">
        <f>VLOOKUP(A17995,Base!A:C,3,)</f>
        <v>#N/A</v>
      </c>
    </row>
    <row r="17996" spans="1:4" x14ac:dyDescent="0.3">
      <c r="A17996"/>
      <c r="C17996" t="e">
        <f>VLOOKUP(A17996,Base!A:B,2,0)</f>
        <v>#N/A</v>
      </c>
      <c r="D17996" t="e">
        <f>VLOOKUP(A17996,Base!A:C,3,)</f>
        <v>#N/A</v>
      </c>
    </row>
    <row r="17997" spans="1:4" x14ac:dyDescent="0.3">
      <c r="A17997"/>
      <c r="C17997" t="e">
        <f>VLOOKUP(A17997,Base!A:B,2,0)</f>
        <v>#N/A</v>
      </c>
      <c r="D17997" t="e">
        <f>VLOOKUP(A17997,Base!A:C,3,)</f>
        <v>#N/A</v>
      </c>
    </row>
    <row r="17998" spans="1:4" x14ac:dyDescent="0.3">
      <c r="A17998"/>
      <c r="C17998" t="e">
        <f>VLOOKUP(A17998,Base!A:B,2,0)</f>
        <v>#N/A</v>
      </c>
      <c r="D17998" t="e">
        <f>VLOOKUP(A17998,Base!A:C,3,)</f>
        <v>#N/A</v>
      </c>
    </row>
    <row r="17999" spans="1:4" x14ac:dyDescent="0.3">
      <c r="A17999"/>
      <c r="C17999" t="e">
        <f>VLOOKUP(A17999,Base!A:B,2,0)</f>
        <v>#N/A</v>
      </c>
      <c r="D17999" t="e">
        <f>VLOOKUP(A17999,Base!A:C,3,)</f>
        <v>#N/A</v>
      </c>
    </row>
    <row r="18000" spans="1:4" x14ac:dyDescent="0.3">
      <c r="A18000"/>
      <c r="C18000" t="e">
        <f>VLOOKUP(A18000,Base!A:B,2,0)</f>
        <v>#N/A</v>
      </c>
      <c r="D18000" t="e">
        <f>VLOOKUP(A18000,Base!A:C,3,)</f>
        <v>#N/A</v>
      </c>
    </row>
    <row r="18001" spans="1:4" x14ac:dyDescent="0.3">
      <c r="A18001"/>
      <c r="C18001" t="e">
        <f>VLOOKUP(A18001,Base!A:B,2,0)</f>
        <v>#N/A</v>
      </c>
      <c r="D18001" t="e">
        <f>VLOOKUP(A18001,Base!A:C,3,)</f>
        <v>#N/A</v>
      </c>
    </row>
    <row r="18002" spans="1:4" x14ac:dyDescent="0.3">
      <c r="A18002"/>
      <c r="C18002" t="e">
        <f>VLOOKUP(A18002,Base!A:B,2,0)</f>
        <v>#N/A</v>
      </c>
      <c r="D18002" t="e">
        <f>VLOOKUP(A18002,Base!A:C,3,)</f>
        <v>#N/A</v>
      </c>
    </row>
    <row r="18003" spans="1:4" x14ac:dyDescent="0.3">
      <c r="A18003"/>
      <c r="C18003" t="e">
        <f>VLOOKUP(A18003,Base!A:B,2,0)</f>
        <v>#N/A</v>
      </c>
      <c r="D18003" t="e">
        <f>VLOOKUP(A18003,Base!A:C,3,)</f>
        <v>#N/A</v>
      </c>
    </row>
    <row r="18004" spans="1:4" x14ac:dyDescent="0.3">
      <c r="A18004"/>
      <c r="C18004" t="e">
        <f>VLOOKUP(A18004,Base!A:B,2,0)</f>
        <v>#N/A</v>
      </c>
      <c r="D18004" t="e">
        <f>VLOOKUP(A18004,Base!A:C,3,)</f>
        <v>#N/A</v>
      </c>
    </row>
    <row r="18005" spans="1:4" x14ac:dyDescent="0.3">
      <c r="A18005"/>
      <c r="C18005" t="e">
        <f>VLOOKUP(A18005,Base!A:B,2,0)</f>
        <v>#N/A</v>
      </c>
      <c r="D18005" t="e">
        <f>VLOOKUP(A18005,Base!A:C,3,)</f>
        <v>#N/A</v>
      </c>
    </row>
    <row r="18006" spans="1:4" x14ac:dyDescent="0.3">
      <c r="A18006"/>
      <c r="C18006" t="e">
        <f>VLOOKUP(A18006,Base!A:B,2,0)</f>
        <v>#N/A</v>
      </c>
      <c r="D18006" t="e">
        <f>VLOOKUP(A18006,Base!A:C,3,)</f>
        <v>#N/A</v>
      </c>
    </row>
    <row r="18007" spans="1:4" x14ac:dyDescent="0.3">
      <c r="A18007"/>
      <c r="C18007" t="e">
        <f>VLOOKUP(A18007,Base!A:B,2,0)</f>
        <v>#N/A</v>
      </c>
      <c r="D18007" t="e">
        <f>VLOOKUP(A18007,Base!A:C,3,)</f>
        <v>#N/A</v>
      </c>
    </row>
    <row r="18008" spans="1:4" x14ac:dyDescent="0.3">
      <c r="A18008"/>
      <c r="C18008" t="e">
        <f>VLOOKUP(A18008,Base!A:B,2,0)</f>
        <v>#N/A</v>
      </c>
      <c r="D18008" t="e">
        <f>VLOOKUP(A18008,Base!A:C,3,)</f>
        <v>#N/A</v>
      </c>
    </row>
    <row r="18009" spans="1:4" x14ac:dyDescent="0.3">
      <c r="A18009"/>
      <c r="C18009" t="e">
        <f>VLOOKUP(A18009,Base!A:B,2,0)</f>
        <v>#N/A</v>
      </c>
      <c r="D18009" t="e">
        <f>VLOOKUP(A18009,Base!A:C,3,)</f>
        <v>#N/A</v>
      </c>
    </row>
    <row r="18010" spans="1:4" x14ac:dyDescent="0.3">
      <c r="A18010"/>
      <c r="C18010" t="e">
        <f>VLOOKUP(A18010,Base!A:B,2,0)</f>
        <v>#N/A</v>
      </c>
      <c r="D18010" t="e">
        <f>VLOOKUP(A18010,Base!A:C,3,)</f>
        <v>#N/A</v>
      </c>
    </row>
    <row r="18011" spans="1:4" x14ac:dyDescent="0.3">
      <c r="A18011"/>
      <c r="C18011" t="e">
        <f>VLOOKUP(A18011,Base!A:B,2,0)</f>
        <v>#N/A</v>
      </c>
      <c r="D18011" t="e">
        <f>VLOOKUP(A18011,Base!A:C,3,)</f>
        <v>#N/A</v>
      </c>
    </row>
    <row r="18012" spans="1:4" x14ac:dyDescent="0.3">
      <c r="A18012"/>
      <c r="C18012" t="e">
        <f>VLOOKUP(A18012,Base!A:B,2,0)</f>
        <v>#N/A</v>
      </c>
      <c r="D18012" t="e">
        <f>VLOOKUP(A18012,Base!A:C,3,)</f>
        <v>#N/A</v>
      </c>
    </row>
    <row r="18013" spans="1:4" x14ac:dyDescent="0.3">
      <c r="A18013"/>
      <c r="C18013" t="e">
        <f>VLOOKUP(A18013,Base!A:B,2,0)</f>
        <v>#N/A</v>
      </c>
      <c r="D18013" t="e">
        <f>VLOOKUP(A18013,Base!A:C,3,)</f>
        <v>#N/A</v>
      </c>
    </row>
    <row r="18014" spans="1:4" x14ac:dyDescent="0.3">
      <c r="A18014"/>
      <c r="C18014" t="e">
        <f>VLOOKUP(A18014,Base!A:B,2,0)</f>
        <v>#N/A</v>
      </c>
      <c r="D18014" t="e">
        <f>VLOOKUP(A18014,Base!A:C,3,)</f>
        <v>#N/A</v>
      </c>
    </row>
    <row r="18015" spans="1:4" x14ac:dyDescent="0.3">
      <c r="A18015"/>
      <c r="C18015" t="e">
        <f>VLOOKUP(A18015,Base!A:B,2,0)</f>
        <v>#N/A</v>
      </c>
      <c r="D18015" t="e">
        <f>VLOOKUP(A18015,Base!A:C,3,)</f>
        <v>#N/A</v>
      </c>
    </row>
    <row r="18016" spans="1:4" x14ac:dyDescent="0.3">
      <c r="A18016"/>
      <c r="C18016" t="e">
        <f>VLOOKUP(A18016,Base!A:B,2,0)</f>
        <v>#N/A</v>
      </c>
      <c r="D18016" t="e">
        <f>VLOOKUP(A18016,Base!A:C,3,)</f>
        <v>#N/A</v>
      </c>
    </row>
    <row r="18017" spans="1:4" x14ac:dyDescent="0.3">
      <c r="A18017"/>
      <c r="C18017" t="e">
        <f>VLOOKUP(A18017,Base!A:B,2,0)</f>
        <v>#N/A</v>
      </c>
      <c r="D18017" t="e">
        <f>VLOOKUP(A18017,Base!A:C,3,)</f>
        <v>#N/A</v>
      </c>
    </row>
    <row r="18018" spans="1:4" x14ac:dyDescent="0.3">
      <c r="A18018"/>
      <c r="C18018" t="e">
        <f>VLOOKUP(A18018,Base!A:B,2,0)</f>
        <v>#N/A</v>
      </c>
      <c r="D18018" t="e">
        <f>VLOOKUP(A18018,Base!A:C,3,)</f>
        <v>#N/A</v>
      </c>
    </row>
    <row r="18019" spans="1:4" x14ac:dyDescent="0.3">
      <c r="A18019"/>
      <c r="C18019" t="e">
        <f>VLOOKUP(A18019,Base!A:B,2,0)</f>
        <v>#N/A</v>
      </c>
      <c r="D18019" t="e">
        <f>VLOOKUP(A18019,Base!A:C,3,)</f>
        <v>#N/A</v>
      </c>
    </row>
    <row r="18020" spans="1:4" x14ac:dyDescent="0.3">
      <c r="A18020"/>
      <c r="C18020" t="e">
        <f>VLOOKUP(A18020,Base!A:B,2,0)</f>
        <v>#N/A</v>
      </c>
      <c r="D18020" t="e">
        <f>VLOOKUP(A18020,Base!A:C,3,)</f>
        <v>#N/A</v>
      </c>
    </row>
    <row r="18021" spans="1:4" x14ac:dyDescent="0.3">
      <c r="A18021"/>
      <c r="C18021" t="e">
        <f>VLOOKUP(A18021,Base!A:B,2,0)</f>
        <v>#N/A</v>
      </c>
      <c r="D18021" t="e">
        <f>VLOOKUP(A18021,Base!A:C,3,)</f>
        <v>#N/A</v>
      </c>
    </row>
    <row r="18022" spans="1:4" x14ac:dyDescent="0.3">
      <c r="A18022"/>
      <c r="C18022" t="e">
        <f>VLOOKUP(A18022,Base!A:B,2,0)</f>
        <v>#N/A</v>
      </c>
      <c r="D18022" t="e">
        <f>VLOOKUP(A18022,Base!A:C,3,)</f>
        <v>#N/A</v>
      </c>
    </row>
    <row r="18023" spans="1:4" x14ac:dyDescent="0.3">
      <c r="A18023"/>
      <c r="C18023" t="e">
        <f>VLOOKUP(A18023,Base!A:B,2,0)</f>
        <v>#N/A</v>
      </c>
      <c r="D18023" t="e">
        <f>VLOOKUP(A18023,Base!A:C,3,)</f>
        <v>#N/A</v>
      </c>
    </row>
    <row r="18024" spans="1:4" x14ac:dyDescent="0.3">
      <c r="A18024"/>
      <c r="C18024" t="e">
        <f>VLOOKUP(A18024,Base!A:B,2,0)</f>
        <v>#N/A</v>
      </c>
      <c r="D18024" t="e">
        <f>VLOOKUP(A18024,Base!A:C,3,)</f>
        <v>#N/A</v>
      </c>
    </row>
    <row r="18025" spans="1:4" x14ac:dyDescent="0.3">
      <c r="A18025"/>
      <c r="C18025" t="e">
        <f>VLOOKUP(A18025,Base!A:B,2,0)</f>
        <v>#N/A</v>
      </c>
      <c r="D18025" t="e">
        <f>VLOOKUP(A18025,Base!A:C,3,)</f>
        <v>#N/A</v>
      </c>
    </row>
    <row r="18026" spans="1:4" x14ac:dyDescent="0.3">
      <c r="A18026"/>
      <c r="C18026" t="e">
        <f>VLOOKUP(A18026,Base!A:B,2,0)</f>
        <v>#N/A</v>
      </c>
      <c r="D18026" t="e">
        <f>VLOOKUP(A18026,Base!A:C,3,)</f>
        <v>#N/A</v>
      </c>
    </row>
    <row r="18027" spans="1:4" x14ac:dyDescent="0.3">
      <c r="A18027"/>
      <c r="C18027" t="e">
        <f>VLOOKUP(A18027,Base!A:B,2,0)</f>
        <v>#N/A</v>
      </c>
      <c r="D18027" t="e">
        <f>VLOOKUP(A18027,Base!A:C,3,)</f>
        <v>#N/A</v>
      </c>
    </row>
    <row r="18028" spans="1:4" x14ac:dyDescent="0.3">
      <c r="A18028"/>
      <c r="C18028" t="e">
        <f>VLOOKUP(A18028,Base!A:B,2,0)</f>
        <v>#N/A</v>
      </c>
      <c r="D18028" t="e">
        <f>VLOOKUP(A18028,Base!A:C,3,)</f>
        <v>#N/A</v>
      </c>
    </row>
    <row r="18029" spans="1:4" x14ac:dyDescent="0.3">
      <c r="A18029"/>
      <c r="C18029" t="e">
        <f>VLOOKUP(A18029,Base!A:B,2,0)</f>
        <v>#N/A</v>
      </c>
      <c r="D18029" t="e">
        <f>VLOOKUP(A18029,Base!A:C,3,)</f>
        <v>#N/A</v>
      </c>
    </row>
    <row r="18030" spans="1:4" x14ac:dyDescent="0.3">
      <c r="A18030"/>
      <c r="C18030" t="e">
        <f>VLOOKUP(A18030,Base!A:B,2,0)</f>
        <v>#N/A</v>
      </c>
      <c r="D18030" t="e">
        <f>VLOOKUP(A18030,Base!A:C,3,)</f>
        <v>#N/A</v>
      </c>
    </row>
    <row r="18031" spans="1:4" x14ac:dyDescent="0.3">
      <c r="A18031"/>
      <c r="C18031" t="e">
        <f>VLOOKUP(A18031,Base!A:B,2,0)</f>
        <v>#N/A</v>
      </c>
      <c r="D18031" t="e">
        <f>VLOOKUP(A18031,Base!A:C,3,)</f>
        <v>#N/A</v>
      </c>
    </row>
    <row r="18032" spans="1:4" x14ac:dyDescent="0.3">
      <c r="A18032"/>
      <c r="C18032" t="e">
        <f>VLOOKUP(A18032,Base!A:B,2,0)</f>
        <v>#N/A</v>
      </c>
      <c r="D18032" t="e">
        <f>VLOOKUP(A18032,Base!A:C,3,)</f>
        <v>#N/A</v>
      </c>
    </row>
    <row r="18033" spans="1:4" x14ac:dyDescent="0.3">
      <c r="A18033"/>
      <c r="C18033" t="e">
        <f>VLOOKUP(A18033,Base!A:B,2,0)</f>
        <v>#N/A</v>
      </c>
      <c r="D18033" t="e">
        <f>VLOOKUP(A18033,Base!A:C,3,)</f>
        <v>#N/A</v>
      </c>
    </row>
    <row r="18034" spans="1:4" x14ac:dyDescent="0.3">
      <c r="A18034"/>
      <c r="C18034" t="e">
        <f>VLOOKUP(A18034,Base!A:B,2,0)</f>
        <v>#N/A</v>
      </c>
      <c r="D18034" t="e">
        <f>VLOOKUP(A18034,Base!A:C,3,)</f>
        <v>#N/A</v>
      </c>
    </row>
    <row r="18035" spans="1:4" x14ac:dyDescent="0.3">
      <c r="A18035"/>
      <c r="C18035" t="e">
        <f>VLOOKUP(A18035,Base!A:B,2,0)</f>
        <v>#N/A</v>
      </c>
      <c r="D18035" t="e">
        <f>VLOOKUP(A18035,Base!A:C,3,)</f>
        <v>#N/A</v>
      </c>
    </row>
    <row r="18036" spans="1:4" x14ac:dyDescent="0.3">
      <c r="A18036"/>
      <c r="C18036" t="e">
        <f>VLOOKUP(A18036,Base!A:B,2,0)</f>
        <v>#N/A</v>
      </c>
      <c r="D18036" t="e">
        <f>VLOOKUP(A18036,Base!A:C,3,)</f>
        <v>#N/A</v>
      </c>
    </row>
    <row r="18037" spans="1:4" x14ac:dyDescent="0.3">
      <c r="A18037"/>
      <c r="C18037" t="e">
        <f>VLOOKUP(A18037,Base!A:B,2,0)</f>
        <v>#N/A</v>
      </c>
      <c r="D18037" t="e">
        <f>VLOOKUP(A18037,Base!A:C,3,)</f>
        <v>#N/A</v>
      </c>
    </row>
    <row r="18038" spans="1:4" x14ac:dyDescent="0.3">
      <c r="A18038"/>
      <c r="C18038" t="e">
        <f>VLOOKUP(A18038,Base!A:B,2,0)</f>
        <v>#N/A</v>
      </c>
      <c r="D18038" t="e">
        <f>VLOOKUP(A18038,Base!A:C,3,)</f>
        <v>#N/A</v>
      </c>
    </row>
    <row r="18039" spans="1:4" x14ac:dyDescent="0.3">
      <c r="A18039"/>
      <c r="C18039" t="e">
        <f>VLOOKUP(A18039,Base!A:B,2,0)</f>
        <v>#N/A</v>
      </c>
      <c r="D18039" t="e">
        <f>VLOOKUP(A18039,Base!A:C,3,)</f>
        <v>#N/A</v>
      </c>
    </row>
    <row r="18040" spans="1:4" x14ac:dyDescent="0.3">
      <c r="A18040"/>
      <c r="C18040" t="e">
        <f>VLOOKUP(A18040,Base!A:B,2,0)</f>
        <v>#N/A</v>
      </c>
      <c r="D18040" t="e">
        <f>VLOOKUP(A18040,Base!A:C,3,)</f>
        <v>#N/A</v>
      </c>
    </row>
    <row r="18041" spans="1:4" x14ac:dyDescent="0.3">
      <c r="A18041"/>
      <c r="C18041" t="e">
        <f>VLOOKUP(A18041,Base!A:B,2,0)</f>
        <v>#N/A</v>
      </c>
      <c r="D18041" t="e">
        <f>VLOOKUP(A18041,Base!A:C,3,)</f>
        <v>#N/A</v>
      </c>
    </row>
    <row r="18042" spans="1:4" x14ac:dyDescent="0.3">
      <c r="A18042"/>
      <c r="C18042" t="e">
        <f>VLOOKUP(A18042,Base!A:B,2,0)</f>
        <v>#N/A</v>
      </c>
      <c r="D18042" t="e">
        <f>VLOOKUP(A18042,Base!A:C,3,)</f>
        <v>#N/A</v>
      </c>
    </row>
    <row r="18043" spans="1:4" x14ac:dyDescent="0.3">
      <c r="A18043"/>
      <c r="C18043" t="e">
        <f>VLOOKUP(A18043,Base!A:B,2,0)</f>
        <v>#N/A</v>
      </c>
      <c r="D18043" t="e">
        <f>VLOOKUP(A18043,Base!A:C,3,)</f>
        <v>#N/A</v>
      </c>
    </row>
    <row r="18044" spans="1:4" x14ac:dyDescent="0.3">
      <c r="A18044"/>
      <c r="C18044" t="e">
        <f>VLOOKUP(A18044,Base!A:B,2,0)</f>
        <v>#N/A</v>
      </c>
      <c r="D18044" t="e">
        <f>VLOOKUP(A18044,Base!A:C,3,)</f>
        <v>#N/A</v>
      </c>
    </row>
    <row r="18045" spans="1:4" x14ac:dyDescent="0.3">
      <c r="A18045"/>
      <c r="C18045" t="e">
        <f>VLOOKUP(A18045,Base!A:B,2,0)</f>
        <v>#N/A</v>
      </c>
      <c r="D18045" t="e">
        <f>VLOOKUP(A18045,Base!A:C,3,)</f>
        <v>#N/A</v>
      </c>
    </row>
    <row r="18046" spans="1:4" x14ac:dyDescent="0.3">
      <c r="A18046"/>
      <c r="C18046" t="e">
        <f>VLOOKUP(A18046,Base!A:B,2,0)</f>
        <v>#N/A</v>
      </c>
      <c r="D18046" t="e">
        <f>VLOOKUP(A18046,Base!A:C,3,)</f>
        <v>#N/A</v>
      </c>
    </row>
    <row r="18047" spans="1:4" x14ac:dyDescent="0.3">
      <c r="A18047"/>
      <c r="C18047" t="e">
        <f>VLOOKUP(A18047,Base!A:B,2,0)</f>
        <v>#N/A</v>
      </c>
      <c r="D18047" t="e">
        <f>VLOOKUP(A18047,Base!A:C,3,)</f>
        <v>#N/A</v>
      </c>
    </row>
    <row r="18048" spans="1:4" x14ac:dyDescent="0.3">
      <c r="A18048"/>
      <c r="C18048" t="e">
        <f>VLOOKUP(A18048,Base!A:B,2,0)</f>
        <v>#N/A</v>
      </c>
      <c r="D18048" t="e">
        <f>VLOOKUP(A18048,Base!A:C,3,)</f>
        <v>#N/A</v>
      </c>
    </row>
    <row r="18049" spans="1:4" x14ac:dyDescent="0.3">
      <c r="A18049"/>
      <c r="C18049" t="e">
        <f>VLOOKUP(A18049,Base!A:B,2,0)</f>
        <v>#N/A</v>
      </c>
      <c r="D18049" t="e">
        <f>VLOOKUP(A18049,Base!A:C,3,)</f>
        <v>#N/A</v>
      </c>
    </row>
    <row r="18050" spans="1:4" x14ac:dyDescent="0.3">
      <c r="A18050"/>
      <c r="C18050" t="e">
        <f>VLOOKUP(A18050,Base!A:B,2,0)</f>
        <v>#N/A</v>
      </c>
      <c r="D18050" t="e">
        <f>VLOOKUP(A18050,Base!A:C,3,)</f>
        <v>#N/A</v>
      </c>
    </row>
    <row r="18051" spans="1:4" x14ac:dyDescent="0.3">
      <c r="A18051"/>
      <c r="C18051" t="e">
        <f>VLOOKUP(A18051,Base!A:B,2,0)</f>
        <v>#N/A</v>
      </c>
      <c r="D18051" t="e">
        <f>VLOOKUP(A18051,Base!A:C,3,)</f>
        <v>#N/A</v>
      </c>
    </row>
    <row r="18052" spans="1:4" x14ac:dyDescent="0.3">
      <c r="A18052"/>
      <c r="C18052" t="e">
        <f>VLOOKUP(A18052,Base!A:B,2,0)</f>
        <v>#N/A</v>
      </c>
      <c r="D18052" t="e">
        <f>VLOOKUP(A18052,Base!A:C,3,)</f>
        <v>#N/A</v>
      </c>
    </row>
    <row r="18053" spans="1:4" x14ac:dyDescent="0.3">
      <c r="A18053"/>
      <c r="C18053" t="e">
        <f>VLOOKUP(A18053,Base!A:B,2,0)</f>
        <v>#N/A</v>
      </c>
      <c r="D18053" t="e">
        <f>VLOOKUP(A18053,Base!A:C,3,)</f>
        <v>#N/A</v>
      </c>
    </row>
    <row r="18054" spans="1:4" x14ac:dyDescent="0.3">
      <c r="A18054"/>
      <c r="C18054" t="e">
        <f>VLOOKUP(A18054,Base!A:B,2,0)</f>
        <v>#N/A</v>
      </c>
      <c r="D18054" t="e">
        <f>VLOOKUP(A18054,Base!A:C,3,)</f>
        <v>#N/A</v>
      </c>
    </row>
    <row r="18055" spans="1:4" x14ac:dyDescent="0.3">
      <c r="A18055"/>
      <c r="C18055" t="e">
        <f>VLOOKUP(A18055,Base!A:B,2,0)</f>
        <v>#N/A</v>
      </c>
      <c r="D18055" t="e">
        <f>VLOOKUP(A18055,Base!A:C,3,)</f>
        <v>#N/A</v>
      </c>
    </row>
    <row r="18056" spans="1:4" x14ac:dyDescent="0.3">
      <c r="A18056"/>
      <c r="C18056" t="e">
        <f>VLOOKUP(A18056,Base!A:B,2,0)</f>
        <v>#N/A</v>
      </c>
      <c r="D18056" t="e">
        <f>VLOOKUP(A18056,Base!A:C,3,)</f>
        <v>#N/A</v>
      </c>
    </row>
    <row r="18057" spans="1:4" x14ac:dyDescent="0.3">
      <c r="A18057"/>
      <c r="C18057" t="e">
        <f>VLOOKUP(A18057,Base!A:B,2,0)</f>
        <v>#N/A</v>
      </c>
      <c r="D18057" t="e">
        <f>VLOOKUP(A18057,Base!A:C,3,)</f>
        <v>#N/A</v>
      </c>
    </row>
    <row r="18058" spans="1:4" x14ac:dyDescent="0.3">
      <c r="A18058"/>
      <c r="C18058" t="e">
        <f>VLOOKUP(A18058,Base!A:B,2,0)</f>
        <v>#N/A</v>
      </c>
      <c r="D18058" t="e">
        <f>VLOOKUP(A18058,Base!A:C,3,)</f>
        <v>#N/A</v>
      </c>
    </row>
    <row r="18059" spans="1:4" x14ac:dyDescent="0.3">
      <c r="A18059"/>
      <c r="C18059" t="e">
        <f>VLOOKUP(A18059,Base!A:B,2,0)</f>
        <v>#N/A</v>
      </c>
      <c r="D18059" t="e">
        <f>VLOOKUP(A18059,Base!A:C,3,)</f>
        <v>#N/A</v>
      </c>
    </row>
    <row r="18060" spans="1:4" x14ac:dyDescent="0.3">
      <c r="A18060"/>
      <c r="C18060" t="e">
        <f>VLOOKUP(A18060,Base!A:B,2,0)</f>
        <v>#N/A</v>
      </c>
      <c r="D18060" t="e">
        <f>VLOOKUP(A18060,Base!A:C,3,)</f>
        <v>#N/A</v>
      </c>
    </row>
    <row r="18061" spans="1:4" x14ac:dyDescent="0.3">
      <c r="A18061"/>
      <c r="C18061" t="e">
        <f>VLOOKUP(A18061,Base!A:B,2,0)</f>
        <v>#N/A</v>
      </c>
      <c r="D18061" t="e">
        <f>VLOOKUP(A18061,Base!A:C,3,)</f>
        <v>#N/A</v>
      </c>
    </row>
    <row r="18062" spans="1:4" x14ac:dyDescent="0.3">
      <c r="A18062"/>
      <c r="C18062" t="e">
        <f>VLOOKUP(A18062,Base!A:B,2,0)</f>
        <v>#N/A</v>
      </c>
      <c r="D18062" t="e">
        <f>VLOOKUP(A18062,Base!A:C,3,)</f>
        <v>#N/A</v>
      </c>
    </row>
    <row r="18063" spans="1:4" x14ac:dyDescent="0.3">
      <c r="A18063"/>
      <c r="C18063" t="e">
        <f>VLOOKUP(A18063,Base!A:B,2,0)</f>
        <v>#N/A</v>
      </c>
      <c r="D18063" t="e">
        <f>VLOOKUP(A18063,Base!A:C,3,)</f>
        <v>#N/A</v>
      </c>
    </row>
    <row r="18064" spans="1:4" x14ac:dyDescent="0.3">
      <c r="A18064"/>
      <c r="C18064" t="e">
        <f>VLOOKUP(A18064,Base!A:B,2,0)</f>
        <v>#N/A</v>
      </c>
      <c r="D18064" t="e">
        <f>VLOOKUP(A18064,Base!A:C,3,)</f>
        <v>#N/A</v>
      </c>
    </row>
    <row r="18065" spans="1:4" x14ac:dyDescent="0.3">
      <c r="A18065"/>
      <c r="C18065" t="e">
        <f>VLOOKUP(A18065,Base!A:B,2,0)</f>
        <v>#N/A</v>
      </c>
      <c r="D18065" t="e">
        <f>VLOOKUP(A18065,Base!A:C,3,)</f>
        <v>#N/A</v>
      </c>
    </row>
    <row r="18066" spans="1:4" x14ac:dyDescent="0.3">
      <c r="A18066"/>
      <c r="C18066" t="e">
        <f>VLOOKUP(A18066,Base!A:B,2,0)</f>
        <v>#N/A</v>
      </c>
      <c r="D18066" t="e">
        <f>VLOOKUP(A18066,Base!A:C,3,)</f>
        <v>#N/A</v>
      </c>
    </row>
    <row r="18067" spans="1:4" x14ac:dyDescent="0.3">
      <c r="A18067"/>
      <c r="C18067" t="e">
        <f>VLOOKUP(A18067,Base!A:B,2,0)</f>
        <v>#N/A</v>
      </c>
      <c r="D18067" t="e">
        <f>VLOOKUP(A18067,Base!A:C,3,)</f>
        <v>#N/A</v>
      </c>
    </row>
    <row r="18068" spans="1:4" x14ac:dyDescent="0.3">
      <c r="A18068"/>
      <c r="C18068" t="e">
        <f>VLOOKUP(A18068,Base!A:B,2,0)</f>
        <v>#N/A</v>
      </c>
      <c r="D18068" t="e">
        <f>VLOOKUP(A18068,Base!A:C,3,)</f>
        <v>#N/A</v>
      </c>
    </row>
    <row r="18069" spans="1:4" x14ac:dyDescent="0.3">
      <c r="A18069"/>
      <c r="C18069" t="e">
        <f>VLOOKUP(A18069,Base!A:B,2,0)</f>
        <v>#N/A</v>
      </c>
      <c r="D18069" t="e">
        <f>VLOOKUP(A18069,Base!A:C,3,)</f>
        <v>#N/A</v>
      </c>
    </row>
    <row r="18070" spans="1:4" x14ac:dyDescent="0.3">
      <c r="A18070"/>
      <c r="C18070" t="e">
        <f>VLOOKUP(A18070,Base!A:B,2,0)</f>
        <v>#N/A</v>
      </c>
      <c r="D18070" t="e">
        <f>VLOOKUP(A18070,Base!A:C,3,)</f>
        <v>#N/A</v>
      </c>
    </row>
    <row r="18071" spans="1:4" x14ac:dyDescent="0.3">
      <c r="A18071"/>
      <c r="C18071" t="e">
        <f>VLOOKUP(A18071,Base!A:B,2,0)</f>
        <v>#N/A</v>
      </c>
      <c r="D18071" t="e">
        <f>VLOOKUP(A18071,Base!A:C,3,)</f>
        <v>#N/A</v>
      </c>
    </row>
    <row r="18072" spans="1:4" x14ac:dyDescent="0.3">
      <c r="A18072"/>
      <c r="C18072" t="e">
        <f>VLOOKUP(A18072,Base!A:B,2,0)</f>
        <v>#N/A</v>
      </c>
      <c r="D18072" t="e">
        <f>VLOOKUP(A18072,Base!A:C,3,)</f>
        <v>#N/A</v>
      </c>
    </row>
    <row r="18073" spans="1:4" x14ac:dyDescent="0.3">
      <c r="A18073"/>
      <c r="C18073" t="e">
        <f>VLOOKUP(A18073,Base!A:B,2,0)</f>
        <v>#N/A</v>
      </c>
      <c r="D18073" t="e">
        <f>VLOOKUP(A18073,Base!A:C,3,)</f>
        <v>#N/A</v>
      </c>
    </row>
    <row r="18074" spans="1:4" x14ac:dyDescent="0.3">
      <c r="A18074"/>
      <c r="C18074" t="e">
        <f>VLOOKUP(A18074,Base!A:B,2,0)</f>
        <v>#N/A</v>
      </c>
      <c r="D18074" t="e">
        <f>VLOOKUP(A18074,Base!A:C,3,)</f>
        <v>#N/A</v>
      </c>
    </row>
    <row r="18075" spans="1:4" x14ac:dyDescent="0.3">
      <c r="A18075"/>
      <c r="C18075" t="e">
        <f>VLOOKUP(A18075,Base!A:B,2,0)</f>
        <v>#N/A</v>
      </c>
      <c r="D18075" t="e">
        <f>VLOOKUP(A18075,Base!A:C,3,)</f>
        <v>#N/A</v>
      </c>
    </row>
    <row r="18076" spans="1:4" x14ac:dyDescent="0.3">
      <c r="A18076"/>
      <c r="C18076" t="e">
        <f>VLOOKUP(A18076,Base!A:B,2,0)</f>
        <v>#N/A</v>
      </c>
      <c r="D18076" t="e">
        <f>VLOOKUP(A18076,Base!A:C,3,)</f>
        <v>#N/A</v>
      </c>
    </row>
    <row r="18077" spans="1:4" x14ac:dyDescent="0.3">
      <c r="A18077"/>
      <c r="C18077" t="e">
        <f>VLOOKUP(A18077,Base!A:B,2,0)</f>
        <v>#N/A</v>
      </c>
      <c r="D18077" t="e">
        <f>VLOOKUP(A18077,Base!A:C,3,)</f>
        <v>#N/A</v>
      </c>
    </row>
    <row r="18078" spans="1:4" x14ac:dyDescent="0.3">
      <c r="A18078"/>
      <c r="C18078" t="e">
        <f>VLOOKUP(A18078,Base!A:B,2,0)</f>
        <v>#N/A</v>
      </c>
      <c r="D18078" t="e">
        <f>VLOOKUP(A18078,Base!A:C,3,)</f>
        <v>#N/A</v>
      </c>
    </row>
    <row r="18079" spans="1:4" x14ac:dyDescent="0.3">
      <c r="A18079"/>
      <c r="C18079" t="e">
        <f>VLOOKUP(A18079,Base!A:B,2,0)</f>
        <v>#N/A</v>
      </c>
      <c r="D18079" t="e">
        <f>VLOOKUP(A18079,Base!A:C,3,)</f>
        <v>#N/A</v>
      </c>
    </row>
    <row r="18080" spans="1:4" x14ac:dyDescent="0.3">
      <c r="A18080"/>
      <c r="C18080" t="e">
        <f>VLOOKUP(A18080,Base!A:B,2,0)</f>
        <v>#N/A</v>
      </c>
      <c r="D18080" t="e">
        <f>VLOOKUP(A18080,Base!A:C,3,)</f>
        <v>#N/A</v>
      </c>
    </row>
    <row r="18081" spans="1:4" x14ac:dyDescent="0.3">
      <c r="A18081"/>
      <c r="C18081" t="e">
        <f>VLOOKUP(A18081,Base!A:B,2,0)</f>
        <v>#N/A</v>
      </c>
      <c r="D18081" t="e">
        <f>VLOOKUP(A18081,Base!A:C,3,)</f>
        <v>#N/A</v>
      </c>
    </row>
    <row r="18082" spans="1:4" x14ac:dyDescent="0.3">
      <c r="A18082"/>
      <c r="C18082" t="e">
        <f>VLOOKUP(A18082,Base!A:B,2,0)</f>
        <v>#N/A</v>
      </c>
      <c r="D18082" t="e">
        <f>VLOOKUP(A18082,Base!A:C,3,)</f>
        <v>#N/A</v>
      </c>
    </row>
    <row r="18083" spans="1:4" x14ac:dyDescent="0.3">
      <c r="A18083"/>
      <c r="C18083" t="e">
        <f>VLOOKUP(A18083,Base!A:B,2,0)</f>
        <v>#N/A</v>
      </c>
      <c r="D18083" t="e">
        <f>VLOOKUP(A18083,Base!A:C,3,)</f>
        <v>#N/A</v>
      </c>
    </row>
    <row r="18084" spans="1:4" x14ac:dyDescent="0.3">
      <c r="A18084"/>
      <c r="C18084" t="e">
        <f>VLOOKUP(A18084,Base!A:B,2,0)</f>
        <v>#N/A</v>
      </c>
      <c r="D18084" t="e">
        <f>VLOOKUP(A18084,Base!A:C,3,)</f>
        <v>#N/A</v>
      </c>
    </row>
    <row r="18085" spans="1:4" x14ac:dyDescent="0.3">
      <c r="A18085"/>
      <c r="C18085" t="e">
        <f>VLOOKUP(A18085,Base!A:B,2,0)</f>
        <v>#N/A</v>
      </c>
      <c r="D18085" t="e">
        <f>VLOOKUP(A18085,Base!A:C,3,)</f>
        <v>#N/A</v>
      </c>
    </row>
    <row r="18086" spans="1:4" x14ac:dyDescent="0.3">
      <c r="A18086"/>
      <c r="C18086" t="e">
        <f>VLOOKUP(A18086,Base!A:B,2,0)</f>
        <v>#N/A</v>
      </c>
      <c r="D18086" t="e">
        <f>VLOOKUP(A18086,Base!A:C,3,)</f>
        <v>#N/A</v>
      </c>
    </row>
    <row r="18087" spans="1:4" x14ac:dyDescent="0.3">
      <c r="A18087"/>
      <c r="C18087" t="e">
        <f>VLOOKUP(A18087,Base!A:B,2,0)</f>
        <v>#N/A</v>
      </c>
      <c r="D18087" t="e">
        <f>VLOOKUP(A18087,Base!A:C,3,)</f>
        <v>#N/A</v>
      </c>
    </row>
    <row r="18088" spans="1:4" x14ac:dyDescent="0.3">
      <c r="A18088"/>
      <c r="C18088" t="e">
        <f>VLOOKUP(A18088,Base!A:B,2,0)</f>
        <v>#N/A</v>
      </c>
      <c r="D18088" t="e">
        <f>VLOOKUP(A18088,Base!A:C,3,)</f>
        <v>#N/A</v>
      </c>
    </row>
    <row r="18089" spans="1:4" x14ac:dyDescent="0.3">
      <c r="A18089"/>
      <c r="C18089" t="e">
        <f>VLOOKUP(A18089,Base!A:B,2,0)</f>
        <v>#N/A</v>
      </c>
      <c r="D18089" t="e">
        <f>VLOOKUP(A18089,Base!A:C,3,)</f>
        <v>#N/A</v>
      </c>
    </row>
    <row r="18090" spans="1:4" x14ac:dyDescent="0.3">
      <c r="A18090"/>
      <c r="C18090" t="e">
        <f>VLOOKUP(A18090,Base!A:B,2,0)</f>
        <v>#N/A</v>
      </c>
      <c r="D18090" t="e">
        <f>VLOOKUP(A18090,Base!A:C,3,)</f>
        <v>#N/A</v>
      </c>
    </row>
    <row r="18091" spans="1:4" x14ac:dyDescent="0.3">
      <c r="A18091"/>
      <c r="C18091" t="e">
        <f>VLOOKUP(A18091,Base!A:B,2,0)</f>
        <v>#N/A</v>
      </c>
      <c r="D18091" t="e">
        <f>VLOOKUP(A18091,Base!A:C,3,)</f>
        <v>#N/A</v>
      </c>
    </row>
    <row r="18092" spans="1:4" x14ac:dyDescent="0.3">
      <c r="A18092"/>
      <c r="C18092" t="e">
        <f>VLOOKUP(A18092,Base!A:B,2,0)</f>
        <v>#N/A</v>
      </c>
      <c r="D18092" t="e">
        <f>VLOOKUP(A18092,Base!A:C,3,)</f>
        <v>#N/A</v>
      </c>
    </row>
    <row r="18093" spans="1:4" x14ac:dyDescent="0.3">
      <c r="A18093"/>
      <c r="C18093" t="e">
        <f>VLOOKUP(A18093,Base!A:B,2,0)</f>
        <v>#N/A</v>
      </c>
      <c r="D18093" t="e">
        <f>VLOOKUP(A18093,Base!A:C,3,)</f>
        <v>#N/A</v>
      </c>
    </row>
    <row r="18094" spans="1:4" x14ac:dyDescent="0.3">
      <c r="A18094"/>
      <c r="C18094" t="e">
        <f>VLOOKUP(A18094,Base!A:B,2,0)</f>
        <v>#N/A</v>
      </c>
      <c r="D18094" t="e">
        <f>VLOOKUP(A18094,Base!A:C,3,)</f>
        <v>#N/A</v>
      </c>
    </row>
    <row r="18095" spans="1:4" x14ac:dyDescent="0.3">
      <c r="A18095"/>
      <c r="C18095" t="e">
        <f>VLOOKUP(A18095,Base!A:B,2,0)</f>
        <v>#N/A</v>
      </c>
      <c r="D18095" t="e">
        <f>VLOOKUP(A18095,Base!A:C,3,)</f>
        <v>#N/A</v>
      </c>
    </row>
    <row r="18096" spans="1:4" x14ac:dyDescent="0.3">
      <c r="A18096"/>
      <c r="C18096" t="e">
        <f>VLOOKUP(A18096,Base!A:B,2,0)</f>
        <v>#N/A</v>
      </c>
      <c r="D18096" t="e">
        <f>VLOOKUP(A18096,Base!A:C,3,)</f>
        <v>#N/A</v>
      </c>
    </row>
    <row r="18097" spans="1:4" x14ac:dyDescent="0.3">
      <c r="A18097"/>
      <c r="C18097" t="e">
        <f>VLOOKUP(A18097,Base!A:B,2,0)</f>
        <v>#N/A</v>
      </c>
      <c r="D18097" t="e">
        <f>VLOOKUP(A18097,Base!A:C,3,)</f>
        <v>#N/A</v>
      </c>
    </row>
    <row r="18098" spans="1:4" x14ac:dyDescent="0.3">
      <c r="A18098"/>
      <c r="C18098" t="e">
        <f>VLOOKUP(A18098,Base!A:B,2,0)</f>
        <v>#N/A</v>
      </c>
      <c r="D18098" t="e">
        <f>VLOOKUP(A18098,Base!A:C,3,)</f>
        <v>#N/A</v>
      </c>
    </row>
    <row r="18099" spans="1:4" x14ac:dyDescent="0.3">
      <c r="A18099"/>
      <c r="C18099" t="e">
        <f>VLOOKUP(A18099,Base!A:B,2,0)</f>
        <v>#N/A</v>
      </c>
      <c r="D18099" t="e">
        <f>VLOOKUP(A18099,Base!A:C,3,)</f>
        <v>#N/A</v>
      </c>
    </row>
    <row r="18100" spans="1:4" x14ac:dyDescent="0.3">
      <c r="A18100"/>
      <c r="C18100" t="e">
        <f>VLOOKUP(A18100,Base!A:B,2,0)</f>
        <v>#N/A</v>
      </c>
      <c r="D18100" t="e">
        <f>VLOOKUP(A18100,Base!A:C,3,)</f>
        <v>#N/A</v>
      </c>
    </row>
    <row r="18101" spans="1:4" x14ac:dyDescent="0.3">
      <c r="A18101"/>
      <c r="C18101" t="e">
        <f>VLOOKUP(A18101,Base!A:B,2,0)</f>
        <v>#N/A</v>
      </c>
      <c r="D18101" t="e">
        <f>VLOOKUP(A18101,Base!A:C,3,)</f>
        <v>#N/A</v>
      </c>
    </row>
    <row r="18102" spans="1:4" x14ac:dyDescent="0.3">
      <c r="A18102"/>
      <c r="C18102" t="e">
        <f>VLOOKUP(A18102,Base!A:B,2,0)</f>
        <v>#N/A</v>
      </c>
      <c r="D18102" t="e">
        <f>VLOOKUP(A18102,Base!A:C,3,)</f>
        <v>#N/A</v>
      </c>
    </row>
    <row r="18103" spans="1:4" x14ac:dyDescent="0.3">
      <c r="A18103"/>
      <c r="C18103" t="e">
        <f>VLOOKUP(A18103,Base!A:B,2,0)</f>
        <v>#N/A</v>
      </c>
      <c r="D18103" t="e">
        <f>VLOOKUP(A18103,Base!A:C,3,)</f>
        <v>#N/A</v>
      </c>
    </row>
    <row r="18104" spans="1:4" x14ac:dyDescent="0.3">
      <c r="A18104"/>
      <c r="C18104" t="e">
        <f>VLOOKUP(A18104,Base!A:B,2,0)</f>
        <v>#N/A</v>
      </c>
      <c r="D18104" t="e">
        <f>VLOOKUP(A18104,Base!A:C,3,)</f>
        <v>#N/A</v>
      </c>
    </row>
    <row r="18105" spans="1:4" x14ac:dyDescent="0.3">
      <c r="A18105"/>
      <c r="C18105" t="e">
        <f>VLOOKUP(A18105,Base!A:B,2,0)</f>
        <v>#N/A</v>
      </c>
      <c r="D18105" t="e">
        <f>VLOOKUP(A18105,Base!A:C,3,)</f>
        <v>#N/A</v>
      </c>
    </row>
    <row r="18106" spans="1:4" x14ac:dyDescent="0.3">
      <c r="A18106"/>
      <c r="C18106" t="e">
        <f>VLOOKUP(A18106,Base!A:B,2,0)</f>
        <v>#N/A</v>
      </c>
      <c r="D18106" t="e">
        <f>VLOOKUP(A18106,Base!A:C,3,)</f>
        <v>#N/A</v>
      </c>
    </row>
    <row r="18107" spans="1:4" x14ac:dyDescent="0.3">
      <c r="A18107"/>
      <c r="C18107" t="e">
        <f>VLOOKUP(A18107,Base!A:B,2,0)</f>
        <v>#N/A</v>
      </c>
      <c r="D18107" t="e">
        <f>VLOOKUP(A18107,Base!A:C,3,)</f>
        <v>#N/A</v>
      </c>
    </row>
    <row r="18108" spans="1:4" x14ac:dyDescent="0.3">
      <c r="A18108"/>
      <c r="C18108" t="e">
        <f>VLOOKUP(A18108,Base!A:B,2,0)</f>
        <v>#N/A</v>
      </c>
      <c r="D18108" t="e">
        <f>VLOOKUP(A18108,Base!A:C,3,)</f>
        <v>#N/A</v>
      </c>
    </row>
    <row r="18109" spans="1:4" x14ac:dyDescent="0.3">
      <c r="A18109"/>
      <c r="C18109" t="e">
        <f>VLOOKUP(A18109,Base!A:B,2,0)</f>
        <v>#N/A</v>
      </c>
      <c r="D18109" t="e">
        <f>VLOOKUP(A18109,Base!A:C,3,)</f>
        <v>#N/A</v>
      </c>
    </row>
    <row r="18110" spans="1:4" x14ac:dyDescent="0.3">
      <c r="A18110"/>
      <c r="C18110" t="e">
        <f>VLOOKUP(A18110,Base!A:B,2,0)</f>
        <v>#N/A</v>
      </c>
      <c r="D18110" t="e">
        <f>VLOOKUP(A18110,Base!A:C,3,)</f>
        <v>#N/A</v>
      </c>
    </row>
    <row r="18111" spans="1:4" x14ac:dyDescent="0.3">
      <c r="A18111"/>
      <c r="C18111" t="e">
        <f>VLOOKUP(A18111,Base!A:B,2,0)</f>
        <v>#N/A</v>
      </c>
      <c r="D18111" t="e">
        <f>VLOOKUP(A18111,Base!A:C,3,)</f>
        <v>#N/A</v>
      </c>
    </row>
    <row r="18112" spans="1:4" x14ac:dyDescent="0.3">
      <c r="A18112"/>
      <c r="C18112" t="e">
        <f>VLOOKUP(A18112,Base!A:B,2,0)</f>
        <v>#N/A</v>
      </c>
      <c r="D18112" t="e">
        <f>VLOOKUP(A18112,Base!A:C,3,)</f>
        <v>#N/A</v>
      </c>
    </row>
    <row r="18113" spans="1:4" x14ac:dyDescent="0.3">
      <c r="A18113"/>
      <c r="C18113" t="e">
        <f>VLOOKUP(A18113,Base!A:B,2,0)</f>
        <v>#N/A</v>
      </c>
      <c r="D18113" t="e">
        <f>VLOOKUP(A18113,Base!A:C,3,)</f>
        <v>#N/A</v>
      </c>
    </row>
    <row r="18114" spans="1:4" x14ac:dyDescent="0.3">
      <c r="A18114"/>
      <c r="C18114" t="e">
        <f>VLOOKUP(A18114,Base!A:B,2,0)</f>
        <v>#N/A</v>
      </c>
      <c r="D18114" t="e">
        <f>VLOOKUP(A18114,Base!A:C,3,)</f>
        <v>#N/A</v>
      </c>
    </row>
    <row r="18115" spans="1:4" x14ac:dyDescent="0.3">
      <c r="A18115"/>
      <c r="C18115" t="e">
        <f>VLOOKUP(A18115,Base!A:B,2,0)</f>
        <v>#N/A</v>
      </c>
      <c r="D18115" t="e">
        <f>VLOOKUP(A18115,Base!A:C,3,)</f>
        <v>#N/A</v>
      </c>
    </row>
    <row r="18116" spans="1:4" x14ac:dyDescent="0.3">
      <c r="A18116"/>
      <c r="C18116" t="e">
        <f>VLOOKUP(A18116,Base!A:B,2,0)</f>
        <v>#N/A</v>
      </c>
      <c r="D18116" t="e">
        <f>VLOOKUP(A18116,Base!A:C,3,)</f>
        <v>#N/A</v>
      </c>
    </row>
    <row r="18117" spans="1:4" x14ac:dyDescent="0.3">
      <c r="A18117"/>
      <c r="C18117" t="e">
        <f>VLOOKUP(A18117,Base!A:B,2,0)</f>
        <v>#N/A</v>
      </c>
      <c r="D18117" t="e">
        <f>VLOOKUP(A18117,Base!A:C,3,)</f>
        <v>#N/A</v>
      </c>
    </row>
    <row r="18118" spans="1:4" x14ac:dyDescent="0.3">
      <c r="A18118"/>
      <c r="C18118" t="e">
        <f>VLOOKUP(A18118,Base!A:B,2,0)</f>
        <v>#N/A</v>
      </c>
      <c r="D18118" t="e">
        <f>VLOOKUP(A18118,Base!A:C,3,)</f>
        <v>#N/A</v>
      </c>
    </row>
    <row r="18119" spans="1:4" x14ac:dyDescent="0.3">
      <c r="A18119"/>
      <c r="C18119" t="e">
        <f>VLOOKUP(A18119,Base!A:B,2,0)</f>
        <v>#N/A</v>
      </c>
      <c r="D18119" t="e">
        <f>VLOOKUP(A18119,Base!A:C,3,)</f>
        <v>#N/A</v>
      </c>
    </row>
    <row r="18120" spans="1:4" x14ac:dyDescent="0.3">
      <c r="A18120"/>
      <c r="C18120" t="e">
        <f>VLOOKUP(A18120,Base!A:B,2,0)</f>
        <v>#N/A</v>
      </c>
      <c r="D18120" t="e">
        <f>VLOOKUP(A18120,Base!A:C,3,)</f>
        <v>#N/A</v>
      </c>
    </row>
    <row r="18121" spans="1:4" x14ac:dyDescent="0.3">
      <c r="A18121"/>
      <c r="C18121" t="e">
        <f>VLOOKUP(A18121,Base!A:B,2,0)</f>
        <v>#N/A</v>
      </c>
      <c r="D18121" t="e">
        <f>VLOOKUP(A18121,Base!A:C,3,)</f>
        <v>#N/A</v>
      </c>
    </row>
    <row r="18122" spans="1:4" x14ac:dyDescent="0.3">
      <c r="A18122"/>
      <c r="C18122" t="e">
        <f>VLOOKUP(A18122,Base!A:B,2,0)</f>
        <v>#N/A</v>
      </c>
      <c r="D18122" t="e">
        <f>VLOOKUP(A18122,Base!A:C,3,)</f>
        <v>#N/A</v>
      </c>
    </row>
    <row r="18123" spans="1:4" x14ac:dyDescent="0.3">
      <c r="A18123"/>
      <c r="C18123" t="e">
        <f>VLOOKUP(A18123,Base!A:B,2,0)</f>
        <v>#N/A</v>
      </c>
      <c r="D18123" t="e">
        <f>VLOOKUP(A18123,Base!A:C,3,)</f>
        <v>#N/A</v>
      </c>
    </row>
    <row r="18124" spans="1:4" x14ac:dyDescent="0.3">
      <c r="A18124"/>
      <c r="C18124" t="e">
        <f>VLOOKUP(A18124,Base!A:B,2,0)</f>
        <v>#N/A</v>
      </c>
      <c r="D18124" t="e">
        <f>VLOOKUP(A18124,Base!A:C,3,)</f>
        <v>#N/A</v>
      </c>
    </row>
    <row r="18125" spans="1:4" x14ac:dyDescent="0.3">
      <c r="A18125"/>
      <c r="C18125" t="e">
        <f>VLOOKUP(A18125,Base!A:B,2,0)</f>
        <v>#N/A</v>
      </c>
      <c r="D18125" t="e">
        <f>VLOOKUP(A18125,Base!A:C,3,)</f>
        <v>#N/A</v>
      </c>
    </row>
    <row r="18126" spans="1:4" x14ac:dyDescent="0.3">
      <c r="A18126"/>
      <c r="C18126" t="e">
        <f>VLOOKUP(A18126,Base!A:B,2,0)</f>
        <v>#N/A</v>
      </c>
      <c r="D18126" t="e">
        <f>VLOOKUP(A18126,Base!A:C,3,)</f>
        <v>#N/A</v>
      </c>
    </row>
    <row r="18127" spans="1:4" x14ac:dyDescent="0.3">
      <c r="A18127"/>
      <c r="C18127" t="e">
        <f>VLOOKUP(A18127,Base!A:B,2,0)</f>
        <v>#N/A</v>
      </c>
      <c r="D18127" t="e">
        <f>VLOOKUP(A18127,Base!A:C,3,)</f>
        <v>#N/A</v>
      </c>
    </row>
    <row r="18128" spans="1:4" x14ac:dyDescent="0.3">
      <c r="A18128"/>
      <c r="C18128" t="e">
        <f>VLOOKUP(A18128,Base!A:B,2,0)</f>
        <v>#N/A</v>
      </c>
      <c r="D18128" t="e">
        <f>VLOOKUP(A18128,Base!A:C,3,)</f>
        <v>#N/A</v>
      </c>
    </row>
    <row r="18129" spans="1:4" x14ac:dyDescent="0.3">
      <c r="A18129"/>
      <c r="C18129" t="e">
        <f>VLOOKUP(A18129,Base!A:B,2,0)</f>
        <v>#N/A</v>
      </c>
      <c r="D18129" t="e">
        <f>VLOOKUP(A18129,Base!A:C,3,)</f>
        <v>#N/A</v>
      </c>
    </row>
    <row r="18130" spans="1:4" x14ac:dyDescent="0.3">
      <c r="A18130"/>
      <c r="C18130" t="e">
        <f>VLOOKUP(A18130,Base!A:B,2,0)</f>
        <v>#N/A</v>
      </c>
      <c r="D18130" t="e">
        <f>VLOOKUP(A18130,Base!A:C,3,)</f>
        <v>#N/A</v>
      </c>
    </row>
    <row r="18131" spans="1:4" x14ac:dyDescent="0.3">
      <c r="A18131"/>
      <c r="C18131" t="e">
        <f>VLOOKUP(A18131,Base!A:B,2,0)</f>
        <v>#N/A</v>
      </c>
      <c r="D18131" t="e">
        <f>VLOOKUP(A18131,Base!A:C,3,)</f>
        <v>#N/A</v>
      </c>
    </row>
    <row r="18132" spans="1:4" x14ac:dyDescent="0.3">
      <c r="A18132"/>
      <c r="C18132" t="e">
        <f>VLOOKUP(A18132,Base!A:B,2,0)</f>
        <v>#N/A</v>
      </c>
      <c r="D18132" t="e">
        <f>VLOOKUP(A18132,Base!A:C,3,)</f>
        <v>#N/A</v>
      </c>
    </row>
    <row r="18133" spans="1:4" x14ac:dyDescent="0.3">
      <c r="A18133"/>
      <c r="C18133" t="e">
        <f>VLOOKUP(A18133,Base!A:B,2,0)</f>
        <v>#N/A</v>
      </c>
      <c r="D18133" t="e">
        <f>VLOOKUP(A18133,Base!A:C,3,)</f>
        <v>#N/A</v>
      </c>
    </row>
    <row r="18134" spans="1:4" x14ac:dyDescent="0.3">
      <c r="A18134"/>
      <c r="C18134" t="e">
        <f>VLOOKUP(A18134,Base!A:B,2,0)</f>
        <v>#N/A</v>
      </c>
      <c r="D18134" t="e">
        <f>VLOOKUP(A18134,Base!A:C,3,)</f>
        <v>#N/A</v>
      </c>
    </row>
    <row r="18135" spans="1:4" x14ac:dyDescent="0.3">
      <c r="A18135"/>
      <c r="C18135" t="e">
        <f>VLOOKUP(A18135,Base!A:B,2,0)</f>
        <v>#N/A</v>
      </c>
      <c r="D18135" t="e">
        <f>VLOOKUP(A18135,Base!A:C,3,)</f>
        <v>#N/A</v>
      </c>
    </row>
    <row r="18136" spans="1:4" x14ac:dyDescent="0.3">
      <c r="A18136"/>
      <c r="C18136" t="e">
        <f>VLOOKUP(A18136,Base!A:B,2,0)</f>
        <v>#N/A</v>
      </c>
      <c r="D18136" t="e">
        <f>VLOOKUP(A18136,Base!A:C,3,)</f>
        <v>#N/A</v>
      </c>
    </row>
    <row r="18137" spans="1:4" x14ac:dyDescent="0.3">
      <c r="A18137"/>
      <c r="C18137" t="e">
        <f>VLOOKUP(A18137,Base!A:B,2,0)</f>
        <v>#N/A</v>
      </c>
      <c r="D18137" t="e">
        <f>VLOOKUP(A18137,Base!A:C,3,)</f>
        <v>#N/A</v>
      </c>
    </row>
    <row r="18138" spans="1:4" x14ac:dyDescent="0.3">
      <c r="A18138"/>
      <c r="C18138" t="e">
        <f>VLOOKUP(A18138,Base!A:B,2,0)</f>
        <v>#N/A</v>
      </c>
      <c r="D18138" t="e">
        <f>VLOOKUP(A18138,Base!A:C,3,)</f>
        <v>#N/A</v>
      </c>
    </row>
    <row r="18139" spans="1:4" x14ac:dyDescent="0.3">
      <c r="A18139"/>
      <c r="C18139" t="e">
        <f>VLOOKUP(A18139,Base!A:B,2,0)</f>
        <v>#N/A</v>
      </c>
      <c r="D18139" t="e">
        <f>VLOOKUP(A18139,Base!A:C,3,)</f>
        <v>#N/A</v>
      </c>
    </row>
    <row r="18140" spans="1:4" x14ac:dyDescent="0.3">
      <c r="A18140"/>
      <c r="C18140" t="e">
        <f>VLOOKUP(A18140,Base!A:B,2,0)</f>
        <v>#N/A</v>
      </c>
      <c r="D18140" t="e">
        <f>VLOOKUP(A18140,Base!A:C,3,)</f>
        <v>#N/A</v>
      </c>
    </row>
    <row r="18141" spans="1:4" x14ac:dyDescent="0.3">
      <c r="A18141"/>
      <c r="C18141" t="e">
        <f>VLOOKUP(A18141,Base!A:B,2,0)</f>
        <v>#N/A</v>
      </c>
      <c r="D18141" t="e">
        <f>VLOOKUP(A18141,Base!A:C,3,)</f>
        <v>#N/A</v>
      </c>
    </row>
    <row r="18142" spans="1:4" x14ac:dyDescent="0.3">
      <c r="A18142"/>
      <c r="C18142" t="e">
        <f>VLOOKUP(A18142,Base!A:B,2,0)</f>
        <v>#N/A</v>
      </c>
      <c r="D18142" t="e">
        <f>VLOOKUP(A18142,Base!A:C,3,)</f>
        <v>#N/A</v>
      </c>
    </row>
    <row r="18143" spans="1:4" x14ac:dyDescent="0.3">
      <c r="A18143"/>
      <c r="C18143" t="e">
        <f>VLOOKUP(A18143,Base!A:B,2,0)</f>
        <v>#N/A</v>
      </c>
      <c r="D18143" t="e">
        <f>VLOOKUP(A18143,Base!A:C,3,)</f>
        <v>#N/A</v>
      </c>
    </row>
    <row r="18144" spans="1:4" x14ac:dyDescent="0.3">
      <c r="A18144"/>
      <c r="C18144" t="e">
        <f>VLOOKUP(A18144,Base!A:B,2,0)</f>
        <v>#N/A</v>
      </c>
      <c r="D18144" t="e">
        <f>VLOOKUP(A18144,Base!A:C,3,)</f>
        <v>#N/A</v>
      </c>
    </row>
    <row r="18145" spans="1:4" x14ac:dyDescent="0.3">
      <c r="A18145"/>
      <c r="C18145" t="e">
        <f>VLOOKUP(A18145,Base!A:B,2,0)</f>
        <v>#N/A</v>
      </c>
      <c r="D18145" t="e">
        <f>VLOOKUP(A18145,Base!A:C,3,)</f>
        <v>#N/A</v>
      </c>
    </row>
    <row r="18146" spans="1:4" x14ac:dyDescent="0.3">
      <c r="A18146"/>
      <c r="C18146" t="e">
        <f>VLOOKUP(A18146,Base!A:B,2,0)</f>
        <v>#N/A</v>
      </c>
      <c r="D18146" t="e">
        <f>VLOOKUP(A18146,Base!A:C,3,)</f>
        <v>#N/A</v>
      </c>
    </row>
    <row r="18147" spans="1:4" x14ac:dyDescent="0.3">
      <c r="A18147"/>
      <c r="C18147" t="e">
        <f>VLOOKUP(A18147,Base!A:B,2,0)</f>
        <v>#N/A</v>
      </c>
      <c r="D18147" t="e">
        <f>VLOOKUP(A18147,Base!A:C,3,)</f>
        <v>#N/A</v>
      </c>
    </row>
    <row r="18148" spans="1:4" x14ac:dyDescent="0.3">
      <c r="A18148"/>
      <c r="C18148" t="e">
        <f>VLOOKUP(A18148,Base!A:B,2,0)</f>
        <v>#N/A</v>
      </c>
      <c r="D18148" t="e">
        <f>VLOOKUP(A18148,Base!A:C,3,)</f>
        <v>#N/A</v>
      </c>
    </row>
    <row r="18149" spans="1:4" x14ac:dyDescent="0.3">
      <c r="A18149"/>
      <c r="C18149" t="e">
        <f>VLOOKUP(A18149,Base!A:B,2,0)</f>
        <v>#N/A</v>
      </c>
      <c r="D18149" t="e">
        <f>VLOOKUP(A18149,Base!A:C,3,)</f>
        <v>#N/A</v>
      </c>
    </row>
    <row r="18150" spans="1:4" x14ac:dyDescent="0.3">
      <c r="A18150"/>
      <c r="C18150" t="e">
        <f>VLOOKUP(A18150,Base!A:B,2,0)</f>
        <v>#N/A</v>
      </c>
      <c r="D18150" t="e">
        <f>VLOOKUP(A18150,Base!A:C,3,)</f>
        <v>#N/A</v>
      </c>
    </row>
    <row r="18151" spans="1:4" x14ac:dyDescent="0.3">
      <c r="A18151"/>
      <c r="C18151" t="e">
        <f>VLOOKUP(A18151,Base!A:B,2,0)</f>
        <v>#N/A</v>
      </c>
      <c r="D18151" t="e">
        <f>VLOOKUP(A18151,Base!A:C,3,)</f>
        <v>#N/A</v>
      </c>
    </row>
    <row r="18152" spans="1:4" x14ac:dyDescent="0.3">
      <c r="A18152"/>
      <c r="C18152" t="e">
        <f>VLOOKUP(A18152,Base!A:B,2,0)</f>
        <v>#N/A</v>
      </c>
      <c r="D18152" t="e">
        <f>VLOOKUP(A18152,Base!A:C,3,)</f>
        <v>#N/A</v>
      </c>
    </row>
    <row r="18153" spans="1:4" x14ac:dyDescent="0.3">
      <c r="A18153"/>
      <c r="C18153" t="e">
        <f>VLOOKUP(A18153,Base!A:B,2,0)</f>
        <v>#N/A</v>
      </c>
      <c r="D18153" t="e">
        <f>VLOOKUP(A18153,Base!A:C,3,)</f>
        <v>#N/A</v>
      </c>
    </row>
    <row r="18154" spans="1:4" x14ac:dyDescent="0.3">
      <c r="A18154"/>
      <c r="C18154" t="e">
        <f>VLOOKUP(A18154,Base!A:B,2,0)</f>
        <v>#N/A</v>
      </c>
      <c r="D18154" t="e">
        <f>VLOOKUP(A18154,Base!A:C,3,)</f>
        <v>#N/A</v>
      </c>
    </row>
    <row r="18155" spans="1:4" x14ac:dyDescent="0.3">
      <c r="A18155"/>
      <c r="C18155" t="e">
        <f>VLOOKUP(A18155,Base!A:B,2,0)</f>
        <v>#N/A</v>
      </c>
      <c r="D18155" t="e">
        <f>VLOOKUP(A18155,Base!A:C,3,)</f>
        <v>#N/A</v>
      </c>
    </row>
    <row r="18156" spans="1:4" x14ac:dyDescent="0.3">
      <c r="A18156"/>
      <c r="C18156" t="e">
        <f>VLOOKUP(A18156,Base!A:B,2,0)</f>
        <v>#N/A</v>
      </c>
      <c r="D18156" t="e">
        <f>VLOOKUP(A18156,Base!A:C,3,)</f>
        <v>#N/A</v>
      </c>
    </row>
    <row r="18157" spans="1:4" x14ac:dyDescent="0.3">
      <c r="A18157"/>
      <c r="C18157" t="e">
        <f>VLOOKUP(A18157,Base!A:B,2,0)</f>
        <v>#N/A</v>
      </c>
      <c r="D18157" t="e">
        <f>VLOOKUP(A18157,Base!A:C,3,)</f>
        <v>#N/A</v>
      </c>
    </row>
    <row r="18158" spans="1:4" x14ac:dyDescent="0.3">
      <c r="A18158"/>
      <c r="C18158" t="e">
        <f>VLOOKUP(A18158,Base!A:B,2,0)</f>
        <v>#N/A</v>
      </c>
      <c r="D18158" t="e">
        <f>VLOOKUP(A18158,Base!A:C,3,)</f>
        <v>#N/A</v>
      </c>
    </row>
    <row r="18159" spans="1:4" x14ac:dyDescent="0.3">
      <c r="A18159"/>
      <c r="C18159" t="e">
        <f>VLOOKUP(A18159,Base!A:B,2,0)</f>
        <v>#N/A</v>
      </c>
      <c r="D18159" t="e">
        <f>VLOOKUP(A18159,Base!A:C,3,)</f>
        <v>#N/A</v>
      </c>
    </row>
    <row r="18160" spans="1:4" x14ac:dyDescent="0.3">
      <c r="A18160"/>
      <c r="C18160" t="e">
        <f>VLOOKUP(A18160,Base!A:B,2,0)</f>
        <v>#N/A</v>
      </c>
      <c r="D18160" t="e">
        <f>VLOOKUP(A18160,Base!A:C,3,)</f>
        <v>#N/A</v>
      </c>
    </row>
    <row r="18161" spans="1:4" x14ac:dyDescent="0.3">
      <c r="A18161"/>
      <c r="C18161" t="e">
        <f>VLOOKUP(A18161,Base!A:B,2,0)</f>
        <v>#N/A</v>
      </c>
      <c r="D18161" t="e">
        <f>VLOOKUP(A18161,Base!A:C,3,)</f>
        <v>#N/A</v>
      </c>
    </row>
    <row r="18162" spans="1:4" x14ac:dyDescent="0.3">
      <c r="A18162"/>
      <c r="C18162" t="e">
        <f>VLOOKUP(A18162,Base!A:B,2,0)</f>
        <v>#N/A</v>
      </c>
      <c r="D18162" t="e">
        <f>VLOOKUP(A18162,Base!A:C,3,)</f>
        <v>#N/A</v>
      </c>
    </row>
    <row r="18163" spans="1:4" x14ac:dyDescent="0.3">
      <c r="A18163"/>
      <c r="C18163" t="e">
        <f>VLOOKUP(A18163,Base!A:B,2,0)</f>
        <v>#N/A</v>
      </c>
      <c r="D18163" t="e">
        <f>VLOOKUP(A18163,Base!A:C,3,)</f>
        <v>#N/A</v>
      </c>
    </row>
    <row r="18164" spans="1:4" x14ac:dyDescent="0.3">
      <c r="A18164"/>
      <c r="C18164" t="e">
        <f>VLOOKUP(A18164,Base!A:B,2,0)</f>
        <v>#N/A</v>
      </c>
      <c r="D18164" t="e">
        <f>VLOOKUP(A18164,Base!A:C,3,)</f>
        <v>#N/A</v>
      </c>
    </row>
    <row r="18165" spans="1:4" x14ac:dyDescent="0.3">
      <c r="A18165"/>
      <c r="C18165" t="e">
        <f>VLOOKUP(A18165,Base!A:B,2,0)</f>
        <v>#N/A</v>
      </c>
      <c r="D18165" t="e">
        <f>VLOOKUP(A18165,Base!A:C,3,)</f>
        <v>#N/A</v>
      </c>
    </row>
    <row r="18166" spans="1:4" x14ac:dyDescent="0.3">
      <c r="A18166"/>
      <c r="C18166" t="e">
        <f>VLOOKUP(A18166,Base!A:B,2,0)</f>
        <v>#N/A</v>
      </c>
      <c r="D18166" t="e">
        <f>VLOOKUP(A18166,Base!A:C,3,)</f>
        <v>#N/A</v>
      </c>
    </row>
    <row r="18167" spans="1:4" x14ac:dyDescent="0.3">
      <c r="A18167"/>
      <c r="C18167" t="e">
        <f>VLOOKUP(A18167,Base!A:B,2,0)</f>
        <v>#N/A</v>
      </c>
      <c r="D18167" t="e">
        <f>VLOOKUP(A18167,Base!A:C,3,)</f>
        <v>#N/A</v>
      </c>
    </row>
    <row r="18168" spans="1:4" x14ac:dyDescent="0.3">
      <c r="A18168"/>
      <c r="C18168" t="e">
        <f>VLOOKUP(A18168,Base!A:B,2,0)</f>
        <v>#N/A</v>
      </c>
      <c r="D18168" t="e">
        <f>VLOOKUP(A18168,Base!A:C,3,)</f>
        <v>#N/A</v>
      </c>
    </row>
    <row r="18169" spans="1:4" x14ac:dyDescent="0.3">
      <c r="A18169"/>
      <c r="C18169" t="e">
        <f>VLOOKUP(A18169,Base!A:B,2,0)</f>
        <v>#N/A</v>
      </c>
      <c r="D18169" t="e">
        <f>VLOOKUP(A18169,Base!A:C,3,)</f>
        <v>#N/A</v>
      </c>
    </row>
    <row r="18170" spans="1:4" x14ac:dyDescent="0.3">
      <c r="A18170"/>
      <c r="C18170" t="e">
        <f>VLOOKUP(A18170,Base!A:B,2,0)</f>
        <v>#N/A</v>
      </c>
      <c r="D18170" t="e">
        <f>VLOOKUP(A18170,Base!A:C,3,)</f>
        <v>#N/A</v>
      </c>
    </row>
    <row r="18171" spans="1:4" x14ac:dyDescent="0.3">
      <c r="A18171"/>
      <c r="C18171" t="e">
        <f>VLOOKUP(A18171,Base!A:B,2,0)</f>
        <v>#N/A</v>
      </c>
      <c r="D18171" t="e">
        <f>VLOOKUP(A18171,Base!A:C,3,)</f>
        <v>#N/A</v>
      </c>
    </row>
    <row r="18172" spans="1:4" x14ac:dyDescent="0.3">
      <c r="A18172"/>
      <c r="C18172" t="e">
        <f>VLOOKUP(A18172,Base!A:B,2,0)</f>
        <v>#N/A</v>
      </c>
      <c r="D18172" t="e">
        <f>VLOOKUP(A18172,Base!A:C,3,)</f>
        <v>#N/A</v>
      </c>
    </row>
    <row r="18173" spans="1:4" x14ac:dyDescent="0.3">
      <c r="A18173"/>
      <c r="C18173" t="e">
        <f>VLOOKUP(A18173,Base!A:B,2,0)</f>
        <v>#N/A</v>
      </c>
      <c r="D18173" t="e">
        <f>VLOOKUP(A18173,Base!A:C,3,)</f>
        <v>#N/A</v>
      </c>
    </row>
    <row r="18174" spans="1:4" x14ac:dyDescent="0.3">
      <c r="A18174"/>
      <c r="C18174" t="e">
        <f>VLOOKUP(A18174,Base!A:B,2,0)</f>
        <v>#N/A</v>
      </c>
      <c r="D18174" t="e">
        <f>VLOOKUP(A18174,Base!A:C,3,)</f>
        <v>#N/A</v>
      </c>
    </row>
    <row r="18175" spans="1:4" x14ac:dyDescent="0.3">
      <c r="A18175"/>
      <c r="C18175" t="e">
        <f>VLOOKUP(A18175,Base!A:B,2,0)</f>
        <v>#N/A</v>
      </c>
      <c r="D18175" t="e">
        <f>VLOOKUP(A18175,Base!A:C,3,)</f>
        <v>#N/A</v>
      </c>
    </row>
    <row r="18176" spans="1:4" x14ac:dyDescent="0.3">
      <c r="A18176"/>
      <c r="C18176" t="e">
        <f>VLOOKUP(A18176,Base!A:B,2,0)</f>
        <v>#N/A</v>
      </c>
      <c r="D18176" t="e">
        <f>VLOOKUP(A18176,Base!A:C,3,)</f>
        <v>#N/A</v>
      </c>
    </row>
    <row r="18177" spans="1:4" x14ac:dyDescent="0.3">
      <c r="A18177"/>
      <c r="C18177" t="e">
        <f>VLOOKUP(A18177,Base!A:B,2,0)</f>
        <v>#N/A</v>
      </c>
      <c r="D18177" t="e">
        <f>VLOOKUP(A18177,Base!A:C,3,)</f>
        <v>#N/A</v>
      </c>
    </row>
    <row r="18178" spans="1:4" x14ac:dyDescent="0.3">
      <c r="A18178"/>
      <c r="C18178" t="e">
        <f>VLOOKUP(A18178,Base!A:B,2,0)</f>
        <v>#N/A</v>
      </c>
      <c r="D18178" t="e">
        <f>VLOOKUP(A18178,Base!A:C,3,)</f>
        <v>#N/A</v>
      </c>
    </row>
    <row r="18179" spans="1:4" x14ac:dyDescent="0.3">
      <c r="A18179"/>
      <c r="C18179" t="e">
        <f>VLOOKUP(A18179,Base!A:B,2,0)</f>
        <v>#N/A</v>
      </c>
      <c r="D18179" t="e">
        <f>VLOOKUP(A18179,Base!A:C,3,)</f>
        <v>#N/A</v>
      </c>
    </row>
    <row r="18180" spans="1:4" x14ac:dyDescent="0.3">
      <c r="A18180"/>
      <c r="C18180" t="e">
        <f>VLOOKUP(A18180,Base!A:B,2,0)</f>
        <v>#N/A</v>
      </c>
      <c r="D18180" t="e">
        <f>VLOOKUP(A18180,Base!A:C,3,)</f>
        <v>#N/A</v>
      </c>
    </row>
    <row r="18181" spans="1:4" x14ac:dyDescent="0.3">
      <c r="A18181"/>
      <c r="C18181" t="e">
        <f>VLOOKUP(A18181,Base!A:B,2,0)</f>
        <v>#N/A</v>
      </c>
      <c r="D18181" t="e">
        <f>VLOOKUP(A18181,Base!A:C,3,)</f>
        <v>#N/A</v>
      </c>
    </row>
    <row r="18182" spans="1:4" x14ac:dyDescent="0.3">
      <c r="A18182"/>
      <c r="C18182" t="e">
        <f>VLOOKUP(A18182,Base!A:B,2,0)</f>
        <v>#N/A</v>
      </c>
      <c r="D18182" t="e">
        <f>VLOOKUP(A18182,Base!A:C,3,)</f>
        <v>#N/A</v>
      </c>
    </row>
    <row r="18183" spans="1:4" x14ac:dyDescent="0.3">
      <c r="A18183"/>
      <c r="C18183" t="e">
        <f>VLOOKUP(A18183,Base!A:B,2,0)</f>
        <v>#N/A</v>
      </c>
      <c r="D18183" t="e">
        <f>VLOOKUP(A18183,Base!A:C,3,)</f>
        <v>#N/A</v>
      </c>
    </row>
    <row r="18184" spans="1:4" x14ac:dyDescent="0.3">
      <c r="A18184"/>
      <c r="C18184" t="e">
        <f>VLOOKUP(A18184,Base!A:B,2,0)</f>
        <v>#N/A</v>
      </c>
      <c r="D18184" t="e">
        <f>VLOOKUP(A18184,Base!A:C,3,)</f>
        <v>#N/A</v>
      </c>
    </row>
    <row r="18185" spans="1:4" x14ac:dyDescent="0.3">
      <c r="A18185"/>
      <c r="C18185" t="e">
        <f>VLOOKUP(A18185,Base!A:B,2,0)</f>
        <v>#N/A</v>
      </c>
      <c r="D18185" t="e">
        <f>VLOOKUP(A18185,Base!A:C,3,)</f>
        <v>#N/A</v>
      </c>
    </row>
    <row r="18186" spans="1:4" x14ac:dyDescent="0.3">
      <c r="A18186"/>
      <c r="C18186" t="e">
        <f>VLOOKUP(A18186,Base!A:B,2,0)</f>
        <v>#N/A</v>
      </c>
      <c r="D18186" t="e">
        <f>VLOOKUP(A18186,Base!A:C,3,)</f>
        <v>#N/A</v>
      </c>
    </row>
    <row r="18187" spans="1:4" x14ac:dyDescent="0.3">
      <c r="A18187"/>
      <c r="C18187" t="e">
        <f>VLOOKUP(A18187,Base!A:B,2,0)</f>
        <v>#N/A</v>
      </c>
      <c r="D18187" t="e">
        <f>VLOOKUP(A18187,Base!A:C,3,)</f>
        <v>#N/A</v>
      </c>
    </row>
    <row r="18188" spans="1:4" x14ac:dyDescent="0.3">
      <c r="A18188"/>
      <c r="C18188" t="e">
        <f>VLOOKUP(A18188,Base!A:B,2,0)</f>
        <v>#N/A</v>
      </c>
      <c r="D18188" t="e">
        <f>VLOOKUP(A18188,Base!A:C,3,)</f>
        <v>#N/A</v>
      </c>
    </row>
    <row r="18189" spans="1:4" x14ac:dyDescent="0.3">
      <c r="A18189"/>
      <c r="C18189" t="e">
        <f>VLOOKUP(A18189,Base!A:B,2,0)</f>
        <v>#N/A</v>
      </c>
      <c r="D18189" t="e">
        <f>VLOOKUP(A18189,Base!A:C,3,)</f>
        <v>#N/A</v>
      </c>
    </row>
    <row r="18190" spans="1:4" x14ac:dyDescent="0.3">
      <c r="A18190"/>
      <c r="C18190" t="e">
        <f>VLOOKUP(A18190,Base!A:B,2,0)</f>
        <v>#N/A</v>
      </c>
      <c r="D18190" t="e">
        <f>VLOOKUP(A18190,Base!A:C,3,)</f>
        <v>#N/A</v>
      </c>
    </row>
    <row r="18191" spans="1:4" x14ac:dyDescent="0.3">
      <c r="A18191"/>
      <c r="C18191" t="e">
        <f>VLOOKUP(A18191,Base!A:B,2,0)</f>
        <v>#N/A</v>
      </c>
      <c r="D18191" t="e">
        <f>VLOOKUP(A18191,Base!A:C,3,)</f>
        <v>#N/A</v>
      </c>
    </row>
    <row r="18192" spans="1:4" x14ac:dyDescent="0.3">
      <c r="A18192"/>
      <c r="C18192" t="e">
        <f>VLOOKUP(A18192,Base!A:B,2,0)</f>
        <v>#N/A</v>
      </c>
      <c r="D18192" t="e">
        <f>VLOOKUP(A18192,Base!A:C,3,)</f>
        <v>#N/A</v>
      </c>
    </row>
    <row r="18193" spans="1:4" x14ac:dyDescent="0.3">
      <c r="A18193"/>
      <c r="C18193" t="e">
        <f>VLOOKUP(A18193,Base!A:B,2,0)</f>
        <v>#N/A</v>
      </c>
      <c r="D18193" t="e">
        <f>VLOOKUP(A18193,Base!A:C,3,)</f>
        <v>#N/A</v>
      </c>
    </row>
    <row r="18194" spans="1:4" x14ac:dyDescent="0.3">
      <c r="A18194"/>
      <c r="C18194" t="e">
        <f>VLOOKUP(A18194,Base!A:B,2,0)</f>
        <v>#N/A</v>
      </c>
      <c r="D18194" t="e">
        <f>VLOOKUP(A18194,Base!A:C,3,)</f>
        <v>#N/A</v>
      </c>
    </row>
    <row r="18195" spans="1:4" x14ac:dyDescent="0.3">
      <c r="A18195"/>
      <c r="C18195" t="e">
        <f>VLOOKUP(A18195,Base!A:B,2,0)</f>
        <v>#N/A</v>
      </c>
      <c r="D18195" t="e">
        <f>VLOOKUP(A18195,Base!A:C,3,)</f>
        <v>#N/A</v>
      </c>
    </row>
    <row r="18196" spans="1:4" x14ac:dyDescent="0.3">
      <c r="A18196"/>
      <c r="C18196" t="e">
        <f>VLOOKUP(A18196,Base!A:B,2,0)</f>
        <v>#N/A</v>
      </c>
      <c r="D18196" t="e">
        <f>VLOOKUP(A18196,Base!A:C,3,)</f>
        <v>#N/A</v>
      </c>
    </row>
    <row r="18197" spans="1:4" x14ac:dyDescent="0.3">
      <c r="A18197"/>
      <c r="C18197" t="e">
        <f>VLOOKUP(A18197,Base!A:B,2,0)</f>
        <v>#N/A</v>
      </c>
      <c r="D18197" t="e">
        <f>VLOOKUP(A18197,Base!A:C,3,)</f>
        <v>#N/A</v>
      </c>
    </row>
    <row r="18198" spans="1:4" x14ac:dyDescent="0.3">
      <c r="A18198"/>
      <c r="C18198" t="e">
        <f>VLOOKUP(A18198,Base!A:B,2,0)</f>
        <v>#N/A</v>
      </c>
      <c r="D18198" t="e">
        <f>VLOOKUP(A18198,Base!A:C,3,)</f>
        <v>#N/A</v>
      </c>
    </row>
    <row r="18199" spans="1:4" x14ac:dyDescent="0.3">
      <c r="A18199"/>
      <c r="C18199" t="e">
        <f>VLOOKUP(A18199,Base!A:B,2,0)</f>
        <v>#N/A</v>
      </c>
      <c r="D18199" t="e">
        <f>VLOOKUP(A18199,Base!A:C,3,)</f>
        <v>#N/A</v>
      </c>
    </row>
    <row r="18200" spans="1:4" x14ac:dyDescent="0.3">
      <c r="A18200"/>
      <c r="C18200" t="e">
        <f>VLOOKUP(A18200,Base!A:B,2,0)</f>
        <v>#N/A</v>
      </c>
      <c r="D18200" t="e">
        <f>VLOOKUP(A18200,Base!A:C,3,)</f>
        <v>#N/A</v>
      </c>
    </row>
    <row r="18201" spans="1:4" x14ac:dyDescent="0.3">
      <c r="A18201"/>
      <c r="C18201" t="e">
        <f>VLOOKUP(A18201,Base!A:B,2,0)</f>
        <v>#N/A</v>
      </c>
      <c r="D18201" t="e">
        <f>VLOOKUP(A18201,Base!A:C,3,)</f>
        <v>#N/A</v>
      </c>
    </row>
    <row r="18202" spans="1:4" x14ac:dyDescent="0.3">
      <c r="A18202"/>
      <c r="C18202" t="e">
        <f>VLOOKUP(A18202,Base!A:B,2,0)</f>
        <v>#N/A</v>
      </c>
      <c r="D18202" t="e">
        <f>VLOOKUP(A18202,Base!A:C,3,)</f>
        <v>#N/A</v>
      </c>
    </row>
    <row r="18203" spans="1:4" x14ac:dyDescent="0.3">
      <c r="A18203"/>
      <c r="C18203" t="e">
        <f>VLOOKUP(A18203,Base!A:B,2,0)</f>
        <v>#N/A</v>
      </c>
      <c r="D18203" t="e">
        <f>VLOOKUP(A18203,Base!A:C,3,)</f>
        <v>#N/A</v>
      </c>
    </row>
    <row r="18204" spans="1:4" x14ac:dyDescent="0.3">
      <c r="A18204"/>
      <c r="C18204" t="e">
        <f>VLOOKUP(A18204,Base!A:B,2,0)</f>
        <v>#N/A</v>
      </c>
      <c r="D18204" t="e">
        <f>VLOOKUP(A18204,Base!A:C,3,)</f>
        <v>#N/A</v>
      </c>
    </row>
    <row r="18205" spans="1:4" x14ac:dyDescent="0.3">
      <c r="A18205"/>
      <c r="C18205" t="e">
        <f>VLOOKUP(A18205,Base!A:B,2,0)</f>
        <v>#N/A</v>
      </c>
      <c r="D18205" t="e">
        <f>VLOOKUP(A18205,Base!A:C,3,)</f>
        <v>#N/A</v>
      </c>
    </row>
    <row r="18206" spans="1:4" x14ac:dyDescent="0.3">
      <c r="A18206"/>
      <c r="C18206" t="e">
        <f>VLOOKUP(A18206,Base!A:B,2,0)</f>
        <v>#N/A</v>
      </c>
      <c r="D18206" t="e">
        <f>VLOOKUP(A18206,Base!A:C,3,)</f>
        <v>#N/A</v>
      </c>
    </row>
    <row r="18207" spans="1:4" x14ac:dyDescent="0.3">
      <c r="A18207"/>
      <c r="C18207" t="e">
        <f>VLOOKUP(A18207,Base!A:B,2,0)</f>
        <v>#N/A</v>
      </c>
      <c r="D18207" t="e">
        <f>VLOOKUP(A18207,Base!A:C,3,)</f>
        <v>#N/A</v>
      </c>
    </row>
    <row r="18208" spans="1:4" x14ac:dyDescent="0.3">
      <c r="A18208"/>
      <c r="C18208" t="e">
        <f>VLOOKUP(A18208,Base!A:B,2,0)</f>
        <v>#N/A</v>
      </c>
      <c r="D18208" t="e">
        <f>VLOOKUP(A18208,Base!A:C,3,)</f>
        <v>#N/A</v>
      </c>
    </row>
    <row r="18209" spans="1:4" x14ac:dyDescent="0.3">
      <c r="A18209"/>
      <c r="C18209" t="e">
        <f>VLOOKUP(A18209,Base!A:B,2,0)</f>
        <v>#N/A</v>
      </c>
      <c r="D18209" t="e">
        <f>VLOOKUP(A18209,Base!A:C,3,)</f>
        <v>#N/A</v>
      </c>
    </row>
    <row r="18210" spans="1:4" x14ac:dyDescent="0.3">
      <c r="A18210"/>
      <c r="C18210" t="e">
        <f>VLOOKUP(A18210,Base!A:B,2,0)</f>
        <v>#N/A</v>
      </c>
      <c r="D18210" t="e">
        <f>VLOOKUP(A18210,Base!A:C,3,)</f>
        <v>#N/A</v>
      </c>
    </row>
    <row r="18211" spans="1:4" x14ac:dyDescent="0.3">
      <c r="A18211"/>
      <c r="C18211" t="e">
        <f>VLOOKUP(A18211,Base!A:B,2,0)</f>
        <v>#N/A</v>
      </c>
      <c r="D18211" t="e">
        <f>VLOOKUP(A18211,Base!A:C,3,)</f>
        <v>#N/A</v>
      </c>
    </row>
    <row r="18212" spans="1:4" x14ac:dyDescent="0.3">
      <c r="A18212"/>
      <c r="C18212" t="e">
        <f>VLOOKUP(A18212,Base!A:B,2,0)</f>
        <v>#N/A</v>
      </c>
      <c r="D18212" t="e">
        <f>VLOOKUP(A18212,Base!A:C,3,)</f>
        <v>#N/A</v>
      </c>
    </row>
    <row r="18213" spans="1:4" x14ac:dyDescent="0.3">
      <c r="A18213"/>
      <c r="C18213" t="e">
        <f>VLOOKUP(A18213,Base!A:B,2,0)</f>
        <v>#N/A</v>
      </c>
      <c r="D18213" t="e">
        <f>VLOOKUP(A18213,Base!A:C,3,)</f>
        <v>#N/A</v>
      </c>
    </row>
    <row r="18214" spans="1:4" x14ac:dyDescent="0.3">
      <c r="A18214"/>
      <c r="C18214" t="e">
        <f>VLOOKUP(A18214,Base!A:B,2,0)</f>
        <v>#N/A</v>
      </c>
      <c r="D18214" t="e">
        <f>VLOOKUP(A18214,Base!A:C,3,)</f>
        <v>#N/A</v>
      </c>
    </row>
    <row r="18215" spans="1:4" x14ac:dyDescent="0.3">
      <c r="A18215"/>
      <c r="C18215" t="e">
        <f>VLOOKUP(A18215,Base!A:B,2,0)</f>
        <v>#N/A</v>
      </c>
      <c r="D18215" t="e">
        <f>VLOOKUP(A18215,Base!A:C,3,)</f>
        <v>#N/A</v>
      </c>
    </row>
    <row r="18216" spans="1:4" x14ac:dyDescent="0.3">
      <c r="A18216"/>
      <c r="C18216" t="e">
        <f>VLOOKUP(A18216,Base!A:B,2,0)</f>
        <v>#N/A</v>
      </c>
      <c r="D18216" t="e">
        <f>VLOOKUP(A18216,Base!A:C,3,)</f>
        <v>#N/A</v>
      </c>
    </row>
    <row r="18217" spans="1:4" x14ac:dyDescent="0.3">
      <c r="A18217"/>
      <c r="C18217" t="e">
        <f>VLOOKUP(A18217,Base!A:B,2,0)</f>
        <v>#N/A</v>
      </c>
      <c r="D18217" t="e">
        <f>VLOOKUP(A18217,Base!A:C,3,)</f>
        <v>#N/A</v>
      </c>
    </row>
    <row r="18218" spans="1:4" x14ac:dyDescent="0.3">
      <c r="A18218"/>
      <c r="C18218" t="e">
        <f>VLOOKUP(A18218,Base!A:B,2,0)</f>
        <v>#N/A</v>
      </c>
      <c r="D18218" t="e">
        <f>VLOOKUP(A18218,Base!A:C,3,)</f>
        <v>#N/A</v>
      </c>
    </row>
    <row r="18219" spans="1:4" x14ac:dyDescent="0.3">
      <c r="A18219"/>
      <c r="C18219" t="e">
        <f>VLOOKUP(A18219,Base!A:B,2,0)</f>
        <v>#N/A</v>
      </c>
      <c r="D18219" t="e">
        <f>VLOOKUP(A18219,Base!A:C,3,)</f>
        <v>#N/A</v>
      </c>
    </row>
    <row r="18220" spans="1:4" x14ac:dyDescent="0.3">
      <c r="A18220"/>
      <c r="C18220" t="e">
        <f>VLOOKUP(A18220,Base!A:B,2,0)</f>
        <v>#N/A</v>
      </c>
      <c r="D18220" t="e">
        <f>VLOOKUP(A18220,Base!A:C,3,)</f>
        <v>#N/A</v>
      </c>
    </row>
    <row r="18221" spans="1:4" x14ac:dyDescent="0.3">
      <c r="A18221"/>
      <c r="C18221" t="e">
        <f>VLOOKUP(A18221,Base!A:B,2,0)</f>
        <v>#N/A</v>
      </c>
      <c r="D18221" t="e">
        <f>VLOOKUP(A18221,Base!A:C,3,)</f>
        <v>#N/A</v>
      </c>
    </row>
    <row r="18222" spans="1:4" x14ac:dyDescent="0.3">
      <c r="A18222"/>
      <c r="C18222" t="e">
        <f>VLOOKUP(A18222,Base!A:B,2,0)</f>
        <v>#N/A</v>
      </c>
      <c r="D18222" t="e">
        <f>VLOOKUP(A18222,Base!A:C,3,)</f>
        <v>#N/A</v>
      </c>
    </row>
    <row r="18223" spans="1:4" x14ac:dyDescent="0.3">
      <c r="A18223"/>
      <c r="C18223" t="e">
        <f>VLOOKUP(A18223,Base!A:B,2,0)</f>
        <v>#N/A</v>
      </c>
      <c r="D18223" t="e">
        <f>VLOOKUP(A18223,Base!A:C,3,)</f>
        <v>#N/A</v>
      </c>
    </row>
    <row r="18224" spans="1:4" x14ac:dyDescent="0.3">
      <c r="A18224"/>
      <c r="C18224" t="e">
        <f>VLOOKUP(A18224,Base!A:B,2,0)</f>
        <v>#N/A</v>
      </c>
      <c r="D18224" t="e">
        <f>VLOOKUP(A18224,Base!A:C,3,)</f>
        <v>#N/A</v>
      </c>
    </row>
    <row r="18225" spans="1:4" x14ac:dyDescent="0.3">
      <c r="A18225"/>
      <c r="C18225" t="e">
        <f>VLOOKUP(A18225,Base!A:B,2,0)</f>
        <v>#N/A</v>
      </c>
      <c r="D18225" t="e">
        <f>VLOOKUP(A18225,Base!A:C,3,)</f>
        <v>#N/A</v>
      </c>
    </row>
    <row r="18226" spans="1:4" x14ac:dyDescent="0.3">
      <c r="A18226"/>
      <c r="C18226" t="e">
        <f>VLOOKUP(A18226,Base!A:B,2,0)</f>
        <v>#N/A</v>
      </c>
      <c r="D18226" t="e">
        <f>VLOOKUP(A18226,Base!A:C,3,)</f>
        <v>#N/A</v>
      </c>
    </row>
    <row r="18227" spans="1:4" x14ac:dyDescent="0.3">
      <c r="A18227"/>
      <c r="C18227" t="e">
        <f>VLOOKUP(A18227,Base!A:B,2,0)</f>
        <v>#N/A</v>
      </c>
      <c r="D18227" t="e">
        <f>VLOOKUP(A18227,Base!A:C,3,)</f>
        <v>#N/A</v>
      </c>
    </row>
    <row r="18228" spans="1:4" x14ac:dyDescent="0.3">
      <c r="A18228"/>
      <c r="C18228" t="e">
        <f>VLOOKUP(A18228,Base!A:B,2,0)</f>
        <v>#N/A</v>
      </c>
      <c r="D18228" t="e">
        <f>VLOOKUP(A18228,Base!A:C,3,)</f>
        <v>#N/A</v>
      </c>
    </row>
    <row r="18229" spans="1:4" x14ac:dyDescent="0.3">
      <c r="A18229"/>
      <c r="C18229" t="e">
        <f>VLOOKUP(A18229,Base!A:B,2,0)</f>
        <v>#N/A</v>
      </c>
      <c r="D18229" t="e">
        <f>VLOOKUP(A18229,Base!A:C,3,)</f>
        <v>#N/A</v>
      </c>
    </row>
    <row r="18230" spans="1:4" x14ac:dyDescent="0.3">
      <c r="A18230"/>
      <c r="C18230" t="e">
        <f>VLOOKUP(A18230,Base!A:B,2,0)</f>
        <v>#N/A</v>
      </c>
      <c r="D18230" t="e">
        <f>VLOOKUP(A18230,Base!A:C,3,)</f>
        <v>#N/A</v>
      </c>
    </row>
    <row r="18231" spans="1:4" x14ac:dyDescent="0.3">
      <c r="A18231"/>
      <c r="C18231" t="e">
        <f>VLOOKUP(A18231,Base!A:B,2,0)</f>
        <v>#N/A</v>
      </c>
      <c r="D18231" t="e">
        <f>VLOOKUP(A18231,Base!A:C,3,)</f>
        <v>#N/A</v>
      </c>
    </row>
    <row r="18232" spans="1:4" x14ac:dyDescent="0.3">
      <c r="A18232"/>
      <c r="C18232" t="e">
        <f>VLOOKUP(A18232,Base!A:B,2,0)</f>
        <v>#N/A</v>
      </c>
      <c r="D18232" t="e">
        <f>VLOOKUP(A18232,Base!A:C,3,)</f>
        <v>#N/A</v>
      </c>
    </row>
    <row r="18233" spans="1:4" x14ac:dyDescent="0.3">
      <c r="A18233"/>
      <c r="C18233" t="e">
        <f>VLOOKUP(A18233,Base!A:B,2,0)</f>
        <v>#N/A</v>
      </c>
      <c r="D18233" t="e">
        <f>VLOOKUP(A18233,Base!A:C,3,)</f>
        <v>#N/A</v>
      </c>
    </row>
    <row r="18234" spans="1:4" x14ac:dyDescent="0.3">
      <c r="A18234"/>
      <c r="C18234" t="e">
        <f>VLOOKUP(A18234,Base!A:B,2,0)</f>
        <v>#N/A</v>
      </c>
      <c r="D18234" t="e">
        <f>VLOOKUP(A18234,Base!A:C,3,)</f>
        <v>#N/A</v>
      </c>
    </row>
    <row r="18235" spans="1:4" x14ac:dyDescent="0.3">
      <c r="A18235"/>
      <c r="C18235" t="e">
        <f>VLOOKUP(A18235,Base!A:B,2,0)</f>
        <v>#N/A</v>
      </c>
      <c r="D18235" t="e">
        <f>VLOOKUP(A18235,Base!A:C,3,)</f>
        <v>#N/A</v>
      </c>
    </row>
    <row r="18236" spans="1:4" x14ac:dyDescent="0.3">
      <c r="A18236"/>
      <c r="C18236" t="e">
        <f>VLOOKUP(A18236,Base!A:B,2,0)</f>
        <v>#N/A</v>
      </c>
      <c r="D18236" t="e">
        <f>VLOOKUP(A18236,Base!A:C,3,)</f>
        <v>#N/A</v>
      </c>
    </row>
    <row r="18237" spans="1:4" x14ac:dyDescent="0.3">
      <c r="A18237"/>
      <c r="C18237" t="e">
        <f>VLOOKUP(A18237,Base!A:B,2,0)</f>
        <v>#N/A</v>
      </c>
      <c r="D18237" t="e">
        <f>VLOOKUP(A18237,Base!A:C,3,)</f>
        <v>#N/A</v>
      </c>
    </row>
    <row r="18238" spans="1:4" x14ac:dyDescent="0.3">
      <c r="A18238"/>
      <c r="C18238" t="e">
        <f>VLOOKUP(A18238,Base!A:B,2,0)</f>
        <v>#N/A</v>
      </c>
      <c r="D18238" t="e">
        <f>VLOOKUP(A18238,Base!A:C,3,)</f>
        <v>#N/A</v>
      </c>
    </row>
    <row r="18239" spans="1:4" x14ac:dyDescent="0.3">
      <c r="A18239"/>
      <c r="C18239" t="e">
        <f>VLOOKUP(A18239,Base!A:B,2,0)</f>
        <v>#N/A</v>
      </c>
      <c r="D18239" t="e">
        <f>VLOOKUP(A18239,Base!A:C,3,)</f>
        <v>#N/A</v>
      </c>
    </row>
    <row r="18240" spans="1:4" x14ac:dyDescent="0.3">
      <c r="A18240"/>
      <c r="C18240" t="e">
        <f>VLOOKUP(A18240,Base!A:B,2,0)</f>
        <v>#N/A</v>
      </c>
      <c r="D18240" t="e">
        <f>VLOOKUP(A18240,Base!A:C,3,)</f>
        <v>#N/A</v>
      </c>
    </row>
    <row r="18241" spans="1:4" x14ac:dyDescent="0.3">
      <c r="A18241"/>
      <c r="C18241" t="e">
        <f>VLOOKUP(A18241,Base!A:B,2,0)</f>
        <v>#N/A</v>
      </c>
      <c r="D18241" t="e">
        <f>VLOOKUP(A18241,Base!A:C,3,)</f>
        <v>#N/A</v>
      </c>
    </row>
    <row r="18242" spans="1:4" x14ac:dyDescent="0.3">
      <c r="A18242"/>
      <c r="C18242" t="e">
        <f>VLOOKUP(A18242,Base!A:B,2,0)</f>
        <v>#N/A</v>
      </c>
      <c r="D18242" t="e">
        <f>VLOOKUP(A18242,Base!A:C,3,)</f>
        <v>#N/A</v>
      </c>
    </row>
    <row r="18243" spans="1:4" x14ac:dyDescent="0.3">
      <c r="A18243"/>
      <c r="C18243" t="e">
        <f>VLOOKUP(A18243,Base!A:B,2,0)</f>
        <v>#N/A</v>
      </c>
      <c r="D18243" t="e">
        <f>VLOOKUP(A18243,Base!A:C,3,)</f>
        <v>#N/A</v>
      </c>
    </row>
    <row r="18244" spans="1:4" x14ac:dyDescent="0.3">
      <c r="A18244"/>
      <c r="C18244" t="e">
        <f>VLOOKUP(A18244,Base!A:B,2,0)</f>
        <v>#N/A</v>
      </c>
      <c r="D18244" t="e">
        <f>VLOOKUP(A18244,Base!A:C,3,)</f>
        <v>#N/A</v>
      </c>
    </row>
    <row r="18245" spans="1:4" x14ac:dyDescent="0.3">
      <c r="A18245"/>
      <c r="C18245" t="e">
        <f>VLOOKUP(A18245,Base!A:B,2,0)</f>
        <v>#N/A</v>
      </c>
      <c r="D18245" t="e">
        <f>VLOOKUP(A18245,Base!A:C,3,)</f>
        <v>#N/A</v>
      </c>
    </row>
    <row r="18246" spans="1:4" x14ac:dyDescent="0.3">
      <c r="A18246"/>
      <c r="C18246" t="e">
        <f>VLOOKUP(A18246,Base!A:B,2,0)</f>
        <v>#N/A</v>
      </c>
      <c r="D18246" t="e">
        <f>VLOOKUP(A18246,Base!A:C,3,)</f>
        <v>#N/A</v>
      </c>
    </row>
    <row r="18247" spans="1:4" x14ac:dyDescent="0.3">
      <c r="A18247"/>
      <c r="C18247" t="e">
        <f>VLOOKUP(A18247,Base!A:B,2,0)</f>
        <v>#N/A</v>
      </c>
      <c r="D18247" t="e">
        <f>VLOOKUP(A18247,Base!A:C,3,)</f>
        <v>#N/A</v>
      </c>
    </row>
    <row r="18248" spans="1:4" x14ac:dyDescent="0.3">
      <c r="A18248"/>
      <c r="C18248" t="e">
        <f>VLOOKUP(A18248,Base!A:B,2,0)</f>
        <v>#N/A</v>
      </c>
      <c r="D18248" t="e">
        <f>VLOOKUP(A18248,Base!A:C,3,)</f>
        <v>#N/A</v>
      </c>
    </row>
    <row r="18249" spans="1:4" x14ac:dyDescent="0.3">
      <c r="A18249"/>
      <c r="C18249" t="e">
        <f>VLOOKUP(A18249,Base!A:B,2,0)</f>
        <v>#N/A</v>
      </c>
      <c r="D18249" t="e">
        <f>VLOOKUP(A18249,Base!A:C,3,)</f>
        <v>#N/A</v>
      </c>
    </row>
    <row r="18250" spans="1:4" x14ac:dyDescent="0.3">
      <c r="A18250"/>
      <c r="C18250" t="e">
        <f>VLOOKUP(A18250,Base!A:B,2,0)</f>
        <v>#N/A</v>
      </c>
      <c r="D18250" t="e">
        <f>VLOOKUP(A18250,Base!A:C,3,)</f>
        <v>#N/A</v>
      </c>
    </row>
    <row r="18251" spans="1:4" x14ac:dyDescent="0.3">
      <c r="A18251"/>
      <c r="C18251" t="e">
        <f>VLOOKUP(A18251,Base!A:B,2,0)</f>
        <v>#N/A</v>
      </c>
      <c r="D18251" t="e">
        <f>VLOOKUP(A18251,Base!A:C,3,)</f>
        <v>#N/A</v>
      </c>
    </row>
    <row r="18252" spans="1:4" x14ac:dyDescent="0.3">
      <c r="A18252"/>
      <c r="C18252" t="e">
        <f>VLOOKUP(A18252,Base!A:B,2,0)</f>
        <v>#N/A</v>
      </c>
      <c r="D18252" t="e">
        <f>VLOOKUP(A18252,Base!A:C,3,)</f>
        <v>#N/A</v>
      </c>
    </row>
    <row r="18253" spans="1:4" x14ac:dyDescent="0.3">
      <c r="A18253"/>
      <c r="C18253" t="e">
        <f>VLOOKUP(A18253,Base!A:B,2,0)</f>
        <v>#N/A</v>
      </c>
      <c r="D18253" t="e">
        <f>VLOOKUP(A18253,Base!A:C,3,)</f>
        <v>#N/A</v>
      </c>
    </row>
    <row r="18254" spans="1:4" x14ac:dyDescent="0.3">
      <c r="A18254"/>
      <c r="C18254" t="e">
        <f>VLOOKUP(A18254,Base!A:B,2,0)</f>
        <v>#N/A</v>
      </c>
      <c r="D18254" t="e">
        <f>VLOOKUP(A18254,Base!A:C,3,)</f>
        <v>#N/A</v>
      </c>
    </row>
    <row r="18255" spans="1:4" x14ac:dyDescent="0.3">
      <c r="A18255"/>
      <c r="C18255" t="e">
        <f>VLOOKUP(A18255,Base!A:B,2,0)</f>
        <v>#N/A</v>
      </c>
      <c r="D18255" t="e">
        <f>VLOOKUP(A18255,Base!A:C,3,)</f>
        <v>#N/A</v>
      </c>
    </row>
    <row r="18256" spans="1:4" x14ac:dyDescent="0.3">
      <c r="A18256"/>
      <c r="C18256" t="e">
        <f>VLOOKUP(A18256,Base!A:B,2,0)</f>
        <v>#N/A</v>
      </c>
      <c r="D18256" t="e">
        <f>VLOOKUP(A18256,Base!A:C,3,)</f>
        <v>#N/A</v>
      </c>
    </row>
    <row r="18257" spans="1:4" x14ac:dyDescent="0.3">
      <c r="A18257"/>
      <c r="C18257" t="e">
        <f>VLOOKUP(A18257,Base!A:B,2,0)</f>
        <v>#N/A</v>
      </c>
      <c r="D18257" t="e">
        <f>VLOOKUP(A18257,Base!A:C,3,)</f>
        <v>#N/A</v>
      </c>
    </row>
    <row r="18258" spans="1:4" x14ac:dyDescent="0.3">
      <c r="A18258"/>
      <c r="C18258" t="e">
        <f>VLOOKUP(A18258,Base!A:B,2,0)</f>
        <v>#N/A</v>
      </c>
      <c r="D18258" t="e">
        <f>VLOOKUP(A18258,Base!A:C,3,)</f>
        <v>#N/A</v>
      </c>
    </row>
    <row r="18259" spans="1:4" x14ac:dyDescent="0.3">
      <c r="A18259"/>
      <c r="C18259" t="e">
        <f>VLOOKUP(A18259,Base!A:B,2,0)</f>
        <v>#N/A</v>
      </c>
      <c r="D18259" t="e">
        <f>VLOOKUP(A18259,Base!A:C,3,)</f>
        <v>#N/A</v>
      </c>
    </row>
    <row r="18260" spans="1:4" x14ac:dyDescent="0.3">
      <c r="A18260"/>
      <c r="C18260" t="e">
        <f>VLOOKUP(A18260,Base!A:B,2,0)</f>
        <v>#N/A</v>
      </c>
      <c r="D18260" t="e">
        <f>VLOOKUP(A18260,Base!A:C,3,)</f>
        <v>#N/A</v>
      </c>
    </row>
    <row r="18261" spans="1:4" x14ac:dyDescent="0.3">
      <c r="A18261"/>
      <c r="C18261" t="e">
        <f>VLOOKUP(A18261,Base!A:B,2,0)</f>
        <v>#N/A</v>
      </c>
      <c r="D18261" t="e">
        <f>VLOOKUP(A18261,Base!A:C,3,)</f>
        <v>#N/A</v>
      </c>
    </row>
    <row r="18262" spans="1:4" x14ac:dyDescent="0.3">
      <c r="A18262"/>
      <c r="C18262" t="e">
        <f>VLOOKUP(A18262,Base!A:B,2,0)</f>
        <v>#N/A</v>
      </c>
      <c r="D18262" t="e">
        <f>VLOOKUP(A18262,Base!A:C,3,)</f>
        <v>#N/A</v>
      </c>
    </row>
    <row r="18263" spans="1:4" x14ac:dyDescent="0.3">
      <c r="A18263"/>
      <c r="C18263" t="e">
        <f>VLOOKUP(A18263,Base!A:B,2,0)</f>
        <v>#N/A</v>
      </c>
      <c r="D18263" t="e">
        <f>VLOOKUP(A18263,Base!A:C,3,)</f>
        <v>#N/A</v>
      </c>
    </row>
    <row r="18264" spans="1:4" x14ac:dyDescent="0.3">
      <c r="A18264"/>
      <c r="C18264" t="e">
        <f>VLOOKUP(A18264,Base!A:B,2,0)</f>
        <v>#N/A</v>
      </c>
      <c r="D18264" t="e">
        <f>VLOOKUP(A18264,Base!A:C,3,)</f>
        <v>#N/A</v>
      </c>
    </row>
    <row r="18265" spans="1:4" x14ac:dyDescent="0.3">
      <c r="A18265"/>
      <c r="C18265" t="e">
        <f>VLOOKUP(A18265,Base!A:B,2,0)</f>
        <v>#N/A</v>
      </c>
      <c r="D18265" t="e">
        <f>VLOOKUP(A18265,Base!A:C,3,)</f>
        <v>#N/A</v>
      </c>
    </row>
    <row r="18266" spans="1:4" x14ac:dyDescent="0.3">
      <c r="A18266"/>
      <c r="C18266" t="e">
        <f>VLOOKUP(A18266,Base!A:B,2,0)</f>
        <v>#N/A</v>
      </c>
      <c r="D18266" t="e">
        <f>VLOOKUP(A18266,Base!A:C,3,)</f>
        <v>#N/A</v>
      </c>
    </row>
    <row r="18267" spans="1:4" x14ac:dyDescent="0.3">
      <c r="A18267"/>
      <c r="C18267" t="e">
        <f>VLOOKUP(A18267,Base!A:B,2,0)</f>
        <v>#N/A</v>
      </c>
      <c r="D18267" t="e">
        <f>VLOOKUP(A18267,Base!A:C,3,)</f>
        <v>#N/A</v>
      </c>
    </row>
    <row r="18268" spans="1:4" x14ac:dyDescent="0.3">
      <c r="A18268"/>
      <c r="C18268" t="e">
        <f>VLOOKUP(A18268,Base!A:B,2,0)</f>
        <v>#N/A</v>
      </c>
      <c r="D18268" t="e">
        <f>VLOOKUP(A18268,Base!A:C,3,)</f>
        <v>#N/A</v>
      </c>
    </row>
    <row r="18269" spans="1:4" x14ac:dyDescent="0.3">
      <c r="A18269"/>
      <c r="C18269" t="e">
        <f>VLOOKUP(A18269,Base!A:B,2,0)</f>
        <v>#N/A</v>
      </c>
      <c r="D18269" t="e">
        <f>VLOOKUP(A18269,Base!A:C,3,)</f>
        <v>#N/A</v>
      </c>
    </row>
    <row r="18270" spans="1:4" x14ac:dyDescent="0.3">
      <c r="A18270"/>
      <c r="C18270" t="e">
        <f>VLOOKUP(A18270,Base!A:B,2,0)</f>
        <v>#N/A</v>
      </c>
      <c r="D18270" t="e">
        <f>VLOOKUP(A18270,Base!A:C,3,)</f>
        <v>#N/A</v>
      </c>
    </row>
    <row r="18271" spans="1:4" x14ac:dyDescent="0.3">
      <c r="A18271"/>
      <c r="C18271" t="e">
        <f>VLOOKUP(A18271,Base!A:B,2,0)</f>
        <v>#N/A</v>
      </c>
      <c r="D18271" t="e">
        <f>VLOOKUP(A18271,Base!A:C,3,)</f>
        <v>#N/A</v>
      </c>
    </row>
    <row r="18272" spans="1:4" x14ac:dyDescent="0.3">
      <c r="A18272"/>
      <c r="C18272" t="e">
        <f>VLOOKUP(A18272,Base!A:B,2,0)</f>
        <v>#N/A</v>
      </c>
      <c r="D18272" t="e">
        <f>VLOOKUP(A18272,Base!A:C,3,)</f>
        <v>#N/A</v>
      </c>
    </row>
    <row r="18273" spans="1:4" x14ac:dyDescent="0.3">
      <c r="A18273"/>
      <c r="C18273" t="e">
        <f>VLOOKUP(A18273,Base!A:B,2,0)</f>
        <v>#N/A</v>
      </c>
      <c r="D18273" t="e">
        <f>VLOOKUP(A18273,Base!A:C,3,)</f>
        <v>#N/A</v>
      </c>
    </row>
    <row r="18274" spans="1:4" x14ac:dyDescent="0.3">
      <c r="A18274"/>
      <c r="C18274" t="e">
        <f>VLOOKUP(A18274,Base!A:B,2,0)</f>
        <v>#N/A</v>
      </c>
      <c r="D18274" t="e">
        <f>VLOOKUP(A18274,Base!A:C,3,)</f>
        <v>#N/A</v>
      </c>
    </row>
    <row r="18275" spans="1:4" x14ac:dyDescent="0.3">
      <c r="A18275"/>
      <c r="C18275" t="e">
        <f>VLOOKUP(A18275,Base!A:B,2,0)</f>
        <v>#N/A</v>
      </c>
      <c r="D18275" t="e">
        <f>VLOOKUP(A18275,Base!A:C,3,)</f>
        <v>#N/A</v>
      </c>
    </row>
    <row r="18276" spans="1:4" x14ac:dyDescent="0.3">
      <c r="A18276"/>
      <c r="C18276" t="e">
        <f>VLOOKUP(A18276,Base!A:B,2,0)</f>
        <v>#N/A</v>
      </c>
      <c r="D18276" t="e">
        <f>VLOOKUP(A18276,Base!A:C,3,)</f>
        <v>#N/A</v>
      </c>
    </row>
    <row r="18277" spans="1:4" x14ac:dyDescent="0.3">
      <c r="A18277"/>
      <c r="C18277" t="e">
        <f>VLOOKUP(A18277,Base!A:B,2,0)</f>
        <v>#N/A</v>
      </c>
      <c r="D18277" t="e">
        <f>VLOOKUP(A18277,Base!A:C,3,)</f>
        <v>#N/A</v>
      </c>
    </row>
    <row r="18278" spans="1:4" x14ac:dyDescent="0.3">
      <c r="A18278"/>
      <c r="C18278" t="e">
        <f>VLOOKUP(A18278,Base!A:B,2,0)</f>
        <v>#N/A</v>
      </c>
      <c r="D18278" t="e">
        <f>VLOOKUP(A18278,Base!A:C,3,)</f>
        <v>#N/A</v>
      </c>
    </row>
    <row r="18279" spans="1:4" x14ac:dyDescent="0.3">
      <c r="A18279"/>
      <c r="C18279" t="e">
        <f>VLOOKUP(A18279,Base!A:B,2,0)</f>
        <v>#N/A</v>
      </c>
      <c r="D18279" t="e">
        <f>VLOOKUP(A18279,Base!A:C,3,)</f>
        <v>#N/A</v>
      </c>
    </row>
    <row r="18280" spans="1:4" x14ac:dyDescent="0.3">
      <c r="A18280"/>
      <c r="C18280" t="e">
        <f>VLOOKUP(A18280,Base!A:B,2,0)</f>
        <v>#N/A</v>
      </c>
      <c r="D18280" t="e">
        <f>VLOOKUP(A18280,Base!A:C,3,)</f>
        <v>#N/A</v>
      </c>
    </row>
    <row r="18281" spans="1:4" x14ac:dyDescent="0.3">
      <c r="A18281"/>
      <c r="C18281" t="e">
        <f>VLOOKUP(A18281,Base!A:B,2,0)</f>
        <v>#N/A</v>
      </c>
      <c r="D18281" t="e">
        <f>VLOOKUP(A18281,Base!A:C,3,)</f>
        <v>#N/A</v>
      </c>
    </row>
    <row r="18282" spans="1:4" x14ac:dyDescent="0.3">
      <c r="A18282"/>
      <c r="C18282" t="e">
        <f>VLOOKUP(A18282,Base!A:B,2,0)</f>
        <v>#N/A</v>
      </c>
      <c r="D18282" t="e">
        <f>VLOOKUP(A18282,Base!A:C,3,)</f>
        <v>#N/A</v>
      </c>
    </row>
    <row r="18283" spans="1:4" x14ac:dyDescent="0.3">
      <c r="A18283"/>
      <c r="C18283" t="e">
        <f>VLOOKUP(A18283,Base!A:B,2,0)</f>
        <v>#N/A</v>
      </c>
      <c r="D18283" t="e">
        <f>VLOOKUP(A18283,Base!A:C,3,)</f>
        <v>#N/A</v>
      </c>
    </row>
    <row r="18284" spans="1:4" x14ac:dyDescent="0.3">
      <c r="A18284"/>
      <c r="C18284" t="e">
        <f>VLOOKUP(A18284,Base!A:B,2,0)</f>
        <v>#N/A</v>
      </c>
      <c r="D18284" t="e">
        <f>VLOOKUP(A18284,Base!A:C,3,)</f>
        <v>#N/A</v>
      </c>
    </row>
    <row r="18285" spans="1:4" x14ac:dyDescent="0.3">
      <c r="A18285"/>
      <c r="C18285" t="e">
        <f>VLOOKUP(A18285,Base!A:B,2,0)</f>
        <v>#N/A</v>
      </c>
      <c r="D18285" t="e">
        <f>VLOOKUP(A18285,Base!A:C,3,)</f>
        <v>#N/A</v>
      </c>
    </row>
    <row r="18286" spans="1:4" x14ac:dyDescent="0.3">
      <c r="A18286"/>
      <c r="C18286" t="e">
        <f>VLOOKUP(A18286,Base!A:B,2,0)</f>
        <v>#N/A</v>
      </c>
      <c r="D18286" t="e">
        <f>VLOOKUP(A18286,Base!A:C,3,)</f>
        <v>#N/A</v>
      </c>
    </row>
    <row r="18287" spans="1:4" x14ac:dyDescent="0.3">
      <c r="A18287"/>
      <c r="C18287" t="e">
        <f>VLOOKUP(A18287,Base!A:B,2,0)</f>
        <v>#N/A</v>
      </c>
      <c r="D18287" t="e">
        <f>VLOOKUP(A18287,Base!A:C,3,)</f>
        <v>#N/A</v>
      </c>
    </row>
    <row r="18288" spans="1:4" x14ac:dyDescent="0.3">
      <c r="A18288"/>
      <c r="C18288" t="e">
        <f>VLOOKUP(A18288,Base!A:B,2,0)</f>
        <v>#N/A</v>
      </c>
      <c r="D18288" t="e">
        <f>VLOOKUP(A18288,Base!A:C,3,)</f>
        <v>#N/A</v>
      </c>
    </row>
    <row r="18289" spans="1:4" x14ac:dyDescent="0.3">
      <c r="A18289"/>
      <c r="C18289" t="e">
        <f>VLOOKUP(A18289,Base!A:B,2,0)</f>
        <v>#N/A</v>
      </c>
      <c r="D18289" t="e">
        <f>VLOOKUP(A18289,Base!A:C,3,)</f>
        <v>#N/A</v>
      </c>
    </row>
    <row r="18290" spans="1:4" x14ac:dyDescent="0.3">
      <c r="A18290"/>
      <c r="C18290" t="e">
        <f>VLOOKUP(A18290,Base!A:B,2,0)</f>
        <v>#N/A</v>
      </c>
      <c r="D18290" t="e">
        <f>VLOOKUP(A18290,Base!A:C,3,)</f>
        <v>#N/A</v>
      </c>
    </row>
    <row r="18291" spans="1:4" x14ac:dyDescent="0.3">
      <c r="A18291"/>
      <c r="C18291" t="e">
        <f>VLOOKUP(A18291,Base!A:B,2,0)</f>
        <v>#N/A</v>
      </c>
      <c r="D18291" t="e">
        <f>VLOOKUP(A18291,Base!A:C,3,)</f>
        <v>#N/A</v>
      </c>
    </row>
    <row r="18292" spans="1:4" x14ac:dyDescent="0.3">
      <c r="A18292"/>
      <c r="C18292" t="e">
        <f>VLOOKUP(A18292,Base!A:B,2,0)</f>
        <v>#N/A</v>
      </c>
      <c r="D18292" t="e">
        <f>VLOOKUP(A18292,Base!A:C,3,)</f>
        <v>#N/A</v>
      </c>
    </row>
    <row r="18293" spans="1:4" x14ac:dyDescent="0.3">
      <c r="A18293"/>
      <c r="C18293" t="e">
        <f>VLOOKUP(A18293,Base!A:B,2,0)</f>
        <v>#N/A</v>
      </c>
      <c r="D18293" t="e">
        <f>VLOOKUP(A18293,Base!A:C,3,)</f>
        <v>#N/A</v>
      </c>
    </row>
    <row r="18294" spans="1:4" x14ac:dyDescent="0.3">
      <c r="A18294"/>
      <c r="C18294" t="e">
        <f>VLOOKUP(A18294,Base!A:B,2,0)</f>
        <v>#N/A</v>
      </c>
      <c r="D18294" t="e">
        <f>VLOOKUP(A18294,Base!A:C,3,)</f>
        <v>#N/A</v>
      </c>
    </row>
    <row r="18295" spans="1:4" x14ac:dyDescent="0.3">
      <c r="A18295"/>
      <c r="C18295" t="e">
        <f>VLOOKUP(A18295,Base!A:B,2,0)</f>
        <v>#N/A</v>
      </c>
      <c r="D18295" t="e">
        <f>VLOOKUP(A18295,Base!A:C,3,)</f>
        <v>#N/A</v>
      </c>
    </row>
    <row r="18296" spans="1:4" x14ac:dyDescent="0.3">
      <c r="A18296"/>
      <c r="C18296" t="e">
        <f>VLOOKUP(A18296,Base!A:B,2,0)</f>
        <v>#N/A</v>
      </c>
      <c r="D18296" t="e">
        <f>VLOOKUP(A18296,Base!A:C,3,)</f>
        <v>#N/A</v>
      </c>
    </row>
    <row r="18297" spans="1:4" x14ac:dyDescent="0.3">
      <c r="A18297"/>
      <c r="C18297" t="e">
        <f>VLOOKUP(A18297,Base!A:B,2,0)</f>
        <v>#N/A</v>
      </c>
      <c r="D18297" t="e">
        <f>VLOOKUP(A18297,Base!A:C,3,)</f>
        <v>#N/A</v>
      </c>
    </row>
    <row r="18298" spans="1:4" x14ac:dyDescent="0.3">
      <c r="A18298"/>
      <c r="C18298" t="e">
        <f>VLOOKUP(A18298,Base!A:B,2,0)</f>
        <v>#N/A</v>
      </c>
      <c r="D18298" t="e">
        <f>VLOOKUP(A18298,Base!A:C,3,)</f>
        <v>#N/A</v>
      </c>
    </row>
    <row r="18299" spans="1:4" x14ac:dyDescent="0.3">
      <c r="A18299"/>
      <c r="C18299" t="e">
        <f>VLOOKUP(A18299,Base!A:B,2,0)</f>
        <v>#N/A</v>
      </c>
      <c r="D18299" t="e">
        <f>VLOOKUP(A18299,Base!A:C,3,)</f>
        <v>#N/A</v>
      </c>
    </row>
    <row r="18300" spans="1:4" x14ac:dyDescent="0.3">
      <c r="A18300"/>
      <c r="C18300" t="e">
        <f>VLOOKUP(A18300,Base!A:B,2,0)</f>
        <v>#N/A</v>
      </c>
      <c r="D18300" t="e">
        <f>VLOOKUP(A18300,Base!A:C,3,)</f>
        <v>#N/A</v>
      </c>
    </row>
    <row r="18301" spans="1:4" x14ac:dyDescent="0.3">
      <c r="A18301"/>
      <c r="C18301" t="e">
        <f>VLOOKUP(A18301,Base!A:B,2,0)</f>
        <v>#N/A</v>
      </c>
      <c r="D18301" t="e">
        <f>VLOOKUP(A18301,Base!A:C,3,)</f>
        <v>#N/A</v>
      </c>
    </row>
    <row r="18302" spans="1:4" x14ac:dyDescent="0.3">
      <c r="A18302"/>
      <c r="C18302" t="e">
        <f>VLOOKUP(A18302,Base!A:B,2,0)</f>
        <v>#N/A</v>
      </c>
      <c r="D18302" t="e">
        <f>VLOOKUP(A18302,Base!A:C,3,)</f>
        <v>#N/A</v>
      </c>
    </row>
    <row r="18303" spans="1:4" x14ac:dyDescent="0.3">
      <c r="A18303"/>
      <c r="C18303" t="e">
        <f>VLOOKUP(A18303,Base!A:B,2,0)</f>
        <v>#N/A</v>
      </c>
      <c r="D18303" t="e">
        <f>VLOOKUP(A18303,Base!A:C,3,)</f>
        <v>#N/A</v>
      </c>
    </row>
    <row r="18304" spans="1:4" x14ac:dyDescent="0.3">
      <c r="A18304"/>
      <c r="C18304" t="e">
        <f>VLOOKUP(A18304,Base!A:B,2,0)</f>
        <v>#N/A</v>
      </c>
      <c r="D18304" t="e">
        <f>VLOOKUP(A18304,Base!A:C,3,)</f>
        <v>#N/A</v>
      </c>
    </row>
    <row r="18305" spans="1:4" x14ac:dyDescent="0.3">
      <c r="A18305"/>
      <c r="C18305" t="e">
        <f>VLOOKUP(A18305,Base!A:B,2,0)</f>
        <v>#N/A</v>
      </c>
      <c r="D18305" t="e">
        <f>VLOOKUP(A18305,Base!A:C,3,)</f>
        <v>#N/A</v>
      </c>
    </row>
    <row r="18306" spans="1:4" x14ac:dyDescent="0.3">
      <c r="A18306"/>
      <c r="C18306" t="e">
        <f>VLOOKUP(A18306,Base!A:B,2,0)</f>
        <v>#N/A</v>
      </c>
      <c r="D18306" t="e">
        <f>VLOOKUP(A18306,Base!A:C,3,)</f>
        <v>#N/A</v>
      </c>
    </row>
    <row r="18307" spans="1:4" x14ac:dyDescent="0.3">
      <c r="A18307"/>
      <c r="C18307" t="e">
        <f>VLOOKUP(A18307,Base!A:B,2,0)</f>
        <v>#N/A</v>
      </c>
      <c r="D18307" t="e">
        <f>VLOOKUP(A18307,Base!A:C,3,)</f>
        <v>#N/A</v>
      </c>
    </row>
    <row r="18308" spans="1:4" x14ac:dyDescent="0.3">
      <c r="A18308"/>
      <c r="C18308" t="e">
        <f>VLOOKUP(A18308,Base!A:B,2,0)</f>
        <v>#N/A</v>
      </c>
      <c r="D18308" t="e">
        <f>VLOOKUP(A18308,Base!A:C,3,)</f>
        <v>#N/A</v>
      </c>
    </row>
    <row r="18309" spans="1:4" x14ac:dyDescent="0.3">
      <c r="A18309"/>
      <c r="C18309" t="e">
        <f>VLOOKUP(A18309,Base!A:B,2,0)</f>
        <v>#N/A</v>
      </c>
      <c r="D18309" t="e">
        <f>VLOOKUP(A18309,Base!A:C,3,)</f>
        <v>#N/A</v>
      </c>
    </row>
    <row r="18310" spans="1:4" x14ac:dyDescent="0.3">
      <c r="A18310"/>
      <c r="C18310" t="e">
        <f>VLOOKUP(A18310,Base!A:B,2,0)</f>
        <v>#N/A</v>
      </c>
      <c r="D18310" t="e">
        <f>VLOOKUP(A18310,Base!A:C,3,)</f>
        <v>#N/A</v>
      </c>
    </row>
    <row r="18311" spans="1:4" x14ac:dyDescent="0.3">
      <c r="A18311"/>
      <c r="C18311" t="e">
        <f>VLOOKUP(A18311,Base!A:B,2,0)</f>
        <v>#N/A</v>
      </c>
      <c r="D18311" t="e">
        <f>VLOOKUP(A18311,Base!A:C,3,)</f>
        <v>#N/A</v>
      </c>
    </row>
    <row r="18312" spans="1:4" x14ac:dyDescent="0.3">
      <c r="A18312"/>
      <c r="C18312" t="e">
        <f>VLOOKUP(A18312,Base!A:B,2,0)</f>
        <v>#N/A</v>
      </c>
      <c r="D18312" t="e">
        <f>VLOOKUP(A18312,Base!A:C,3,)</f>
        <v>#N/A</v>
      </c>
    </row>
    <row r="18313" spans="1:4" x14ac:dyDescent="0.3">
      <c r="A18313"/>
      <c r="C18313" t="e">
        <f>VLOOKUP(A18313,Base!A:B,2,0)</f>
        <v>#N/A</v>
      </c>
      <c r="D18313" t="e">
        <f>VLOOKUP(A18313,Base!A:C,3,)</f>
        <v>#N/A</v>
      </c>
    </row>
    <row r="18314" spans="1:4" x14ac:dyDescent="0.3">
      <c r="A18314"/>
      <c r="C18314" t="e">
        <f>VLOOKUP(A18314,Base!A:B,2,0)</f>
        <v>#N/A</v>
      </c>
      <c r="D18314" t="e">
        <f>VLOOKUP(A18314,Base!A:C,3,)</f>
        <v>#N/A</v>
      </c>
    </row>
    <row r="18315" spans="1:4" x14ac:dyDescent="0.3">
      <c r="A18315"/>
      <c r="C18315" t="e">
        <f>VLOOKUP(A18315,Base!A:B,2,0)</f>
        <v>#N/A</v>
      </c>
      <c r="D18315" t="e">
        <f>VLOOKUP(A18315,Base!A:C,3,)</f>
        <v>#N/A</v>
      </c>
    </row>
    <row r="18316" spans="1:4" x14ac:dyDescent="0.3">
      <c r="A18316"/>
      <c r="C18316" t="e">
        <f>VLOOKUP(A18316,Base!A:B,2,0)</f>
        <v>#N/A</v>
      </c>
      <c r="D18316" t="e">
        <f>VLOOKUP(A18316,Base!A:C,3,)</f>
        <v>#N/A</v>
      </c>
    </row>
    <row r="18317" spans="1:4" x14ac:dyDescent="0.3">
      <c r="A18317"/>
      <c r="C18317" t="e">
        <f>VLOOKUP(A18317,Base!A:B,2,0)</f>
        <v>#N/A</v>
      </c>
      <c r="D18317" t="e">
        <f>VLOOKUP(A18317,Base!A:C,3,)</f>
        <v>#N/A</v>
      </c>
    </row>
    <row r="18318" spans="1:4" x14ac:dyDescent="0.3">
      <c r="A18318"/>
      <c r="C18318" t="e">
        <f>VLOOKUP(A18318,Base!A:B,2,0)</f>
        <v>#N/A</v>
      </c>
      <c r="D18318" t="e">
        <f>VLOOKUP(A18318,Base!A:C,3,)</f>
        <v>#N/A</v>
      </c>
    </row>
    <row r="18319" spans="1:4" x14ac:dyDescent="0.3">
      <c r="A18319"/>
      <c r="C18319" t="e">
        <f>VLOOKUP(A18319,Base!A:B,2,0)</f>
        <v>#N/A</v>
      </c>
      <c r="D18319" t="e">
        <f>VLOOKUP(A18319,Base!A:C,3,)</f>
        <v>#N/A</v>
      </c>
    </row>
    <row r="18320" spans="1:4" x14ac:dyDescent="0.3">
      <c r="A18320"/>
      <c r="C18320" t="e">
        <f>VLOOKUP(A18320,Base!A:B,2,0)</f>
        <v>#N/A</v>
      </c>
      <c r="D18320" t="e">
        <f>VLOOKUP(A18320,Base!A:C,3,)</f>
        <v>#N/A</v>
      </c>
    </row>
    <row r="18321" spans="1:4" x14ac:dyDescent="0.3">
      <c r="A18321"/>
      <c r="C18321" t="e">
        <f>VLOOKUP(A18321,Base!A:B,2,0)</f>
        <v>#N/A</v>
      </c>
      <c r="D18321" t="e">
        <f>VLOOKUP(A18321,Base!A:C,3,)</f>
        <v>#N/A</v>
      </c>
    </row>
    <row r="18322" spans="1:4" x14ac:dyDescent="0.3">
      <c r="A18322"/>
      <c r="C18322" t="e">
        <f>VLOOKUP(A18322,Base!A:B,2,0)</f>
        <v>#N/A</v>
      </c>
      <c r="D18322" t="e">
        <f>VLOOKUP(A18322,Base!A:C,3,)</f>
        <v>#N/A</v>
      </c>
    </row>
    <row r="18323" spans="1:4" x14ac:dyDescent="0.3">
      <c r="A18323"/>
      <c r="C18323" t="e">
        <f>VLOOKUP(A18323,Base!A:B,2,0)</f>
        <v>#N/A</v>
      </c>
      <c r="D18323" t="e">
        <f>VLOOKUP(A18323,Base!A:C,3,)</f>
        <v>#N/A</v>
      </c>
    </row>
    <row r="18324" spans="1:4" x14ac:dyDescent="0.3">
      <c r="A18324"/>
      <c r="C18324" t="e">
        <f>VLOOKUP(A18324,Base!A:B,2,0)</f>
        <v>#N/A</v>
      </c>
      <c r="D18324" t="e">
        <f>VLOOKUP(A18324,Base!A:C,3,)</f>
        <v>#N/A</v>
      </c>
    </row>
    <row r="18325" spans="1:4" x14ac:dyDescent="0.3">
      <c r="A18325"/>
      <c r="C18325" t="e">
        <f>VLOOKUP(A18325,Base!A:B,2,0)</f>
        <v>#N/A</v>
      </c>
      <c r="D18325" t="e">
        <f>VLOOKUP(A18325,Base!A:C,3,)</f>
        <v>#N/A</v>
      </c>
    </row>
    <row r="18326" spans="1:4" x14ac:dyDescent="0.3">
      <c r="A18326"/>
      <c r="C18326" t="e">
        <f>VLOOKUP(A18326,Base!A:B,2,0)</f>
        <v>#N/A</v>
      </c>
      <c r="D18326" t="e">
        <f>VLOOKUP(A18326,Base!A:C,3,)</f>
        <v>#N/A</v>
      </c>
    </row>
    <row r="18327" spans="1:4" x14ac:dyDescent="0.3">
      <c r="A18327"/>
      <c r="C18327" t="e">
        <f>VLOOKUP(A18327,Base!A:B,2,0)</f>
        <v>#N/A</v>
      </c>
      <c r="D18327" t="e">
        <f>VLOOKUP(A18327,Base!A:C,3,)</f>
        <v>#N/A</v>
      </c>
    </row>
    <row r="18328" spans="1:4" x14ac:dyDescent="0.3">
      <c r="A18328"/>
      <c r="C18328" t="e">
        <f>VLOOKUP(A18328,Base!A:B,2,0)</f>
        <v>#N/A</v>
      </c>
      <c r="D18328" t="e">
        <f>VLOOKUP(A18328,Base!A:C,3,)</f>
        <v>#N/A</v>
      </c>
    </row>
    <row r="18329" spans="1:4" x14ac:dyDescent="0.3">
      <c r="A18329"/>
      <c r="C18329" t="e">
        <f>VLOOKUP(A18329,Base!A:B,2,0)</f>
        <v>#N/A</v>
      </c>
      <c r="D18329" t="e">
        <f>VLOOKUP(A18329,Base!A:C,3,)</f>
        <v>#N/A</v>
      </c>
    </row>
    <row r="18330" spans="1:4" x14ac:dyDescent="0.3">
      <c r="A18330"/>
      <c r="C18330" t="e">
        <f>VLOOKUP(A18330,Base!A:B,2,0)</f>
        <v>#N/A</v>
      </c>
      <c r="D18330" t="e">
        <f>VLOOKUP(A18330,Base!A:C,3,)</f>
        <v>#N/A</v>
      </c>
    </row>
    <row r="18331" spans="1:4" x14ac:dyDescent="0.3">
      <c r="A18331"/>
      <c r="C18331" t="e">
        <f>VLOOKUP(A18331,Base!A:B,2,0)</f>
        <v>#N/A</v>
      </c>
      <c r="D18331" t="e">
        <f>VLOOKUP(A18331,Base!A:C,3,)</f>
        <v>#N/A</v>
      </c>
    </row>
    <row r="18332" spans="1:4" x14ac:dyDescent="0.3">
      <c r="A18332"/>
      <c r="C18332" t="e">
        <f>VLOOKUP(A18332,Base!A:B,2,0)</f>
        <v>#N/A</v>
      </c>
      <c r="D18332" t="e">
        <f>VLOOKUP(A18332,Base!A:C,3,)</f>
        <v>#N/A</v>
      </c>
    </row>
    <row r="18333" spans="1:4" x14ac:dyDescent="0.3">
      <c r="A18333"/>
      <c r="C18333" t="e">
        <f>VLOOKUP(A18333,Base!A:B,2,0)</f>
        <v>#N/A</v>
      </c>
      <c r="D18333" t="e">
        <f>VLOOKUP(A18333,Base!A:C,3,)</f>
        <v>#N/A</v>
      </c>
    </row>
    <row r="18334" spans="1:4" x14ac:dyDescent="0.3">
      <c r="A18334"/>
      <c r="C18334" t="e">
        <f>VLOOKUP(A18334,Base!A:B,2,0)</f>
        <v>#N/A</v>
      </c>
      <c r="D18334" t="e">
        <f>VLOOKUP(A18334,Base!A:C,3,)</f>
        <v>#N/A</v>
      </c>
    </row>
    <row r="18335" spans="1:4" x14ac:dyDescent="0.3">
      <c r="A18335"/>
      <c r="C18335" t="e">
        <f>VLOOKUP(A18335,Base!A:B,2,0)</f>
        <v>#N/A</v>
      </c>
      <c r="D18335" t="e">
        <f>VLOOKUP(A18335,Base!A:C,3,)</f>
        <v>#N/A</v>
      </c>
    </row>
    <row r="18336" spans="1:4" x14ac:dyDescent="0.3">
      <c r="A18336"/>
      <c r="C18336" t="e">
        <f>VLOOKUP(A18336,Base!A:B,2,0)</f>
        <v>#N/A</v>
      </c>
      <c r="D18336" t="e">
        <f>VLOOKUP(A18336,Base!A:C,3,)</f>
        <v>#N/A</v>
      </c>
    </row>
    <row r="18337" spans="1:4" x14ac:dyDescent="0.3">
      <c r="A18337"/>
      <c r="C18337" t="e">
        <f>VLOOKUP(A18337,Base!A:B,2,0)</f>
        <v>#N/A</v>
      </c>
      <c r="D18337" t="e">
        <f>VLOOKUP(A18337,Base!A:C,3,)</f>
        <v>#N/A</v>
      </c>
    </row>
    <row r="18338" spans="1:4" x14ac:dyDescent="0.3">
      <c r="A18338"/>
      <c r="C18338" t="e">
        <f>VLOOKUP(A18338,Base!A:B,2,0)</f>
        <v>#N/A</v>
      </c>
      <c r="D18338" t="e">
        <f>VLOOKUP(A18338,Base!A:C,3,)</f>
        <v>#N/A</v>
      </c>
    </row>
    <row r="18339" spans="1:4" x14ac:dyDescent="0.3">
      <c r="A18339"/>
      <c r="C18339" t="e">
        <f>VLOOKUP(A18339,Base!A:B,2,0)</f>
        <v>#N/A</v>
      </c>
      <c r="D18339" t="e">
        <f>VLOOKUP(A18339,Base!A:C,3,)</f>
        <v>#N/A</v>
      </c>
    </row>
    <row r="18340" spans="1:4" x14ac:dyDescent="0.3">
      <c r="A18340"/>
      <c r="C18340" t="e">
        <f>VLOOKUP(A18340,Base!A:B,2,0)</f>
        <v>#N/A</v>
      </c>
      <c r="D18340" t="e">
        <f>VLOOKUP(A18340,Base!A:C,3,)</f>
        <v>#N/A</v>
      </c>
    </row>
    <row r="18341" spans="1:4" x14ac:dyDescent="0.3">
      <c r="A18341"/>
      <c r="C18341" t="e">
        <f>VLOOKUP(A18341,Base!A:B,2,0)</f>
        <v>#N/A</v>
      </c>
      <c r="D18341" t="e">
        <f>VLOOKUP(A18341,Base!A:C,3,)</f>
        <v>#N/A</v>
      </c>
    </row>
    <row r="18342" spans="1:4" x14ac:dyDescent="0.3">
      <c r="A18342"/>
      <c r="C18342" t="e">
        <f>VLOOKUP(A18342,Base!A:B,2,0)</f>
        <v>#N/A</v>
      </c>
      <c r="D18342" t="e">
        <f>VLOOKUP(A18342,Base!A:C,3,)</f>
        <v>#N/A</v>
      </c>
    </row>
    <row r="18343" spans="1:4" x14ac:dyDescent="0.3">
      <c r="A18343"/>
      <c r="C18343" t="e">
        <f>VLOOKUP(A18343,Base!A:B,2,0)</f>
        <v>#N/A</v>
      </c>
      <c r="D18343" t="e">
        <f>VLOOKUP(A18343,Base!A:C,3,)</f>
        <v>#N/A</v>
      </c>
    </row>
    <row r="18344" spans="1:4" x14ac:dyDescent="0.3">
      <c r="A18344"/>
      <c r="C18344" t="e">
        <f>VLOOKUP(A18344,Base!A:B,2,0)</f>
        <v>#N/A</v>
      </c>
      <c r="D18344" t="e">
        <f>VLOOKUP(A18344,Base!A:C,3,)</f>
        <v>#N/A</v>
      </c>
    </row>
    <row r="18345" spans="1:4" x14ac:dyDescent="0.3">
      <c r="A18345"/>
      <c r="C18345" t="e">
        <f>VLOOKUP(A18345,Base!A:B,2,0)</f>
        <v>#N/A</v>
      </c>
      <c r="D18345" t="e">
        <f>VLOOKUP(A18345,Base!A:C,3,)</f>
        <v>#N/A</v>
      </c>
    </row>
    <row r="18346" spans="1:4" x14ac:dyDescent="0.3">
      <c r="A18346"/>
      <c r="C18346" t="e">
        <f>VLOOKUP(A18346,Base!A:B,2,0)</f>
        <v>#N/A</v>
      </c>
      <c r="D18346" t="e">
        <f>VLOOKUP(A18346,Base!A:C,3,)</f>
        <v>#N/A</v>
      </c>
    </row>
    <row r="18347" spans="1:4" x14ac:dyDescent="0.3">
      <c r="A18347"/>
      <c r="C18347" t="e">
        <f>VLOOKUP(A18347,Base!A:B,2,0)</f>
        <v>#N/A</v>
      </c>
      <c r="D18347" t="e">
        <f>VLOOKUP(A18347,Base!A:C,3,)</f>
        <v>#N/A</v>
      </c>
    </row>
    <row r="18348" spans="1:4" x14ac:dyDescent="0.3">
      <c r="A18348"/>
      <c r="C18348" t="e">
        <f>VLOOKUP(A18348,Base!A:B,2,0)</f>
        <v>#N/A</v>
      </c>
      <c r="D18348" t="e">
        <f>VLOOKUP(A18348,Base!A:C,3,)</f>
        <v>#N/A</v>
      </c>
    </row>
    <row r="18349" spans="1:4" x14ac:dyDescent="0.3">
      <c r="A18349"/>
      <c r="C18349" t="e">
        <f>VLOOKUP(A18349,Base!A:B,2,0)</f>
        <v>#N/A</v>
      </c>
      <c r="D18349" t="e">
        <f>VLOOKUP(A18349,Base!A:C,3,)</f>
        <v>#N/A</v>
      </c>
    </row>
    <row r="18350" spans="1:4" x14ac:dyDescent="0.3">
      <c r="A18350"/>
      <c r="C18350" t="e">
        <f>VLOOKUP(A18350,Base!A:B,2,0)</f>
        <v>#N/A</v>
      </c>
      <c r="D18350" t="e">
        <f>VLOOKUP(A18350,Base!A:C,3,)</f>
        <v>#N/A</v>
      </c>
    </row>
    <row r="18351" spans="1:4" x14ac:dyDescent="0.3">
      <c r="A18351"/>
      <c r="C18351" t="e">
        <f>VLOOKUP(A18351,Base!A:B,2,0)</f>
        <v>#N/A</v>
      </c>
      <c r="D18351" t="e">
        <f>VLOOKUP(A18351,Base!A:C,3,)</f>
        <v>#N/A</v>
      </c>
    </row>
    <row r="18352" spans="1:4" x14ac:dyDescent="0.3">
      <c r="A18352"/>
      <c r="C18352" t="e">
        <f>VLOOKUP(A18352,Base!A:B,2,0)</f>
        <v>#N/A</v>
      </c>
      <c r="D18352" t="e">
        <f>VLOOKUP(A18352,Base!A:C,3,)</f>
        <v>#N/A</v>
      </c>
    </row>
    <row r="18353" spans="1:4" x14ac:dyDescent="0.3">
      <c r="A18353"/>
      <c r="C18353" t="e">
        <f>VLOOKUP(A18353,Base!A:B,2,0)</f>
        <v>#N/A</v>
      </c>
      <c r="D18353" t="e">
        <f>VLOOKUP(A18353,Base!A:C,3,)</f>
        <v>#N/A</v>
      </c>
    </row>
    <row r="18354" spans="1:4" x14ac:dyDescent="0.3">
      <c r="A18354"/>
      <c r="C18354" t="e">
        <f>VLOOKUP(A18354,Base!A:B,2,0)</f>
        <v>#N/A</v>
      </c>
      <c r="D18354" t="e">
        <f>VLOOKUP(A18354,Base!A:C,3,)</f>
        <v>#N/A</v>
      </c>
    </row>
    <row r="18355" spans="1:4" x14ac:dyDescent="0.3">
      <c r="A18355"/>
      <c r="C18355" t="e">
        <f>VLOOKUP(A18355,Base!A:B,2,0)</f>
        <v>#N/A</v>
      </c>
      <c r="D18355" t="e">
        <f>VLOOKUP(A18355,Base!A:C,3,)</f>
        <v>#N/A</v>
      </c>
    </row>
    <row r="18356" spans="1:4" x14ac:dyDescent="0.3">
      <c r="A18356"/>
      <c r="C18356" t="e">
        <f>VLOOKUP(A18356,Base!A:B,2,0)</f>
        <v>#N/A</v>
      </c>
      <c r="D18356" t="e">
        <f>VLOOKUP(A18356,Base!A:C,3,)</f>
        <v>#N/A</v>
      </c>
    </row>
    <row r="18357" spans="1:4" x14ac:dyDescent="0.3">
      <c r="A18357"/>
      <c r="C18357" t="e">
        <f>VLOOKUP(A18357,Base!A:B,2,0)</f>
        <v>#N/A</v>
      </c>
      <c r="D18357" t="e">
        <f>VLOOKUP(A18357,Base!A:C,3,)</f>
        <v>#N/A</v>
      </c>
    </row>
    <row r="18358" spans="1:4" x14ac:dyDescent="0.3">
      <c r="A18358"/>
      <c r="C18358" t="e">
        <f>VLOOKUP(A18358,Base!A:B,2,0)</f>
        <v>#N/A</v>
      </c>
      <c r="D18358" t="e">
        <f>VLOOKUP(A18358,Base!A:C,3,)</f>
        <v>#N/A</v>
      </c>
    </row>
    <row r="18359" spans="1:4" x14ac:dyDescent="0.3">
      <c r="A18359"/>
      <c r="C18359" t="e">
        <f>VLOOKUP(A18359,Base!A:B,2,0)</f>
        <v>#N/A</v>
      </c>
      <c r="D18359" t="e">
        <f>VLOOKUP(A18359,Base!A:C,3,)</f>
        <v>#N/A</v>
      </c>
    </row>
    <row r="18360" spans="1:4" x14ac:dyDescent="0.3">
      <c r="A18360"/>
      <c r="C18360" t="e">
        <f>VLOOKUP(A18360,Base!A:B,2,0)</f>
        <v>#N/A</v>
      </c>
      <c r="D18360" t="e">
        <f>VLOOKUP(A18360,Base!A:C,3,)</f>
        <v>#N/A</v>
      </c>
    </row>
    <row r="18361" spans="1:4" x14ac:dyDescent="0.3">
      <c r="A18361"/>
      <c r="C18361" t="e">
        <f>VLOOKUP(A18361,Base!A:B,2,0)</f>
        <v>#N/A</v>
      </c>
      <c r="D18361" t="e">
        <f>VLOOKUP(A18361,Base!A:C,3,)</f>
        <v>#N/A</v>
      </c>
    </row>
    <row r="18362" spans="1:4" x14ac:dyDescent="0.3">
      <c r="A18362"/>
      <c r="C18362" t="e">
        <f>VLOOKUP(A18362,Base!A:B,2,0)</f>
        <v>#N/A</v>
      </c>
      <c r="D18362" t="e">
        <f>VLOOKUP(A18362,Base!A:C,3,)</f>
        <v>#N/A</v>
      </c>
    </row>
    <row r="18363" spans="1:4" x14ac:dyDescent="0.3">
      <c r="A18363"/>
      <c r="C18363" t="e">
        <f>VLOOKUP(A18363,Base!A:B,2,0)</f>
        <v>#N/A</v>
      </c>
      <c r="D18363" t="e">
        <f>VLOOKUP(A18363,Base!A:C,3,)</f>
        <v>#N/A</v>
      </c>
    </row>
    <row r="18364" spans="1:4" x14ac:dyDescent="0.3">
      <c r="A18364"/>
      <c r="C18364" t="e">
        <f>VLOOKUP(A18364,Base!A:B,2,0)</f>
        <v>#N/A</v>
      </c>
      <c r="D18364" t="e">
        <f>VLOOKUP(A18364,Base!A:C,3,)</f>
        <v>#N/A</v>
      </c>
    </row>
    <row r="18365" spans="1:4" x14ac:dyDescent="0.3">
      <c r="A18365"/>
      <c r="C18365" t="e">
        <f>VLOOKUP(A18365,Base!A:B,2,0)</f>
        <v>#N/A</v>
      </c>
      <c r="D18365" t="e">
        <f>VLOOKUP(A18365,Base!A:C,3,)</f>
        <v>#N/A</v>
      </c>
    </row>
    <row r="18366" spans="1:4" x14ac:dyDescent="0.3">
      <c r="A18366"/>
      <c r="C18366" t="e">
        <f>VLOOKUP(A18366,Base!A:B,2,0)</f>
        <v>#N/A</v>
      </c>
      <c r="D18366" t="e">
        <f>VLOOKUP(A18366,Base!A:C,3,)</f>
        <v>#N/A</v>
      </c>
    </row>
    <row r="18367" spans="1:4" x14ac:dyDescent="0.3">
      <c r="A18367"/>
      <c r="C18367" t="e">
        <f>VLOOKUP(A18367,Base!A:B,2,0)</f>
        <v>#N/A</v>
      </c>
      <c r="D18367" t="e">
        <f>VLOOKUP(A18367,Base!A:C,3,)</f>
        <v>#N/A</v>
      </c>
    </row>
    <row r="18368" spans="1:4" x14ac:dyDescent="0.3">
      <c r="A18368"/>
      <c r="C18368" t="e">
        <f>VLOOKUP(A18368,Base!A:B,2,0)</f>
        <v>#N/A</v>
      </c>
      <c r="D18368" t="e">
        <f>VLOOKUP(A18368,Base!A:C,3,)</f>
        <v>#N/A</v>
      </c>
    </row>
    <row r="18369" spans="1:4" x14ac:dyDescent="0.3">
      <c r="A18369"/>
      <c r="C18369" t="e">
        <f>VLOOKUP(A18369,Base!A:B,2,0)</f>
        <v>#N/A</v>
      </c>
      <c r="D18369" t="e">
        <f>VLOOKUP(A18369,Base!A:C,3,)</f>
        <v>#N/A</v>
      </c>
    </row>
    <row r="18370" spans="1:4" x14ac:dyDescent="0.3">
      <c r="A18370"/>
      <c r="C18370" t="e">
        <f>VLOOKUP(A18370,Base!A:B,2,0)</f>
        <v>#N/A</v>
      </c>
      <c r="D18370" t="e">
        <f>VLOOKUP(A18370,Base!A:C,3,)</f>
        <v>#N/A</v>
      </c>
    </row>
    <row r="18371" spans="1:4" x14ac:dyDescent="0.3">
      <c r="A18371"/>
      <c r="C18371" t="e">
        <f>VLOOKUP(A18371,Base!A:B,2,0)</f>
        <v>#N/A</v>
      </c>
      <c r="D18371" t="e">
        <f>VLOOKUP(A18371,Base!A:C,3,)</f>
        <v>#N/A</v>
      </c>
    </row>
    <row r="18372" spans="1:4" x14ac:dyDescent="0.3">
      <c r="A18372"/>
      <c r="C18372" t="e">
        <f>VLOOKUP(A18372,Base!A:B,2,0)</f>
        <v>#N/A</v>
      </c>
      <c r="D18372" t="e">
        <f>VLOOKUP(A18372,Base!A:C,3,)</f>
        <v>#N/A</v>
      </c>
    </row>
    <row r="18373" spans="1:4" x14ac:dyDescent="0.3">
      <c r="A18373"/>
      <c r="C18373" t="e">
        <f>VLOOKUP(A18373,Base!A:B,2,0)</f>
        <v>#N/A</v>
      </c>
      <c r="D18373" t="e">
        <f>VLOOKUP(A18373,Base!A:C,3,)</f>
        <v>#N/A</v>
      </c>
    </row>
    <row r="18374" spans="1:4" x14ac:dyDescent="0.3">
      <c r="A18374"/>
      <c r="C18374" t="e">
        <f>VLOOKUP(A18374,Base!A:B,2,0)</f>
        <v>#N/A</v>
      </c>
      <c r="D18374" t="e">
        <f>VLOOKUP(A18374,Base!A:C,3,)</f>
        <v>#N/A</v>
      </c>
    </row>
    <row r="18375" spans="1:4" x14ac:dyDescent="0.3">
      <c r="A18375"/>
      <c r="C18375" t="e">
        <f>VLOOKUP(A18375,Base!A:B,2,0)</f>
        <v>#N/A</v>
      </c>
      <c r="D18375" t="e">
        <f>VLOOKUP(A18375,Base!A:C,3,)</f>
        <v>#N/A</v>
      </c>
    </row>
    <row r="18376" spans="1:4" x14ac:dyDescent="0.3">
      <c r="A18376"/>
      <c r="C18376" t="e">
        <f>VLOOKUP(A18376,Base!A:B,2,0)</f>
        <v>#N/A</v>
      </c>
      <c r="D18376" t="e">
        <f>VLOOKUP(A18376,Base!A:C,3,)</f>
        <v>#N/A</v>
      </c>
    </row>
    <row r="18377" spans="1:4" x14ac:dyDescent="0.3">
      <c r="A18377"/>
      <c r="C18377" t="e">
        <f>VLOOKUP(A18377,Base!A:B,2,0)</f>
        <v>#N/A</v>
      </c>
      <c r="D18377" t="e">
        <f>VLOOKUP(A18377,Base!A:C,3,)</f>
        <v>#N/A</v>
      </c>
    </row>
    <row r="18378" spans="1:4" x14ac:dyDescent="0.3">
      <c r="A18378"/>
      <c r="C18378" t="e">
        <f>VLOOKUP(A18378,Base!A:B,2,0)</f>
        <v>#N/A</v>
      </c>
      <c r="D18378" t="e">
        <f>VLOOKUP(A18378,Base!A:C,3,)</f>
        <v>#N/A</v>
      </c>
    </row>
    <row r="18379" spans="1:4" x14ac:dyDescent="0.3">
      <c r="A18379"/>
      <c r="C18379" t="e">
        <f>VLOOKUP(A18379,Base!A:B,2,0)</f>
        <v>#N/A</v>
      </c>
      <c r="D18379" t="e">
        <f>VLOOKUP(A18379,Base!A:C,3,)</f>
        <v>#N/A</v>
      </c>
    </row>
    <row r="18380" spans="1:4" x14ac:dyDescent="0.3">
      <c r="A18380"/>
      <c r="C18380" t="e">
        <f>VLOOKUP(A18380,Base!A:B,2,0)</f>
        <v>#N/A</v>
      </c>
      <c r="D18380" t="e">
        <f>VLOOKUP(A18380,Base!A:C,3,)</f>
        <v>#N/A</v>
      </c>
    </row>
    <row r="18381" spans="1:4" x14ac:dyDescent="0.3">
      <c r="A18381"/>
      <c r="C18381" t="e">
        <f>VLOOKUP(A18381,Base!A:B,2,0)</f>
        <v>#N/A</v>
      </c>
      <c r="D18381" t="e">
        <f>VLOOKUP(A18381,Base!A:C,3,)</f>
        <v>#N/A</v>
      </c>
    </row>
    <row r="18382" spans="1:4" x14ac:dyDescent="0.3">
      <c r="A18382"/>
      <c r="C18382" t="e">
        <f>VLOOKUP(A18382,Base!A:B,2,0)</f>
        <v>#N/A</v>
      </c>
      <c r="D18382" t="e">
        <f>VLOOKUP(A18382,Base!A:C,3,)</f>
        <v>#N/A</v>
      </c>
    </row>
    <row r="18383" spans="1:4" x14ac:dyDescent="0.3">
      <c r="A18383"/>
      <c r="C18383" t="e">
        <f>VLOOKUP(A18383,Base!A:B,2,0)</f>
        <v>#N/A</v>
      </c>
      <c r="D18383" t="e">
        <f>VLOOKUP(A18383,Base!A:C,3,)</f>
        <v>#N/A</v>
      </c>
    </row>
    <row r="18384" spans="1:4" x14ac:dyDescent="0.3">
      <c r="A18384"/>
      <c r="C18384" t="e">
        <f>VLOOKUP(A18384,Base!A:B,2,0)</f>
        <v>#N/A</v>
      </c>
      <c r="D18384" t="e">
        <f>VLOOKUP(A18384,Base!A:C,3,)</f>
        <v>#N/A</v>
      </c>
    </row>
    <row r="18385" spans="1:4" x14ac:dyDescent="0.3">
      <c r="A18385"/>
      <c r="C18385" t="e">
        <f>VLOOKUP(A18385,Base!A:B,2,0)</f>
        <v>#N/A</v>
      </c>
      <c r="D18385" t="e">
        <f>VLOOKUP(A18385,Base!A:C,3,)</f>
        <v>#N/A</v>
      </c>
    </row>
    <row r="18386" spans="1:4" x14ac:dyDescent="0.3">
      <c r="A18386"/>
      <c r="C18386" t="e">
        <f>VLOOKUP(A18386,Base!A:B,2,0)</f>
        <v>#N/A</v>
      </c>
      <c r="D18386" t="e">
        <f>VLOOKUP(A18386,Base!A:C,3,)</f>
        <v>#N/A</v>
      </c>
    </row>
    <row r="18387" spans="1:4" x14ac:dyDescent="0.3">
      <c r="A18387"/>
      <c r="C18387" t="e">
        <f>VLOOKUP(A18387,Base!A:B,2,0)</f>
        <v>#N/A</v>
      </c>
      <c r="D18387" t="e">
        <f>VLOOKUP(A18387,Base!A:C,3,)</f>
        <v>#N/A</v>
      </c>
    </row>
    <row r="18388" spans="1:4" x14ac:dyDescent="0.3">
      <c r="A18388"/>
      <c r="C18388" t="e">
        <f>VLOOKUP(A18388,Base!A:B,2,0)</f>
        <v>#N/A</v>
      </c>
      <c r="D18388" t="e">
        <f>VLOOKUP(A18388,Base!A:C,3,)</f>
        <v>#N/A</v>
      </c>
    </row>
    <row r="18389" spans="1:4" x14ac:dyDescent="0.3">
      <c r="A18389"/>
      <c r="C18389" t="e">
        <f>VLOOKUP(A18389,Base!A:B,2,0)</f>
        <v>#N/A</v>
      </c>
      <c r="D18389" t="e">
        <f>VLOOKUP(A18389,Base!A:C,3,)</f>
        <v>#N/A</v>
      </c>
    </row>
    <row r="18390" spans="1:4" x14ac:dyDescent="0.3">
      <c r="A18390"/>
      <c r="C18390" t="e">
        <f>VLOOKUP(A18390,Base!A:B,2,0)</f>
        <v>#N/A</v>
      </c>
      <c r="D18390" t="e">
        <f>VLOOKUP(A18390,Base!A:C,3,)</f>
        <v>#N/A</v>
      </c>
    </row>
    <row r="18391" spans="1:4" x14ac:dyDescent="0.3">
      <c r="A18391"/>
      <c r="C18391" t="e">
        <f>VLOOKUP(A18391,Base!A:B,2,0)</f>
        <v>#N/A</v>
      </c>
      <c r="D18391" t="e">
        <f>VLOOKUP(A18391,Base!A:C,3,)</f>
        <v>#N/A</v>
      </c>
    </row>
    <row r="18392" spans="1:4" x14ac:dyDescent="0.3">
      <c r="A18392"/>
      <c r="C18392" t="e">
        <f>VLOOKUP(A18392,Base!A:B,2,0)</f>
        <v>#N/A</v>
      </c>
      <c r="D18392" t="e">
        <f>VLOOKUP(A18392,Base!A:C,3,)</f>
        <v>#N/A</v>
      </c>
    </row>
    <row r="18393" spans="1:4" x14ac:dyDescent="0.3">
      <c r="A18393"/>
      <c r="C18393" t="e">
        <f>VLOOKUP(A18393,Base!A:B,2,0)</f>
        <v>#N/A</v>
      </c>
      <c r="D18393" t="e">
        <f>VLOOKUP(A18393,Base!A:C,3,)</f>
        <v>#N/A</v>
      </c>
    </row>
    <row r="18394" spans="1:4" x14ac:dyDescent="0.3">
      <c r="A18394"/>
      <c r="C18394" t="e">
        <f>VLOOKUP(A18394,Base!A:B,2,0)</f>
        <v>#N/A</v>
      </c>
      <c r="D18394" t="e">
        <f>VLOOKUP(A18394,Base!A:C,3,)</f>
        <v>#N/A</v>
      </c>
    </row>
    <row r="18395" spans="1:4" x14ac:dyDescent="0.3">
      <c r="A18395"/>
      <c r="C18395" t="e">
        <f>VLOOKUP(A18395,Base!A:B,2,0)</f>
        <v>#N/A</v>
      </c>
      <c r="D18395" t="e">
        <f>VLOOKUP(A18395,Base!A:C,3,)</f>
        <v>#N/A</v>
      </c>
    </row>
    <row r="18396" spans="1:4" x14ac:dyDescent="0.3">
      <c r="A18396"/>
      <c r="C18396" t="e">
        <f>VLOOKUP(A18396,Base!A:B,2,0)</f>
        <v>#N/A</v>
      </c>
      <c r="D18396" t="e">
        <f>VLOOKUP(A18396,Base!A:C,3,)</f>
        <v>#N/A</v>
      </c>
    </row>
    <row r="18397" spans="1:4" x14ac:dyDescent="0.3">
      <c r="A18397"/>
      <c r="C18397" t="e">
        <f>VLOOKUP(A18397,Base!A:B,2,0)</f>
        <v>#N/A</v>
      </c>
      <c r="D18397" t="e">
        <f>VLOOKUP(A18397,Base!A:C,3,)</f>
        <v>#N/A</v>
      </c>
    </row>
    <row r="18398" spans="1:4" x14ac:dyDescent="0.3">
      <c r="A18398"/>
      <c r="C18398" t="e">
        <f>VLOOKUP(A18398,Base!A:B,2,0)</f>
        <v>#N/A</v>
      </c>
      <c r="D18398" t="e">
        <f>VLOOKUP(A18398,Base!A:C,3,)</f>
        <v>#N/A</v>
      </c>
    </row>
    <row r="18399" spans="1:4" x14ac:dyDescent="0.3">
      <c r="A18399"/>
      <c r="C18399" t="e">
        <f>VLOOKUP(A18399,Base!A:B,2,0)</f>
        <v>#N/A</v>
      </c>
      <c r="D18399" t="e">
        <f>VLOOKUP(A18399,Base!A:C,3,)</f>
        <v>#N/A</v>
      </c>
    </row>
    <row r="18400" spans="1:4" x14ac:dyDescent="0.3">
      <c r="A18400"/>
      <c r="C18400" t="e">
        <f>VLOOKUP(A18400,Base!A:B,2,0)</f>
        <v>#N/A</v>
      </c>
      <c r="D18400" t="e">
        <f>VLOOKUP(A18400,Base!A:C,3,)</f>
        <v>#N/A</v>
      </c>
    </row>
    <row r="18401" spans="1:4" x14ac:dyDescent="0.3">
      <c r="A18401"/>
      <c r="C18401" t="e">
        <f>VLOOKUP(A18401,Base!A:B,2,0)</f>
        <v>#N/A</v>
      </c>
      <c r="D18401" t="e">
        <f>VLOOKUP(A18401,Base!A:C,3,)</f>
        <v>#N/A</v>
      </c>
    </row>
    <row r="18402" spans="1:4" x14ac:dyDescent="0.3">
      <c r="A18402"/>
      <c r="C18402" t="e">
        <f>VLOOKUP(A18402,Base!A:B,2,0)</f>
        <v>#N/A</v>
      </c>
      <c r="D18402" t="e">
        <f>VLOOKUP(A18402,Base!A:C,3,)</f>
        <v>#N/A</v>
      </c>
    </row>
    <row r="18403" spans="1:4" x14ac:dyDescent="0.3">
      <c r="A18403"/>
      <c r="C18403" t="e">
        <f>VLOOKUP(A18403,Base!A:B,2,0)</f>
        <v>#N/A</v>
      </c>
      <c r="D18403" t="e">
        <f>VLOOKUP(A18403,Base!A:C,3,)</f>
        <v>#N/A</v>
      </c>
    </row>
    <row r="18404" spans="1:4" x14ac:dyDescent="0.3">
      <c r="A18404"/>
      <c r="C18404" t="e">
        <f>VLOOKUP(A18404,Base!A:B,2,0)</f>
        <v>#N/A</v>
      </c>
      <c r="D18404" t="e">
        <f>VLOOKUP(A18404,Base!A:C,3,)</f>
        <v>#N/A</v>
      </c>
    </row>
    <row r="18405" spans="1:4" x14ac:dyDescent="0.3">
      <c r="A18405"/>
      <c r="C18405" t="e">
        <f>VLOOKUP(A18405,Base!A:B,2,0)</f>
        <v>#N/A</v>
      </c>
      <c r="D18405" t="e">
        <f>VLOOKUP(A18405,Base!A:C,3,)</f>
        <v>#N/A</v>
      </c>
    </row>
    <row r="18406" spans="1:4" x14ac:dyDescent="0.3">
      <c r="A18406"/>
      <c r="C18406" t="e">
        <f>VLOOKUP(A18406,Base!A:B,2,0)</f>
        <v>#N/A</v>
      </c>
      <c r="D18406" t="e">
        <f>VLOOKUP(A18406,Base!A:C,3,)</f>
        <v>#N/A</v>
      </c>
    </row>
    <row r="18407" spans="1:4" x14ac:dyDescent="0.3">
      <c r="A18407"/>
      <c r="C18407" t="e">
        <f>VLOOKUP(A18407,Base!A:B,2,0)</f>
        <v>#N/A</v>
      </c>
      <c r="D18407" t="e">
        <f>VLOOKUP(A18407,Base!A:C,3,)</f>
        <v>#N/A</v>
      </c>
    </row>
    <row r="18408" spans="1:4" x14ac:dyDescent="0.3">
      <c r="A18408"/>
      <c r="C18408" t="e">
        <f>VLOOKUP(A18408,Base!A:B,2,0)</f>
        <v>#N/A</v>
      </c>
      <c r="D18408" t="e">
        <f>VLOOKUP(A18408,Base!A:C,3,)</f>
        <v>#N/A</v>
      </c>
    </row>
    <row r="18409" spans="1:4" x14ac:dyDescent="0.3">
      <c r="A18409"/>
      <c r="C18409" t="e">
        <f>VLOOKUP(A18409,Base!A:B,2,0)</f>
        <v>#N/A</v>
      </c>
      <c r="D18409" t="e">
        <f>VLOOKUP(A18409,Base!A:C,3,)</f>
        <v>#N/A</v>
      </c>
    </row>
    <row r="18410" spans="1:4" x14ac:dyDescent="0.3">
      <c r="A18410"/>
      <c r="C18410" t="e">
        <f>VLOOKUP(A18410,Base!A:B,2,0)</f>
        <v>#N/A</v>
      </c>
      <c r="D18410" t="e">
        <f>VLOOKUP(A18410,Base!A:C,3,)</f>
        <v>#N/A</v>
      </c>
    </row>
    <row r="18411" spans="1:4" x14ac:dyDescent="0.3">
      <c r="A18411"/>
      <c r="C18411" t="e">
        <f>VLOOKUP(A18411,Base!A:B,2,0)</f>
        <v>#N/A</v>
      </c>
      <c r="D18411" t="e">
        <f>VLOOKUP(A18411,Base!A:C,3,)</f>
        <v>#N/A</v>
      </c>
    </row>
    <row r="18412" spans="1:4" x14ac:dyDescent="0.3">
      <c r="A18412"/>
      <c r="C18412" t="e">
        <f>VLOOKUP(A18412,Base!A:B,2,0)</f>
        <v>#N/A</v>
      </c>
      <c r="D18412" t="e">
        <f>VLOOKUP(A18412,Base!A:C,3,)</f>
        <v>#N/A</v>
      </c>
    </row>
    <row r="18413" spans="1:4" x14ac:dyDescent="0.3">
      <c r="A18413"/>
      <c r="C18413" t="e">
        <f>VLOOKUP(A18413,Base!A:B,2,0)</f>
        <v>#N/A</v>
      </c>
      <c r="D18413" t="e">
        <f>VLOOKUP(A18413,Base!A:C,3,)</f>
        <v>#N/A</v>
      </c>
    </row>
    <row r="18414" spans="1:4" x14ac:dyDescent="0.3">
      <c r="A18414"/>
      <c r="C18414" t="e">
        <f>VLOOKUP(A18414,Base!A:B,2,0)</f>
        <v>#N/A</v>
      </c>
      <c r="D18414" t="e">
        <f>VLOOKUP(A18414,Base!A:C,3,)</f>
        <v>#N/A</v>
      </c>
    </row>
    <row r="18415" spans="1:4" x14ac:dyDescent="0.3">
      <c r="A18415"/>
      <c r="C18415" t="e">
        <f>VLOOKUP(A18415,Base!A:B,2,0)</f>
        <v>#N/A</v>
      </c>
      <c r="D18415" t="e">
        <f>VLOOKUP(A18415,Base!A:C,3,)</f>
        <v>#N/A</v>
      </c>
    </row>
    <row r="18416" spans="1:4" x14ac:dyDescent="0.3">
      <c r="A18416"/>
      <c r="C18416" t="e">
        <f>VLOOKUP(A18416,Base!A:B,2,0)</f>
        <v>#N/A</v>
      </c>
      <c r="D18416" t="e">
        <f>VLOOKUP(A18416,Base!A:C,3,)</f>
        <v>#N/A</v>
      </c>
    </row>
    <row r="18417" spans="1:4" x14ac:dyDescent="0.3">
      <c r="A18417"/>
      <c r="C18417" t="e">
        <f>VLOOKUP(A18417,Base!A:B,2,0)</f>
        <v>#N/A</v>
      </c>
      <c r="D18417" t="e">
        <f>VLOOKUP(A18417,Base!A:C,3,)</f>
        <v>#N/A</v>
      </c>
    </row>
    <row r="18418" spans="1:4" x14ac:dyDescent="0.3">
      <c r="A18418"/>
      <c r="C18418" t="e">
        <f>VLOOKUP(A18418,Base!A:B,2,0)</f>
        <v>#N/A</v>
      </c>
      <c r="D18418" t="e">
        <f>VLOOKUP(A18418,Base!A:C,3,)</f>
        <v>#N/A</v>
      </c>
    </row>
    <row r="18419" spans="1:4" x14ac:dyDescent="0.3">
      <c r="A18419"/>
      <c r="C18419" t="e">
        <f>VLOOKUP(A18419,Base!A:B,2,0)</f>
        <v>#N/A</v>
      </c>
      <c r="D18419" t="e">
        <f>VLOOKUP(A18419,Base!A:C,3,)</f>
        <v>#N/A</v>
      </c>
    </row>
    <row r="18420" spans="1:4" x14ac:dyDescent="0.3">
      <c r="A18420"/>
      <c r="C18420" t="e">
        <f>VLOOKUP(A18420,Base!A:B,2,0)</f>
        <v>#N/A</v>
      </c>
      <c r="D18420" t="e">
        <f>VLOOKUP(A18420,Base!A:C,3,)</f>
        <v>#N/A</v>
      </c>
    </row>
    <row r="18421" spans="1:4" x14ac:dyDescent="0.3">
      <c r="A18421"/>
      <c r="C18421" t="e">
        <f>VLOOKUP(A18421,Base!A:B,2,0)</f>
        <v>#N/A</v>
      </c>
      <c r="D18421" t="e">
        <f>VLOOKUP(A18421,Base!A:C,3,)</f>
        <v>#N/A</v>
      </c>
    </row>
    <row r="18422" spans="1:4" x14ac:dyDescent="0.3">
      <c r="A18422"/>
      <c r="C18422" t="e">
        <f>VLOOKUP(A18422,Base!A:B,2,0)</f>
        <v>#N/A</v>
      </c>
      <c r="D18422" t="e">
        <f>VLOOKUP(A18422,Base!A:C,3,)</f>
        <v>#N/A</v>
      </c>
    </row>
    <row r="18423" spans="1:4" x14ac:dyDescent="0.3">
      <c r="A18423"/>
      <c r="C18423" t="e">
        <f>VLOOKUP(A18423,Base!A:B,2,0)</f>
        <v>#N/A</v>
      </c>
      <c r="D18423" t="e">
        <f>VLOOKUP(A18423,Base!A:C,3,)</f>
        <v>#N/A</v>
      </c>
    </row>
    <row r="18424" spans="1:4" x14ac:dyDescent="0.3">
      <c r="A18424"/>
      <c r="C18424" t="e">
        <f>VLOOKUP(A18424,Base!A:B,2,0)</f>
        <v>#N/A</v>
      </c>
      <c r="D18424" t="e">
        <f>VLOOKUP(A18424,Base!A:C,3,)</f>
        <v>#N/A</v>
      </c>
    </row>
    <row r="18425" spans="1:4" x14ac:dyDescent="0.3">
      <c r="A18425"/>
      <c r="C18425" t="e">
        <f>VLOOKUP(A18425,Base!A:B,2,0)</f>
        <v>#N/A</v>
      </c>
      <c r="D18425" t="e">
        <f>VLOOKUP(A18425,Base!A:C,3,)</f>
        <v>#N/A</v>
      </c>
    </row>
    <row r="18426" spans="1:4" x14ac:dyDescent="0.3">
      <c r="A18426"/>
      <c r="C18426" t="e">
        <f>VLOOKUP(A18426,Base!A:B,2,0)</f>
        <v>#N/A</v>
      </c>
      <c r="D18426" t="e">
        <f>VLOOKUP(A18426,Base!A:C,3,)</f>
        <v>#N/A</v>
      </c>
    </row>
    <row r="18427" spans="1:4" x14ac:dyDescent="0.3">
      <c r="A18427"/>
      <c r="C18427" t="e">
        <f>VLOOKUP(A18427,Base!A:B,2,0)</f>
        <v>#N/A</v>
      </c>
      <c r="D18427" t="e">
        <f>VLOOKUP(A18427,Base!A:C,3,)</f>
        <v>#N/A</v>
      </c>
    </row>
    <row r="18428" spans="1:4" x14ac:dyDescent="0.3">
      <c r="A18428"/>
      <c r="C18428" t="e">
        <f>VLOOKUP(A18428,Base!A:B,2,0)</f>
        <v>#N/A</v>
      </c>
      <c r="D18428" t="e">
        <f>VLOOKUP(A18428,Base!A:C,3,)</f>
        <v>#N/A</v>
      </c>
    </row>
    <row r="18429" spans="1:4" x14ac:dyDescent="0.3">
      <c r="A18429"/>
      <c r="C18429" t="e">
        <f>VLOOKUP(A18429,Base!A:B,2,0)</f>
        <v>#N/A</v>
      </c>
      <c r="D18429" t="e">
        <f>VLOOKUP(A18429,Base!A:C,3,)</f>
        <v>#N/A</v>
      </c>
    </row>
    <row r="18430" spans="1:4" x14ac:dyDescent="0.3">
      <c r="A18430"/>
      <c r="C18430" t="e">
        <f>VLOOKUP(A18430,Base!A:B,2,0)</f>
        <v>#N/A</v>
      </c>
      <c r="D18430" t="e">
        <f>VLOOKUP(A18430,Base!A:C,3,)</f>
        <v>#N/A</v>
      </c>
    </row>
    <row r="18431" spans="1:4" x14ac:dyDescent="0.3">
      <c r="A18431"/>
      <c r="C18431" t="e">
        <f>VLOOKUP(A18431,Base!A:B,2,0)</f>
        <v>#N/A</v>
      </c>
      <c r="D18431" t="e">
        <f>VLOOKUP(A18431,Base!A:C,3,)</f>
        <v>#N/A</v>
      </c>
    </row>
    <row r="18432" spans="1:4" x14ac:dyDescent="0.3">
      <c r="A18432"/>
      <c r="C18432" t="e">
        <f>VLOOKUP(A18432,Base!A:B,2,0)</f>
        <v>#N/A</v>
      </c>
      <c r="D18432" t="e">
        <f>VLOOKUP(A18432,Base!A:C,3,)</f>
        <v>#N/A</v>
      </c>
    </row>
    <row r="18433" spans="1:4" x14ac:dyDescent="0.3">
      <c r="A18433"/>
      <c r="C18433" t="e">
        <f>VLOOKUP(A18433,Base!A:B,2,0)</f>
        <v>#N/A</v>
      </c>
      <c r="D18433" t="e">
        <f>VLOOKUP(A18433,Base!A:C,3,)</f>
        <v>#N/A</v>
      </c>
    </row>
    <row r="18434" spans="1:4" x14ac:dyDescent="0.3">
      <c r="A18434"/>
      <c r="C18434" t="e">
        <f>VLOOKUP(A18434,Base!A:B,2,0)</f>
        <v>#N/A</v>
      </c>
      <c r="D18434" t="e">
        <f>VLOOKUP(A18434,Base!A:C,3,)</f>
        <v>#N/A</v>
      </c>
    </row>
    <row r="18435" spans="1:4" x14ac:dyDescent="0.3">
      <c r="A18435"/>
      <c r="C18435" t="e">
        <f>VLOOKUP(A18435,Base!A:B,2,0)</f>
        <v>#N/A</v>
      </c>
      <c r="D18435" t="e">
        <f>VLOOKUP(A18435,Base!A:C,3,)</f>
        <v>#N/A</v>
      </c>
    </row>
    <row r="18436" spans="1:4" x14ac:dyDescent="0.3">
      <c r="A18436"/>
      <c r="C18436" t="e">
        <f>VLOOKUP(A18436,Base!A:B,2,0)</f>
        <v>#N/A</v>
      </c>
      <c r="D18436" t="e">
        <f>VLOOKUP(A18436,Base!A:C,3,)</f>
        <v>#N/A</v>
      </c>
    </row>
    <row r="18437" spans="1:4" x14ac:dyDescent="0.3">
      <c r="A18437"/>
      <c r="C18437" t="e">
        <f>VLOOKUP(A18437,Base!A:B,2,0)</f>
        <v>#N/A</v>
      </c>
      <c r="D18437" t="e">
        <f>VLOOKUP(A18437,Base!A:C,3,)</f>
        <v>#N/A</v>
      </c>
    </row>
    <row r="18438" spans="1:4" x14ac:dyDescent="0.3">
      <c r="A18438"/>
      <c r="C18438" t="e">
        <f>VLOOKUP(A18438,Base!A:B,2,0)</f>
        <v>#N/A</v>
      </c>
      <c r="D18438" t="e">
        <f>VLOOKUP(A18438,Base!A:C,3,)</f>
        <v>#N/A</v>
      </c>
    </row>
    <row r="18439" spans="1:4" x14ac:dyDescent="0.3">
      <c r="A18439"/>
      <c r="C18439" t="e">
        <f>VLOOKUP(A18439,Base!A:B,2,0)</f>
        <v>#N/A</v>
      </c>
      <c r="D18439" t="e">
        <f>VLOOKUP(A18439,Base!A:C,3,)</f>
        <v>#N/A</v>
      </c>
    </row>
    <row r="18440" spans="1:4" x14ac:dyDescent="0.3">
      <c r="A18440"/>
      <c r="C18440" t="e">
        <f>VLOOKUP(A18440,Base!A:B,2,0)</f>
        <v>#N/A</v>
      </c>
      <c r="D18440" t="e">
        <f>VLOOKUP(A18440,Base!A:C,3,)</f>
        <v>#N/A</v>
      </c>
    </row>
    <row r="18441" spans="1:4" x14ac:dyDescent="0.3">
      <c r="A18441"/>
      <c r="C18441" t="e">
        <f>VLOOKUP(A18441,Base!A:B,2,0)</f>
        <v>#N/A</v>
      </c>
      <c r="D18441" t="e">
        <f>VLOOKUP(A18441,Base!A:C,3,)</f>
        <v>#N/A</v>
      </c>
    </row>
    <row r="18442" spans="1:4" x14ac:dyDescent="0.3">
      <c r="A18442"/>
      <c r="C18442" t="e">
        <f>VLOOKUP(A18442,Base!A:B,2,0)</f>
        <v>#N/A</v>
      </c>
      <c r="D18442" t="e">
        <f>VLOOKUP(A18442,Base!A:C,3,)</f>
        <v>#N/A</v>
      </c>
    </row>
    <row r="18443" spans="1:4" x14ac:dyDescent="0.3">
      <c r="A18443"/>
      <c r="C18443" t="e">
        <f>VLOOKUP(A18443,Base!A:B,2,0)</f>
        <v>#N/A</v>
      </c>
      <c r="D18443" t="e">
        <f>VLOOKUP(A18443,Base!A:C,3,)</f>
        <v>#N/A</v>
      </c>
    </row>
    <row r="18444" spans="1:4" x14ac:dyDescent="0.3">
      <c r="A18444"/>
      <c r="C18444" t="e">
        <f>VLOOKUP(A18444,Base!A:B,2,0)</f>
        <v>#N/A</v>
      </c>
      <c r="D18444" t="e">
        <f>VLOOKUP(A18444,Base!A:C,3,)</f>
        <v>#N/A</v>
      </c>
    </row>
    <row r="18445" spans="1:4" x14ac:dyDescent="0.3">
      <c r="A18445"/>
      <c r="C18445" t="e">
        <f>VLOOKUP(A18445,Base!A:B,2,0)</f>
        <v>#N/A</v>
      </c>
      <c r="D18445" t="e">
        <f>VLOOKUP(A18445,Base!A:C,3,)</f>
        <v>#N/A</v>
      </c>
    </row>
    <row r="18446" spans="1:4" x14ac:dyDescent="0.3">
      <c r="A18446"/>
      <c r="C18446" t="e">
        <f>VLOOKUP(A18446,Base!A:B,2,0)</f>
        <v>#N/A</v>
      </c>
      <c r="D18446" t="e">
        <f>VLOOKUP(A18446,Base!A:C,3,)</f>
        <v>#N/A</v>
      </c>
    </row>
    <row r="18447" spans="1:4" x14ac:dyDescent="0.3">
      <c r="A18447"/>
      <c r="C18447" t="e">
        <f>VLOOKUP(A18447,Base!A:B,2,0)</f>
        <v>#N/A</v>
      </c>
      <c r="D18447" t="e">
        <f>VLOOKUP(A18447,Base!A:C,3,)</f>
        <v>#N/A</v>
      </c>
    </row>
    <row r="18448" spans="1:4" x14ac:dyDescent="0.3">
      <c r="A18448"/>
      <c r="C18448" t="e">
        <f>VLOOKUP(A18448,Base!A:B,2,0)</f>
        <v>#N/A</v>
      </c>
      <c r="D18448" t="e">
        <f>VLOOKUP(A18448,Base!A:C,3,)</f>
        <v>#N/A</v>
      </c>
    </row>
    <row r="18449" spans="1:4" x14ac:dyDescent="0.3">
      <c r="A18449"/>
      <c r="C18449" t="e">
        <f>VLOOKUP(A18449,Base!A:B,2,0)</f>
        <v>#N/A</v>
      </c>
      <c r="D18449" t="e">
        <f>VLOOKUP(A18449,Base!A:C,3,)</f>
        <v>#N/A</v>
      </c>
    </row>
    <row r="18450" spans="1:4" x14ac:dyDescent="0.3">
      <c r="A18450"/>
      <c r="C18450" t="e">
        <f>VLOOKUP(A18450,Base!A:B,2,0)</f>
        <v>#N/A</v>
      </c>
      <c r="D18450" t="e">
        <f>VLOOKUP(A18450,Base!A:C,3,)</f>
        <v>#N/A</v>
      </c>
    </row>
    <row r="18451" spans="1:4" x14ac:dyDescent="0.3">
      <c r="A18451"/>
      <c r="C18451" t="e">
        <f>VLOOKUP(A18451,Base!A:B,2,0)</f>
        <v>#N/A</v>
      </c>
      <c r="D18451" t="e">
        <f>VLOOKUP(A18451,Base!A:C,3,)</f>
        <v>#N/A</v>
      </c>
    </row>
    <row r="18452" spans="1:4" x14ac:dyDescent="0.3">
      <c r="A18452"/>
      <c r="C18452" t="e">
        <f>VLOOKUP(A18452,Base!A:B,2,0)</f>
        <v>#N/A</v>
      </c>
      <c r="D18452" t="e">
        <f>VLOOKUP(A18452,Base!A:C,3,)</f>
        <v>#N/A</v>
      </c>
    </row>
    <row r="18453" spans="1:4" x14ac:dyDescent="0.3">
      <c r="A18453"/>
      <c r="C18453" t="e">
        <f>VLOOKUP(A18453,Base!A:B,2,0)</f>
        <v>#N/A</v>
      </c>
      <c r="D18453" t="e">
        <f>VLOOKUP(A18453,Base!A:C,3,)</f>
        <v>#N/A</v>
      </c>
    </row>
    <row r="18454" spans="1:4" x14ac:dyDescent="0.3">
      <c r="A18454"/>
      <c r="C18454" t="e">
        <f>VLOOKUP(A18454,Base!A:B,2,0)</f>
        <v>#N/A</v>
      </c>
      <c r="D18454" t="e">
        <f>VLOOKUP(A18454,Base!A:C,3,)</f>
        <v>#N/A</v>
      </c>
    </row>
    <row r="18455" spans="1:4" x14ac:dyDescent="0.3">
      <c r="A18455"/>
      <c r="C18455" t="e">
        <f>VLOOKUP(A18455,Base!A:B,2,0)</f>
        <v>#N/A</v>
      </c>
      <c r="D18455" t="e">
        <f>VLOOKUP(A18455,Base!A:C,3,)</f>
        <v>#N/A</v>
      </c>
    </row>
    <row r="18456" spans="1:4" x14ac:dyDescent="0.3">
      <c r="A18456"/>
      <c r="C18456" t="e">
        <f>VLOOKUP(A18456,Base!A:B,2,0)</f>
        <v>#N/A</v>
      </c>
      <c r="D18456" t="e">
        <f>VLOOKUP(A18456,Base!A:C,3,)</f>
        <v>#N/A</v>
      </c>
    </row>
    <row r="18457" spans="1:4" x14ac:dyDescent="0.3">
      <c r="A18457"/>
      <c r="C18457" t="e">
        <f>VLOOKUP(A18457,Base!A:B,2,0)</f>
        <v>#N/A</v>
      </c>
      <c r="D18457" t="e">
        <f>VLOOKUP(A18457,Base!A:C,3,)</f>
        <v>#N/A</v>
      </c>
    </row>
    <row r="18458" spans="1:4" x14ac:dyDescent="0.3">
      <c r="A18458"/>
      <c r="C18458" t="e">
        <f>VLOOKUP(A18458,Base!A:B,2,0)</f>
        <v>#N/A</v>
      </c>
      <c r="D18458" t="e">
        <f>VLOOKUP(A18458,Base!A:C,3,)</f>
        <v>#N/A</v>
      </c>
    </row>
    <row r="18459" spans="1:4" x14ac:dyDescent="0.3">
      <c r="A18459"/>
      <c r="C18459" t="e">
        <f>VLOOKUP(A18459,Base!A:B,2,0)</f>
        <v>#N/A</v>
      </c>
      <c r="D18459" t="e">
        <f>VLOOKUP(A18459,Base!A:C,3,)</f>
        <v>#N/A</v>
      </c>
    </row>
    <row r="18460" spans="1:4" x14ac:dyDescent="0.3">
      <c r="A18460"/>
      <c r="C18460" t="e">
        <f>VLOOKUP(A18460,Base!A:B,2,0)</f>
        <v>#N/A</v>
      </c>
      <c r="D18460" t="e">
        <f>VLOOKUP(A18460,Base!A:C,3,)</f>
        <v>#N/A</v>
      </c>
    </row>
    <row r="18461" spans="1:4" x14ac:dyDescent="0.3">
      <c r="A18461"/>
      <c r="C18461" t="e">
        <f>VLOOKUP(A18461,Base!A:B,2,0)</f>
        <v>#N/A</v>
      </c>
      <c r="D18461" t="e">
        <f>VLOOKUP(A18461,Base!A:C,3,)</f>
        <v>#N/A</v>
      </c>
    </row>
    <row r="18462" spans="1:4" x14ac:dyDescent="0.3">
      <c r="A18462"/>
      <c r="C18462" t="e">
        <f>VLOOKUP(A18462,Base!A:B,2,0)</f>
        <v>#N/A</v>
      </c>
      <c r="D18462" t="e">
        <f>VLOOKUP(A18462,Base!A:C,3,)</f>
        <v>#N/A</v>
      </c>
    </row>
    <row r="18463" spans="1:4" x14ac:dyDescent="0.3">
      <c r="A18463"/>
      <c r="C18463" t="e">
        <f>VLOOKUP(A18463,Base!A:B,2,0)</f>
        <v>#N/A</v>
      </c>
      <c r="D18463" t="e">
        <f>VLOOKUP(A18463,Base!A:C,3,)</f>
        <v>#N/A</v>
      </c>
    </row>
    <row r="18464" spans="1:4" x14ac:dyDescent="0.3">
      <c r="A18464"/>
      <c r="C18464" t="e">
        <f>VLOOKUP(A18464,Base!A:B,2,0)</f>
        <v>#N/A</v>
      </c>
      <c r="D18464" t="e">
        <f>VLOOKUP(A18464,Base!A:C,3,)</f>
        <v>#N/A</v>
      </c>
    </row>
    <row r="18465" spans="1:4" x14ac:dyDescent="0.3">
      <c r="A18465"/>
      <c r="C18465" t="e">
        <f>VLOOKUP(A18465,Base!A:B,2,0)</f>
        <v>#N/A</v>
      </c>
      <c r="D18465" t="e">
        <f>VLOOKUP(A18465,Base!A:C,3,)</f>
        <v>#N/A</v>
      </c>
    </row>
    <row r="18466" spans="1:4" x14ac:dyDescent="0.3">
      <c r="A18466"/>
      <c r="C18466" t="e">
        <f>VLOOKUP(A18466,Base!A:B,2,0)</f>
        <v>#N/A</v>
      </c>
      <c r="D18466" t="e">
        <f>VLOOKUP(A18466,Base!A:C,3,)</f>
        <v>#N/A</v>
      </c>
    </row>
    <row r="18467" spans="1:4" x14ac:dyDescent="0.3">
      <c r="A18467"/>
      <c r="C18467" t="e">
        <f>VLOOKUP(A18467,Base!A:B,2,0)</f>
        <v>#N/A</v>
      </c>
      <c r="D18467" t="e">
        <f>VLOOKUP(A18467,Base!A:C,3,)</f>
        <v>#N/A</v>
      </c>
    </row>
    <row r="18468" spans="1:4" x14ac:dyDescent="0.3">
      <c r="A18468"/>
      <c r="C18468" t="e">
        <f>VLOOKUP(A18468,Base!A:B,2,0)</f>
        <v>#N/A</v>
      </c>
      <c r="D18468" t="e">
        <f>VLOOKUP(A18468,Base!A:C,3,)</f>
        <v>#N/A</v>
      </c>
    </row>
    <row r="18469" spans="1:4" x14ac:dyDescent="0.3">
      <c r="A18469"/>
      <c r="C18469" t="e">
        <f>VLOOKUP(A18469,Base!A:B,2,0)</f>
        <v>#N/A</v>
      </c>
      <c r="D18469" t="e">
        <f>VLOOKUP(A18469,Base!A:C,3,)</f>
        <v>#N/A</v>
      </c>
    </row>
    <row r="18470" spans="1:4" x14ac:dyDescent="0.3">
      <c r="A18470"/>
      <c r="C18470" t="e">
        <f>VLOOKUP(A18470,Base!A:B,2,0)</f>
        <v>#N/A</v>
      </c>
      <c r="D18470" t="e">
        <f>VLOOKUP(A18470,Base!A:C,3,)</f>
        <v>#N/A</v>
      </c>
    </row>
    <row r="18471" spans="1:4" x14ac:dyDescent="0.3">
      <c r="A18471"/>
      <c r="C18471" t="e">
        <f>VLOOKUP(A18471,Base!A:B,2,0)</f>
        <v>#N/A</v>
      </c>
      <c r="D18471" t="e">
        <f>VLOOKUP(A18471,Base!A:C,3,)</f>
        <v>#N/A</v>
      </c>
    </row>
    <row r="18472" spans="1:4" x14ac:dyDescent="0.3">
      <c r="A18472"/>
      <c r="C18472" t="e">
        <f>VLOOKUP(A18472,Base!A:B,2,0)</f>
        <v>#N/A</v>
      </c>
      <c r="D18472" t="e">
        <f>VLOOKUP(A18472,Base!A:C,3,)</f>
        <v>#N/A</v>
      </c>
    </row>
    <row r="18473" spans="1:4" x14ac:dyDescent="0.3">
      <c r="A18473"/>
      <c r="C18473" t="e">
        <f>VLOOKUP(A18473,Base!A:B,2,0)</f>
        <v>#N/A</v>
      </c>
      <c r="D18473" t="e">
        <f>VLOOKUP(A18473,Base!A:C,3,)</f>
        <v>#N/A</v>
      </c>
    </row>
    <row r="18474" spans="1:4" x14ac:dyDescent="0.3">
      <c r="A18474"/>
      <c r="C18474" t="e">
        <f>VLOOKUP(A18474,Base!A:B,2,0)</f>
        <v>#N/A</v>
      </c>
      <c r="D18474" t="e">
        <f>VLOOKUP(A18474,Base!A:C,3,)</f>
        <v>#N/A</v>
      </c>
    </row>
    <row r="18475" spans="1:4" x14ac:dyDescent="0.3">
      <c r="A18475"/>
      <c r="C18475" t="e">
        <f>VLOOKUP(A18475,Base!A:B,2,0)</f>
        <v>#N/A</v>
      </c>
      <c r="D18475" t="e">
        <f>VLOOKUP(A18475,Base!A:C,3,)</f>
        <v>#N/A</v>
      </c>
    </row>
    <row r="18476" spans="1:4" x14ac:dyDescent="0.3">
      <c r="A18476"/>
      <c r="C18476" t="e">
        <f>VLOOKUP(A18476,Base!A:B,2,0)</f>
        <v>#N/A</v>
      </c>
      <c r="D18476" t="e">
        <f>VLOOKUP(A18476,Base!A:C,3,)</f>
        <v>#N/A</v>
      </c>
    </row>
    <row r="18477" spans="1:4" x14ac:dyDescent="0.3">
      <c r="A18477"/>
      <c r="C18477" t="e">
        <f>VLOOKUP(A18477,Base!A:B,2,0)</f>
        <v>#N/A</v>
      </c>
      <c r="D18477" t="e">
        <f>VLOOKUP(A18477,Base!A:C,3,)</f>
        <v>#N/A</v>
      </c>
    </row>
    <row r="18478" spans="1:4" x14ac:dyDescent="0.3">
      <c r="A18478"/>
      <c r="C18478" t="e">
        <f>VLOOKUP(A18478,Base!A:B,2,0)</f>
        <v>#N/A</v>
      </c>
      <c r="D18478" t="e">
        <f>VLOOKUP(A18478,Base!A:C,3,)</f>
        <v>#N/A</v>
      </c>
    </row>
    <row r="18479" spans="1:4" x14ac:dyDescent="0.3">
      <c r="A18479"/>
      <c r="C18479" t="e">
        <f>VLOOKUP(A18479,Base!A:B,2,0)</f>
        <v>#N/A</v>
      </c>
      <c r="D18479" t="e">
        <f>VLOOKUP(A18479,Base!A:C,3,)</f>
        <v>#N/A</v>
      </c>
    </row>
    <row r="18480" spans="1:4" x14ac:dyDescent="0.3">
      <c r="A18480"/>
      <c r="C18480" t="e">
        <f>VLOOKUP(A18480,Base!A:B,2,0)</f>
        <v>#N/A</v>
      </c>
      <c r="D18480" t="e">
        <f>VLOOKUP(A18480,Base!A:C,3,)</f>
        <v>#N/A</v>
      </c>
    </row>
    <row r="18481" spans="1:4" x14ac:dyDescent="0.3">
      <c r="A18481"/>
      <c r="C18481" t="e">
        <f>VLOOKUP(A18481,Base!A:B,2,0)</f>
        <v>#N/A</v>
      </c>
      <c r="D18481" t="e">
        <f>VLOOKUP(A18481,Base!A:C,3,)</f>
        <v>#N/A</v>
      </c>
    </row>
    <row r="18482" spans="1:4" x14ac:dyDescent="0.3">
      <c r="A18482"/>
      <c r="C18482" t="e">
        <f>VLOOKUP(A18482,Base!A:B,2,0)</f>
        <v>#N/A</v>
      </c>
      <c r="D18482" t="e">
        <f>VLOOKUP(A18482,Base!A:C,3,)</f>
        <v>#N/A</v>
      </c>
    </row>
    <row r="18483" spans="1:4" x14ac:dyDescent="0.3">
      <c r="A18483"/>
      <c r="C18483" t="e">
        <f>VLOOKUP(A18483,Base!A:B,2,0)</f>
        <v>#N/A</v>
      </c>
      <c r="D18483" t="e">
        <f>VLOOKUP(A18483,Base!A:C,3,)</f>
        <v>#N/A</v>
      </c>
    </row>
    <row r="18484" spans="1:4" x14ac:dyDescent="0.3">
      <c r="A18484"/>
      <c r="C18484" t="e">
        <f>VLOOKUP(A18484,Base!A:B,2,0)</f>
        <v>#N/A</v>
      </c>
      <c r="D18484" t="e">
        <f>VLOOKUP(A18484,Base!A:C,3,)</f>
        <v>#N/A</v>
      </c>
    </row>
    <row r="18485" spans="1:4" x14ac:dyDescent="0.3">
      <c r="A18485"/>
      <c r="C18485" t="e">
        <f>VLOOKUP(A18485,Base!A:B,2,0)</f>
        <v>#N/A</v>
      </c>
      <c r="D18485" t="e">
        <f>VLOOKUP(A18485,Base!A:C,3,)</f>
        <v>#N/A</v>
      </c>
    </row>
    <row r="18486" spans="1:4" x14ac:dyDescent="0.3">
      <c r="A18486"/>
      <c r="C18486" t="e">
        <f>VLOOKUP(A18486,Base!A:B,2,0)</f>
        <v>#N/A</v>
      </c>
      <c r="D18486" t="e">
        <f>VLOOKUP(A18486,Base!A:C,3,)</f>
        <v>#N/A</v>
      </c>
    </row>
    <row r="18487" spans="1:4" x14ac:dyDescent="0.3">
      <c r="A18487"/>
      <c r="C18487" t="e">
        <f>VLOOKUP(A18487,Base!A:B,2,0)</f>
        <v>#N/A</v>
      </c>
      <c r="D18487" t="e">
        <f>VLOOKUP(A18487,Base!A:C,3,)</f>
        <v>#N/A</v>
      </c>
    </row>
    <row r="18488" spans="1:4" x14ac:dyDescent="0.3">
      <c r="A18488"/>
      <c r="C18488" t="e">
        <f>VLOOKUP(A18488,Base!A:B,2,0)</f>
        <v>#N/A</v>
      </c>
      <c r="D18488" t="e">
        <f>VLOOKUP(A18488,Base!A:C,3,)</f>
        <v>#N/A</v>
      </c>
    </row>
    <row r="18489" spans="1:4" x14ac:dyDescent="0.3">
      <c r="A18489"/>
      <c r="C18489" t="e">
        <f>VLOOKUP(A18489,Base!A:B,2,0)</f>
        <v>#N/A</v>
      </c>
      <c r="D18489" t="e">
        <f>VLOOKUP(A18489,Base!A:C,3,)</f>
        <v>#N/A</v>
      </c>
    </row>
    <row r="18490" spans="1:4" x14ac:dyDescent="0.3">
      <c r="A18490"/>
      <c r="C18490" t="e">
        <f>VLOOKUP(A18490,Base!A:B,2,0)</f>
        <v>#N/A</v>
      </c>
      <c r="D18490" t="e">
        <f>VLOOKUP(A18490,Base!A:C,3,)</f>
        <v>#N/A</v>
      </c>
    </row>
    <row r="18491" spans="1:4" x14ac:dyDescent="0.3">
      <c r="A18491"/>
      <c r="C18491" t="e">
        <f>VLOOKUP(A18491,Base!A:B,2,0)</f>
        <v>#N/A</v>
      </c>
      <c r="D18491" t="e">
        <f>VLOOKUP(A18491,Base!A:C,3,)</f>
        <v>#N/A</v>
      </c>
    </row>
    <row r="18492" spans="1:4" x14ac:dyDescent="0.3">
      <c r="A18492"/>
      <c r="C18492" t="e">
        <f>VLOOKUP(A18492,Base!A:B,2,0)</f>
        <v>#N/A</v>
      </c>
      <c r="D18492" t="e">
        <f>VLOOKUP(A18492,Base!A:C,3,)</f>
        <v>#N/A</v>
      </c>
    </row>
    <row r="18493" spans="1:4" x14ac:dyDescent="0.3">
      <c r="A18493"/>
      <c r="C18493" t="e">
        <f>VLOOKUP(A18493,Base!A:B,2,0)</f>
        <v>#N/A</v>
      </c>
      <c r="D18493" t="e">
        <f>VLOOKUP(A18493,Base!A:C,3,)</f>
        <v>#N/A</v>
      </c>
    </row>
    <row r="18494" spans="1:4" x14ac:dyDescent="0.3">
      <c r="A18494"/>
      <c r="C18494" t="e">
        <f>VLOOKUP(A18494,Base!A:B,2,0)</f>
        <v>#N/A</v>
      </c>
      <c r="D18494" t="e">
        <f>VLOOKUP(A18494,Base!A:C,3,)</f>
        <v>#N/A</v>
      </c>
    </row>
    <row r="18495" spans="1:4" x14ac:dyDescent="0.3">
      <c r="A18495"/>
      <c r="C18495" t="e">
        <f>VLOOKUP(A18495,Base!A:B,2,0)</f>
        <v>#N/A</v>
      </c>
      <c r="D18495" t="e">
        <f>VLOOKUP(A18495,Base!A:C,3,)</f>
        <v>#N/A</v>
      </c>
    </row>
    <row r="18496" spans="1:4" x14ac:dyDescent="0.3">
      <c r="A18496"/>
      <c r="C18496" t="e">
        <f>VLOOKUP(A18496,Base!A:B,2,0)</f>
        <v>#N/A</v>
      </c>
      <c r="D18496" t="e">
        <f>VLOOKUP(A18496,Base!A:C,3,)</f>
        <v>#N/A</v>
      </c>
    </row>
    <row r="18497" spans="1:4" x14ac:dyDescent="0.3">
      <c r="A18497"/>
      <c r="C18497" t="e">
        <f>VLOOKUP(A18497,Base!A:B,2,0)</f>
        <v>#N/A</v>
      </c>
      <c r="D18497" t="e">
        <f>VLOOKUP(A18497,Base!A:C,3,)</f>
        <v>#N/A</v>
      </c>
    </row>
    <row r="18498" spans="1:4" x14ac:dyDescent="0.3">
      <c r="A18498"/>
      <c r="C18498" t="e">
        <f>VLOOKUP(A18498,Base!A:B,2,0)</f>
        <v>#N/A</v>
      </c>
      <c r="D18498" t="e">
        <f>VLOOKUP(A18498,Base!A:C,3,)</f>
        <v>#N/A</v>
      </c>
    </row>
    <row r="18499" spans="1:4" x14ac:dyDescent="0.3">
      <c r="A18499"/>
      <c r="C18499" t="e">
        <f>VLOOKUP(A18499,Base!A:B,2,0)</f>
        <v>#N/A</v>
      </c>
      <c r="D18499" t="e">
        <f>VLOOKUP(A18499,Base!A:C,3,)</f>
        <v>#N/A</v>
      </c>
    </row>
    <row r="18500" spans="1:4" x14ac:dyDescent="0.3">
      <c r="A18500"/>
      <c r="C18500" t="e">
        <f>VLOOKUP(A18500,Base!A:B,2,0)</f>
        <v>#N/A</v>
      </c>
      <c r="D18500" t="e">
        <f>VLOOKUP(A18500,Base!A:C,3,)</f>
        <v>#N/A</v>
      </c>
    </row>
    <row r="18501" spans="1:4" x14ac:dyDescent="0.3">
      <c r="A18501"/>
      <c r="C18501" t="e">
        <f>VLOOKUP(A18501,Base!A:B,2,0)</f>
        <v>#N/A</v>
      </c>
      <c r="D18501" t="e">
        <f>VLOOKUP(A18501,Base!A:C,3,)</f>
        <v>#N/A</v>
      </c>
    </row>
    <row r="18502" spans="1:4" x14ac:dyDescent="0.3">
      <c r="A18502"/>
      <c r="C18502" t="e">
        <f>VLOOKUP(A18502,Base!A:B,2,0)</f>
        <v>#N/A</v>
      </c>
      <c r="D18502" t="e">
        <f>VLOOKUP(A18502,Base!A:C,3,)</f>
        <v>#N/A</v>
      </c>
    </row>
    <row r="18503" spans="1:4" x14ac:dyDescent="0.3">
      <c r="A18503"/>
      <c r="C18503" t="e">
        <f>VLOOKUP(A18503,Base!A:B,2,0)</f>
        <v>#N/A</v>
      </c>
      <c r="D18503" t="e">
        <f>VLOOKUP(A18503,Base!A:C,3,)</f>
        <v>#N/A</v>
      </c>
    </row>
    <row r="18504" spans="1:4" x14ac:dyDescent="0.3">
      <c r="A18504"/>
      <c r="C18504" t="e">
        <f>VLOOKUP(A18504,Base!A:B,2,0)</f>
        <v>#N/A</v>
      </c>
      <c r="D18504" t="e">
        <f>VLOOKUP(A18504,Base!A:C,3,)</f>
        <v>#N/A</v>
      </c>
    </row>
    <row r="18505" spans="1:4" x14ac:dyDescent="0.3">
      <c r="A18505"/>
      <c r="C18505" t="e">
        <f>VLOOKUP(A18505,Base!A:B,2,0)</f>
        <v>#N/A</v>
      </c>
      <c r="D18505" t="e">
        <f>VLOOKUP(A18505,Base!A:C,3,)</f>
        <v>#N/A</v>
      </c>
    </row>
    <row r="18506" spans="1:4" x14ac:dyDescent="0.3">
      <c r="A18506"/>
      <c r="C18506" t="e">
        <f>VLOOKUP(A18506,Base!A:B,2,0)</f>
        <v>#N/A</v>
      </c>
      <c r="D18506" t="e">
        <f>VLOOKUP(A18506,Base!A:C,3,)</f>
        <v>#N/A</v>
      </c>
    </row>
    <row r="18507" spans="1:4" x14ac:dyDescent="0.3">
      <c r="A18507"/>
      <c r="C18507" t="e">
        <f>VLOOKUP(A18507,Base!A:B,2,0)</f>
        <v>#N/A</v>
      </c>
      <c r="D18507" t="e">
        <f>VLOOKUP(A18507,Base!A:C,3,)</f>
        <v>#N/A</v>
      </c>
    </row>
    <row r="18508" spans="1:4" x14ac:dyDescent="0.3">
      <c r="A18508"/>
      <c r="C18508" t="e">
        <f>VLOOKUP(A18508,Base!A:B,2,0)</f>
        <v>#N/A</v>
      </c>
      <c r="D18508" t="e">
        <f>VLOOKUP(A18508,Base!A:C,3,)</f>
        <v>#N/A</v>
      </c>
    </row>
    <row r="18509" spans="1:4" x14ac:dyDescent="0.3">
      <c r="A18509"/>
      <c r="C18509" t="e">
        <f>VLOOKUP(A18509,Base!A:B,2,0)</f>
        <v>#N/A</v>
      </c>
      <c r="D18509" t="e">
        <f>VLOOKUP(A18509,Base!A:C,3,)</f>
        <v>#N/A</v>
      </c>
    </row>
    <row r="18510" spans="1:4" x14ac:dyDescent="0.3">
      <c r="A18510"/>
      <c r="C18510" t="e">
        <f>VLOOKUP(A18510,Base!A:B,2,0)</f>
        <v>#N/A</v>
      </c>
      <c r="D18510" t="e">
        <f>VLOOKUP(A18510,Base!A:C,3,)</f>
        <v>#N/A</v>
      </c>
    </row>
    <row r="18511" spans="1:4" x14ac:dyDescent="0.3">
      <c r="A18511"/>
      <c r="C18511" t="e">
        <f>VLOOKUP(A18511,Base!A:B,2,0)</f>
        <v>#N/A</v>
      </c>
      <c r="D18511" t="e">
        <f>VLOOKUP(A18511,Base!A:C,3,)</f>
        <v>#N/A</v>
      </c>
    </row>
    <row r="18512" spans="1:4" x14ac:dyDescent="0.3">
      <c r="A18512"/>
      <c r="C18512" t="e">
        <f>VLOOKUP(A18512,Base!A:B,2,0)</f>
        <v>#N/A</v>
      </c>
      <c r="D18512" t="e">
        <f>VLOOKUP(A18512,Base!A:C,3,)</f>
        <v>#N/A</v>
      </c>
    </row>
    <row r="18513" spans="1:4" x14ac:dyDescent="0.3">
      <c r="A18513"/>
      <c r="C18513" t="e">
        <f>VLOOKUP(A18513,Base!A:B,2,0)</f>
        <v>#N/A</v>
      </c>
      <c r="D18513" t="e">
        <f>VLOOKUP(A18513,Base!A:C,3,)</f>
        <v>#N/A</v>
      </c>
    </row>
    <row r="18514" spans="1:4" x14ac:dyDescent="0.3">
      <c r="A18514"/>
      <c r="C18514" t="e">
        <f>VLOOKUP(A18514,Base!A:B,2,0)</f>
        <v>#N/A</v>
      </c>
      <c r="D18514" t="e">
        <f>VLOOKUP(A18514,Base!A:C,3,)</f>
        <v>#N/A</v>
      </c>
    </row>
    <row r="18515" spans="1:4" x14ac:dyDescent="0.3">
      <c r="A18515"/>
      <c r="C18515" t="e">
        <f>VLOOKUP(A18515,Base!A:B,2,0)</f>
        <v>#N/A</v>
      </c>
      <c r="D18515" t="e">
        <f>VLOOKUP(A18515,Base!A:C,3,)</f>
        <v>#N/A</v>
      </c>
    </row>
    <row r="18516" spans="1:4" x14ac:dyDescent="0.3">
      <c r="A18516"/>
      <c r="C18516" t="e">
        <f>VLOOKUP(A18516,Base!A:B,2,0)</f>
        <v>#N/A</v>
      </c>
      <c r="D18516" t="e">
        <f>VLOOKUP(A18516,Base!A:C,3,)</f>
        <v>#N/A</v>
      </c>
    </row>
    <row r="18517" spans="1:4" x14ac:dyDescent="0.3">
      <c r="A18517"/>
      <c r="C18517" t="e">
        <f>VLOOKUP(A18517,Base!A:B,2,0)</f>
        <v>#N/A</v>
      </c>
      <c r="D18517" t="e">
        <f>VLOOKUP(A18517,Base!A:C,3,)</f>
        <v>#N/A</v>
      </c>
    </row>
    <row r="18518" spans="1:4" x14ac:dyDescent="0.3">
      <c r="A18518"/>
      <c r="C18518" t="e">
        <f>VLOOKUP(A18518,Base!A:B,2,0)</f>
        <v>#N/A</v>
      </c>
      <c r="D18518" t="e">
        <f>VLOOKUP(A18518,Base!A:C,3,)</f>
        <v>#N/A</v>
      </c>
    </row>
    <row r="18519" spans="1:4" x14ac:dyDescent="0.3">
      <c r="A18519"/>
      <c r="C18519" t="e">
        <f>VLOOKUP(A18519,Base!A:B,2,0)</f>
        <v>#N/A</v>
      </c>
      <c r="D18519" t="e">
        <f>VLOOKUP(A18519,Base!A:C,3,)</f>
        <v>#N/A</v>
      </c>
    </row>
    <row r="18520" spans="1:4" x14ac:dyDescent="0.3">
      <c r="A18520"/>
      <c r="C18520" t="e">
        <f>VLOOKUP(A18520,Base!A:B,2,0)</f>
        <v>#N/A</v>
      </c>
      <c r="D18520" t="e">
        <f>VLOOKUP(A18520,Base!A:C,3,)</f>
        <v>#N/A</v>
      </c>
    </row>
    <row r="18521" spans="1:4" x14ac:dyDescent="0.3">
      <c r="A18521"/>
      <c r="C18521" t="e">
        <f>VLOOKUP(A18521,Base!A:B,2,0)</f>
        <v>#N/A</v>
      </c>
      <c r="D18521" t="e">
        <f>VLOOKUP(A18521,Base!A:C,3,)</f>
        <v>#N/A</v>
      </c>
    </row>
    <row r="18522" spans="1:4" x14ac:dyDescent="0.3">
      <c r="A18522"/>
      <c r="C18522" t="e">
        <f>VLOOKUP(A18522,Base!A:B,2,0)</f>
        <v>#N/A</v>
      </c>
      <c r="D18522" t="e">
        <f>VLOOKUP(A18522,Base!A:C,3,)</f>
        <v>#N/A</v>
      </c>
    </row>
    <row r="18523" spans="1:4" x14ac:dyDescent="0.3">
      <c r="A18523"/>
      <c r="C18523" t="e">
        <f>VLOOKUP(A18523,Base!A:B,2,0)</f>
        <v>#N/A</v>
      </c>
      <c r="D18523" t="e">
        <f>VLOOKUP(A18523,Base!A:C,3,)</f>
        <v>#N/A</v>
      </c>
    </row>
    <row r="18524" spans="1:4" x14ac:dyDescent="0.3">
      <c r="A18524"/>
      <c r="C18524" t="e">
        <f>VLOOKUP(A18524,Base!A:B,2,0)</f>
        <v>#N/A</v>
      </c>
      <c r="D18524" t="e">
        <f>VLOOKUP(A18524,Base!A:C,3,)</f>
        <v>#N/A</v>
      </c>
    </row>
    <row r="18525" spans="1:4" x14ac:dyDescent="0.3">
      <c r="A18525"/>
      <c r="C18525" t="e">
        <f>VLOOKUP(A18525,Base!A:B,2,0)</f>
        <v>#N/A</v>
      </c>
      <c r="D18525" t="e">
        <f>VLOOKUP(A18525,Base!A:C,3,)</f>
        <v>#N/A</v>
      </c>
    </row>
    <row r="18526" spans="1:4" x14ac:dyDescent="0.3">
      <c r="A18526"/>
      <c r="C18526" t="e">
        <f>VLOOKUP(A18526,Base!A:B,2,0)</f>
        <v>#N/A</v>
      </c>
      <c r="D18526" t="e">
        <f>VLOOKUP(A18526,Base!A:C,3,)</f>
        <v>#N/A</v>
      </c>
    </row>
    <row r="18527" spans="1:4" x14ac:dyDescent="0.3">
      <c r="A18527"/>
      <c r="C18527" t="e">
        <f>VLOOKUP(A18527,Base!A:B,2,0)</f>
        <v>#N/A</v>
      </c>
      <c r="D18527" t="e">
        <f>VLOOKUP(A18527,Base!A:C,3,)</f>
        <v>#N/A</v>
      </c>
    </row>
    <row r="18528" spans="1:4" x14ac:dyDescent="0.3">
      <c r="A18528"/>
      <c r="C18528" t="e">
        <f>VLOOKUP(A18528,Base!A:B,2,0)</f>
        <v>#N/A</v>
      </c>
      <c r="D18528" t="e">
        <f>VLOOKUP(A18528,Base!A:C,3,)</f>
        <v>#N/A</v>
      </c>
    </row>
    <row r="18529" spans="1:4" x14ac:dyDescent="0.3">
      <c r="A18529"/>
      <c r="C18529" t="e">
        <f>VLOOKUP(A18529,Base!A:B,2,0)</f>
        <v>#N/A</v>
      </c>
      <c r="D18529" t="e">
        <f>VLOOKUP(A18529,Base!A:C,3,)</f>
        <v>#N/A</v>
      </c>
    </row>
    <row r="18530" spans="1:4" x14ac:dyDescent="0.3">
      <c r="A18530"/>
      <c r="C18530" t="e">
        <f>VLOOKUP(A18530,Base!A:B,2,0)</f>
        <v>#N/A</v>
      </c>
      <c r="D18530" t="e">
        <f>VLOOKUP(A18530,Base!A:C,3,)</f>
        <v>#N/A</v>
      </c>
    </row>
    <row r="18531" spans="1:4" x14ac:dyDescent="0.3">
      <c r="A18531"/>
      <c r="C18531" t="e">
        <f>VLOOKUP(A18531,Base!A:B,2,0)</f>
        <v>#N/A</v>
      </c>
      <c r="D18531" t="e">
        <f>VLOOKUP(A18531,Base!A:C,3,)</f>
        <v>#N/A</v>
      </c>
    </row>
    <row r="18532" spans="1:4" x14ac:dyDescent="0.3">
      <c r="A18532"/>
      <c r="C18532" t="e">
        <f>VLOOKUP(A18532,Base!A:B,2,0)</f>
        <v>#N/A</v>
      </c>
      <c r="D18532" t="e">
        <f>VLOOKUP(A18532,Base!A:C,3,)</f>
        <v>#N/A</v>
      </c>
    </row>
    <row r="18533" spans="1:4" x14ac:dyDescent="0.3">
      <c r="A18533"/>
      <c r="C18533" t="e">
        <f>VLOOKUP(A18533,Base!A:B,2,0)</f>
        <v>#N/A</v>
      </c>
      <c r="D18533" t="e">
        <f>VLOOKUP(A18533,Base!A:C,3,)</f>
        <v>#N/A</v>
      </c>
    </row>
    <row r="18534" spans="1:4" x14ac:dyDescent="0.3">
      <c r="A18534"/>
      <c r="C18534" t="e">
        <f>VLOOKUP(A18534,Base!A:B,2,0)</f>
        <v>#N/A</v>
      </c>
      <c r="D18534" t="e">
        <f>VLOOKUP(A18534,Base!A:C,3,)</f>
        <v>#N/A</v>
      </c>
    </row>
    <row r="18535" spans="1:4" x14ac:dyDescent="0.3">
      <c r="A18535"/>
      <c r="C18535" t="e">
        <f>VLOOKUP(A18535,Base!A:B,2,0)</f>
        <v>#N/A</v>
      </c>
      <c r="D18535" t="e">
        <f>VLOOKUP(A18535,Base!A:C,3,)</f>
        <v>#N/A</v>
      </c>
    </row>
    <row r="18536" spans="1:4" x14ac:dyDescent="0.3">
      <c r="A18536"/>
      <c r="C18536" t="e">
        <f>VLOOKUP(A18536,Base!A:B,2,0)</f>
        <v>#N/A</v>
      </c>
      <c r="D18536" t="e">
        <f>VLOOKUP(A18536,Base!A:C,3,)</f>
        <v>#N/A</v>
      </c>
    </row>
    <row r="18537" spans="1:4" x14ac:dyDescent="0.3">
      <c r="A18537"/>
      <c r="C18537" t="e">
        <f>VLOOKUP(A18537,Base!A:B,2,0)</f>
        <v>#N/A</v>
      </c>
      <c r="D18537" t="e">
        <f>VLOOKUP(A18537,Base!A:C,3,)</f>
        <v>#N/A</v>
      </c>
    </row>
    <row r="18538" spans="1:4" x14ac:dyDescent="0.3">
      <c r="A18538"/>
      <c r="C18538" t="e">
        <f>VLOOKUP(A18538,Base!A:B,2,0)</f>
        <v>#N/A</v>
      </c>
      <c r="D18538" t="e">
        <f>VLOOKUP(A18538,Base!A:C,3,)</f>
        <v>#N/A</v>
      </c>
    </row>
    <row r="18539" spans="1:4" x14ac:dyDescent="0.3">
      <c r="A18539"/>
      <c r="C18539" t="e">
        <f>VLOOKUP(A18539,Base!A:B,2,0)</f>
        <v>#N/A</v>
      </c>
      <c r="D18539" t="e">
        <f>VLOOKUP(A18539,Base!A:C,3,)</f>
        <v>#N/A</v>
      </c>
    </row>
    <row r="18540" spans="1:4" x14ac:dyDescent="0.3">
      <c r="A18540"/>
      <c r="C18540" t="e">
        <f>VLOOKUP(A18540,Base!A:B,2,0)</f>
        <v>#N/A</v>
      </c>
      <c r="D18540" t="e">
        <f>VLOOKUP(A18540,Base!A:C,3,)</f>
        <v>#N/A</v>
      </c>
    </row>
    <row r="18541" spans="1:4" x14ac:dyDescent="0.3">
      <c r="A18541"/>
      <c r="C18541" t="e">
        <f>VLOOKUP(A18541,Base!A:B,2,0)</f>
        <v>#N/A</v>
      </c>
      <c r="D18541" t="e">
        <f>VLOOKUP(A18541,Base!A:C,3,)</f>
        <v>#N/A</v>
      </c>
    </row>
    <row r="18542" spans="1:4" x14ac:dyDescent="0.3">
      <c r="A18542"/>
      <c r="C18542" t="e">
        <f>VLOOKUP(A18542,Base!A:B,2,0)</f>
        <v>#N/A</v>
      </c>
      <c r="D18542" t="e">
        <f>VLOOKUP(A18542,Base!A:C,3,)</f>
        <v>#N/A</v>
      </c>
    </row>
    <row r="18543" spans="1:4" x14ac:dyDescent="0.3">
      <c r="A18543"/>
      <c r="C18543" t="e">
        <f>VLOOKUP(A18543,Base!A:B,2,0)</f>
        <v>#N/A</v>
      </c>
      <c r="D18543" t="e">
        <f>VLOOKUP(A18543,Base!A:C,3,)</f>
        <v>#N/A</v>
      </c>
    </row>
    <row r="18544" spans="1:4" x14ac:dyDescent="0.3">
      <c r="A18544"/>
      <c r="C18544" t="e">
        <f>VLOOKUP(A18544,Base!A:B,2,0)</f>
        <v>#N/A</v>
      </c>
      <c r="D18544" t="e">
        <f>VLOOKUP(A18544,Base!A:C,3,)</f>
        <v>#N/A</v>
      </c>
    </row>
    <row r="18545" spans="1:4" x14ac:dyDescent="0.3">
      <c r="A18545"/>
      <c r="C18545" t="e">
        <f>VLOOKUP(A18545,Base!A:B,2,0)</f>
        <v>#N/A</v>
      </c>
      <c r="D18545" t="e">
        <f>VLOOKUP(A18545,Base!A:C,3,)</f>
        <v>#N/A</v>
      </c>
    </row>
    <row r="18546" spans="1:4" x14ac:dyDescent="0.3">
      <c r="A18546"/>
      <c r="C18546" t="e">
        <f>VLOOKUP(A18546,Base!A:B,2,0)</f>
        <v>#N/A</v>
      </c>
      <c r="D18546" t="e">
        <f>VLOOKUP(A18546,Base!A:C,3,)</f>
        <v>#N/A</v>
      </c>
    </row>
    <row r="18547" spans="1:4" x14ac:dyDescent="0.3">
      <c r="A18547"/>
      <c r="C18547" t="e">
        <f>VLOOKUP(A18547,Base!A:B,2,0)</f>
        <v>#N/A</v>
      </c>
      <c r="D18547" t="e">
        <f>VLOOKUP(A18547,Base!A:C,3,)</f>
        <v>#N/A</v>
      </c>
    </row>
    <row r="18548" spans="1:4" x14ac:dyDescent="0.3">
      <c r="A18548"/>
      <c r="C18548" t="e">
        <f>VLOOKUP(A18548,Base!A:B,2,0)</f>
        <v>#N/A</v>
      </c>
      <c r="D18548" t="e">
        <f>VLOOKUP(A18548,Base!A:C,3,)</f>
        <v>#N/A</v>
      </c>
    </row>
    <row r="18549" spans="1:4" x14ac:dyDescent="0.3">
      <c r="A18549"/>
      <c r="C18549" t="e">
        <f>VLOOKUP(A18549,Base!A:B,2,0)</f>
        <v>#N/A</v>
      </c>
      <c r="D18549" t="e">
        <f>VLOOKUP(A18549,Base!A:C,3,)</f>
        <v>#N/A</v>
      </c>
    </row>
    <row r="18550" spans="1:4" x14ac:dyDescent="0.3">
      <c r="A18550"/>
      <c r="C18550" t="e">
        <f>VLOOKUP(A18550,Base!A:B,2,0)</f>
        <v>#N/A</v>
      </c>
      <c r="D18550" t="e">
        <f>VLOOKUP(A18550,Base!A:C,3,)</f>
        <v>#N/A</v>
      </c>
    </row>
    <row r="18551" spans="1:4" x14ac:dyDescent="0.3">
      <c r="A18551"/>
      <c r="C18551" t="e">
        <f>VLOOKUP(A18551,Base!A:B,2,0)</f>
        <v>#N/A</v>
      </c>
      <c r="D18551" t="e">
        <f>VLOOKUP(A18551,Base!A:C,3,)</f>
        <v>#N/A</v>
      </c>
    </row>
    <row r="18552" spans="1:4" x14ac:dyDescent="0.3">
      <c r="A18552"/>
      <c r="C18552" t="e">
        <f>VLOOKUP(A18552,Base!A:B,2,0)</f>
        <v>#N/A</v>
      </c>
      <c r="D18552" t="e">
        <f>VLOOKUP(A18552,Base!A:C,3,)</f>
        <v>#N/A</v>
      </c>
    </row>
    <row r="18553" spans="1:4" x14ac:dyDescent="0.3">
      <c r="A18553"/>
      <c r="C18553" t="e">
        <f>VLOOKUP(A18553,Base!A:B,2,0)</f>
        <v>#N/A</v>
      </c>
      <c r="D18553" t="e">
        <f>VLOOKUP(A18553,Base!A:C,3,)</f>
        <v>#N/A</v>
      </c>
    </row>
    <row r="18554" spans="1:4" x14ac:dyDescent="0.3">
      <c r="A18554"/>
      <c r="C18554" t="e">
        <f>VLOOKUP(A18554,Base!A:B,2,0)</f>
        <v>#N/A</v>
      </c>
      <c r="D18554" t="e">
        <f>VLOOKUP(A18554,Base!A:C,3,)</f>
        <v>#N/A</v>
      </c>
    </row>
    <row r="18555" spans="1:4" x14ac:dyDescent="0.3">
      <c r="A18555"/>
      <c r="C18555" t="e">
        <f>VLOOKUP(A18555,Base!A:B,2,0)</f>
        <v>#N/A</v>
      </c>
      <c r="D18555" t="e">
        <f>VLOOKUP(A18555,Base!A:C,3,)</f>
        <v>#N/A</v>
      </c>
    </row>
    <row r="18556" spans="1:4" x14ac:dyDescent="0.3">
      <c r="A18556"/>
      <c r="C18556" t="e">
        <f>VLOOKUP(A18556,Base!A:B,2,0)</f>
        <v>#N/A</v>
      </c>
      <c r="D18556" t="e">
        <f>VLOOKUP(A18556,Base!A:C,3,)</f>
        <v>#N/A</v>
      </c>
    </row>
    <row r="18557" spans="1:4" x14ac:dyDescent="0.3">
      <c r="A18557"/>
      <c r="C18557" t="e">
        <f>VLOOKUP(A18557,Base!A:B,2,0)</f>
        <v>#N/A</v>
      </c>
      <c r="D18557" t="e">
        <f>VLOOKUP(A18557,Base!A:C,3,)</f>
        <v>#N/A</v>
      </c>
    </row>
    <row r="18558" spans="1:4" x14ac:dyDescent="0.3">
      <c r="A18558"/>
      <c r="C18558" t="e">
        <f>VLOOKUP(A18558,Base!A:B,2,0)</f>
        <v>#N/A</v>
      </c>
      <c r="D18558" t="e">
        <f>VLOOKUP(A18558,Base!A:C,3,)</f>
        <v>#N/A</v>
      </c>
    </row>
    <row r="18559" spans="1:4" x14ac:dyDescent="0.3">
      <c r="A18559"/>
      <c r="C18559" t="e">
        <f>VLOOKUP(A18559,Base!A:B,2,0)</f>
        <v>#N/A</v>
      </c>
      <c r="D18559" t="e">
        <f>VLOOKUP(A18559,Base!A:C,3,)</f>
        <v>#N/A</v>
      </c>
    </row>
    <row r="18560" spans="1:4" x14ac:dyDescent="0.3">
      <c r="A18560"/>
      <c r="C18560" t="e">
        <f>VLOOKUP(A18560,Base!A:B,2,0)</f>
        <v>#N/A</v>
      </c>
      <c r="D18560" t="e">
        <f>VLOOKUP(A18560,Base!A:C,3,)</f>
        <v>#N/A</v>
      </c>
    </row>
    <row r="18561" spans="1:4" x14ac:dyDescent="0.3">
      <c r="A18561"/>
      <c r="C18561" t="e">
        <f>VLOOKUP(A18561,Base!A:B,2,0)</f>
        <v>#N/A</v>
      </c>
      <c r="D18561" t="e">
        <f>VLOOKUP(A18561,Base!A:C,3,)</f>
        <v>#N/A</v>
      </c>
    </row>
    <row r="18562" spans="1:4" x14ac:dyDescent="0.3">
      <c r="A18562"/>
      <c r="C18562" t="e">
        <f>VLOOKUP(A18562,Base!A:B,2,0)</f>
        <v>#N/A</v>
      </c>
      <c r="D18562" t="e">
        <f>VLOOKUP(A18562,Base!A:C,3,)</f>
        <v>#N/A</v>
      </c>
    </row>
    <row r="18563" spans="1:4" x14ac:dyDescent="0.3">
      <c r="A18563"/>
      <c r="C18563" t="e">
        <f>VLOOKUP(A18563,Base!A:B,2,0)</f>
        <v>#N/A</v>
      </c>
      <c r="D18563" t="e">
        <f>VLOOKUP(A18563,Base!A:C,3,)</f>
        <v>#N/A</v>
      </c>
    </row>
    <row r="18564" spans="1:4" x14ac:dyDescent="0.3">
      <c r="A18564"/>
      <c r="C18564" t="e">
        <f>VLOOKUP(A18564,Base!A:B,2,0)</f>
        <v>#N/A</v>
      </c>
      <c r="D18564" t="e">
        <f>VLOOKUP(A18564,Base!A:C,3,)</f>
        <v>#N/A</v>
      </c>
    </row>
    <row r="18565" spans="1:4" x14ac:dyDescent="0.3">
      <c r="A18565"/>
      <c r="C18565" t="e">
        <f>VLOOKUP(A18565,Base!A:B,2,0)</f>
        <v>#N/A</v>
      </c>
      <c r="D18565" t="e">
        <f>VLOOKUP(A18565,Base!A:C,3,)</f>
        <v>#N/A</v>
      </c>
    </row>
    <row r="18566" spans="1:4" x14ac:dyDescent="0.3">
      <c r="A18566"/>
      <c r="C18566" t="e">
        <f>VLOOKUP(A18566,Base!A:B,2,0)</f>
        <v>#N/A</v>
      </c>
      <c r="D18566" t="e">
        <f>VLOOKUP(A18566,Base!A:C,3,)</f>
        <v>#N/A</v>
      </c>
    </row>
    <row r="18567" spans="1:4" x14ac:dyDescent="0.3">
      <c r="A18567"/>
      <c r="C18567" t="e">
        <f>VLOOKUP(A18567,Base!A:B,2,0)</f>
        <v>#N/A</v>
      </c>
      <c r="D18567" t="e">
        <f>VLOOKUP(A18567,Base!A:C,3,)</f>
        <v>#N/A</v>
      </c>
    </row>
    <row r="18568" spans="1:4" x14ac:dyDescent="0.3">
      <c r="A18568"/>
      <c r="C18568" t="e">
        <f>VLOOKUP(A18568,Base!A:B,2,0)</f>
        <v>#N/A</v>
      </c>
      <c r="D18568" t="e">
        <f>VLOOKUP(A18568,Base!A:C,3,)</f>
        <v>#N/A</v>
      </c>
    </row>
    <row r="18569" spans="1:4" x14ac:dyDescent="0.3">
      <c r="A18569"/>
      <c r="C18569" t="e">
        <f>VLOOKUP(A18569,Base!A:B,2,0)</f>
        <v>#N/A</v>
      </c>
      <c r="D18569" t="e">
        <f>VLOOKUP(A18569,Base!A:C,3,)</f>
        <v>#N/A</v>
      </c>
    </row>
    <row r="18570" spans="1:4" x14ac:dyDescent="0.3">
      <c r="A18570"/>
      <c r="C18570" t="e">
        <f>VLOOKUP(A18570,Base!A:B,2,0)</f>
        <v>#N/A</v>
      </c>
      <c r="D18570" t="e">
        <f>VLOOKUP(A18570,Base!A:C,3,)</f>
        <v>#N/A</v>
      </c>
    </row>
    <row r="18571" spans="1:4" x14ac:dyDescent="0.3">
      <c r="A18571"/>
      <c r="C18571" t="e">
        <f>VLOOKUP(A18571,Base!A:B,2,0)</f>
        <v>#N/A</v>
      </c>
      <c r="D18571" t="e">
        <f>VLOOKUP(A18571,Base!A:C,3,)</f>
        <v>#N/A</v>
      </c>
    </row>
    <row r="18572" spans="1:4" x14ac:dyDescent="0.3">
      <c r="A18572"/>
      <c r="C18572" t="e">
        <f>VLOOKUP(A18572,Base!A:B,2,0)</f>
        <v>#N/A</v>
      </c>
      <c r="D18572" t="e">
        <f>VLOOKUP(A18572,Base!A:C,3,)</f>
        <v>#N/A</v>
      </c>
    </row>
    <row r="18573" spans="1:4" x14ac:dyDescent="0.3">
      <c r="A18573"/>
      <c r="C18573" t="e">
        <f>VLOOKUP(A18573,Base!A:B,2,0)</f>
        <v>#N/A</v>
      </c>
      <c r="D18573" t="e">
        <f>VLOOKUP(A18573,Base!A:C,3,)</f>
        <v>#N/A</v>
      </c>
    </row>
    <row r="18574" spans="1:4" x14ac:dyDescent="0.3">
      <c r="A18574"/>
      <c r="C18574" t="e">
        <f>VLOOKUP(A18574,Base!A:B,2,0)</f>
        <v>#N/A</v>
      </c>
      <c r="D18574" t="e">
        <f>VLOOKUP(A18574,Base!A:C,3,)</f>
        <v>#N/A</v>
      </c>
    </row>
    <row r="18575" spans="1:4" x14ac:dyDescent="0.3">
      <c r="A18575"/>
      <c r="C18575" t="e">
        <f>VLOOKUP(A18575,Base!A:B,2,0)</f>
        <v>#N/A</v>
      </c>
      <c r="D18575" t="e">
        <f>VLOOKUP(A18575,Base!A:C,3,)</f>
        <v>#N/A</v>
      </c>
    </row>
    <row r="18576" spans="1:4" x14ac:dyDescent="0.3">
      <c r="A18576"/>
      <c r="C18576" t="e">
        <f>VLOOKUP(A18576,Base!A:B,2,0)</f>
        <v>#N/A</v>
      </c>
      <c r="D18576" t="e">
        <f>VLOOKUP(A18576,Base!A:C,3,)</f>
        <v>#N/A</v>
      </c>
    </row>
    <row r="18577" spans="1:4" x14ac:dyDescent="0.3">
      <c r="A18577"/>
      <c r="C18577" t="e">
        <f>VLOOKUP(A18577,Base!A:B,2,0)</f>
        <v>#N/A</v>
      </c>
      <c r="D18577" t="e">
        <f>VLOOKUP(A18577,Base!A:C,3,)</f>
        <v>#N/A</v>
      </c>
    </row>
    <row r="18578" spans="1:4" x14ac:dyDescent="0.3">
      <c r="A18578"/>
      <c r="C18578" t="e">
        <f>VLOOKUP(A18578,Base!A:B,2,0)</f>
        <v>#N/A</v>
      </c>
      <c r="D18578" t="e">
        <f>VLOOKUP(A18578,Base!A:C,3,)</f>
        <v>#N/A</v>
      </c>
    </row>
    <row r="18579" spans="1:4" x14ac:dyDescent="0.3">
      <c r="A18579"/>
      <c r="C18579" t="e">
        <f>VLOOKUP(A18579,Base!A:B,2,0)</f>
        <v>#N/A</v>
      </c>
      <c r="D18579" t="e">
        <f>VLOOKUP(A18579,Base!A:C,3,)</f>
        <v>#N/A</v>
      </c>
    </row>
    <row r="18580" spans="1:4" x14ac:dyDescent="0.3">
      <c r="A18580"/>
      <c r="C18580" t="e">
        <f>VLOOKUP(A18580,Base!A:B,2,0)</f>
        <v>#N/A</v>
      </c>
      <c r="D18580" t="e">
        <f>VLOOKUP(A18580,Base!A:C,3,)</f>
        <v>#N/A</v>
      </c>
    </row>
    <row r="18581" spans="1:4" x14ac:dyDescent="0.3">
      <c r="A18581"/>
      <c r="C18581" t="e">
        <f>VLOOKUP(A18581,Base!A:B,2,0)</f>
        <v>#N/A</v>
      </c>
      <c r="D18581" t="e">
        <f>VLOOKUP(A18581,Base!A:C,3,)</f>
        <v>#N/A</v>
      </c>
    </row>
    <row r="18582" spans="1:4" x14ac:dyDescent="0.3">
      <c r="A18582"/>
      <c r="C18582" t="e">
        <f>VLOOKUP(A18582,Base!A:B,2,0)</f>
        <v>#N/A</v>
      </c>
      <c r="D18582" t="e">
        <f>VLOOKUP(A18582,Base!A:C,3,)</f>
        <v>#N/A</v>
      </c>
    </row>
    <row r="18583" spans="1:4" x14ac:dyDescent="0.3">
      <c r="A18583"/>
      <c r="C18583" t="e">
        <f>VLOOKUP(A18583,Base!A:B,2,0)</f>
        <v>#N/A</v>
      </c>
      <c r="D18583" t="e">
        <f>VLOOKUP(A18583,Base!A:C,3,)</f>
        <v>#N/A</v>
      </c>
    </row>
    <row r="18584" spans="1:4" x14ac:dyDescent="0.3">
      <c r="A18584"/>
      <c r="C18584" t="e">
        <f>VLOOKUP(A18584,Base!A:B,2,0)</f>
        <v>#N/A</v>
      </c>
      <c r="D18584" t="e">
        <f>VLOOKUP(A18584,Base!A:C,3,)</f>
        <v>#N/A</v>
      </c>
    </row>
    <row r="18585" spans="1:4" x14ac:dyDescent="0.3">
      <c r="A18585"/>
      <c r="C18585" t="e">
        <f>VLOOKUP(A18585,Base!A:B,2,0)</f>
        <v>#N/A</v>
      </c>
      <c r="D18585" t="e">
        <f>VLOOKUP(A18585,Base!A:C,3,)</f>
        <v>#N/A</v>
      </c>
    </row>
    <row r="18586" spans="1:4" x14ac:dyDescent="0.3">
      <c r="A18586"/>
      <c r="C18586" t="e">
        <f>VLOOKUP(A18586,Base!A:B,2,0)</f>
        <v>#N/A</v>
      </c>
      <c r="D18586" t="e">
        <f>VLOOKUP(A18586,Base!A:C,3,)</f>
        <v>#N/A</v>
      </c>
    </row>
    <row r="18587" spans="1:4" x14ac:dyDescent="0.3">
      <c r="A18587"/>
      <c r="C18587" t="e">
        <f>VLOOKUP(A18587,Base!A:B,2,0)</f>
        <v>#N/A</v>
      </c>
      <c r="D18587" t="e">
        <f>VLOOKUP(A18587,Base!A:C,3,)</f>
        <v>#N/A</v>
      </c>
    </row>
    <row r="18588" spans="1:4" x14ac:dyDescent="0.3">
      <c r="A18588"/>
      <c r="C18588" t="e">
        <f>VLOOKUP(A18588,Base!A:B,2,0)</f>
        <v>#N/A</v>
      </c>
      <c r="D18588" t="e">
        <f>VLOOKUP(A18588,Base!A:C,3,)</f>
        <v>#N/A</v>
      </c>
    </row>
    <row r="18589" spans="1:4" x14ac:dyDescent="0.3">
      <c r="A18589"/>
      <c r="C18589" t="e">
        <f>VLOOKUP(A18589,Base!A:B,2,0)</f>
        <v>#N/A</v>
      </c>
      <c r="D18589" t="e">
        <f>VLOOKUP(A18589,Base!A:C,3,)</f>
        <v>#N/A</v>
      </c>
    </row>
    <row r="18590" spans="1:4" x14ac:dyDescent="0.3">
      <c r="A18590"/>
      <c r="C18590" t="e">
        <f>VLOOKUP(A18590,Base!A:B,2,0)</f>
        <v>#N/A</v>
      </c>
      <c r="D18590" t="e">
        <f>VLOOKUP(A18590,Base!A:C,3,)</f>
        <v>#N/A</v>
      </c>
    </row>
    <row r="18591" spans="1:4" x14ac:dyDescent="0.3">
      <c r="A18591"/>
      <c r="C18591" t="e">
        <f>VLOOKUP(A18591,Base!A:B,2,0)</f>
        <v>#N/A</v>
      </c>
      <c r="D18591" t="e">
        <f>VLOOKUP(A18591,Base!A:C,3,)</f>
        <v>#N/A</v>
      </c>
    </row>
    <row r="18592" spans="1:4" x14ac:dyDescent="0.3">
      <c r="A18592"/>
      <c r="C18592" t="e">
        <f>VLOOKUP(A18592,Base!A:B,2,0)</f>
        <v>#N/A</v>
      </c>
      <c r="D18592" t="e">
        <f>VLOOKUP(A18592,Base!A:C,3,)</f>
        <v>#N/A</v>
      </c>
    </row>
    <row r="18593" spans="1:4" x14ac:dyDescent="0.3">
      <c r="A18593"/>
      <c r="C18593" t="e">
        <f>VLOOKUP(A18593,Base!A:B,2,0)</f>
        <v>#N/A</v>
      </c>
      <c r="D18593" t="e">
        <f>VLOOKUP(A18593,Base!A:C,3,)</f>
        <v>#N/A</v>
      </c>
    </row>
    <row r="18594" spans="1:4" x14ac:dyDescent="0.3">
      <c r="A18594"/>
      <c r="C18594" t="e">
        <f>VLOOKUP(A18594,Base!A:B,2,0)</f>
        <v>#N/A</v>
      </c>
      <c r="D18594" t="e">
        <f>VLOOKUP(A18594,Base!A:C,3,)</f>
        <v>#N/A</v>
      </c>
    </row>
    <row r="18595" spans="1:4" x14ac:dyDescent="0.3">
      <c r="A18595"/>
      <c r="C18595" t="e">
        <f>VLOOKUP(A18595,Base!A:B,2,0)</f>
        <v>#N/A</v>
      </c>
      <c r="D18595" t="e">
        <f>VLOOKUP(A18595,Base!A:C,3,)</f>
        <v>#N/A</v>
      </c>
    </row>
    <row r="18596" spans="1:4" x14ac:dyDescent="0.3">
      <c r="A18596"/>
      <c r="C18596" t="e">
        <f>VLOOKUP(A18596,Base!A:B,2,0)</f>
        <v>#N/A</v>
      </c>
      <c r="D18596" t="e">
        <f>VLOOKUP(A18596,Base!A:C,3,)</f>
        <v>#N/A</v>
      </c>
    </row>
    <row r="18597" spans="1:4" x14ac:dyDescent="0.3">
      <c r="A18597"/>
      <c r="C18597" t="e">
        <f>VLOOKUP(A18597,Base!A:B,2,0)</f>
        <v>#N/A</v>
      </c>
      <c r="D18597" t="e">
        <f>VLOOKUP(A18597,Base!A:C,3,)</f>
        <v>#N/A</v>
      </c>
    </row>
    <row r="18598" spans="1:4" x14ac:dyDescent="0.3">
      <c r="A18598"/>
      <c r="C18598" t="e">
        <f>VLOOKUP(A18598,Base!A:B,2,0)</f>
        <v>#N/A</v>
      </c>
      <c r="D18598" t="e">
        <f>VLOOKUP(A18598,Base!A:C,3,)</f>
        <v>#N/A</v>
      </c>
    </row>
    <row r="18599" spans="1:4" x14ac:dyDescent="0.3">
      <c r="A18599"/>
      <c r="C18599" t="e">
        <f>VLOOKUP(A18599,Base!A:B,2,0)</f>
        <v>#N/A</v>
      </c>
      <c r="D18599" t="e">
        <f>VLOOKUP(A18599,Base!A:C,3,)</f>
        <v>#N/A</v>
      </c>
    </row>
    <row r="18600" spans="1:4" x14ac:dyDescent="0.3">
      <c r="A18600"/>
      <c r="C18600" t="e">
        <f>VLOOKUP(A18600,Base!A:B,2,0)</f>
        <v>#N/A</v>
      </c>
      <c r="D18600" t="e">
        <f>VLOOKUP(A18600,Base!A:C,3,)</f>
        <v>#N/A</v>
      </c>
    </row>
    <row r="18601" spans="1:4" x14ac:dyDescent="0.3">
      <c r="A18601"/>
      <c r="C18601" t="e">
        <f>VLOOKUP(A18601,Base!A:B,2,0)</f>
        <v>#N/A</v>
      </c>
      <c r="D18601" t="e">
        <f>VLOOKUP(A18601,Base!A:C,3,)</f>
        <v>#N/A</v>
      </c>
    </row>
    <row r="18602" spans="1:4" x14ac:dyDescent="0.3">
      <c r="A18602"/>
      <c r="C18602" t="e">
        <f>VLOOKUP(A18602,Base!A:B,2,0)</f>
        <v>#N/A</v>
      </c>
      <c r="D18602" t="e">
        <f>VLOOKUP(A18602,Base!A:C,3,)</f>
        <v>#N/A</v>
      </c>
    </row>
    <row r="18603" spans="1:4" x14ac:dyDescent="0.3">
      <c r="A18603"/>
      <c r="C18603" t="e">
        <f>VLOOKUP(A18603,Base!A:B,2,0)</f>
        <v>#N/A</v>
      </c>
      <c r="D18603" t="e">
        <f>VLOOKUP(A18603,Base!A:C,3,)</f>
        <v>#N/A</v>
      </c>
    </row>
    <row r="18604" spans="1:4" x14ac:dyDescent="0.3">
      <c r="A18604"/>
      <c r="C18604" t="e">
        <f>VLOOKUP(A18604,Base!A:B,2,0)</f>
        <v>#N/A</v>
      </c>
      <c r="D18604" t="e">
        <f>VLOOKUP(A18604,Base!A:C,3,)</f>
        <v>#N/A</v>
      </c>
    </row>
    <row r="18605" spans="1:4" x14ac:dyDescent="0.3">
      <c r="A18605"/>
      <c r="C18605" t="e">
        <f>VLOOKUP(A18605,Base!A:B,2,0)</f>
        <v>#N/A</v>
      </c>
      <c r="D18605" t="e">
        <f>VLOOKUP(A18605,Base!A:C,3,)</f>
        <v>#N/A</v>
      </c>
    </row>
    <row r="18606" spans="1:4" x14ac:dyDescent="0.3">
      <c r="A18606"/>
      <c r="C18606" t="e">
        <f>VLOOKUP(A18606,Base!A:B,2,0)</f>
        <v>#N/A</v>
      </c>
      <c r="D18606" t="e">
        <f>VLOOKUP(A18606,Base!A:C,3,)</f>
        <v>#N/A</v>
      </c>
    </row>
    <row r="18607" spans="1:4" x14ac:dyDescent="0.3">
      <c r="A18607"/>
      <c r="C18607" t="e">
        <f>VLOOKUP(A18607,Base!A:B,2,0)</f>
        <v>#N/A</v>
      </c>
      <c r="D18607" t="e">
        <f>VLOOKUP(A18607,Base!A:C,3,)</f>
        <v>#N/A</v>
      </c>
    </row>
    <row r="18608" spans="1:4" x14ac:dyDescent="0.3">
      <c r="A18608"/>
      <c r="C18608" t="e">
        <f>VLOOKUP(A18608,Base!A:B,2,0)</f>
        <v>#N/A</v>
      </c>
      <c r="D18608" t="e">
        <f>VLOOKUP(A18608,Base!A:C,3,)</f>
        <v>#N/A</v>
      </c>
    </row>
    <row r="18609" spans="1:4" x14ac:dyDescent="0.3">
      <c r="A18609"/>
      <c r="C18609" t="e">
        <f>VLOOKUP(A18609,Base!A:B,2,0)</f>
        <v>#N/A</v>
      </c>
      <c r="D18609" t="e">
        <f>VLOOKUP(A18609,Base!A:C,3,)</f>
        <v>#N/A</v>
      </c>
    </row>
    <row r="18610" spans="1:4" x14ac:dyDescent="0.3">
      <c r="A18610"/>
      <c r="C18610" t="e">
        <f>VLOOKUP(A18610,Base!A:B,2,0)</f>
        <v>#N/A</v>
      </c>
      <c r="D18610" t="e">
        <f>VLOOKUP(A18610,Base!A:C,3,)</f>
        <v>#N/A</v>
      </c>
    </row>
    <row r="18611" spans="1:4" x14ac:dyDescent="0.3">
      <c r="A18611"/>
      <c r="C18611" t="e">
        <f>VLOOKUP(A18611,Base!A:B,2,0)</f>
        <v>#N/A</v>
      </c>
      <c r="D18611" t="e">
        <f>VLOOKUP(A18611,Base!A:C,3,)</f>
        <v>#N/A</v>
      </c>
    </row>
    <row r="18612" spans="1:4" x14ac:dyDescent="0.3">
      <c r="A18612"/>
      <c r="C18612" t="e">
        <f>VLOOKUP(A18612,Base!A:B,2,0)</f>
        <v>#N/A</v>
      </c>
      <c r="D18612" t="e">
        <f>VLOOKUP(A18612,Base!A:C,3,)</f>
        <v>#N/A</v>
      </c>
    </row>
    <row r="18613" spans="1:4" x14ac:dyDescent="0.3">
      <c r="A18613"/>
      <c r="C18613" t="e">
        <f>VLOOKUP(A18613,Base!A:B,2,0)</f>
        <v>#N/A</v>
      </c>
      <c r="D18613" t="e">
        <f>VLOOKUP(A18613,Base!A:C,3,)</f>
        <v>#N/A</v>
      </c>
    </row>
    <row r="18614" spans="1:4" x14ac:dyDescent="0.3">
      <c r="A18614"/>
      <c r="C18614" t="e">
        <f>VLOOKUP(A18614,Base!A:B,2,0)</f>
        <v>#N/A</v>
      </c>
      <c r="D18614" t="e">
        <f>VLOOKUP(A18614,Base!A:C,3,)</f>
        <v>#N/A</v>
      </c>
    </row>
    <row r="18615" spans="1:4" x14ac:dyDescent="0.3">
      <c r="A18615"/>
      <c r="C18615" t="e">
        <f>VLOOKUP(A18615,Base!A:B,2,0)</f>
        <v>#N/A</v>
      </c>
      <c r="D18615" t="e">
        <f>VLOOKUP(A18615,Base!A:C,3,)</f>
        <v>#N/A</v>
      </c>
    </row>
    <row r="18616" spans="1:4" x14ac:dyDescent="0.3">
      <c r="A18616"/>
      <c r="C18616" t="e">
        <f>VLOOKUP(A18616,Base!A:B,2,0)</f>
        <v>#N/A</v>
      </c>
      <c r="D18616" t="e">
        <f>VLOOKUP(A18616,Base!A:C,3,)</f>
        <v>#N/A</v>
      </c>
    </row>
    <row r="18617" spans="1:4" x14ac:dyDescent="0.3">
      <c r="A18617"/>
      <c r="C18617" t="e">
        <f>VLOOKUP(A18617,Base!A:B,2,0)</f>
        <v>#N/A</v>
      </c>
      <c r="D18617" t="e">
        <f>VLOOKUP(A18617,Base!A:C,3,)</f>
        <v>#N/A</v>
      </c>
    </row>
    <row r="18618" spans="1:4" x14ac:dyDescent="0.3">
      <c r="A18618"/>
      <c r="C18618" t="e">
        <f>VLOOKUP(A18618,Base!A:B,2,0)</f>
        <v>#N/A</v>
      </c>
      <c r="D18618" t="e">
        <f>VLOOKUP(A18618,Base!A:C,3,)</f>
        <v>#N/A</v>
      </c>
    </row>
    <row r="18619" spans="1:4" x14ac:dyDescent="0.3">
      <c r="A18619"/>
      <c r="C18619" t="e">
        <f>VLOOKUP(A18619,Base!A:B,2,0)</f>
        <v>#N/A</v>
      </c>
      <c r="D18619" t="e">
        <f>VLOOKUP(A18619,Base!A:C,3,)</f>
        <v>#N/A</v>
      </c>
    </row>
    <row r="18620" spans="1:4" x14ac:dyDescent="0.3">
      <c r="A18620"/>
      <c r="C18620" t="e">
        <f>VLOOKUP(A18620,Base!A:B,2,0)</f>
        <v>#N/A</v>
      </c>
      <c r="D18620" t="e">
        <f>VLOOKUP(A18620,Base!A:C,3,)</f>
        <v>#N/A</v>
      </c>
    </row>
    <row r="18621" spans="1:4" x14ac:dyDescent="0.3">
      <c r="A18621"/>
      <c r="C18621" t="e">
        <f>VLOOKUP(A18621,Base!A:B,2,0)</f>
        <v>#N/A</v>
      </c>
      <c r="D18621" t="e">
        <f>VLOOKUP(A18621,Base!A:C,3,)</f>
        <v>#N/A</v>
      </c>
    </row>
    <row r="18622" spans="1:4" x14ac:dyDescent="0.3">
      <c r="A18622"/>
      <c r="C18622" t="e">
        <f>VLOOKUP(A18622,Base!A:B,2,0)</f>
        <v>#N/A</v>
      </c>
      <c r="D18622" t="e">
        <f>VLOOKUP(A18622,Base!A:C,3,)</f>
        <v>#N/A</v>
      </c>
    </row>
    <row r="18623" spans="1:4" x14ac:dyDescent="0.3">
      <c r="A18623"/>
      <c r="C18623" t="e">
        <f>VLOOKUP(A18623,Base!A:B,2,0)</f>
        <v>#N/A</v>
      </c>
      <c r="D18623" t="e">
        <f>VLOOKUP(A18623,Base!A:C,3,)</f>
        <v>#N/A</v>
      </c>
    </row>
    <row r="18624" spans="1:4" x14ac:dyDescent="0.3">
      <c r="A18624"/>
      <c r="C18624" t="e">
        <f>VLOOKUP(A18624,Base!A:B,2,0)</f>
        <v>#N/A</v>
      </c>
      <c r="D18624" t="e">
        <f>VLOOKUP(A18624,Base!A:C,3,)</f>
        <v>#N/A</v>
      </c>
    </row>
    <row r="18625" spans="1:4" x14ac:dyDescent="0.3">
      <c r="A18625"/>
      <c r="C18625" t="e">
        <f>VLOOKUP(A18625,Base!A:B,2,0)</f>
        <v>#N/A</v>
      </c>
      <c r="D18625" t="e">
        <f>VLOOKUP(A18625,Base!A:C,3,)</f>
        <v>#N/A</v>
      </c>
    </row>
    <row r="18626" spans="1:4" x14ac:dyDescent="0.3">
      <c r="A18626"/>
      <c r="C18626" t="e">
        <f>VLOOKUP(A18626,Base!A:B,2,0)</f>
        <v>#N/A</v>
      </c>
      <c r="D18626" t="e">
        <f>VLOOKUP(A18626,Base!A:C,3,)</f>
        <v>#N/A</v>
      </c>
    </row>
    <row r="18627" spans="1:4" x14ac:dyDescent="0.3">
      <c r="A18627"/>
      <c r="C18627" t="e">
        <f>VLOOKUP(A18627,Base!A:B,2,0)</f>
        <v>#N/A</v>
      </c>
      <c r="D18627" t="e">
        <f>VLOOKUP(A18627,Base!A:C,3,)</f>
        <v>#N/A</v>
      </c>
    </row>
    <row r="18628" spans="1:4" x14ac:dyDescent="0.3">
      <c r="A18628"/>
      <c r="C18628" t="e">
        <f>VLOOKUP(A18628,Base!A:B,2,0)</f>
        <v>#N/A</v>
      </c>
      <c r="D18628" t="e">
        <f>VLOOKUP(A18628,Base!A:C,3,)</f>
        <v>#N/A</v>
      </c>
    </row>
    <row r="18629" spans="1:4" x14ac:dyDescent="0.3">
      <c r="A18629"/>
      <c r="C18629" t="e">
        <f>VLOOKUP(A18629,Base!A:B,2,0)</f>
        <v>#N/A</v>
      </c>
      <c r="D18629" t="e">
        <f>VLOOKUP(A18629,Base!A:C,3,)</f>
        <v>#N/A</v>
      </c>
    </row>
    <row r="18630" spans="1:4" x14ac:dyDescent="0.3">
      <c r="A18630"/>
      <c r="C18630" t="e">
        <f>VLOOKUP(A18630,Base!A:B,2,0)</f>
        <v>#N/A</v>
      </c>
      <c r="D18630" t="e">
        <f>VLOOKUP(A18630,Base!A:C,3,)</f>
        <v>#N/A</v>
      </c>
    </row>
    <row r="18631" spans="1:4" x14ac:dyDescent="0.3">
      <c r="A18631"/>
      <c r="C18631" t="e">
        <f>VLOOKUP(A18631,Base!A:B,2,0)</f>
        <v>#N/A</v>
      </c>
      <c r="D18631" t="e">
        <f>VLOOKUP(A18631,Base!A:C,3,)</f>
        <v>#N/A</v>
      </c>
    </row>
    <row r="18632" spans="1:4" x14ac:dyDescent="0.3">
      <c r="A18632"/>
      <c r="C18632" t="e">
        <f>VLOOKUP(A18632,Base!A:B,2,0)</f>
        <v>#N/A</v>
      </c>
      <c r="D18632" t="e">
        <f>VLOOKUP(A18632,Base!A:C,3,)</f>
        <v>#N/A</v>
      </c>
    </row>
    <row r="18633" spans="1:4" x14ac:dyDescent="0.3">
      <c r="A18633"/>
      <c r="C18633" t="e">
        <f>VLOOKUP(A18633,Base!A:B,2,0)</f>
        <v>#N/A</v>
      </c>
      <c r="D18633" t="e">
        <f>VLOOKUP(A18633,Base!A:C,3,)</f>
        <v>#N/A</v>
      </c>
    </row>
    <row r="18634" spans="1:4" x14ac:dyDescent="0.3">
      <c r="A18634"/>
      <c r="C18634" t="e">
        <f>VLOOKUP(A18634,Base!A:B,2,0)</f>
        <v>#N/A</v>
      </c>
      <c r="D18634" t="e">
        <f>VLOOKUP(A18634,Base!A:C,3,)</f>
        <v>#N/A</v>
      </c>
    </row>
    <row r="18635" spans="1:4" x14ac:dyDescent="0.3">
      <c r="A18635"/>
      <c r="C18635" t="e">
        <f>VLOOKUP(A18635,Base!A:B,2,0)</f>
        <v>#N/A</v>
      </c>
      <c r="D18635" t="e">
        <f>VLOOKUP(A18635,Base!A:C,3,)</f>
        <v>#N/A</v>
      </c>
    </row>
    <row r="18636" spans="1:4" x14ac:dyDescent="0.3">
      <c r="A18636"/>
      <c r="C18636" t="e">
        <f>VLOOKUP(A18636,Base!A:B,2,0)</f>
        <v>#N/A</v>
      </c>
      <c r="D18636" t="e">
        <f>VLOOKUP(A18636,Base!A:C,3,)</f>
        <v>#N/A</v>
      </c>
    </row>
    <row r="18637" spans="1:4" x14ac:dyDescent="0.3">
      <c r="A18637"/>
      <c r="C18637" t="e">
        <f>VLOOKUP(A18637,Base!A:B,2,0)</f>
        <v>#N/A</v>
      </c>
      <c r="D18637" t="e">
        <f>VLOOKUP(A18637,Base!A:C,3,)</f>
        <v>#N/A</v>
      </c>
    </row>
    <row r="18638" spans="1:4" x14ac:dyDescent="0.3">
      <c r="A18638"/>
      <c r="C18638" t="e">
        <f>VLOOKUP(A18638,Base!A:B,2,0)</f>
        <v>#N/A</v>
      </c>
      <c r="D18638" t="e">
        <f>VLOOKUP(A18638,Base!A:C,3,)</f>
        <v>#N/A</v>
      </c>
    </row>
    <row r="18639" spans="1:4" x14ac:dyDescent="0.3">
      <c r="A18639"/>
      <c r="C18639" t="e">
        <f>VLOOKUP(A18639,Base!A:B,2,0)</f>
        <v>#N/A</v>
      </c>
      <c r="D18639" t="e">
        <f>VLOOKUP(A18639,Base!A:C,3,)</f>
        <v>#N/A</v>
      </c>
    </row>
    <row r="18640" spans="1:4" x14ac:dyDescent="0.3">
      <c r="A18640"/>
      <c r="C18640" t="e">
        <f>VLOOKUP(A18640,Base!A:B,2,0)</f>
        <v>#N/A</v>
      </c>
      <c r="D18640" t="e">
        <f>VLOOKUP(A18640,Base!A:C,3,)</f>
        <v>#N/A</v>
      </c>
    </row>
    <row r="18641" spans="1:4" x14ac:dyDescent="0.3">
      <c r="A18641"/>
      <c r="C18641" t="e">
        <f>VLOOKUP(A18641,Base!A:B,2,0)</f>
        <v>#N/A</v>
      </c>
      <c r="D18641" t="e">
        <f>VLOOKUP(A18641,Base!A:C,3,)</f>
        <v>#N/A</v>
      </c>
    </row>
    <row r="18642" spans="1:4" x14ac:dyDescent="0.3">
      <c r="A18642"/>
      <c r="C18642" t="e">
        <f>VLOOKUP(A18642,Base!A:B,2,0)</f>
        <v>#N/A</v>
      </c>
      <c r="D18642" t="e">
        <f>VLOOKUP(A18642,Base!A:C,3,)</f>
        <v>#N/A</v>
      </c>
    </row>
    <row r="18643" spans="1:4" x14ac:dyDescent="0.3">
      <c r="A18643"/>
      <c r="C18643" t="e">
        <f>VLOOKUP(A18643,Base!A:B,2,0)</f>
        <v>#N/A</v>
      </c>
      <c r="D18643" t="e">
        <f>VLOOKUP(A18643,Base!A:C,3,)</f>
        <v>#N/A</v>
      </c>
    </row>
    <row r="18644" spans="1:4" x14ac:dyDescent="0.3">
      <c r="A18644"/>
      <c r="C18644" t="e">
        <f>VLOOKUP(A18644,Base!A:B,2,0)</f>
        <v>#N/A</v>
      </c>
      <c r="D18644" t="e">
        <f>VLOOKUP(A18644,Base!A:C,3,)</f>
        <v>#N/A</v>
      </c>
    </row>
    <row r="18645" spans="1:4" x14ac:dyDescent="0.3">
      <c r="A18645"/>
      <c r="C18645" t="e">
        <f>VLOOKUP(A18645,Base!A:B,2,0)</f>
        <v>#N/A</v>
      </c>
      <c r="D18645" t="e">
        <f>VLOOKUP(A18645,Base!A:C,3,)</f>
        <v>#N/A</v>
      </c>
    </row>
    <row r="18646" spans="1:4" x14ac:dyDescent="0.3">
      <c r="A18646"/>
      <c r="C18646" t="e">
        <f>VLOOKUP(A18646,Base!A:B,2,0)</f>
        <v>#N/A</v>
      </c>
      <c r="D18646" t="e">
        <f>VLOOKUP(A18646,Base!A:C,3,)</f>
        <v>#N/A</v>
      </c>
    </row>
    <row r="18647" spans="1:4" x14ac:dyDescent="0.3">
      <c r="A18647"/>
      <c r="C18647" t="e">
        <f>VLOOKUP(A18647,Base!A:B,2,0)</f>
        <v>#N/A</v>
      </c>
      <c r="D18647" t="e">
        <f>VLOOKUP(A18647,Base!A:C,3,)</f>
        <v>#N/A</v>
      </c>
    </row>
    <row r="18648" spans="1:4" x14ac:dyDescent="0.3">
      <c r="A18648"/>
      <c r="C18648" t="e">
        <f>VLOOKUP(A18648,Base!A:B,2,0)</f>
        <v>#N/A</v>
      </c>
      <c r="D18648" t="e">
        <f>VLOOKUP(A18648,Base!A:C,3,)</f>
        <v>#N/A</v>
      </c>
    </row>
    <row r="18649" spans="1:4" x14ac:dyDescent="0.3">
      <c r="A18649"/>
      <c r="C18649" t="e">
        <f>VLOOKUP(A18649,Base!A:B,2,0)</f>
        <v>#N/A</v>
      </c>
      <c r="D18649" t="e">
        <f>VLOOKUP(A18649,Base!A:C,3,)</f>
        <v>#N/A</v>
      </c>
    </row>
    <row r="18650" spans="1:4" x14ac:dyDescent="0.3">
      <c r="A18650"/>
      <c r="C18650" t="e">
        <f>VLOOKUP(A18650,Base!A:B,2,0)</f>
        <v>#N/A</v>
      </c>
      <c r="D18650" t="e">
        <f>VLOOKUP(A18650,Base!A:C,3,)</f>
        <v>#N/A</v>
      </c>
    </row>
    <row r="18651" spans="1:4" x14ac:dyDescent="0.3">
      <c r="A18651"/>
      <c r="C18651" t="e">
        <f>VLOOKUP(A18651,Base!A:B,2,0)</f>
        <v>#N/A</v>
      </c>
      <c r="D18651" t="e">
        <f>VLOOKUP(A18651,Base!A:C,3,)</f>
        <v>#N/A</v>
      </c>
    </row>
    <row r="18652" spans="1:4" x14ac:dyDescent="0.3">
      <c r="A18652"/>
      <c r="C18652" t="e">
        <f>VLOOKUP(A18652,Base!A:B,2,0)</f>
        <v>#N/A</v>
      </c>
      <c r="D18652" t="e">
        <f>VLOOKUP(A18652,Base!A:C,3,)</f>
        <v>#N/A</v>
      </c>
    </row>
    <row r="18653" spans="1:4" x14ac:dyDescent="0.3">
      <c r="A18653"/>
      <c r="C18653" t="e">
        <f>VLOOKUP(A18653,Base!A:B,2,0)</f>
        <v>#N/A</v>
      </c>
      <c r="D18653" t="e">
        <f>VLOOKUP(A18653,Base!A:C,3,)</f>
        <v>#N/A</v>
      </c>
    </row>
    <row r="18654" spans="1:4" x14ac:dyDescent="0.3">
      <c r="A18654"/>
      <c r="C18654" t="e">
        <f>VLOOKUP(A18654,Base!A:B,2,0)</f>
        <v>#N/A</v>
      </c>
      <c r="D18654" t="e">
        <f>VLOOKUP(A18654,Base!A:C,3,)</f>
        <v>#N/A</v>
      </c>
    </row>
    <row r="18655" spans="1:4" x14ac:dyDescent="0.3">
      <c r="A18655"/>
      <c r="C18655" t="e">
        <f>VLOOKUP(A18655,Base!A:B,2,0)</f>
        <v>#N/A</v>
      </c>
      <c r="D18655" t="e">
        <f>VLOOKUP(A18655,Base!A:C,3,)</f>
        <v>#N/A</v>
      </c>
    </row>
    <row r="18656" spans="1:4" x14ac:dyDescent="0.3">
      <c r="A18656"/>
      <c r="C18656" t="e">
        <f>VLOOKUP(A18656,Base!A:B,2,0)</f>
        <v>#N/A</v>
      </c>
      <c r="D18656" t="e">
        <f>VLOOKUP(A18656,Base!A:C,3,)</f>
        <v>#N/A</v>
      </c>
    </row>
    <row r="18657" spans="1:4" x14ac:dyDescent="0.3">
      <c r="A18657"/>
      <c r="C18657" t="e">
        <f>VLOOKUP(A18657,Base!A:B,2,0)</f>
        <v>#N/A</v>
      </c>
      <c r="D18657" t="e">
        <f>VLOOKUP(A18657,Base!A:C,3,)</f>
        <v>#N/A</v>
      </c>
    </row>
    <row r="18658" spans="1:4" x14ac:dyDescent="0.3">
      <c r="A18658"/>
      <c r="C18658" t="e">
        <f>VLOOKUP(A18658,Base!A:B,2,0)</f>
        <v>#N/A</v>
      </c>
      <c r="D18658" t="e">
        <f>VLOOKUP(A18658,Base!A:C,3,)</f>
        <v>#N/A</v>
      </c>
    </row>
    <row r="18659" spans="1:4" x14ac:dyDescent="0.3">
      <c r="A18659"/>
      <c r="C18659" t="e">
        <f>VLOOKUP(A18659,Base!A:B,2,0)</f>
        <v>#N/A</v>
      </c>
      <c r="D18659" t="e">
        <f>VLOOKUP(A18659,Base!A:C,3,)</f>
        <v>#N/A</v>
      </c>
    </row>
    <row r="18660" spans="1:4" x14ac:dyDescent="0.3">
      <c r="A18660"/>
      <c r="C18660" t="e">
        <f>VLOOKUP(A18660,Base!A:B,2,0)</f>
        <v>#N/A</v>
      </c>
      <c r="D18660" t="e">
        <f>VLOOKUP(A18660,Base!A:C,3,)</f>
        <v>#N/A</v>
      </c>
    </row>
    <row r="18661" spans="1:4" x14ac:dyDescent="0.3">
      <c r="A18661"/>
      <c r="C18661" t="e">
        <f>VLOOKUP(A18661,Base!A:B,2,0)</f>
        <v>#N/A</v>
      </c>
      <c r="D18661" t="e">
        <f>VLOOKUP(A18661,Base!A:C,3,)</f>
        <v>#N/A</v>
      </c>
    </row>
    <row r="18662" spans="1:4" x14ac:dyDescent="0.3">
      <c r="A18662"/>
      <c r="C18662" t="e">
        <f>VLOOKUP(A18662,Base!A:B,2,0)</f>
        <v>#N/A</v>
      </c>
      <c r="D18662" t="e">
        <f>VLOOKUP(A18662,Base!A:C,3,)</f>
        <v>#N/A</v>
      </c>
    </row>
    <row r="18663" spans="1:4" x14ac:dyDescent="0.3">
      <c r="A18663"/>
      <c r="C18663" t="e">
        <f>VLOOKUP(A18663,Base!A:B,2,0)</f>
        <v>#N/A</v>
      </c>
      <c r="D18663" t="e">
        <f>VLOOKUP(A18663,Base!A:C,3,)</f>
        <v>#N/A</v>
      </c>
    </row>
    <row r="18664" spans="1:4" x14ac:dyDescent="0.3">
      <c r="A18664"/>
      <c r="C18664" t="e">
        <f>VLOOKUP(A18664,Base!A:B,2,0)</f>
        <v>#N/A</v>
      </c>
      <c r="D18664" t="e">
        <f>VLOOKUP(A18664,Base!A:C,3,)</f>
        <v>#N/A</v>
      </c>
    </row>
    <row r="18665" spans="1:4" x14ac:dyDescent="0.3">
      <c r="A18665"/>
      <c r="C18665" t="e">
        <f>VLOOKUP(A18665,Base!A:B,2,0)</f>
        <v>#N/A</v>
      </c>
      <c r="D18665" t="e">
        <f>VLOOKUP(A18665,Base!A:C,3,)</f>
        <v>#N/A</v>
      </c>
    </row>
    <row r="18666" spans="1:4" x14ac:dyDescent="0.3">
      <c r="A18666"/>
      <c r="C18666" t="e">
        <f>VLOOKUP(A18666,Base!A:B,2,0)</f>
        <v>#N/A</v>
      </c>
      <c r="D18666" t="e">
        <f>VLOOKUP(A18666,Base!A:C,3,)</f>
        <v>#N/A</v>
      </c>
    </row>
    <row r="18667" spans="1:4" x14ac:dyDescent="0.3">
      <c r="A18667"/>
      <c r="C18667" t="e">
        <f>VLOOKUP(A18667,Base!A:B,2,0)</f>
        <v>#N/A</v>
      </c>
      <c r="D18667" t="e">
        <f>VLOOKUP(A18667,Base!A:C,3,)</f>
        <v>#N/A</v>
      </c>
    </row>
    <row r="18668" spans="1:4" x14ac:dyDescent="0.3">
      <c r="A18668"/>
      <c r="C18668" t="e">
        <f>VLOOKUP(A18668,Base!A:B,2,0)</f>
        <v>#N/A</v>
      </c>
      <c r="D18668" t="e">
        <f>VLOOKUP(A18668,Base!A:C,3,)</f>
        <v>#N/A</v>
      </c>
    </row>
    <row r="18669" spans="1:4" x14ac:dyDescent="0.3">
      <c r="A18669"/>
      <c r="C18669" t="e">
        <f>VLOOKUP(A18669,Base!A:B,2,0)</f>
        <v>#N/A</v>
      </c>
      <c r="D18669" t="e">
        <f>VLOOKUP(A18669,Base!A:C,3,)</f>
        <v>#N/A</v>
      </c>
    </row>
    <row r="18670" spans="1:4" x14ac:dyDescent="0.3">
      <c r="A18670"/>
      <c r="C18670" t="e">
        <f>VLOOKUP(A18670,Base!A:B,2,0)</f>
        <v>#N/A</v>
      </c>
      <c r="D18670" t="e">
        <f>VLOOKUP(A18670,Base!A:C,3,)</f>
        <v>#N/A</v>
      </c>
    </row>
    <row r="18671" spans="1:4" x14ac:dyDescent="0.3">
      <c r="A18671"/>
      <c r="C18671" t="e">
        <f>VLOOKUP(A18671,Base!A:B,2,0)</f>
        <v>#N/A</v>
      </c>
      <c r="D18671" t="e">
        <f>VLOOKUP(A18671,Base!A:C,3,)</f>
        <v>#N/A</v>
      </c>
    </row>
    <row r="18672" spans="1:4" x14ac:dyDescent="0.3">
      <c r="A18672"/>
      <c r="C18672" t="e">
        <f>VLOOKUP(A18672,Base!A:B,2,0)</f>
        <v>#N/A</v>
      </c>
      <c r="D18672" t="e">
        <f>VLOOKUP(A18672,Base!A:C,3,)</f>
        <v>#N/A</v>
      </c>
    </row>
    <row r="18673" spans="1:4" x14ac:dyDescent="0.3">
      <c r="A18673"/>
      <c r="C18673" t="e">
        <f>VLOOKUP(A18673,Base!A:B,2,0)</f>
        <v>#N/A</v>
      </c>
      <c r="D18673" t="e">
        <f>VLOOKUP(A18673,Base!A:C,3,)</f>
        <v>#N/A</v>
      </c>
    </row>
    <row r="18674" spans="1:4" x14ac:dyDescent="0.3">
      <c r="A18674"/>
      <c r="C18674" t="e">
        <f>VLOOKUP(A18674,Base!A:B,2,0)</f>
        <v>#N/A</v>
      </c>
      <c r="D18674" t="e">
        <f>VLOOKUP(A18674,Base!A:C,3,)</f>
        <v>#N/A</v>
      </c>
    </row>
    <row r="18675" spans="1:4" x14ac:dyDescent="0.3">
      <c r="A18675"/>
      <c r="C18675" t="e">
        <f>VLOOKUP(A18675,Base!A:B,2,0)</f>
        <v>#N/A</v>
      </c>
      <c r="D18675" t="e">
        <f>VLOOKUP(A18675,Base!A:C,3,)</f>
        <v>#N/A</v>
      </c>
    </row>
    <row r="18676" spans="1:4" x14ac:dyDescent="0.3">
      <c r="A18676"/>
      <c r="C18676" t="e">
        <f>VLOOKUP(A18676,Base!A:B,2,0)</f>
        <v>#N/A</v>
      </c>
      <c r="D18676" t="e">
        <f>VLOOKUP(A18676,Base!A:C,3,)</f>
        <v>#N/A</v>
      </c>
    </row>
    <row r="18677" spans="1:4" x14ac:dyDescent="0.3">
      <c r="A18677"/>
      <c r="C18677" t="e">
        <f>VLOOKUP(A18677,Base!A:B,2,0)</f>
        <v>#N/A</v>
      </c>
      <c r="D18677" t="e">
        <f>VLOOKUP(A18677,Base!A:C,3,)</f>
        <v>#N/A</v>
      </c>
    </row>
    <row r="18678" spans="1:4" x14ac:dyDescent="0.3">
      <c r="A18678"/>
      <c r="C18678" t="e">
        <f>VLOOKUP(A18678,Base!A:B,2,0)</f>
        <v>#N/A</v>
      </c>
      <c r="D18678" t="e">
        <f>VLOOKUP(A18678,Base!A:C,3,)</f>
        <v>#N/A</v>
      </c>
    </row>
    <row r="18679" spans="1:4" x14ac:dyDescent="0.3">
      <c r="A18679"/>
      <c r="C18679" t="e">
        <f>VLOOKUP(A18679,Base!A:B,2,0)</f>
        <v>#N/A</v>
      </c>
      <c r="D18679" t="e">
        <f>VLOOKUP(A18679,Base!A:C,3,)</f>
        <v>#N/A</v>
      </c>
    </row>
    <row r="18680" spans="1:4" x14ac:dyDescent="0.3">
      <c r="A18680"/>
      <c r="C18680" t="e">
        <f>VLOOKUP(A18680,Base!A:B,2,0)</f>
        <v>#N/A</v>
      </c>
      <c r="D18680" t="e">
        <f>VLOOKUP(A18680,Base!A:C,3,)</f>
        <v>#N/A</v>
      </c>
    </row>
    <row r="18681" spans="1:4" x14ac:dyDescent="0.3">
      <c r="A18681"/>
      <c r="C18681" t="e">
        <f>VLOOKUP(A18681,Base!A:B,2,0)</f>
        <v>#N/A</v>
      </c>
      <c r="D18681" t="e">
        <f>VLOOKUP(A18681,Base!A:C,3,)</f>
        <v>#N/A</v>
      </c>
    </row>
    <row r="18682" spans="1:4" x14ac:dyDescent="0.3">
      <c r="A18682"/>
      <c r="C18682" t="e">
        <f>VLOOKUP(A18682,Base!A:B,2,0)</f>
        <v>#N/A</v>
      </c>
      <c r="D18682" t="e">
        <f>VLOOKUP(A18682,Base!A:C,3,)</f>
        <v>#N/A</v>
      </c>
    </row>
    <row r="18683" spans="1:4" x14ac:dyDescent="0.3">
      <c r="A18683"/>
      <c r="C18683" t="e">
        <f>VLOOKUP(A18683,Base!A:B,2,0)</f>
        <v>#N/A</v>
      </c>
      <c r="D18683" t="e">
        <f>VLOOKUP(A18683,Base!A:C,3,)</f>
        <v>#N/A</v>
      </c>
    </row>
    <row r="18684" spans="1:4" x14ac:dyDescent="0.3">
      <c r="A18684"/>
      <c r="C18684" t="e">
        <f>VLOOKUP(A18684,Base!A:B,2,0)</f>
        <v>#N/A</v>
      </c>
      <c r="D18684" t="e">
        <f>VLOOKUP(A18684,Base!A:C,3,)</f>
        <v>#N/A</v>
      </c>
    </row>
    <row r="18685" spans="1:4" x14ac:dyDescent="0.3">
      <c r="A18685"/>
      <c r="C18685" t="e">
        <f>VLOOKUP(A18685,Base!A:B,2,0)</f>
        <v>#N/A</v>
      </c>
      <c r="D18685" t="e">
        <f>VLOOKUP(A18685,Base!A:C,3,)</f>
        <v>#N/A</v>
      </c>
    </row>
    <row r="18686" spans="1:4" x14ac:dyDescent="0.3">
      <c r="A18686"/>
      <c r="C18686" t="e">
        <f>VLOOKUP(A18686,Base!A:B,2,0)</f>
        <v>#N/A</v>
      </c>
      <c r="D18686" t="e">
        <f>VLOOKUP(A18686,Base!A:C,3,)</f>
        <v>#N/A</v>
      </c>
    </row>
    <row r="18687" spans="1:4" x14ac:dyDescent="0.3">
      <c r="A18687"/>
      <c r="C18687" t="e">
        <f>VLOOKUP(A18687,Base!A:B,2,0)</f>
        <v>#N/A</v>
      </c>
      <c r="D18687" t="e">
        <f>VLOOKUP(A18687,Base!A:C,3,)</f>
        <v>#N/A</v>
      </c>
    </row>
    <row r="18688" spans="1:4" x14ac:dyDescent="0.3">
      <c r="A18688"/>
      <c r="C18688" t="e">
        <f>VLOOKUP(A18688,Base!A:B,2,0)</f>
        <v>#N/A</v>
      </c>
      <c r="D18688" t="e">
        <f>VLOOKUP(A18688,Base!A:C,3,)</f>
        <v>#N/A</v>
      </c>
    </row>
    <row r="18689" spans="1:4" x14ac:dyDescent="0.3">
      <c r="A18689"/>
      <c r="C18689" t="e">
        <f>VLOOKUP(A18689,Base!A:B,2,0)</f>
        <v>#N/A</v>
      </c>
      <c r="D18689" t="e">
        <f>VLOOKUP(A18689,Base!A:C,3,)</f>
        <v>#N/A</v>
      </c>
    </row>
    <row r="18690" spans="1:4" x14ac:dyDescent="0.3">
      <c r="A18690"/>
      <c r="C18690" t="e">
        <f>VLOOKUP(A18690,Base!A:B,2,0)</f>
        <v>#N/A</v>
      </c>
      <c r="D18690" t="e">
        <f>VLOOKUP(A18690,Base!A:C,3,)</f>
        <v>#N/A</v>
      </c>
    </row>
    <row r="18691" spans="1:4" x14ac:dyDescent="0.3">
      <c r="A18691"/>
      <c r="C18691" t="e">
        <f>VLOOKUP(A18691,Base!A:B,2,0)</f>
        <v>#N/A</v>
      </c>
      <c r="D18691" t="e">
        <f>VLOOKUP(A18691,Base!A:C,3,)</f>
        <v>#N/A</v>
      </c>
    </row>
    <row r="18692" spans="1:4" x14ac:dyDescent="0.3">
      <c r="A18692"/>
      <c r="C18692" t="e">
        <f>VLOOKUP(A18692,Base!A:B,2,0)</f>
        <v>#N/A</v>
      </c>
      <c r="D18692" t="e">
        <f>VLOOKUP(A18692,Base!A:C,3,)</f>
        <v>#N/A</v>
      </c>
    </row>
    <row r="18693" spans="1:4" x14ac:dyDescent="0.3">
      <c r="A18693"/>
      <c r="C18693" t="e">
        <f>VLOOKUP(A18693,Base!A:B,2,0)</f>
        <v>#N/A</v>
      </c>
      <c r="D18693" t="e">
        <f>VLOOKUP(A18693,Base!A:C,3,)</f>
        <v>#N/A</v>
      </c>
    </row>
    <row r="18694" spans="1:4" x14ac:dyDescent="0.3">
      <c r="A18694"/>
      <c r="C18694" t="e">
        <f>VLOOKUP(A18694,Base!A:B,2,0)</f>
        <v>#N/A</v>
      </c>
      <c r="D18694" t="e">
        <f>VLOOKUP(A18694,Base!A:C,3,)</f>
        <v>#N/A</v>
      </c>
    </row>
    <row r="18695" spans="1:4" x14ac:dyDescent="0.3">
      <c r="A18695"/>
      <c r="C18695" t="e">
        <f>VLOOKUP(A18695,Base!A:B,2,0)</f>
        <v>#N/A</v>
      </c>
      <c r="D18695" t="e">
        <f>VLOOKUP(A18695,Base!A:C,3,)</f>
        <v>#N/A</v>
      </c>
    </row>
    <row r="18696" spans="1:4" x14ac:dyDescent="0.3">
      <c r="A18696"/>
      <c r="C18696" t="e">
        <f>VLOOKUP(A18696,Base!A:B,2,0)</f>
        <v>#N/A</v>
      </c>
      <c r="D18696" t="e">
        <f>VLOOKUP(A18696,Base!A:C,3,)</f>
        <v>#N/A</v>
      </c>
    </row>
    <row r="18697" spans="1:4" x14ac:dyDescent="0.3">
      <c r="A18697"/>
      <c r="C18697" t="e">
        <f>VLOOKUP(A18697,Base!A:B,2,0)</f>
        <v>#N/A</v>
      </c>
      <c r="D18697" t="e">
        <f>VLOOKUP(A18697,Base!A:C,3,)</f>
        <v>#N/A</v>
      </c>
    </row>
    <row r="18698" spans="1:4" x14ac:dyDescent="0.3">
      <c r="A18698"/>
      <c r="C18698" t="e">
        <f>VLOOKUP(A18698,Base!A:B,2,0)</f>
        <v>#N/A</v>
      </c>
      <c r="D18698" t="e">
        <f>VLOOKUP(A18698,Base!A:C,3,)</f>
        <v>#N/A</v>
      </c>
    </row>
    <row r="18699" spans="1:4" x14ac:dyDescent="0.3">
      <c r="A18699"/>
      <c r="C18699" t="e">
        <f>VLOOKUP(A18699,Base!A:B,2,0)</f>
        <v>#N/A</v>
      </c>
      <c r="D18699" t="e">
        <f>VLOOKUP(A18699,Base!A:C,3,)</f>
        <v>#N/A</v>
      </c>
    </row>
    <row r="18700" spans="1:4" x14ac:dyDescent="0.3">
      <c r="A18700"/>
      <c r="C18700" t="e">
        <f>VLOOKUP(A18700,Base!A:B,2,0)</f>
        <v>#N/A</v>
      </c>
      <c r="D18700" t="e">
        <f>VLOOKUP(A18700,Base!A:C,3,)</f>
        <v>#N/A</v>
      </c>
    </row>
    <row r="18701" spans="1:4" x14ac:dyDescent="0.3">
      <c r="A18701"/>
      <c r="C18701" t="e">
        <f>VLOOKUP(A18701,Base!A:B,2,0)</f>
        <v>#N/A</v>
      </c>
      <c r="D18701" t="e">
        <f>VLOOKUP(A18701,Base!A:C,3,)</f>
        <v>#N/A</v>
      </c>
    </row>
    <row r="18702" spans="1:4" x14ac:dyDescent="0.3">
      <c r="A18702"/>
      <c r="C18702" t="e">
        <f>VLOOKUP(A18702,Base!A:B,2,0)</f>
        <v>#N/A</v>
      </c>
      <c r="D18702" t="e">
        <f>VLOOKUP(A18702,Base!A:C,3,)</f>
        <v>#N/A</v>
      </c>
    </row>
    <row r="18703" spans="1:4" x14ac:dyDescent="0.3">
      <c r="A18703"/>
      <c r="C18703" t="e">
        <f>VLOOKUP(A18703,Base!A:B,2,0)</f>
        <v>#N/A</v>
      </c>
      <c r="D18703" t="e">
        <f>VLOOKUP(A18703,Base!A:C,3,)</f>
        <v>#N/A</v>
      </c>
    </row>
    <row r="18704" spans="1:4" x14ac:dyDescent="0.3">
      <c r="A18704"/>
      <c r="C18704" t="e">
        <f>VLOOKUP(A18704,Base!A:B,2,0)</f>
        <v>#N/A</v>
      </c>
      <c r="D18704" t="e">
        <f>VLOOKUP(A18704,Base!A:C,3,)</f>
        <v>#N/A</v>
      </c>
    </row>
    <row r="18705" spans="1:4" x14ac:dyDescent="0.3">
      <c r="A18705"/>
      <c r="C18705" t="e">
        <f>VLOOKUP(A18705,Base!A:B,2,0)</f>
        <v>#N/A</v>
      </c>
      <c r="D18705" t="e">
        <f>VLOOKUP(A18705,Base!A:C,3,)</f>
        <v>#N/A</v>
      </c>
    </row>
    <row r="18706" spans="1:4" x14ac:dyDescent="0.3">
      <c r="A18706"/>
      <c r="C18706" t="e">
        <f>VLOOKUP(A18706,Base!A:B,2,0)</f>
        <v>#N/A</v>
      </c>
      <c r="D18706" t="e">
        <f>VLOOKUP(A18706,Base!A:C,3,)</f>
        <v>#N/A</v>
      </c>
    </row>
    <row r="18707" spans="1:4" x14ac:dyDescent="0.3">
      <c r="A18707"/>
      <c r="C18707" t="e">
        <f>VLOOKUP(A18707,Base!A:B,2,0)</f>
        <v>#N/A</v>
      </c>
      <c r="D18707" t="e">
        <f>VLOOKUP(A18707,Base!A:C,3,)</f>
        <v>#N/A</v>
      </c>
    </row>
    <row r="18708" spans="1:4" x14ac:dyDescent="0.3">
      <c r="A18708"/>
      <c r="C18708" t="e">
        <f>VLOOKUP(A18708,Base!A:B,2,0)</f>
        <v>#N/A</v>
      </c>
      <c r="D18708" t="e">
        <f>VLOOKUP(A18708,Base!A:C,3,)</f>
        <v>#N/A</v>
      </c>
    </row>
    <row r="18709" spans="1:4" x14ac:dyDescent="0.3">
      <c r="A18709"/>
      <c r="C18709" t="e">
        <f>VLOOKUP(A18709,Base!A:B,2,0)</f>
        <v>#N/A</v>
      </c>
      <c r="D18709" t="e">
        <f>VLOOKUP(A18709,Base!A:C,3,)</f>
        <v>#N/A</v>
      </c>
    </row>
    <row r="18710" spans="1:4" x14ac:dyDescent="0.3">
      <c r="A18710"/>
      <c r="C18710" t="e">
        <f>VLOOKUP(A18710,Base!A:B,2,0)</f>
        <v>#N/A</v>
      </c>
      <c r="D18710" t="e">
        <f>VLOOKUP(A18710,Base!A:C,3,)</f>
        <v>#N/A</v>
      </c>
    </row>
    <row r="18711" spans="1:4" x14ac:dyDescent="0.3">
      <c r="A18711"/>
      <c r="C18711" t="e">
        <f>VLOOKUP(A18711,Base!A:B,2,0)</f>
        <v>#N/A</v>
      </c>
      <c r="D18711" t="e">
        <f>VLOOKUP(A18711,Base!A:C,3,)</f>
        <v>#N/A</v>
      </c>
    </row>
    <row r="18712" spans="1:4" x14ac:dyDescent="0.3">
      <c r="A18712"/>
      <c r="C18712" t="e">
        <f>VLOOKUP(A18712,Base!A:B,2,0)</f>
        <v>#N/A</v>
      </c>
      <c r="D18712" t="e">
        <f>VLOOKUP(A18712,Base!A:C,3,)</f>
        <v>#N/A</v>
      </c>
    </row>
    <row r="18713" spans="1:4" x14ac:dyDescent="0.3">
      <c r="A18713"/>
      <c r="C18713" t="e">
        <f>VLOOKUP(A18713,Base!A:B,2,0)</f>
        <v>#N/A</v>
      </c>
      <c r="D18713" t="e">
        <f>VLOOKUP(A18713,Base!A:C,3,)</f>
        <v>#N/A</v>
      </c>
    </row>
    <row r="18714" spans="1:4" x14ac:dyDescent="0.3">
      <c r="A18714"/>
      <c r="C18714" t="e">
        <f>VLOOKUP(A18714,Base!A:B,2,0)</f>
        <v>#N/A</v>
      </c>
      <c r="D18714" t="e">
        <f>VLOOKUP(A18714,Base!A:C,3,)</f>
        <v>#N/A</v>
      </c>
    </row>
    <row r="18715" spans="1:4" x14ac:dyDescent="0.3">
      <c r="A18715"/>
      <c r="C18715" t="e">
        <f>VLOOKUP(A18715,Base!A:B,2,0)</f>
        <v>#N/A</v>
      </c>
      <c r="D18715" t="e">
        <f>VLOOKUP(A18715,Base!A:C,3,)</f>
        <v>#N/A</v>
      </c>
    </row>
    <row r="18716" spans="1:4" x14ac:dyDescent="0.3">
      <c r="A18716"/>
      <c r="C18716" t="e">
        <f>VLOOKUP(A18716,Base!A:B,2,0)</f>
        <v>#N/A</v>
      </c>
      <c r="D18716" t="e">
        <f>VLOOKUP(A18716,Base!A:C,3,)</f>
        <v>#N/A</v>
      </c>
    </row>
    <row r="18717" spans="1:4" x14ac:dyDescent="0.3">
      <c r="A18717"/>
      <c r="C18717" t="e">
        <f>VLOOKUP(A18717,Base!A:B,2,0)</f>
        <v>#N/A</v>
      </c>
      <c r="D18717" t="e">
        <f>VLOOKUP(A18717,Base!A:C,3,)</f>
        <v>#N/A</v>
      </c>
    </row>
    <row r="18718" spans="1:4" x14ac:dyDescent="0.3">
      <c r="A18718"/>
      <c r="C18718" t="e">
        <f>VLOOKUP(A18718,Base!A:B,2,0)</f>
        <v>#N/A</v>
      </c>
      <c r="D18718" t="e">
        <f>VLOOKUP(A18718,Base!A:C,3,)</f>
        <v>#N/A</v>
      </c>
    </row>
    <row r="18719" spans="1:4" x14ac:dyDescent="0.3">
      <c r="A18719"/>
      <c r="C18719" t="e">
        <f>VLOOKUP(A18719,Base!A:B,2,0)</f>
        <v>#N/A</v>
      </c>
      <c r="D18719" t="e">
        <f>VLOOKUP(A18719,Base!A:C,3,)</f>
        <v>#N/A</v>
      </c>
    </row>
    <row r="18720" spans="1:4" x14ac:dyDescent="0.3">
      <c r="A18720"/>
      <c r="C18720" t="e">
        <f>VLOOKUP(A18720,Base!A:B,2,0)</f>
        <v>#N/A</v>
      </c>
      <c r="D18720" t="e">
        <f>VLOOKUP(A18720,Base!A:C,3,)</f>
        <v>#N/A</v>
      </c>
    </row>
    <row r="18721" spans="1:4" x14ac:dyDescent="0.3">
      <c r="A18721"/>
      <c r="C18721" t="e">
        <f>VLOOKUP(A18721,Base!A:B,2,0)</f>
        <v>#N/A</v>
      </c>
      <c r="D18721" t="e">
        <f>VLOOKUP(A18721,Base!A:C,3,)</f>
        <v>#N/A</v>
      </c>
    </row>
    <row r="18722" spans="1:4" x14ac:dyDescent="0.3">
      <c r="A18722"/>
      <c r="C18722" t="e">
        <f>VLOOKUP(A18722,Base!A:B,2,0)</f>
        <v>#N/A</v>
      </c>
      <c r="D18722" t="e">
        <f>VLOOKUP(A18722,Base!A:C,3,)</f>
        <v>#N/A</v>
      </c>
    </row>
    <row r="18723" spans="1:4" x14ac:dyDescent="0.3">
      <c r="A18723"/>
      <c r="C18723" t="e">
        <f>VLOOKUP(A18723,Base!A:B,2,0)</f>
        <v>#N/A</v>
      </c>
      <c r="D18723" t="e">
        <f>VLOOKUP(A18723,Base!A:C,3,)</f>
        <v>#N/A</v>
      </c>
    </row>
    <row r="18724" spans="1:4" x14ac:dyDescent="0.3">
      <c r="A18724"/>
      <c r="C18724" t="e">
        <f>VLOOKUP(A18724,Base!A:B,2,0)</f>
        <v>#N/A</v>
      </c>
      <c r="D18724" t="e">
        <f>VLOOKUP(A18724,Base!A:C,3,)</f>
        <v>#N/A</v>
      </c>
    </row>
    <row r="18725" spans="1:4" x14ac:dyDescent="0.3">
      <c r="A18725"/>
      <c r="C18725" t="e">
        <f>VLOOKUP(A18725,Base!A:B,2,0)</f>
        <v>#N/A</v>
      </c>
      <c r="D18725" t="e">
        <f>VLOOKUP(A18725,Base!A:C,3,)</f>
        <v>#N/A</v>
      </c>
    </row>
    <row r="18726" spans="1:4" x14ac:dyDescent="0.3">
      <c r="A18726"/>
      <c r="C18726" t="e">
        <f>VLOOKUP(A18726,Base!A:B,2,0)</f>
        <v>#N/A</v>
      </c>
      <c r="D18726" t="e">
        <f>VLOOKUP(A18726,Base!A:C,3,)</f>
        <v>#N/A</v>
      </c>
    </row>
    <row r="18727" spans="1:4" x14ac:dyDescent="0.3">
      <c r="A18727"/>
      <c r="C18727" t="e">
        <f>VLOOKUP(A18727,Base!A:B,2,0)</f>
        <v>#N/A</v>
      </c>
      <c r="D18727" t="e">
        <f>VLOOKUP(A18727,Base!A:C,3,)</f>
        <v>#N/A</v>
      </c>
    </row>
    <row r="18728" spans="1:4" x14ac:dyDescent="0.3">
      <c r="A18728"/>
      <c r="C18728" t="e">
        <f>VLOOKUP(A18728,Base!A:B,2,0)</f>
        <v>#N/A</v>
      </c>
      <c r="D18728" t="e">
        <f>VLOOKUP(A18728,Base!A:C,3,)</f>
        <v>#N/A</v>
      </c>
    </row>
    <row r="18729" spans="1:4" x14ac:dyDescent="0.3">
      <c r="A18729"/>
      <c r="C18729" t="e">
        <f>VLOOKUP(A18729,Base!A:B,2,0)</f>
        <v>#N/A</v>
      </c>
      <c r="D18729" t="e">
        <f>VLOOKUP(A18729,Base!A:C,3,)</f>
        <v>#N/A</v>
      </c>
    </row>
    <row r="18730" spans="1:4" x14ac:dyDescent="0.3">
      <c r="A18730"/>
      <c r="C18730" t="e">
        <f>VLOOKUP(A18730,Base!A:B,2,0)</f>
        <v>#N/A</v>
      </c>
      <c r="D18730" t="e">
        <f>VLOOKUP(A18730,Base!A:C,3,)</f>
        <v>#N/A</v>
      </c>
    </row>
    <row r="18731" spans="1:4" x14ac:dyDescent="0.3">
      <c r="A18731"/>
      <c r="C18731" t="e">
        <f>VLOOKUP(A18731,Base!A:B,2,0)</f>
        <v>#N/A</v>
      </c>
      <c r="D18731" t="e">
        <f>VLOOKUP(A18731,Base!A:C,3,)</f>
        <v>#N/A</v>
      </c>
    </row>
    <row r="18732" spans="1:4" x14ac:dyDescent="0.3">
      <c r="A18732"/>
      <c r="C18732" t="e">
        <f>VLOOKUP(A18732,Base!A:B,2,0)</f>
        <v>#N/A</v>
      </c>
      <c r="D18732" t="e">
        <f>VLOOKUP(A18732,Base!A:C,3,)</f>
        <v>#N/A</v>
      </c>
    </row>
    <row r="18733" spans="1:4" x14ac:dyDescent="0.3">
      <c r="A18733"/>
      <c r="C18733" t="e">
        <f>VLOOKUP(A18733,Base!A:B,2,0)</f>
        <v>#N/A</v>
      </c>
      <c r="D18733" t="e">
        <f>VLOOKUP(A18733,Base!A:C,3,)</f>
        <v>#N/A</v>
      </c>
    </row>
    <row r="18734" spans="1:4" x14ac:dyDescent="0.3">
      <c r="A18734"/>
      <c r="C18734" t="e">
        <f>VLOOKUP(A18734,Base!A:B,2,0)</f>
        <v>#N/A</v>
      </c>
      <c r="D18734" t="e">
        <f>VLOOKUP(A18734,Base!A:C,3,)</f>
        <v>#N/A</v>
      </c>
    </row>
    <row r="18735" spans="1:4" x14ac:dyDescent="0.3">
      <c r="A18735"/>
      <c r="C18735" t="e">
        <f>VLOOKUP(A18735,Base!A:B,2,0)</f>
        <v>#N/A</v>
      </c>
      <c r="D18735" t="e">
        <f>VLOOKUP(A18735,Base!A:C,3,)</f>
        <v>#N/A</v>
      </c>
    </row>
    <row r="18736" spans="1:4" x14ac:dyDescent="0.3">
      <c r="A18736"/>
      <c r="C18736" t="e">
        <f>VLOOKUP(A18736,Base!A:B,2,0)</f>
        <v>#N/A</v>
      </c>
      <c r="D18736" t="e">
        <f>VLOOKUP(A18736,Base!A:C,3,)</f>
        <v>#N/A</v>
      </c>
    </row>
    <row r="18737" spans="1:4" x14ac:dyDescent="0.3">
      <c r="A18737"/>
      <c r="C18737" t="e">
        <f>VLOOKUP(A18737,Base!A:B,2,0)</f>
        <v>#N/A</v>
      </c>
      <c r="D18737" t="e">
        <f>VLOOKUP(A18737,Base!A:C,3,)</f>
        <v>#N/A</v>
      </c>
    </row>
    <row r="18738" spans="1:4" x14ac:dyDescent="0.3">
      <c r="A18738"/>
      <c r="C18738" t="e">
        <f>VLOOKUP(A18738,Base!A:B,2,0)</f>
        <v>#N/A</v>
      </c>
      <c r="D18738" t="e">
        <f>VLOOKUP(A18738,Base!A:C,3,)</f>
        <v>#N/A</v>
      </c>
    </row>
    <row r="18739" spans="1:4" x14ac:dyDescent="0.3">
      <c r="A18739"/>
      <c r="C18739" t="e">
        <f>VLOOKUP(A18739,Base!A:B,2,0)</f>
        <v>#N/A</v>
      </c>
      <c r="D18739" t="e">
        <f>VLOOKUP(A18739,Base!A:C,3,)</f>
        <v>#N/A</v>
      </c>
    </row>
    <row r="18740" spans="1:4" x14ac:dyDescent="0.3">
      <c r="A18740"/>
      <c r="C18740" t="e">
        <f>VLOOKUP(A18740,Base!A:B,2,0)</f>
        <v>#N/A</v>
      </c>
      <c r="D18740" t="e">
        <f>VLOOKUP(A18740,Base!A:C,3,)</f>
        <v>#N/A</v>
      </c>
    </row>
    <row r="18741" spans="1:4" x14ac:dyDescent="0.3">
      <c r="A18741"/>
      <c r="C18741" t="e">
        <f>VLOOKUP(A18741,Base!A:B,2,0)</f>
        <v>#N/A</v>
      </c>
      <c r="D18741" t="e">
        <f>VLOOKUP(A18741,Base!A:C,3,)</f>
        <v>#N/A</v>
      </c>
    </row>
    <row r="18742" spans="1:4" x14ac:dyDescent="0.3">
      <c r="A18742"/>
      <c r="C18742" t="e">
        <f>VLOOKUP(A18742,Base!A:B,2,0)</f>
        <v>#N/A</v>
      </c>
      <c r="D18742" t="e">
        <f>VLOOKUP(A18742,Base!A:C,3,)</f>
        <v>#N/A</v>
      </c>
    </row>
    <row r="18743" spans="1:4" x14ac:dyDescent="0.3">
      <c r="A18743"/>
      <c r="C18743" t="e">
        <f>VLOOKUP(A18743,Base!A:B,2,0)</f>
        <v>#N/A</v>
      </c>
      <c r="D18743" t="e">
        <f>VLOOKUP(A18743,Base!A:C,3,)</f>
        <v>#N/A</v>
      </c>
    </row>
    <row r="18744" spans="1:4" x14ac:dyDescent="0.3">
      <c r="A18744"/>
      <c r="C18744" t="e">
        <f>VLOOKUP(A18744,Base!A:B,2,0)</f>
        <v>#N/A</v>
      </c>
      <c r="D18744" t="e">
        <f>VLOOKUP(A18744,Base!A:C,3,)</f>
        <v>#N/A</v>
      </c>
    </row>
    <row r="18745" spans="1:4" x14ac:dyDescent="0.3">
      <c r="A18745"/>
      <c r="C18745" t="e">
        <f>VLOOKUP(A18745,Base!A:B,2,0)</f>
        <v>#N/A</v>
      </c>
      <c r="D18745" t="e">
        <f>VLOOKUP(A18745,Base!A:C,3,)</f>
        <v>#N/A</v>
      </c>
    </row>
    <row r="18746" spans="1:4" x14ac:dyDescent="0.3">
      <c r="A18746"/>
      <c r="C18746" t="e">
        <f>VLOOKUP(A18746,Base!A:B,2,0)</f>
        <v>#N/A</v>
      </c>
      <c r="D18746" t="e">
        <f>VLOOKUP(A18746,Base!A:C,3,)</f>
        <v>#N/A</v>
      </c>
    </row>
    <row r="18747" spans="1:4" x14ac:dyDescent="0.3">
      <c r="A18747"/>
      <c r="C18747" t="e">
        <f>VLOOKUP(A18747,Base!A:B,2,0)</f>
        <v>#N/A</v>
      </c>
      <c r="D18747" t="e">
        <f>VLOOKUP(A18747,Base!A:C,3,)</f>
        <v>#N/A</v>
      </c>
    </row>
    <row r="18748" spans="1:4" x14ac:dyDescent="0.3">
      <c r="A18748"/>
      <c r="C18748" t="e">
        <f>VLOOKUP(A18748,Base!A:B,2,0)</f>
        <v>#N/A</v>
      </c>
      <c r="D18748" t="e">
        <f>VLOOKUP(A18748,Base!A:C,3,)</f>
        <v>#N/A</v>
      </c>
    </row>
    <row r="18749" spans="1:4" x14ac:dyDescent="0.3">
      <c r="A18749"/>
      <c r="C18749" t="e">
        <f>VLOOKUP(A18749,Base!A:B,2,0)</f>
        <v>#N/A</v>
      </c>
      <c r="D18749" t="e">
        <f>VLOOKUP(A18749,Base!A:C,3,)</f>
        <v>#N/A</v>
      </c>
    </row>
    <row r="18750" spans="1:4" x14ac:dyDescent="0.3">
      <c r="A18750"/>
      <c r="C18750" t="e">
        <f>VLOOKUP(A18750,Base!A:B,2,0)</f>
        <v>#N/A</v>
      </c>
      <c r="D18750" t="e">
        <f>VLOOKUP(A18750,Base!A:C,3,)</f>
        <v>#N/A</v>
      </c>
    </row>
    <row r="18751" spans="1:4" x14ac:dyDescent="0.3">
      <c r="A18751"/>
      <c r="C18751" t="e">
        <f>VLOOKUP(A18751,Base!A:B,2,0)</f>
        <v>#N/A</v>
      </c>
      <c r="D18751" t="e">
        <f>VLOOKUP(A18751,Base!A:C,3,)</f>
        <v>#N/A</v>
      </c>
    </row>
    <row r="18752" spans="1:4" x14ac:dyDescent="0.3">
      <c r="A18752"/>
      <c r="C18752" t="e">
        <f>VLOOKUP(A18752,Base!A:B,2,0)</f>
        <v>#N/A</v>
      </c>
      <c r="D18752" t="e">
        <f>VLOOKUP(A18752,Base!A:C,3,)</f>
        <v>#N/A</v>
      </c>
    </row>
    <row r="18753" spans="1:4" x14ac:dyDescent="0.3">
      <c r="A18753"/>
      <c r="C18753" t="e">
        <f>VLOOKUP(A18753,Base!A:B,2,0)</f>
        <v>#N/A</v>
      </c>
      <c r="D18753" t="e">
        <f>VLOOKUP(A18753,Base!A:C,3,)</f>
        <v>#N/A</v>
      </c>
    </row>
    <row r="18754" spans="1:4" x14ac:dyDescent="0.3">
      <c r="A18754"/>
      <c r="C18754" t="e">
        <f>VLOOKUP(A18754,Base!A:B,2,0)</f>
        <v>#N/A</v>
      </c>
      <c r="D18754" t="e">
        <f>VLOOKUP(A18754,Base!A:C,3,)</f>
        <v>#N/A</v>
      </c>
    </row>
    <row r="18755" spans="1:4" x14ac:dyDescent="0.3">
      <c r="A18755"/>
      <c r="C18755" t="e">
        <f>VLOOKUP(A18755,Base!A:B,2,0)</f>
        <v>#N/A</v>
      </c>
      <c r="D18755" t="e">
        <f>VLOOKUP(A18755,Base!A:C,3,)</f>
        <v>#N/A</v>
      </c>
    </row>
    <row r="18756" spans="1:4" x14ac:dyDescent="0.3">
      <c r="A18756"/>
      <c r="C18756" t="e">
        <f>VLOOKUP(A18756,Base!A:B,2,0)</f>
        <v>#N/A</v>
      </c>
      <c r="D18756" t="e">
        <f>VLOOKUP(A18756,Base!A:C,3,)</f>
        <v>#N/A</v>
      </c>
    </row>
    <row r="18757" spans="1:4" x14ac:dyDescent="0.3">
      <c r="A18757"/>
      <c r="C18757" t="e">
        <f>VLOOKUP(A18757,Base!A:B,2,0)</f>
        <v>#N/A</v>
      </c>
      <c r="D18757" t="e">
        <f>VLOOKUP(A18757,Base!A:C,3,)</f>
        <v>#N/A</v>
      </c>
    </row>
    <row r="18758" spans="1:4" x14ac:dyDescent="0.3">
      <c r="A18758"/>
      <c r="C18758" t="e">
        <f>VLOOKUP(A18758,Base!A:B,2,0)</f>
        <v>#N/A</v>
      </c>
      <c r="D18758" t="e">
        <f>VLOOKUP(A18758,Base!A:C,3,)</f>
        <v>#N/A</v>
      </c>
    </row>
    <row r="18759" spans="1:4" x14ac:dyDescent="0.3">
      <c r="A18759"/>
      <c r="C18759" t="e">
        <f>VLOOKUP(A18759,Base!A:B,2,0)</f>
        <v>#N/A</v>
      </c>
      <c r="D18759" t="e">
        <f>VLOOKUP(A18759,Base!A:C,3,)</f>
        <v>#N/A</v>
      </c>
    </row>
    <row r="18760" spans="1:4" x14ac:dyDescent="0.3">
      <c r="A18760"/>
      <c r="C18760" t="e">
        <f>VLOOKUP(A18760,Base!A:B,2,0)</f>
        <v>#N/A</v>
      </c>
      <c r="D18760" t="e">
        <f>VLOOKUP(A18760,Base!A:C,3,)</f>
        <v>#N/A</v>
      </c>
    </row>
    <row r="18761" spans="1:4" x14ac:dyDescent="0.3">
      <c r="A18761"/>
      <c r="C18761" t="e">
        <f>VLOOKUP(A18761,Base!A:B,2,0)</f>
        <v>#N/A</v>
      </c>
      <c r="D18761" t="e">
        <f>VLOOKUP(A18761,Base!A:C,3,)</f>
        <v>#N/A</v>
      </c>
    </row>
    <row r="18762" spans="1:4" x14ac:dyDescent="0.3">
      <c r="A18762"/>
      <c r="C18762" t="e">
        <f>VLOOKUP(A18762,Base!A:B,2,0)</f>
        <v>#N/A</v>
      </c>
      <c r="D18762" t="e">
        <f>VLOOKUP(A18762,Base!A:C,3,)</f>
        <v>#N/A</v>
      </c>
    </row>
    <row r="18763" spans="1:4" x14ac:dyDescent="0.3">
      <c r="A18763"/>
      <c r="C18763" t="e">
        <f>VLOOKUP(A18763,Base!A:B,2,0)</f>
        <v>#N/A</v>
      </c>
      <c r="D18763" t="e">
        <f>VLOOKUP(A18763,Base!A:C,3,)</f>
        <v>#N/A</v>
      </c>
    </row>
    <row r="18764" spans="1:4" x14ac:dyDescent="0.3">
      <c r="A18764"/>
      <c r="C18764" t="e">
        <f>VLOOKUP(A18764,Base!A:B,2,0)</f>
        <v>#N/A</v>
      </c>
      <c r="D18764" t="e">
        <f>VLOOKUP(A18764,Base!A:C,3,)</f>
        <v>#N/A</v>
      </c>
    </row>
    <row r="18765" spans="1:4" x14ac:dyDescent="0.3">
      <c r="A18765"/>
      <c r="C18765" t="e">
        <f>VLOOKUP(A18765,Base!A:B,2,0)</f>
        <v>#N/A</v>
      </c>
      <c r="D18765" t="e">
        <f>VLOOKUP(A18765,Base!A:C,3,)</f>
        <v>#N/A</v>
      </c>
    </row>
    <row r="18766" spans="1:4" x14ac:dyDescent="0.3">
      <c r="A18766"/>
      <c r="C18766" t="e">
        <f>VLOOKUP(A18766,Base!A:B,2,0)</f>
        <v>#N/A</v>
      </c>
      <c r="D18766" t="e">
        <f>VLOOKUP(A18766,Base!A:C,3,)</f>
        <v>#N/A</v>
      </c>
    </row>
    <row r="18767" spans="1:4" x14ac:dyDescent="0.3">
      <c r="A18767"/>
      <c r="C18767" t="e">
        <f>VLOOKUP(A18767,Base!A:B,2,0)</f>
        <v>#N/A</v>
      </c>
      <c r="D18767" t="e">
        <f>VLOOKUP(A18767,Base!A:C,3,)</f>
        <v>#N/A</v>
      </c>
    </row>
    <row r="18768" spans="1:4" x14ac:dyDescent="0.3">
      <c r="A18768"/>
      <c r="C18768" t="e">
        <f>VLOOKUP(A18768,Base!A:B,2,0)</f>
        <v>#N/A</v>
      </c>
      <c r="D18768" t="e">
        <f>VLOOKUP(A18768,Base!A:C,3,)</f>
        <v>#N/A</v>
      </c>
    </row>
    <row r="18769" spans="1:4" x14ac:dyDescent="0.3">
      <c r="A18769"/>
      <c r="C18769" t="e">
        <f>VLOOKUP(A18769,Base!A:B,2,0)</f>
        <v>#N/A</v>
      </c>
      <c r="D18769" t="e">
        <f>VLOOKUP(A18769,Base!A:C,3,)</f>
        <v>#N/A</v>
      </c>
    </row>
    <row r="18770" spans="1:4" x14ac:dyDescent="0.3">
      <c r="A18770"/>
      <c r="C18770" t="e">
        <f>VLOOKUP(A18770,Base!A:B,2,0)</f>
        <v>#N/A</v>
      </c>
      <c r="D18770" t="e">
        <f>VLOOKUP(A18770,Base!A:C,3,)</f>
        <v>#N/A</v>
      </c>
    </row>
    <row r="18771" spans="1:4" x14ac:dyDescent="0.3">
      <c r="A18771"/>
      <c r="C18771" t="e">
        <f>VLOOKUP(A18771,Base!A:B,2,0)</f>
        <v>#N/A</v>
      </c>
      <c r="D18771" t="e">
        <f>VLOOKUP(A18771,Base!A:C,3,)</f>
        <v>#N/A</v>
      </c>
    </row>
    <row r="18772" spans="1:4" x14ac:dyDescent="0.3">
      <c r="A18772"/>
      <c r="C18772" t="e">
        <f>VLOOKUP(A18772,Base!A:B,2,0)</f>
        <v>#N/A</v>
      </c>
      <c r="D18772" t="e">
        <f>VLOOKUP(A18772,Base!A:C,3,)</f>
        <v>#N/A</v>
      </c>
    </row>
    <row r="18773" spans="1:4" x14ac:dyDescent="0.3">
      <c r="A18773"/>
      <c r="C18773" t="e">
        <f>VLOOKUP(A18773,Base!A:B,2,0)</f>
        <v>#N/A</v>
      </c>
      <c r="D18773" t="e">
        <f>VLOOKUP(A18773,Base!A:C,3,)</f>
        <v>#N/A</v>
      </c>
    </row>
    <row r="18774" spans="1:4" x14ac:dyDescent="0.3">
      <c r="A18774"/>
      <c r="C18774" t="e">
        <f>VLOOKUP(A18774,Base!A:B,2,0)</f>
        <v>#N/A</v>
      </c>
      <c r="D18774" t="e">
        <f>VLOOKUP(A18774,Base!A:C,3,)</f>
        <v>#N/A</v>
      </c>
    </row>
    <row r="18775" spans="1:4" x14ac:dyDescent="0.3">
      <c r="A18775"/>
      <c r="C18775" t="e">
        <f>VLOOKUP(A18775,Base!A:B,2,0)</f>
        <v>#N/A</v>
      </c>
      <c r="D18775" t="e">
        <f>VLOOKUP(A18775,Base!A:C,3,)</f>
        <v>#N/A</v>
      </c>
    </row>
    <row r="18776" spans="1:4" x14ac:dyDescent="0.3">
      <c r="A18776"/>
      <c r="C18776" t="e">
        <f>VLOOKUP(A18776,Base!A:B,2,0)</f>
        <v>#N/A</v>
      </c>
      <c r="D18776" t="e">
        <f>VLOOKUP(A18776,Base!A:C,3,)</f>
        <v>#N/A</v>
      </c>
    </row>
    <row r="18777" spans="1:4" x14ac:dyDescent="0.3">
      <c r="A18777"/>
      <c r="C18777" t="e">
        <f>VLOOKUP(A18777,Base!A:B,2,0)</f>
        <v>#N/A</v>
      </c>
      <c r="D18777" t="e">
        <f>VLOOKUP(A18777,Base!A:C,3,)</f>
        <v>#N/A</v>
      </c>
    </row>
    <row r="18778" spans="1:4" x14ac:dyDescent="0.3">
      <c r="A18778"/>
      <c r="C18778" t="e">
        <f>VLOOKUP(A18778,Base!A:B,2,0)</f>
        <v>#N/A</v>
      </c>
      <c r="D18778" t="e">
        <f>VLOOKUP(A18778,Base!A:C,3,)</f>
        <v>#N/A</v>
      </c>
    </row>
    <row r="18779" spans="1:4" x14ac:dyDescent="0.3">
      <c r="A18779"/>
      <c r="C18779" t="e">
        <f>VLOOKUP(A18779,Base!A:B,2,0)</f>
        <v>#N/A</v>
      </c>
      <c r="D18779" t="e">
        <f>VLOOKUP(A18779,Base!A:C,3,)</f>
        <v>#N/A</v>
      </c>
    </row>
    <row r="18780" spans="1:4" x14ac:dyDescent="0.3">
      <c r="A18780"/>
      <c r="C18780" t="e">
        <f>VLOOKUP(A18780,Base!A:B,2,0)</f>
        <v>#N/A</v>
      </c>
      <c r="D18780" t="e">
        <f>VLOOKUP(A18780,Base!A:C,3,)</f>
        <v>#N/A</v>
      </c>
    </row>
    <row r="18781" spans="1:4" x14ac:dyDescent="0.3">
      <c r="A18781"/>
      <c r="C18781" t="e">
        <f>VLOOKUP(A18781,Base!A:B,2,0)</f>
        <v>#N/A</v>
      </c>
      <c r="D18781" t="e">
        <f>VLOOKUP(A18781,Base!A:C,3,)</f>
        <v>#N/A</v>
      </c>
    </row>
    <row r="18782" spans="1:4" x14ac:dyDescent="0.3">
      <c r="A18782"/>
      <c r="C18782" t="e">
        <f>VLOOKUP(A18782,Base!A:B,2,0)</f>
        <v>#N/A</v>
      </c>
      <c r="D18782" t="e">
        <f>VLOOKUP(A18782,Base!A:C,3,)</f>
        <v>#N/A</v>
      </c>
    </row>
    <row r="18783" spans="1:4" x14ac:dyDescent="0.3">
      <c r="A18783"/>
      <c r="C18783" t="e">
        <f>VLOOKUP(A18783,Base!A:B,2,0)</f>
        <v>#N/A</v>
      </c>
      <c r="D18783" t="e">
        <f>VLOOKUP(A18783,Base!A:C,3,)</f>
        <v>#N/A</v>
      </c>
    </row>
    <row r="18784" spans="1:4" x14ac:dyDescent="0.3">
      <c r="A18784"/>
      <c r="C18784" t="e">
        <f>VLOOKUP(A18784,Base!A:B,2,0)</f>
        <v>#N/A</v>
      </c>
      <c r="D18784" t="e">
        <f>VLOOKUP(A18784,Base!A:C,3,)</f>
        <v>#N/A</v>
      </c>
    </row>
    <row r="18785" spans="1:4" x14ac:dyDescent="0.3">
      <c r="A18785"/>
      <c r="C18785" t="e">
        <f>VLOOKUP(A18785,Base!A:B,2,0)</f>
        <v>#N/A</v>
      </c>
      <c r="D18785" t="e">
        <f>VLOOKUP(A18785,Base!A:C,3,)</f>
        <v>#N/A</v>
      </c>
    </row>
    <row r="18786" spans="1:4" x14ac:dyDescent="0.3">
      <c r="A18786"/>
      <c r="C18786" t="e">
        <f>VLOOKUP(A18786,Base!A:B,2,0)</f>
        <v>#N/A</v>
      </c>
      <c r="D18786" t="e">
        <f>VLOOKUP(A18786,Base!A:C,3,)</f>
        <v>#N/A</v>
      </c>
    </row>
    <row r="18787" spans="1:4" x14ac:dyDescent="0.3">
      <c r="A18787"/>
      <c r="C18787" t="e">
        <f>VLOOKUP(A18787,Base!A:B,2,0)</f>
        <v>#N/A</v>
      </c>
      <c r="D18787" t="e">
        <f>VLOOKUP(A18787,Base!A:C,3,)</f>
        <v>#N/A</v>
      </c>
    </row>
    <row r="18788" spans="1:4" x14ac:dyDescent="0.3">
      <c r="A18788"/>
      <c r="C18788" t="e">
        <f>VLOOKUP(A18788,Base!A:B,2,0)</f>
        <v>#N/A</v>
      </c>
      <c r="D18788" t="e">
        <f>VLOOKUP(A18788,Base!A:C,3,)</f>
        <v>#N/A</v>
      </c>
    </row>
    <row r="18789" spans="1:4" x14ac:dyDescent="0.3">
      <c r="A18789"/>
      <c r="C18789" t="e">
        <f>VLOOKUP(A18789,Base!A:B,2,0)</f>
        <v>#N/A</v>
      </c>
      <c r="D18789" t="e">
        <f>VLOOKUP(A18789,Base!A:C,3,)</f>
        <v>#N/A</v>
      </c>
    </row>
    <row r="18790" spans="1:4" x14ac:dyDescent="0.3">
      <c r="A18790"/>
      <c r="C18790" t="e">
        <f>VLOOKUP(A18790,Base!A:B,2,0)</f>
        <v>#N/A</v>
      </c>
      <c r="D18790" t="e">
        <f>VLOOKUP(A18790,Base!A:C,3,)</f>
        <v>#N/A</v>
      </c>
    </row>
    <row r="18791" spans="1:4" x14ac:dyDescent="0.3">
      <c r="A18791"/>
      <c r="C18791" t="e">
        <f>VLOOKUP(A18791,Base!A:B,2,0)</f>
        <v>#N/A</v>
      </c>
      <c r="D18791" t="e">
        <f>VLOOKUP(A18791,Base!A:C,3,)</f>
        <v>#N/A</v>
      </c>
    </row>
    <row r="18792" spans="1:4" x14ac:dyDescent="0.3">
      <c r="A18792"/>
      <c r="C18792" t="e">
        <f>VLOOKUP(A18792,Base!A:B,2,0)</f>
        <v>#N/A</v>
      </c>
      <c r="D18792" t="e">
        <f>VLOOKUP(A18792,Base!A:C,3,)</f>
        <v>#N/A</v>
      </c>
    </row>
    <row r="18793" spans="1:4" x14ac:dyDescent="0.3">
      <c r="A18793"/>
      <c r="C18793" t="e">
        <f>VLOOKUP(A18793,Base!A:B,2,0)</f>
        <v>#N/A</v>
      </c>
      <c r="D18793" t="e">
        <f>VLOOKUP(A18793,Base!A:C,3,)</f>
        <v>#N/A</v>
      </c>
    </row>
    <row r="18794" spans="1:4" x14ac:dyDescent="0.3">
      <c r="A18794"/>
      <c r="C18794" t="e">
        <f>VLOOKUP(A18794,Base!A:B,2,0)</f>
        <v>#N/A</v>
      </c>
      <c r="D18794" t="e">
        <f>VLOOKUP(A18794,Base!A:C,3,)</f>
        <v>#N/A</v>
      </c>
    </row>
    <row r="18795" spans="1:4" x14ac:dyDescent="0.3">
      <c r="A18795"/>
      <c r="C18795" t="e">
        <f>VLOOKUP(A18795,Base!A:B,2,0)</f>
        <v>#N/A</v>
      </c>
      <c r="D18795" t="e">
        <f>VLOOKUP(A18795,Base!A:C,3,)</f>
        <v>#N/A</v>
      </c>
    </row>
    <row r="18796" spans="1:4" x14ac:dyDescent="0.3">
      <c r="A18796"/>
      <c r="C18796" t="e">
        <f>VLOOKUP(A18796,Base!A:B,2,0)</f>
        <v>#N/A</v>
      </c>
      <c r="D18796" t="e">
        <f>VLOOKUP(A18796,Base!A:C,3,)</f>
        <v>#N/A</v>
      </c>
    </row>
    <row r="18797" spans="1:4" x14ac:dyDescent="0.3">
      <c r="A18797"/>
      <c r="C18797" t="e">
        <f>VLOOKUP(A18797,Base!A:B,2,0)</f>
        <v>#N/A</v>
      </c>
      <c r="D18797" t="e">
        <f>VLOOKUP(A18797,Base!A:C,3,)</f>
        <v>#N/A</v>
      </c>
    </row>
    <row r="18798" spans="1:4" x14ac:dyDescent="0.3">
      <c r="A18798"/>
      <c r="C18798" t="e">
        <f>VLOOKUP(A18798,Base!A:B,2,0)</f>
        <v>#N/A</v>
      </c>
      <c r="D18798" t="e">
        <f>VLOOKUP(A18798,Base!A:C,3,)</f>
        <v>#N/A</v>
      </c>
    </row>
    <row r="18799" spans="1:4" x14ac:dyDescent="0.3">
      <c r="A18799"/>
      <c r="C18799" t="e">
        <f>VLOOKUP(A18799,Base!A:B,2,0)</f>
        <v>#N/A</v>
      </c>
      <c r="D18799" t="e">
        <f>VLOOKUP(A18799,Base!A:C,3,)</f>
        <v>#N/A</v>
      </c>
    </row>
    <row r="18800" spans="1:4" x14ac:dyDescent="0.3">
      <c r="A18800"/>
      <c r="C18800" t="e">
        <f>VLOOKUP(A18800,Base!A:B,2,0)</f>
        <v>#N/A</v>
      </c>
      <c r="D18800" t="e">
        <f>VLOOKUP(A18800,Base!A:C,3,)</f>
        <v>#N/A</v>
      </c>
    </row>
    <row r="18801" spans="1:4" x14ac:dyDescent="0.3">
      <c r="A18801"/>
      <c r="C18801" t="e">
        <f>VLOOKUP(A18801,Base!A:B,2,0)</f>
        <v>#N/A</v>
      </c>
      <c r="D18801" t="e">
        <f>VLOOKUP(A18801,Base!A:C,3,)</f>
        <v>#N/A</v>
      </c>
    </row>
    <row r="18802" spans="1:4" x14ac:dyDescent="0.3">
      <c r="A18802"/>
      <c r="C18802" t="e">
        <f>VLOOKUP(A18802,Base!A:B,2,0)</f>
        <v>#N/A</v>
      </c>
      <c r="D18802" t="e">
        <f>VLOOKUP(A18802,Base!A:C,3,)</f>
        <v>#N/A</v>
      </c>
    </row>
    <row r="18803" spans="1:4" x14ac:dyDescent="0.3">
      <c r="A18803"/>
      <c r="C18803" t="e">
        <f>VLOOKUP(A18803,Base!A:B,2,0)</f>
        <v>#N/A</v>
      </c>
      <c r="D18803" t="e">
        <f>VLOOKUP(A18803,Base!A:C,3,)</f>
        <v>#N/A</v>
      </c>
    </row>
    <row r="18804" spans="1:4" x14ac:dyDescent="0.3">
      <c r="A18804"/>
      <c r="C18804" t="e">
        <f>VLOOKUP(A18804,Base!A:B,2,0)</f>
        <v>#N/A</v>
      </c>
      <c r="D18804" t="e">
        <f>VLOOKUP(A18804,Base!A:C,3,)</f>
        <v>#N/A</v>
      </c>
    </row>
    <row r="18805" spans="1:4" x14ac:dyDescent="0.3">
      <c r="A18805"/>
      <c r="C18805" t="e">
        <f>VLOOKUP(A18805,Base!A:B,2,0)</f>
        <v>#N/A</v>
      </c>
      <c r="D18805" t="e">
        <f>VLOOKUP(A18805,Base!A:C,3,)</f>
        <v>#N/A</v>
      </c>
    </row>
    <row r="18806" spans="1:4" x14ac:dyDescent="0.3">
      <c r="A18806"/>
      <c r="C18806" t="e">
        <f>VLOOKUP(A18806,Base!A:B,2,0)</f>
        <v>#N/A</v>
      </c>
      <c r="D18806" t="e">
        <f>VLOOKUP(A18806,Base!A:C,3,)</f>
        <v>#N/A</v>
      </c>
    </row>
    <row r="18807" spans="1:4" x14ac:dyDescent="0.3">
      <c r="A18807"/>
      <c r="C18807" t="e">
        <f>VLOOKUP(A18807,Base!A:B,2,0)</f>
        <v>#N/A</v>
      </c>
      <c r="D18807" t="e">
        <f>VLOOKUP(A18807,Base!A:C,3,)</f>
        <v>#N/A</v>
      </c>
    </row>
    <row r="18808" spans="1:4" x14ac:dyDescent="0.3">
      <c r="A18808"/>
      <c r="C18808" t="e">
        <f>VLOOKUP(A18808,Base!A:B,2,0)</f>
        <v>#N/A</v>
      </c>
      <c r="D18808" t="e">
        <f>VLOOKUP(A18808,Base!A:C,3,)</f>
        <v>#N/A</v>
      </c>
    </row>
    <row r="18809" spans="1:4" x14ac:dyDescent="0.3">
      <c r="A18809"/>
      <c r="C18809" t="e">
        <f>VLOOKUP(A18809,Base!A:B,2,0)</f>
        <v>#N/A</v>
      </c>
      <c r="D18809" t="e">
        <f>VLOOKUP(A18809,Base!A:C,3,)</f>
        <v>#N/A</v>
      </c>
    </row>
    <row r="18810" spans="1:4" x14ac:dyDescent="0.3">
      <c r="A18810"/>
      <c r="C18810" t="e">
        <f>VLOOKUP(A18810,Base!A:B,2,0)</f>
        <v>#N/A</v>
      </c>
      <c r="D18810" t="e">
        <f>VLOOKUP(A18810,Base!A:C,3,)</f>
        <v>#N/A</v>
      </c>
    </row>
    <row r="18811" spans="1:4" x14ac:dyDescent="0.3">
      <c r="A18811"/>
      <c r="C18811" t="e">
        <f>VLOOKUP(A18811,Base!A:B,2,0)</f>
        <v>#N/A</v>
      </c>
      <c r="D18811" t="e">
        <f>VLOOKUP(A18811,Base!A:C,3,)</f>
        <v>#N/A</v>
      </c>
    </row>
    <row r="18812" spans="1:4" x14ac:dyDescent="0.3">
      <c r="A18812"/>
      <c r="C18812" t="e">
        <f>VLOOKUP(A18812,Base!A:B,2,0)</f>
        <v>#N/A</v>
      </c>
      <c r="D18812" t="e">
        <f>VLOOKUP(A18812,Base!A:C,3,)</f>
        <v>#N/A</v>
      </c>
    </row>
    <row r="18813" spans="1:4" x14ac:dyDescent="0.3">
      <c r="A18813"/>
      <c r="C18813" t="e">
        <f>VLOOKUP(A18813,Base!A:B,2,0)</f>
        <v>#N/A</v>
      </c>
      <c r="D18813" t="e">
        <f>VLOOKUP(A18813,Base!A:C,3,)</f>
        <v>#N/A</v>
      </c>
    </row>
    <row r="18814" spans="1:4" x14ac:dyDescent="0.3">
      <c r="A18814"/>
      <c r="C18814" t="e">
        <f>VLOOKUP(A18814,Base!A:B,2,0)</f>
        <v>#N/A</v>
      </c>
      <c r="D18814" t="e">
        <f>VLOOKUP(A18814,Base!A:C,3,)</f>
        <v>#N/A</v>
      </c>
    </row>
    <row r="18815" spans="1:4" x14ac:dyDescent="0.3">
      <c r="A18815"/>
      <c r="C18815" t="e">
        <f>VLOOKUP(A18815,Base!A:B,2,0)</f>
        <v>#N/A</v>
      </c>
      <c r="D18815" t="e">
        <f>VLOOKUP(A18815,Base!A:C,3,)</f>
        <v>#N/A</v>
      </c>
    </row>
    <row r="18816" spans="1:4" x14ac:dyDescent="0.3">
      <c r="A18816"/>
      <c r="C18816" t="e">
        <f>VLOOKUP(A18816,Base!A:B,2,0)</f>
        <v>#N/A</v>
      </c>
      <c r="D18816" t="e">
        <f>VLOOKUP(A18816,Base!A:C,3,)</f>
        <v>#N/A</v>
      </c>
    </row>
    <row r="18817" spans="1:4" x14ac:dyDescent="0.3">
      <c r="A18817"/>
      <c r="C18817" t="e">
        <f>VLOOKUP(A18817,Base!A:B,2,0)</f>
        <v>#N/A</v>
      </c>
      <c r="D18817" t="e">
        <f>VLOOKUP(A18817,Base!A:C,3,)</f>
        <v>#N/A</v>
      </c>
    </row>
    <row r="18818" spans="1:4" x14ac:dyDescent="0.3">
      <c r="A18818"/>
      <c r="C18818" t="e">
        <f>VLOOKUP(A18818,Base!A:B,2,0)</f>
        <v>#N/A</v>
      </c>
      <c r="D18818" t="e">
        <f>VLOOKUP(A18818,Base!A:C,3,)</f>
        <v>#N/A</v>
      </c>
    </row>
    <row r="18819" spans="1:4" x14ac:dyDescent="0.3">
      <c r="A18819"/>
      <c r="C18819" t="e">
        <f>VLOOKUP(A18819,Base!A:B,2,0)</f>
        <v>#N/A</v>
      </c>
      <c r="D18819" t="e">
        <f>VLOOKUP(A18819,Base!A:C,3,)</f>
        <v>#N/A</v>
      </c>
    </row>
    <row r="18820" spans="1:4" x14ac:dyDescent="0.3">
      <c r="A18820"/>
      <c r="C18820" t="e">
        <f>VLOOKUP(A18820,Base!A:B,2,0)</f>
        <v>#N/A</v>
      </c>
      <c r="D18820" t="e">
        <f>VLOOKUP(A18820,Base!A:C,3,)</f>
        <v>#N/A</v>
      </c>
    </row>
    <row r="18821" spans="1:4" x14ac:dyDescent="0.3">
      <c r="A18821"/>
      <c r="C18821" t="e">
        <f>VLOOKUP(A18821,Base!A:B,2,0)</f>
        <v>#N/A</v>
      </c>
      <c r="D18821" t="e">
        <f>VLOOKUP(A18821,Base!A:C,3,)</f>
        <v>#N/A</v>
      </c>
    </row>
    <row r="18822" spans="1:4" x14ac:dyDescent="0.3">
      <c r="A18822"/>
      <c r="C18822" t="e">
        <f>VLOOKUP(A18822,Base!A:B,2,0)</f>
        <v>#N/A</v>
      </c>
      <c r="D18822" t="e">
        <f>VLOOKUP(A18822,Base!A:C,3,)</f>
        <v>#N/A</v>
      </c>
    </row>
    <row r="18823" spans="1:4" x14ac:dyDescent="0.3">
      <c r="A18823"/>
      <c r="C18823" t="e">
        <f>VLOOKUP(A18823,Base!A:B,2,0)</f>
        <v>#N/A</v>
      </c>
      <c r="D18823" t="e">
        <f>VLOOKUP(A18823,Base!A:C,3,)</f>
        <v>#N/A</v>
      </c>
    </row>
    <row r="18824" spans="1:4" x14ac:dyDescent="0.3">
      <c r="A18824"/>
      <c r="C18824" t="e">
        <f>VLOOKUP(A18824,Base!A:B,2,0)</f>
        <v>#N/A</v>
      </c>
      <c r="D18824" t="e">
        <f>VLOOKUP(A18824,Base!A:C,3,)</f>
        <v>#N/A</v>
      </c>
    </row>
    <row r="18825" spans="1:4" x14ac:dyDescent="0.3">
      <c r="A18825"/>
      <c r="C18825" t="e">
        <f>VLOOKUP(A18825,Base!A:B,2,0)</f>
        <v>#N/A</v>
      </c>
      <c r="D18825" t="e">
        <f>VLOOKUP(A18825,Base!A:C,3,)</f>
        <v>#N/A</v>
      </c>
    </row>
    <row r="18826" spans="1:4" x14ac:dyDescent="0.3">
      <c r="A18826"/>
      <c r="C18826" t="e">
        <f>VLOOKUP(A18826,Base!A:B,2,0)</f>
        <v>#N/A</v>
      </c>
      <c r="D18826" t="e">
        <f>VLOOKUP(A18826,Base!A:C,3,)</f>
        <v>#N/A</v>
      </c>
    </row>
    <row r="18827" spans="1:4" x14ac:dyDescent="0.3">
      <c r="A18827"/>
      <c r="C18827" t="e">
        <f>VLOOKUP(A18827,Base!A:B,2,0)</f>
        <v>#N/A</v>
      </c>
      <c r="D18827" t="e">
        <f>VLOOKUP(A18827,Base!A:C,3,)</f>
        <v>#N/A</v>
      </c>
    </row>
    <row r="18828" spans="1:4" x14ac:dyDescent="0.3">
      <c r="A18828"/>
      <c r="C18828" t="e">
        <f>VLOOKUP(A18828,Base!A:B,2,0)</f>
        <v>#N/A</v>
      </c>
      <c r="D18828" t="e">
        <f>VLOOKUP(A18828,Base!A:C,3,)</f>
        <v>#N/A</v>
      </c>
    </row>
    <row r="18829" spans="1:4" x14ac:dyDescent="0.3">
      <c r="A18829"/>
      <c r="C18829" t="e">
        <f>VLOOKUP(A18829,Base!A:B,2,0)</f>
        <v>#N/A</v>
      </c>
      <c r="D18829" t="e">
        <f>VLOOKUP(A18829,Base!A:C,3,)</f>
        <v>#N/A</v>
      </c>
    </row>
    <row r="18830" spans="1:4" x14ac:dyDescent="0.3">
      <c r="A18830"/>
      <c r="C18830" t="e">
        <f>VLOOKUP(A18830,Base!A:B,2,0)</f>
        <v>#N/A</v>
      </c>
      <c r="D18830" t="e">
        <f>VLOOKUP(A18830,Base!A:C,3,)</f>
        <v>#N/A</v>
      </c>
    </row>
    <row r="18831" spans="1:4" x14ac:dyDescent="0.3">
      <c r="A18831"/>
      <c r="C18831" t="e">
        <f>VLOOKUP(A18831,Base!A:B,2,0)</f>
        <v>#N/A</v>
      </c>
      <c r="D18831" t="e">
        <f>VLOOKUP(A18831,Base!A:C,3,)</f>
        <v>#N/A</v>
      </c>
    </row>
    <row r="18832" spans="1:4" x14ac:dyDescent="0.3">
      <c r="A18832"/>
      <c r="C18832" t="e">
        <f>VLOOKUP(A18832,Base!A:B,2,0)</f>
        <v>#N/A</v>
      </c>
      <c r="D18832" t="e">
        <f>VLOOKUP(A18832,Base!A:C,3,)</f>
        <v>#N/A</v>
      </c>
    </row>
    <row r="18833" spans="1:4" x14ac:dyDescent="0.3">
      <c r="A18833"/>
      <c r="C18833" t="e">
        <f>VLOOKUP(A18833,Base!A:B,2,0)</f>
        <v>#N/A</v>
      </c>
      <c r="D18833" t="e">
        <f>VLOOKUP(A18833,Base!A:C,3,)</f>
        <v>#N/A</v>
      </c>
    </row>
    <row r="18834" spans="1:4" x14ac:dyDescent="0.3">
      <c r="A18834"/>
      <c r="C18834" t="e">
        <f>VLOOKUP(A18834,Base!A:B,2,0)</f>
        <v>#N/A</v>
      </c>
      <c r="D18834" t="e">
        <f>VLOOKUP(A18834,Base!A:C,3,)</f>
        <v>#N/A</v>
      </c>
    </row>
    <row r="18835" spans="1:4" x14ac:dyDescent="0.3">
      <c r="A18835"/>
      <c r="C18835" t="e">
        <f>VLOOKUP(A18835,Base!A:B,2,0)</f>
        <v>#N/A</v>
      </c>
      <c r="D18835" t="e">
        <f>VLOOKUP(A18835,Base!A:C,3,)</f>
        <v>#N/A</v>
      </c>
    </row>
    <row r="18836" spans="1:4" x14ac:dyDescent="0.3">
      <c r="A18836"/>
      <c r="C18836" t="e">
        <f>VLOOKUP(A18836,Base!A:B,2,0)</f>
        <v>#N/A</v>
      </c>
      <c r="D18836" t="e">
        <f>VLOOKUP(A18836,Base!A:C,3,)</f>
        <v>#N/A</v>
      </c>
    </row>
    <row r="18837" spans="1:4" x14ac:dyDescent="0.3">
      <c r="A18837"/>
      <c r="C18837" t="e">
        <f>VLOOKUP(A18837,Base!A:B,2,0)</f>
        <v>#N/A</v>
      </c>
      <c r="D18837" t="e">
        <f>VLOOKUP(A18837,Base!A:C,3,)</f>
        <v>#N/A</v>
      </c>
    </row>
    <row r="18838" spans="1:4" x14ac:dyDescent="0.3">
      <c r="A18838"/>
      <c r="C18838" t="e">
        <f>VLOOKUP(A18838,Base!A:B,2,0)</f>
        <v>#N/A</v>
      </c>
      <c r="D18838" t="e">
        <f>VLOOKUP(A18838,Base!A:C,3,)</f>
        <v>#N/A</v>
      </c>
    </row>
    <row r="18839" spans="1:4" x14ac:dyDescent="0.3">
      <c r="A18839"/>
      <c r="C18839" t="e">
        <f>VLOOKUP(A18839,Base!A:B,2,0)</f>
        <v>#N/A</v>
      </c>
      <c r="D18839" t="e">
        <f>VLOOKUP(A18839,Base!A:C,3,)</f>
        <v>#N/A</v>
      </c>
    </row>
    <row r="18840" spans="1:4" x14ac:dyDescent="0.3">
      <c r="A18840"/>
      <c r="C18840" t="e">
        <f>VLOOKUP(A18840,Base!A:B,2,0)</f>
        <v>#N/A</v>
      </c>
      <c r="D18840" t="e">
        <f>VLOOKUP(A18840,Base!A:C,3,)</f>
        <v>#N/A</v>
      </c>
    </row>
    <row r="18841" spans="1:4" x14ac:dyDescent="0.3">
      <c r="A18841"/>
      <c r="C18841" t="e">
        <f>VLOOKUP(A18841,Base!A:B,2,0)</f>
        <v>#N/A</v>
      </c>
      <c r="D18841" t="e">
        <f>VLOOKUP(A18841,Base!A:C,3,)</f>
        <v>#N/A</v>
      </c>
    </row>
    <row r="18842" spans="1:4" x14ac:dyDescent="0.3">
      <c r="A18842"/>
      <c r="C18842" t="e">
        <f>VLOOKUP(A18842,Base!A:B,2,0)</f>
        <v>#N/A</v>
      </c>
      <c r="D18842" t="e">
        <f>VLOOKUP(A18842,Base!A:C,3,)</f>
        <v>#N/A</v>
      </c>
    </row>
    <row r="18843" spans="1:4" x14ac:dyDescent="0.3">
      <c r="A18843"/>
      <c r="C18843" t="e">
        <f>VLOOKUP(A18843,Base!A:B,2,0)</f>
        <v>#N/A</v>
      </c>
      <c r="D18843" t="e">
        <f>VLOOKUP(A18843,Base!A:C,3,)</f>
        <v>#N/A</v>
      </c>
    </row>
    <row r="18844" spans="1:4" x14ac:dyDescent="0.3">
      <c r="A18844"/>
      <c r="C18844" t="e">
        <f>VLOOKUP(A18844,Base!A:B,2,0)</f>
        <v>#N/A</v>
      </c>
      <c r="D18844" t="e">
        <f>VLOOKUP(A18844,Base!A:C,3,)</f>
        <v>#N/A</v>
      </c>
    </row>
    <row r="18845" spans="1:4" x14ac:dyDescent="0.3">
      <c r="A18845"/>
      <c r="C18845" t="e">
        <f>VLOOKUP(A18845,Base!A:B,2,0)</f>
        <v>#N/A</v>
      </c>
      <c r="D18845" t="e">
        <f>VLOOKUP(A18845,Base!A:C,3,)</f>
        <v>#N/A</v>
      </c>
    </row>
    <row r="18846" spans="1:4" x14ac:dyDescent="0.3">
      <c r="A18846"/>
      <c r="C18846" t="e">
        <f>VLOOKUP(A18846,Base!A:B,2,0)</f>
        <v>#N/A</v>
      </c>
      <c r="D18846" t="e">
        <f>VLOOKUP(A18846,Base!A:C,3,)</f>
        <v>#N/A</v>
      </c>
    </row>
    <row r="18847" spans="1:4" x14ac:dyDescent="0.3">
      <c r="A18847"/>
      <c r="C18847" t="e">
        <f>VLOOKUP(A18847,Base!A:B,2,0)</f>
        <v>#N/A</v>
      </c>
      <c r="D18847" t="e">
        <f>VLOOKUP(A18847,Base!A:C,3,)</f>
        <v>#N/A</v>
      </c>
    </row>
    <row r="18848" spans="1:4" x14ac:dyDescent="0.3">
      <c r="A18848"/>
      <c r="C18848" t="e">
        <f>VLOOKUP(A18848,Base!A:B,2,0)</f>
        <v>#N/A</v>
      </c>
      <c r="D18848" t="e">
        <f>VLOOKUP(A18848,Base!A:C,3,)</f>
        <v>#N/A</v>
      </c>
    </row>
    <row r="18849" spans="1:4" x14ac:dyDescent="0.3">
      <c r="A18849"/>
      <c r="C18849" t="e">
        <f>VLOOKUP(A18849,Base!A:B,2,0)</f>
        <v>#N/A</v>
      </c>
      <c r="D18849" t="e">
        <f>VLOOKUP(A18849,Base!A:C,3,)</f>
        <v>#N/A</v>
      </c>
    </row>
    <row r="18850" spans="1:4" x14ac:dyDescent="0.3">
      <c r="A18850"/>
      <c r="C18850" t="e">
        <f>VLOOKUP(A18850,Base!A:B,2,0)</f>
        <v>#N/A</v>
      </c>
      <c r="D18850" t="e">
        <f>VLOOKUP(A18850,Base!A:C,3,)</f>
        <v>#N/A</v>
      </c>
    </row>
    <row r="18851" spans="1:4" x14ac:dyDescent="0.3">
      <c r="A18851"/>
      <c r="C18851" t="e">
        <f>VLOOKUP(A18851,Base!A:B,2,0)</f>
        <v>#N/A</v>
      </c>
      <c r="D18851" t="e">
        <f>VLOOKUP(A18851,Base!A:C,3,)</f>
        <v>#N/A</v>
      </c>
    </row>
    <row r="18852" spans="1:4" x14ac:dyDescent="0.3">
      <c r="A18852"/>
      <c r="C18852" t="e">
        <f>VLOOKUP(A18852,Base!A:B,2,0)</f>
        <v>#N/A</v>
      </c>
      <c r="D18852" t="e">
        <f>VLOOKUP(A18852,Base!A:C,3,)</f>
        <v>#N/A</v>
      </c>
    </row>
    <row r="18853" spans="1:4" x14ac:dyDescent="0.3">
      <c r="A18853"/>
      <c r="C18853" t="e">
        <f>VLOOKUP(A18853,Base!A:B,2,0)</f>
        <v>#N/A</v>
      </c>
      <c r="D18853" t="e">
        <f>VLOOKUP(A18853,Base!A:C,3,)</f>
        <v>#N/A</v>
      </c>
    </row>
    <row r="18854" spans="1:4" x14ac:dyDescent="0.3">
      <c r="A18854"/>
      <c r="C18854" t="e">
        <f>VLOOKUP(A18854,Base!A:B,2,0)</f>
        <v>#N/A</v>
      </c>
      <c r="D18854" t="e">
        <f>VLOOKUP(A18854,Base!A:C,3,)</f>
        <v>#N/A</v>
      </c>
    </row>
    <row r="18855" spans="1:4" x14ac:dyDescent="0.3">
      <c r="A18855"/>
      <c r="C18855" t="e">
        <f>VLOOKUP(A18855,Base!A:B,2,0)</f>
        <v>#N/A</v>
      </c>
      <c r="D18855" t="e">
        <f>VLOOKUP(A18855,Base!A:C,3,)</f>
        <v>#N/A</v>
      </c>
    </row>
    <row r="18856" spans="1:4" x14ac:dyDescent="0.3">
      <c r="A18856"/>
      <c r="C18856" t="e">
        <f>VLOOKUP(A18856,Base!A:B,2,0)</f>
        <v>#N/A</v>
      </c>
      <c r="D18856" t="e">
        <f>VLOOKUP(A18856,Base!A:C,3,)</f>
        <v>#N/A</v>
      </c>
    </row>
    <row r="18857" spans="1:4" x14ac:dyDescent="0.3">
      <c r="A18857"/>
      <c r="C18857" t="e">
        <f>VLOOKUP(A18857,Base!A:B,2,0)</f>
        <v>#N/A</v>
      </c>
      <c r="D18857" t="e">
        <f>VLOOKUP(A18857,Base!A:C,3,)</f>
        <v>#N/A</v>
      </c>
    </row>
    <row r="18858" spans="1:4" x14ac:dyDescent="0.3">
      <c r="A18858"/>
      <c r="C18858" t="e">
        <f>VLOOKUP(A18858,Base!A:B,2,0)</f>
        <v>#N/A</v>
      </c>
      <c r="D18858" t="e">
        <f>VLOOKUP(A18858,Base!A:C,3,)</f>
        <v>#N/A</v>
      </c>
    </row>
    <row r="18859" spans="1:4" x14ac:dyDescent="0.3">
      <c r="A18859"/>
      <c r="C18859" t="e">
        <f>VLOOKUP(A18859,Base!A:B,2,0)</f>
        <v>#N/A</v>
      </c>
      <c r="D18859" t="e">
        <f>VLOOKUP(A18859,Base!A:C,3,)</f>
        <v>#N/A</v>
      </c>
    </row>
    <row r="18860" spans="1:4" x14ac:dyDescent="0.3">
      <c r="A18860"/>
      <c r="C18860" t="e">
        <f>VLOOKUP(A18860,Base!A:B,2,0)</f>
        <v>#N/A</v>
      </c>
      <c r="D18860" t="e">
        <f>VLOOKUP(A18860,Base!A:C,3,)</f>
        <v>#N/A</v>
      </c>
    </row>
    <row r="18861" spans="1:4" x14ac:dyDescent="0.3">
      <c r="A18861"/>
      <c r="C18861" t="e">
        <f>VLOOKUP(A18861,Base!A:B,2,0)</f>
        <v>#N/A</v>
      </c>
      <c r="D18861" t="e">
        <f>VLOOKUP(A18861,Base!A:C,3,)</f>
        <v>#N/A</v>
      </c>
    </row>
    <row r="18862" spans="1:4" x14ac:dyDescent="0.3">
      <c r="A18862"/>
      <c r="C18862" t="e">
        <f>VLOOKUP(A18862,Base!A:B,2,0)</f>
        <v>#N/A</v>
      </c>
      <c r="D18862" t="e">
        <f>VLOOKUP(A18862,Base!A:C,3,)</f>
        <v>#N/A</v>
      </c>
    </row>
    <row r="18863" spans="1:4" x14ac:dyDescent="0.3">
      <c r="A18863"/>
      <c r="C18863" t="e">
        <f>VLOOKUP(A18863,Base!A:B,2,0)</f>
        <v>#N/A</v>
      </c>
      <c r="D18863" t="e">
        <f>VLOOKUP(A18863,Base!A:C,3,)</f>
        <v>#N/A</v>
      </c>
    </row>
    <row r="18864" spans="1:4" x14ac:dyDescent="0.3">
      <c r="A18864"/>
      <c r="C18864" t="e">
        <f>VLOOKUP(A18864,Base!A:B,2,0)</f>
        <v>#N/A</v>
      </c>
      <c r="D18864" t="e">
        <f>VLOOKUP(A18864,Base!A:C,3,)</f>
        <v>#N/A</v>
      </c>
    </row>
    <row r="18865" spans="1:4" x14ac:dyDescent="0.3">
      <c r="A18865"/>
      <c r="C18865" t="e">
        <f>VLOOKUP(A18865,Base!A:B,2,0)</f>
        <v>#N/A</v>
      </c>
      <c r="D18865" t="e">
        <f>VLOOKUP(A18865,Base!A:C,3,)</f>
        <v>#N/A</v>
      </c>
    </row>
    <row r="18866" spans="1:4" x14ac:dyDescent="0.3">
      <c r="A18866"/>
      <c r="C18866" t="e">
        <f>VLOOKUP(A18866,Base!A:B,2,0)</f>
        <v>#N/A</v>
      </c>
      <c r="D18866" t="e">
        <f>VLOOKUP(A18866,Base!A:C,3,)</f>
        <v>#N/A</v>
      </c>
    </row>
    <row r="18867" spans="1:4" x14ac:dyDescent="0.3">
      <c r="A18867"/>
      <c r="C18867" t="e">
        <f>VLOOKUP(A18867,Base!A:B,2,0)</f>
        <v>#N/A</v>
      </c>
      <c r="D18867" t="e">
        <f>VLOOKUP(A18867,Base!A:C,3,)</f>
        <v>#N/A</v>
      </c>
    </row>
    <row r="18868" spans="1:4" x14ac:dyDescent="0.3">
      <c r="A18868"/>
      <c r="C18868" t="e">
        <f>VLOOKUP(A18868,Base!A:B,2,0)</f>
        <v>#N/A</v>
      </c>
      <c r="D18868" t="e">
        <f>VLOOKUP(A18868,Base!A:C,3,)</f>
        <v>#N/A</v>
      </c>
    </row>
    <row r="18869" spans="1:4" x14ac:dyDescent="0.3">
      <c r="A18869"/>
      <c r="C18869" t="e">
        <f>VLOOKUP(A18869,Base!A:B,2,0)</f>
        <v>#N/A</v>
      </c>
      <c r="D18869" t="e">
        <f>VLOOKUP(A18869,Base!A:C,3,)</f>
        <v>#N/A</v>
      </c>
    </row>
    <row r="18870" spans="1:4" x14ac:dyDescent="0.3">
      <c r="A18870"/>
      <c r="C18870" t="e">
        <f>VLOOKUP(A18870,Base!A:B,2,0)</f>
        <v>#N/A</v>
      </c>
      <c r="D18870" t="e">
        <f>VLOOKUP(A18870,Base!A:C,3,)</f>
        <v>#N/A</v>
      </c>
    </row>
    <row r="18871" spans="1:4" x14ac:dyDescent="0.3">
      <c r="A18871"/>
      <c r="C18871" t="e">
        <f>VLOOKUP(A18871,Base!A:B,2,0)</f>
        <v>#N/A</v>
      </c>
      <c r="D18871" t="e">
        <f>VLOOKUP(A18871,Base!A:C,3,)</f>
        <v>#N/A</v>
      </c>
    </row>
    <row r="18872" spans="1:4" x14ac:dyDescent="0.3">
      <c r="A18872"/>
      <c r="C18872" t="e">
        <f>VLOOKUP(A18872,Base!A:B,2,0)</f>
        <v>#N/A</v>
      </c>
      <c r="D18872" t="e">
        <f>VLOOKUP(A18872,Base!A:C,3,)</f>
        <v>#N/A</v>
      </c>
    </row>
    <row r="18873" spans="1:4" x14ac:dyDescent="0.3">
      <c r="A18873"/>
      <c r="C18873" t="e">
        <f>VLOOKUP(A18873,Base!A:B,2,0)</f>
        <v>#N/A</v>
      </c>
      <c r="D18873" t="e">
        <f>VLOOKUP(A18873,Base!A:C,3,)</f>
        <v>#N/A</v>
      </c>
    </row>
    <row r="18874" spans="1:4" x14ac:dyDescent="0.3">
      <c r="A18874"/>
      <c r="C18874" t="e">
        <f>VLOOKUP(A18874,Base!A:B,2,0)</f>
        <v>#N/A</v>
      </c>
      <c r="D18874" t="e">
        <f>VLOOKUP(A18874,Base!A:C,3,)</f>
        <v>#N/A</v>
      </c>
    </row>
    <row r="18875" spans="1:4" x14ac:dyDescent="0.3">
      <c r="A18875"/>
      <c r="C18875" t="e">
        <f>VLOOKUP(A18875,Base!A:B,2,0)</f>
        <v>#N/A</v>
      </c>
      <c r="D18875" t="e">
        <f>VLOOKUP(A18875,Base!A:C,3,)</f>
        <v>#N/A</v>
      </c>
    </row>
    <row r="18876" spans="1:4" x14ac:dyDescent="0.3">
      <c r="A18876"/>
      <c r="C18876" t="e">
        <f>VLOOKUP(A18876,Base!A:B,2,0)</f>
        <v>#N/A</v>
      </c>
      <c r="D18876" t="e">
        <f>VLOOKUP(A18876,Base!A:C,3,)</f>
        <v>#N/A</v>
      </c>
    </row>
    <row r="18877" spans="1:4" x14ac:dyDescent="0.3">
      <c r="A18877"/>
      <c r="C18877" t="e">
        <f>VLOOKUP(A18877,Base!A:B,2,0)</f>
        <v>#N/A</v>
      </c>
      <c r="D18877" t="e">
        <f>VLOOKUP(A18877,Base!A:C,3,)</f>
        <v>#N/A</v>
      </c>
    </row>
    <row r="18878" spans="1:4" x14ac:dyDescent="0.3">
      <c r="A18878"/>
      <c r="C18878" t="e">
        <f>VLOOKUP(A18878,Base!A:B,2,0)</f>
        <v>#N/A</v>
      </c>
      <c r="D18878" t="e">
        <f>VLOOKUP(A18878,Base!A:C,3,)</f>
        <v>#N/A</v>
      </c>
    </row>
    <row r="18879" spans="1:4" x14ac:dyDescent="0.3">
      <c r="A18879"/>
      <c r="C18879" t="e">
        <f>VLOOKUP(A18879,Base!A:B,2,0)</f>
        <v>#N/A</v>
      </c>
      <c r="D18879" t="e">
        <f>VLOOKUP(A18879,Base!A:C,3,)</f>
        <v>#N/A</v>
      </c>
    </row>
    <row r="18880" spans="1:4" x14ac:dyDescent="0.3">
      <c r="A18880"/>
      <c r="C18880" t="e">
        <f>VLOOKUP(A18880,Base!A:B,2,0)</f>
        <v>#N/A</v>
      </c>
      <c r="D18880" t="e">
        <f>VLOOKUP(A18880,Base!A:C,3,)</f>
        <v>#N/A</v>
      </c>
    </row>
    <row r="18881" spans="1:4" x14ac:dyDescent="0.3">
      <c r="A18881"/>
      <c r="C18881" t="e">
        <f>VLOOKUP(A18881,Base!A:B,2,0)</f>
        <v>#N/A</v>
      </c>
      <c r="D18881" t="e">
        <f>VLOOKUP(A18881,Base!A:C,3,)</f>
        <v>#N/A</v>
      </c>
    </row>
    <row r="18882" spans="1:4" x14ac:dyDescent="0.3">
      <c r="A18882"/>
      <c r="C18882" t="e">
        <f>VLOOKUP(A18882,Base!A:B,2,0)</f>
        <v>#N/A</v>
      </c>
      <c r="D18882" t="e">
        <f>VLOOKUP(A18882,Base!A:C,3,)</f>
        <v>#N/A</v>
      </c>
    </row>
    <row r="18883" spans="1:4" x14ac:dyDescent="0.3">
      <c r="A18883"/>
      <c r="C18883" t="e">
        <f>VLOOKUP(A18883,Base!A:B,2,0)</f>
        <v>#N/A</v>
      </c>
      <c r="D18883" t="e">
        <f>VLOOKUP(A18883,Base!A:C,3,)</f>
        <v>#N/A</v>
      </c>
    </row>
    <row r="18884" spans="1:4" x14ac:dyDescent="0.3">
      <c r="A18884"/>
      <c r="C18884" t="e">
        <f>VLOOKUP(A18884,Base!A:B,2,0)</f>
        <v>#N/A</v>
      </c>
      <c r="D18884" t="e">
        <f>VLOOKUP(A18884,Base!A:C,3,)</f>
        <v>#N/A</v>
      </c>
    </row>
    <row r="18885" spans="1:4" x14ac:dyDescent="0.3">
      <c r="A18885"/>
      <c r="C18885" t="e">
        <f>VLOOKUP(A18885,Base!A:B,2,0)</f>
        <v>#N/A</v>
      </c>
      <c r="D18885" t="e">
        <f>VLOOKUP(A18885,Base!A:C,3,)</f>
        <v>#N/A</v>
      </c>
    </row>
    <row r="18886" spans="1:4" x14ac:dyDescent="0.3">
      <c r="A18886"/>
      <c r="C18886" t="e">
        <f>VLOOKUP(A18886,Base!A:B,2,0)</f>
        <v>#N/A</v>
      </c>
      <c r="D18886" t="e">
        <f>VLOOKUP(A18886,Base!A:C,3,)</f>
        <v>#N/A</v>
      </c>
    </row>
    <row r="18887" spans="1:4" x14ac:dyDescent="0.3">
      <c r="A18887"/>
      <c r="C18887" t="e">
        <f>VLOOKUP(A18887,Base!A:B,2,0)</f>
        <v>#N/A</v>
      </c>
      <c r="D18887" t="e">
        <f>VLOOKUP(A18887,Base!A:C,3,)</f>
        <v>#N/A</v>
      </c>
    </row>
    <row r="18888" spans="1:4" x14ac:dyDescent="0.3">
      <c r="A18888"/>
      <c r="C18888" t="e">
        <f>VLOOKUP(A18888,Base!A:B,2,0)</f>
        <v>#N/A</v>
      </c>
      <c r="D18888" t="e">
        <f>VLOOKUP(A18888,Base!A:C,3,)</f>
        <v>#N/A</v>
      </c>
    </row>
    <row r="18889" spans="1:4" x14ac:dyDescent="0.3">
      <c r="A18889"/>
      <c r="C18889" t="e">
        <f>VLOOKUP(A18889,Base!A:B,2,0)</f>
        <v>#N/A</v>
      </c>
      <c r="D18889" t="e">
        <f>VLOOKUP(A18889,Base!A:C,3,)</f>
        <v>#N/A</v>
      </c>
    </row>
    <row r="18890" spans="1:4" x14ac:dyDescent="0.3">
      <c r="A18890"/>
      <c r="C18890" t="e">
        <f>VLOOKUP(A18890,Base!A:B,2,0)</f>
        <v>#N/A</v>
      </c>
      <c r="D18890" t="e">
        <f>VLOOKUP(A18890,Base!A:C,3,)</f>
        <v>#N/A</v>
      </c>
    </row>
    <row r="18891" spans="1:4" x14ac:dyDescent="0.3">
      <c r="A18891"/>
      <c r="C18891" t="e">
        <f>VLOOKUP(A18891,Base!A:B,2,0)</f>
        <v>#N/A</v>
      </c>
      <c r="D18891" t="e">
        <f>VLOOKUP(A18891,Base!A:C,3,)</f>
        <v>#N/A</v>
      </c>
    </row>
    <row r="18892" spans="1:4" x14ac:dyDescent="0.3">
      <c r="A18892"/>
      <c r="C18892" t="e">
        <f>VLOOKUP(A18892,Base!A:B,2,0)</f>
        <v>#N/A</v>
      </c>
      <c r="D18892" t="e">
        <f>VLOOKUP(A18892,Base!A:C,3,)</f>
        <v>#N/A</v>
      </c>
    </row>
    <row r="18893" spans="1:4" x14ac:dyDescent="0.3">
      <c r="A18893"/>
      <c r="C18893" t="e">
        <f>VLOOKUP(A18893,Base!A:B,2,0)</f>
        <v>#N/A</v>
      </c>
      <c r="D18893" t="e">
        <f>VLOOKUP(A18893,Base!A:C,3,)</f>
        <v>#N/A</v>
      </c>
    </row>
    <row r="18894" spans="1:4" x14ac:dyDescent="0.3">
      <c r="A18894"/>
      <c r="C18894" t="e">
        <f>VLOOKUP(A18894,Base!A:B,2,0)</f>
        <v>#N/A</v>
      </c>
      <c r="D18894" t="e">
        <f>VLOOKUP(A18894,Base!A:C,3,)</f>
        <v>#N/A</v>
      </c>
    </row>
    <row r="18895" spans="1:4" x14ac:dyDescent="0.3">
      <c r="A18895"/>
      <c r="C18895" t="e">
        <f>VLOOKUP(A18895,Base!A:B,2,0)</f>
        <v>#N/A</v>
      </c>
      <c r="D18895" t="e">
        <f>VLOOKUP(A18895,Base!A:C,3,)</f>
        <v>#N/A</v>
      </c>
    </row>
    <row r="18896" spans="1:4" x14ac:dyDescent="0.3">
      <c r="A18896"/>
      <c r="C18896" t="e">
        <f>VLOOKUP(A18896,Base!A:B,2,0)</f>
        <v>#N/A</v>
      </c>
      <c r="D18896" t="e">
        <f>VLOOKUP(A18896,Base!A:C,3,)</f>
        <v>#N/A</v>
      </c>
    </row>
    <row r="18897" spans="1:4" x14ac:dyDescent="0.3">
      <c r="A18897"/>
      <c r="C18897" t="e">
        <f>VLOOKUP(A18897,Base!A:B,2,0)</f>
        <v>#N/A</v>
      </c>
      <c r="D18897" t="e">
        <f>VLOOKUP(A18897,Base!A:C,3,)</f>
        <v>#N/A</v>
      </c>
    </row>
    <row r="18898" spans="1:4" x14ac:dyDescent="0.3">
      <c r="A18898"/>
      <c r="C18898" t="e">
        <f>VLOOKUP(A18898,Base!A:B,2,0)</f>
        <v>#N/A</v>
      </c>
      <c r="D18898" t="e">
        <f>VLOOKUP(A18898,Base!A:C,3,)</f>
        <v>#N/A</v>
      </c>
    </row>
    <row r="18899" spans="1:4" x14ac:dyDescent="0.3">
      <c r="A18899"/>
      <c r="C18899" t="e">
        <f>VLOOKUP(A18899,Base!A:B,2,0)</f>
        <v>#N/A</v>
      </c>
      <c r="D18899" t="e">
        <f>VLOOKUP(A18899,Base!A:C,3,)</f>
        <v>#N/A</v>
      </c>
    </row>
    <row r="18900" spans="1:4" x14ac:dyDescent="0.3">
      <c r="A18900"/>
      <c r="C18900" t="e">
        <f>VLOOKUP(A18900,Base!A:B,2,0)</f>
        <v>#N/A</v>
      </c>
      <c r="D18900" t="e">
        <f>VLOOKUP(A18900,Base!A:C,3,)</f>
        <v>#N/A</v>
      </c>
    </row>
    <row r="18901" spans="1:4" x14ac:dyDescent="0.3">
      <c r="A18901"/>
      <c r="C18901" t="e">
        <f>VLOOKUP(A18901,Base!A:B,2,0)</f>
        <v>#N/A</v>
      </c>
      <c r="D18901" t="e">
        <f>VLOOKUP(A18901,Base!A:C,3,)</f>
        <v>#N/A</v>
      </c>
    </row>
    <row r="18902" spans="1:4" x14ac:dyDescent="0.3">
      <c r="A18902"/>
      <c r="C18902" t="e">
        <f>VLOOKUP(A18902,Base!A:B,2,0)</f>
        <v>#N/A</v>
      </c>
      <c r="D18902" t="e">
        <f>VLOOKUP(A18902,Base!A:C,3,)</f>
        <v>#N/A</v>
      </c>
    </row>
    <row r="18903" spans="1:4" x14ac:dyDescent="0.3">
      <c r="A18903"/>
      <c r="C18903" t="e">
        <f>VLOOKUP(A18903,Base!A:B,2,0)</f>
        <v>#N/A</v>
      </c>
      <c r="D18903" t="e">
        <f>VLOOKUP(A18903,Base!A:C,3,)</f>
        <v>#N/A</v>
      </c>
    </row>
    <row r="18904" spans="1:4" x14ac:dyDescent="0.3">
      <c r="A18904"/>
      <c r="C18904" t="e">
        <f>VLOOKUP(A18904,Base!A:B,2,0)</f>
        <v>#N/A</v>
      </c>
      <c r="D18904" t="e">
        <f>VLOOKUP(A18904,Base!A:C,3,)</f>
        <v>#N/A</v>
      </c>
    </row>
    <row r="18905" spans="1:4" x14ac:dyDescent="0.3">
      <c r="A18905"/>
      <c r="C18905" t="e">
        <f>VLOOKUP(A18905,Base!A:B,2,0)</f>
        <v>#N/A</v>
      </c>
      <c r="D18905" t="e">
        <f>VLOOKUP(A18905,Base!A:C,3,)</f>
        <v>#N/A</v>
      </c>
    </row>
    <row r="18906" spans="1:4" x14ac:dyDescent="0.3">
      <c r="A18906"/>
      <c r="C18906" t="e">
        <f>VLOOKUP(A18906,Base!A:B,2,0)</f>
        <v>#N/A</v>
      </c>
      <c r="D18906" t="e">
        <f>VLOOKUP(A18906,Base!A:C,3,)</f>
        <v>#N/A</v>
      </c>
    </row>
    <row r="18907" spans="1:4" x14ac:dyDescent="0.3">
      <c r="A18907"/>
      <c r="C18907" t="e">
        <f>VLOOKUP(A18907,Base!A:B,2,0)</f>
        <v>#N/A</v>
      </c>
      <c r="D18907" t="e">
        <f>VLOOKUP(A18907,Base!A:C,3,)</f>
        <v>#N/A</v>
      </c>
    </row>
    <row r="18908" spans="1:4" x14ac:dyDescent="0.3">
      <c r="A18908"/>
      <c r="C18908" t="e">
        <f>VLOOKUP(A18908,Base!A:B,2,0)</f>
        <v>#N/A</v>
      </c>
      <c r="D18908" t="e">
        <f>VLOOKUP(A18908,Base!A:C,3,)</f>
        <v>#N/A</v>
      </c>
    </row>
    <row r="18909" spans="1:4" x14ac:dyDescent="0.3">
      <c r="A18909"/>
      <c r="C18909" t="e">
        <f>VLOOKUP(A18909,Base!A:B,2,0)</f>
        <v>#N/A</v>
      </c>
      <c r="D18909" t="e">
        <f>VLOOKUP(A18909,Base!A:C,3,)</f>
        <v>#N/A</v>
      </c>
    </row>
    <row r="18910" spans="1:4" x14ac:dyDescent="0.3">
      <c r="A18910"/>
      <c r="C18910" t="e">
        <f>VLOOKUP(A18910,Base!A:B,2,0)</f>
        <v>#N/A</v>
      </c>
      <c r="D18910" t="e">
        <f>VLOOKUP(A18910,Base!A:C,3,)</f>
        <v>#N/A</v>
      </c>
    </row>
    <row r="18911" spans="1:4" x14ac:dyDescent="0.3">
      <c r="A18911"/>
      <c r="C18911" t="e">
        <f>VLOOKUP(A18911,Base!A:B,2,0)</f>
        <v>#N/A</v>
      </c>
      <c r="D18911" t="e">
        <f>VLOOKUP(A18911,Base!A:C,3,)</f>
        <v>#N/A</v>
      </c>
    </row>
    <row r="18912" spans="1:4" x14ac:dyDescent="0.3">
      <c r="A18912"/>
      <c r="C18912" t="e">
        <f>VLOOKUP(A18912,Base!A:B,2,0)</f>
        <v>#N/A</v>
      </c>
      <c r="D18912" t="e">
        <f>VLOOKUP(A18912,Base!A:C,3,)</f>
        <v>#N/A</v>
      </c>
    </row>
    <row r="18913" spans="1:4" x14ac:dyDescent="0.3">
      <c r="A18913"/>
      <c r="C18913" t="e">
        <f>VLOOKUP(A18913,Base!A:B,2,0)</f>
        <v>#N/A</v>
      </c>
      <c r="D18913" t="e">
        <f>VLOOKUP(A18913,Base!A:C,3,)</f>
        <v>#N/A</v>
      </c>
    </row>
    <row r="18914" spans="1:4" x14ac:dyDescent="0.3">
      <c r="A18914"/>
      <c r="C18914" t="e">
        <f>VLOOKUP(A18914,Base!A:B,2,0)</f>
        <v>#N/A</v>
      </c>
      <c r="D18914" t="e">
        <f>VLOOKUP(A18914,Base!A:C,3,)</f>
        <v>#N/A</v>
      </c>
    </row>
    <row r="18915" spans="1:4" x14ac:dyDescent="0.3">
      <c r="A18915"/>
      <c r="C18915" t="e">
        <f>VLOOKUP(A18915,Base!A:B,2,0)</f>
        <v>#N/A</v>
      </c>
      <c r="D18915" t="e">
        <f>VLOOKUP(A18915,Base!A:C,3,)</f>
        <v>#N/A</v>
      </c>
    </row>
    <row r="18916" spans="1:4" x14ac:dyDescent="0.3">
      <c r="A18916"/>
      <c r="C18916" t="e">
        <f>VLOOKUP(A18916,Base!A:B,2,0)</f>
        <v>#N/A</v>
      </c>
      <c r="D18916" t="e">
        <f>VLOOKUP(A18916,Base!A:C,3,)</f>
        <v>#N/A</v>
      </c>
    </row>
    <row r="18917" spans="1:4" x14ac:dyDescent="0.3">
      <c r="A18917"/>
      <c r="C18917" t="e">
        <f>VLOOKUP(A18917,Base!A:B,2,0)</f>
        <v>#N/A</v>
      </c>
      <c r="D18917" t="e">
        <f>VLOOKUP(A18917,Base!A:C,3,)</f>
        <v>#N/A</v>
      </c>
    </row>
    <row r="18918" spans="1:4" x14ac:dyDescent="0.3">
      <c r="A18918"/>
      <c r="C18918" t="e">
        <f>VLOOKUP(A18918,Base!A:B,2,0)</f>
        <v>#N/A</v>
      </c>
      <c r="D18918" t="e">
        <f>VLOOKUP(A18918,Base!A:C,3,)</f>
        <v>#N/A</v>
      </c>
    </row>
    <row r="18919" spans="1:4" x14ac:dyDescent="0.3">
      <c r="A18919"/>
      <c r="C18919" t="e">
        <f>VLOOKUP(A18919,Base!A:B,2,0)</f>
        <v>#N/A</v>
      </c>
      <c r="D18919" t="e">
        <f>VLOOKUP(A18919,Base!A:C,3,)</f>
        <v>#N/A</v>
      </c>
    </row>
    <row r="18920" spans="1:4" x14ac:dyDescent="0.3">
      <c r="A18920"/>
      <c r="C18920" t="e">
        <f>VLOOKUP(A18920,Base!A:B,2,0)</f>
        <v>#N/A</v>
      </c>
      <c r="D18920" t="e">
        <f>VLOOKUP(A18920,Base!A:C,3,)</f>
        <v>#N/A</v>
      </c>
    </row>
    <row r="18921" spans="1:4" x14ac:dyDescent="0.3">
      <c r="A18921"/>
      <c r="C18921" t="e">
        <f>VLOOKUP(A18921,Base!A:B,2,0)</f>
        <v>#N/A</v>
      </c>
      <c r="D18921" t="e">
        <f>VLOOKUP(A18921,Base!A:C,3,)</f>
        <v>#N/A</v>
      </c>
    </row>
    <row r="18922" spans="1:4" x14ac:dyDescent="0.3">
      <c r="A18922"/>
      <c r="C18922" t="e">
        <f>VLOOKUP(A18922,Base!A:B,2,0)</f>
        <v>#N/A</v>
      </c>
      <c r="D18922" t="e">
        <f>VLOOKUP(A18922,Base!A:C,3,)</f>
        <v>#N/A</v>
      </c>
    </row>
    <row r="18923" spans="1:4" x14ac:dyDescent="0.3">
      <c r="A18923"/>
      <c r="C18923" t="e">
        <f>VLOOKUP(A18923,Base!A:B,2,0)</f>
        <v>#N/A</v>
      </c>
      <c r="D18923" t="e">
        <f>VLOOKUP(A18923,Base!A:C,3,)</f>
        <v>#N/A</v>
      </c>
    </row>
    <row r="18924" spans="1:4" x14ac:dyDescent="0.3">
      <c r="A18924"/>
      <c r="C18924" t="e">
        <f>VLOOKUP(A18924,Base!A:B,2,0)</f>
        <v>#N/A</v>
      </c>
      <c r="D18924" t="e">
        <f>VLOOKUP(A18924,Base!A:C,3,)</f>
        <v>#N/A</v>
      </c>
    </row>
    <row r="18925" spans="1:4" x14ac:dyDescent="0.3">
      <c r="A18925"/>
      <c r="C18925" t="e">
        <f>VLOOKUP(A18925,Base!A:B,2,0)</f>
        <v>#N/A</v>
      </c>
      <c r="D18925" t="e">
        <f>VLOOKUP(A18925,Base!A:C,3,)</f>
        <v>#N/A</v>
      </c>
    </row>
    <row r="18926" spans="1:4" x14ac:dyDescent="0.3">
      <c r="A18926"/>
      <c r="C18926" t="e">
        <f>VLOOKUP(A18926,Base!A:B,2,0)</f>
        <v>#N/A</v>
      </c>
      <c r="D18926" t="e">
        <f>VLOOKUP(A18926,Base!A:C,3,)</f>
        <v>#N/A</v>
      </c>
    </row>
    <row r="18927" spans="1:4" x14ac:dyDescent="0.3">
      <c r="A18927"/>
      <c r="C18927" t="e">
        <f>VLOOKUP(A18927,Base!A:B,2,0)</f>
        <v>#N/A</v>
      </c>
      <c r="D18927" t="e">
        <f>VLOOKUP(A18927,Base!A:C,3,)</f>
        <v>#N/A</v>
      </c>
    </row>
    <row r="18928" spans="1:4" x14ac:dyDescent="0.3">
      <c r="A18928"/>
      <c r="C18928" t="e">
        <f>VLOOKUP(A18928,Base!A:B,2,0)</f>
        <v>#N/A</v>
      </c>
      <c r="D18928" t="e">
        <f>VLOOKUP(A18928,Base!A:C,3,)</f>
        <v>#N/A</v>
      </c>
    </row>
    <row r="18929" spans="1:4" x14ac:dyDescent="0.3">
      <c r="A18929"/>
      <c r="C18929" t="e">
        <f>VLOOKUP(A18929,Base!A:B,2,0)</f>
        <v>#N/A</v>
      </c>
      <c r="D18929" t="e">
        <f>VLOOKUP(A18929,Base!A:C,3,)</f>
        <v>#N/A</v>
      </c>
    </row>
    <row r="18930" spans="1:4" x14ac:dyDescent="0.3">
      <c r="A18930"/>
      <c r="C18930" t="e">
        <f>VLOOKUP(A18930,Base!A:B,2,0)</f>
        <v>#N/A</v>
      </c>
      <c r="D18930" t="e">
        <f>VLOOKUP(A18930,Base!A:C,3,)</f>
        <v>#N/A</v>
      </c>
    </row>
    <row r="18931" spans="1:4" x14ac:dyDescent="0.3">
      <c r="A18931"/>
      <c r="C18931" t="e">
        <f>VLOOKUP(A18931,Base!A:B,2,0)</f>
        <v>#N/A</v>
      </c>
      <c r="D18931" t="e">
        <f>VLOOKUP(A18931,Base!A:C,3,)</f>
        <v>#N/A</v>
      </c>
    </row>
    <row r="18932" spans="1:4" x14ac:dyDescent="0.3">
      <c r="A18932"/>
      <c r="C18932" t="e">
        <f>VLOOKUP(A18932,Base!A:B,2,0)</f>
        <v>#N/A</v>
      </c>
      <c r="D18932" t="e">
        <f>VLOOKUP(A18932,Base!A:C,3,)</f>
        <v>#N/A</v>
      </c>
    </row>
    <row r="18933" spans="1:4" x14ac:dyDescent="0.3">
      <c r="A18933"/>
      <c r="C18933" t="e">
        <f>VLOOKUP(A18933,Base!A:B,2,0)</f>
        <v>#N/A</v>
      </c>
      <c r="D18933" t="e">
        <f>VLOOKUP(A18933,Base!A:C,3,)</f>
        <v>#N/A</v>
      </c>
    </row>
    <row r="18934" spans="1:4" x14ac:dyDescent="0.3">
      <c r="A18934"/>
      <c r="C18934" t="e">
        <f>VLOOKUP(A18934,Base!A:B,2,0)</f>
        <v>#N/A</v>
      </c>
      <c r="D18934" t="e">
        <f>VLOOKUP(A18934,Base!A:C,3,)</f>
        <v>#N/A</v>
      </c>
    </row>
    <row r="18935" spans="1:4" x14ac:dyDescent="0.3">
      <c r="A18935"/>
      <c r="C18935" t="e">
        <f>VLOOKUP(A18935,Base!A:B,2,0)</f>
        <v>#N/A</v>
      </c>
      <c r="D18935" t="e">
        <f>VLOOKUP(A18935,Base!A:C,3,)</f>
        <v>#N/A</v>
      </c>
    </row>
    <row r="18936" spans="1:4" x14ac:dyDescent="0.3">
      <c r="A18936"/>
      <c r="C18936" t="e">
        <f>VLOOKUP(A18936,Base!A:B,2,0)</f>
        <v>#N/A</v>
      </c>
      <c r="D18936" t="e">
        <f>VLOOKUP(A18936,Base!A:C,3,)</f>
        <v>#N/A</v>
      </c>
    </row>
    <row r="18937" spans="1:4" x14ac:dyDescent="0.3">
      <c r="A18937"/>
      <c r="C18937" t="e">
        <f>VLOOKUP(A18937,Base!A:B,2,0)</f>
        <v>#N/A</v>
      </c>
      <c r="D18937" t="e">
        <f>VLOOKUP(A18937,Base!A:C,3,)</f>
        <v>#N/A</v>
      </c>
    </row>
    <row r="18938" spans="1:4" x14ac:dyDescent="0.3">
      <c r="A18938"/>
      <c r="C18938" t="e">
        <f>VLOOKUP(A18938,Base!A:B,2,0)</f>
        <v>#N/A</v>
      </c>
      <c r="D18938" t="e">
        <f>VLOOKUP(A18938,Base!A:C,3,)</f>
        <v>#N/A</v>
      </c>
    </row>
    <row r="18939" spans="1:4" x14ac:dyDescent="0.3">
      <c r="A18939"/>
      <c r="C18939" t="e">
        <f>VLOOKUP(A18939,Base!A:B,2,0)</f>
        <v>#N/A</v>
      </c>
      <c r="D18939" t="e">
        <f>VLOOKUP(A18939,Base!A:C,3,)</f>
        <v>#N/A</v>
      </c>
    </row>
    <row r="18940" spans="1:4" x14ac:dyDescent="0.3">
      <c r="A18940"/>
      <c r="C18940" t="e">
        <f>VLOOKUP(A18940,Base!A:B,2,0)</f>
        <v>#N/A</v>
      </c>
      <c r="D18940" t="e">
        <f>VLOOKUP(A18940,Base!A:C,3,)</f>
        <v>#N/A</v>
      </c>
    </row>
    <row r="18941" spans="1:4" x14ac:dyDescent="0.3">
      <c r="A18941"/>
      <c r="C18941" t="e">
        <f>VLOOKUP(A18941,Base!A:B,2,0)</f>
        <v>#N/A</v>
      </c>
      <c r="D18941" t="e">
        <f>VLOOKUP(A18941,Base!A:C,3,)</f>
        <v>#N/A</v>
      </c>
    </row>
    <row r="18942" spans="1:4" x14ac:dyDescent="0.3">
      <c r="A18942"/>
      <c r="C18942" t="e">
        <f>VLOOKUP(A18942,Base!A:B,2,0)</f>
        <v>#N/A</v>
      </c>
      <c r="D18942" t="e">
        <f>VLOOKUP(A18942,Base!A:C,3,)</f>
        <v>#N/A</v>
      </c>
    </row>
    <row r="18943" spans="1:4" x14ac:dyDescent="0.3">
      <c r="A18943"/>
      <c r="C18943" t="e">
        <f>VLOOKUP(A18943,Base!A:B,2,0)</f>
        <v>#N/A</v>
      </c>
      <c r="D18943" t="e">
        <f>VLOOKUP(A18943,Base!A:C,3,)</f>
        <v>#N/A</v>
      </c>
    </row>
    <row r="18944" spans="1:4" x14ac:dyDescent="0.3">
      <c r="A18944"/>
      <c r="C18944" t="e">
        <f>VLOOKUP(A18944,Base!A:B,2,0)</f>
        <v>#N/A</v>
      </c>
      <c r="D18944" t="e">
        <f>VLOOKUP(A18944,Base!A:C,3,)</f>
        <v>#N/A</v>
      </c>
    </row>
    <row r="18945" spans="1:4" x14ac:dyDescent="0.3">
      <c r="A18945"/>
      <c r="C18945" t="e">
        <f>VLOOKUP(A18945,Base!A:B,2,0)</f>
        <v>#N/A</v>
      </c>
      <c r="D18945" t="e">
        <f>VLOOKUP(A18945,Base!A:C,3,)</f>
        <v>#N/A</v>
      </c>
    </row>
    <row r="18946" spans="1:4" x14ac:dyDescent="0.3">
      <c r="A18946"/>
      <c r="C18946" t="e">
        <f>VLOOKUP(A18946,Base!A:B,2,0)</f>
        <v>#N/A</v>
      </c>
      <c r="D18946" t="e">
        <f>VLOOKUP(A18946,Base!A:C,3,)</f>
        <v>#N/A</v>
      </c>
    </row>
    <row r="18947" spans="1:4" x14ac:dyDescent="0.3">
      <c r="A18947"/>
      <c r="C18947" t="e">
        <f>VLOOKUP(A18947,Base!A:B,2,0)</f>
        <v>#N/A</v>
      </c>
      <c r="D18947" t="e">
        <f>VLOOKUP(A18947,Base!A:C,3,)</f>
        <v>#N/A</v>
      </c>
    </row>
    <row r="18948" spans="1:4" x14ac:dyDescent="0.3">
      <c r="A18948"/>
      <c r="C18948" t="e">
        <f>VLOOKUP(A18948,Base!A:B,2,0)</f>
        <v>#N/A</v>
      </c>
      <c r="D18948" t="e">
        <f>VLOOKUP(A18948,Base!A:C,3,)</f>
        <v>#N/A</v>
      </c>
    </row>
    <row r="18949" spans="1:4" x14ac:dyDescent="0.3">
      <c r="A18949"/>
      <c r="C18949" t="e">
        <f>VLOOKUP(A18949,Base!A:B,2,0)</f>
        <v>#N/A</v>
      </c>
      <c r="D18949" t="e">
        <f>VLOOKUP(A18949,Base!A:C,3,)</f>
        <v>#N/A</v>
      </c>
    </row>
    <row r="18950" spans="1:4" x14ac:dyDescent="0.3">
      <c r="A18950"/>
      <c r="C18950" t="e">
        <f>VLOOKUP(A18950,Base!A:B,2,0)</f>
        <v>#N/A</v>
      </c>
      <c r="D18950" t="e">
        <f>VLOOKUP(A18950,Base!A:C,3,)</f>
        <v>#N/A</v>
      </c>
    </row>
    <row r="18951" spans="1:4" x14ac:dyDescent="0.3">
      <c r="A18951"/>
      <c r="C18951" t="e">
        <f>VLOOKUP(A18951,Base!A:B,2,0)</f>
        <v>#N/A</v>
      </c>
      <c r="D18951" t="e">
        <f>VLOOKUP(A18951,Base!A:C,3,)</f>
        <v>#N/A</v>
      </c>
    </row>
    <row r="18952" spans="1:4" x14ac:dyDescent="0.3">
      <c r="A18952"/>
      <c r="C18952" t="e">
        <f>VLOOKUP(A18952,Base!A:B,2,0)</f>
        <v>#N/A</v>
      </c>
      <c r="D18952" t="e">
        <f>VLOOKUP(A18952,Base!A:C,3,)</f>
        <v>#N/A</v>
      </c>
    </row>
    <row r="18953" spans="1:4" x14ac:dyDescent="0.3">
      <c r="A18953"/>
      <c r="C18953" t="e">
        <f>VLOOKUP(A18953,Base!A:B,2,0)</f>
        <v>#N/A</v>
      </c>
      <c r="D18953" t="e">
        <f>VLOOKUP(A18953,Base!A:C,3,)</f>
        <v>#N/A</v>
      </c>
    </row>
    <row r="18954" spans="1:4" x14ac:dyDescent="0.3">
      <c r="A18954"/>
      <c r="C18954" t="e">
        <f>VLOOKUP(A18954,Base!A:B,2,0)</f>
        <v>#N/A</v>
      </c>
      <c r="D18954" t="e">
        <f>VLOOKUP(A18954,Base!A:C,3,)</f>
        <v>#N/A</v>
      </c>
    </row>
    <row r="18955" spans="1:4" x14ac:dyDescent="0.3">
      <c r="A18955"/>
      <c r="C18955" t="e">
        <f>VLOOKUP(A18955,Base!A:B,2,0)</f>
        <v>#N/A</v>
      </c>
      <c r="D18955" t="e">
        <f>VLOOKUP(A18955,Base!A:C,3,)</f>
        <v>#N/A</v>
      </c>
    </row>
    <row r="18956" spans="1:4" x14ac:dyDescent="0.3">
      <c r="A18956"/>
      <c r="C18956" t="e">
        <f>VLOOKUP(A18956,Base!A:B,2,0)</f>
        <v>#N/A</v>
      </c>
      <c r="D18956" t="e">
        <f>VLOOKUP(A18956,Base!A:C,3,)</f>
        <v>#N/A</v>
      </c>
    </row>
    <row r="18957" spans="1:4" x14ac:dyDescent="0.3">
      <c r="A18957"/>
      <c r="C18957" t="e">
        <f>VLOOKUP(A18957,Base!A:B,2,0)</f>
        <v>#N/A</v>
      </c>
      <c r="D18957" t="e">
        <f>VLOOKUP(A18957,Base!A:C,3,)</f>
        <v>#N/A</v>
      </c>
    </row>
    <row r="18958" spans="1:4" x14ac:dyDescent="0.3">
      <c r="A18958"/>
      <c r="C18958" t="e">
        <f>VLOOKUP(A18958,Base!A:B,2,0)</f>
        <v>#N/A</v>
      </c>
      <c r="D18958" t="e">
        <f>VLOOKUP(A18958,Base!A:C,3,)</f>
        <v>#N/A</v>
      </c>
    </row>
    <row r="18959" spans="1:4" x14ac:dyDescent="0.3">
      <c r="A18959"/>
      <c r="C18959" t="e">
        <f>VLOOKUP(A18959,Base!A:B,2,0)</f>
        <v>#N/A</v>
      </c>
      <c r="D18959" t="e">
        <f>VLOOKUP(A18959,Base!A:C,3,)</f>
        <v>#N/A</v>
      </c>
    </row>
    <row r="18960" spans="1:4" x14ac:dyDescent="0.3">
      <c r="A18960"/>
      <c r="C18960" t="e">
        <f>VLOOKUP(A18960,Base!A:B,2,0)</f>
        <v>#N/A</v>
      </c>
      <c r="D18960" t="e">
        <f>VLOOKUP(A18960,Base!A:C,3,)</f>
        <v>#N/A</v>
      </c>
    </row>
    <row r="18961" spans="1:4" x14ac:dyDescent="0.3">
      <c r="A18961"/>
      <c r="C18961" t="e">
        <f>VLOOKUP(A18961,Base!A:B,2,0)</f>
        <v>#N/A</v>
      </c>
      <c r="D18961" t="e">
        <f>VLOOKUP(A18961,Base!A:C,3,)</f>
        <v>#N/A</v>
      </c>
    </row>
    <row r="18962" spans="1:4" x14ac:dyDescent="0.3">
      <c r="A18962"/>
      <c r="C18962" t="e">
        <f>VLOOKUP(A18962,Base!A:B,2,0)</f>
        <v>#N/A</v>
      </c>
      <c r="D18962" t="e">
        <f>VLOOKUP(A18962,Base!A:C,3,)</f>
        <v>#N/A</v>
      </c>
    </row>
    <row r="18963" spans="1:4" x14ac:dyDescent="0.3">
      <c r="A18963"/>
      <c r="C18963" t="e">
        <f>VLOOKUP(A18963,Base!A:B,2,0)</f>
        <v>#N/A</v>
      </c>
      <c r="D18963" t="e">
        <f>VLOOKUP(A18963,Base!A:C,3,)</f>
        <v>#N/A</v>
      </c>
    </row>
    <row r="18964" spans="1:4" x14ac:dyDescent="0.3">
      <c r="A18964"/>
      <c r="C18964" t="e">
        <f>VLOOKUP(A18964,Base!A:B,2,0)</f>
        <v>#N/A</v>
      </c>
      <c r="D18964" t="e">
        <f>VLOOKUP(A18964,Base!A:C,3,)</f>
        <v>#N/A</v>
      </c>
    </row>
    <row r="18965" spans="1:4" x14ac:dyDescent="0.3">
      <c r="A18965"/>
      <c r="C18965" t="e">
        <f>VLOOKUP(A18965,Base!A:B,2,0)</f>
        <v>#N/A</v>
      </c>
      <c r="D18965" t="e">
        <f>VLOOKUP(A18965,Base!A:C,3,)</f>
        <v>#N/A</v>
      </c>
    </row>
    <row r="18966" spans="1:4" x14ac:dyDescent="0.3">
      <c r="A18966"/>
      <c r="C18966" t="e">
        <f>VLOOKUP(A18966,Base!A:B,2,0)</f>
        <v>#N/A</v>
      </c>
      <c r="D18966" t="e">
        <f>VLOOKUP(A18966,Base!A:C,3,)</f>
        <v>#N/A</v>
      </c>
    </row>
    <row r="18967" spans="1:4" x14ac:dyDescent="0.3">
      <c r="A18967"/>
      <c r="C18967" t="e">
        <f>VLOOKUP(A18967,Base!A:B,2,0)</f>
        <v>#N/A</v>
      </c>
      <c r="D18967" t="e">
        <f>VLOOKUP(A18967,Base!A:C,3,)</f>
        <v>#N/A</v>
      </c>
    </row>
    <row r="18968" spans="1:4" x14ac:dyDescent="0.3">
      <c r="A18968"/>
      <c r="C18968" t="e">
        <f>VLOOKUP(A18968,Base!A:B,2,0)</f>
        <v>#N/A</v>
      </c>
      <c r="D18968" t="e">
        <f>VLOOKUP(A18968,Base!A:C,3,)</f>
        <v>#N/A</v>
      </c>
    </row>
    <row r="18969" spans="1:4" x14ac:dyDescent="0.3">
      <c r="A18969"/>
      <c r="C18969" t="e">
        <f>VLOOKUP(A18969,Base!A:B,2,0)</f>
        <v>#N/A</v>
      </c>
      <c r="D18969" t="e">
        <f>VLOOKUP(A18969,Base!A:C,3,)</f>
        <v>#N/A</v>
      </c>
    </row>
    <row r="18970" spans="1:4" x14ac:dyDescent="0.3">
      <c r="A18970"/>
      <c r="C18970" t="e">
        <f>VLOOKUP(A18970,Base!A:B,2,0)</f>
        <v>#N/A</v>
      </c>
      <c r="D18970" t="e">
        <f>VLOOKUP(A18970,Base!A:C,3,)</f>
        <v>#N/A</v>
      </c>
    </row>
    <row r="18971" spans="1:4" x14ac:dyDescent="0.3">
      <c r="A18971"/>
      <c r="C18971" t="e">
        <f>VLOOKUP(A18971,Base!A:B,2,0)</f>
        <v>#N/A</v>
      </c>
      <c r="D18971" t="e">
        <f>VLOOKUP(A18971,Base!A:C,3,)</f>
        <v>#N/A</v>
      </c>
    </row>
    <row r="18972" spans="1:4" x14ac:dyDescent="0.3">
      <c r="A18972"/>
      <c r="C18972" t="e">
        <f>VLOOKUP(A18972,Base!A:B,2,0)</f>
        <v>#N/A</v>
      </c>
      <c r="D18972" t="e">
        <f>VLOOKUP(A18972,Base!A:C,3,)</f>
        <v>#N/A</v>
      </c>
    </row>
    <row r="18973" spans="1:4" x14ac:dyDescent="0.3">
      <c r="A18973"/>
      <c r="C18973" t="e">
        <f>VLOOKUP(A18973,Base!A:B,2,0)</f>
        <v>#N/A</v>
      </c>
      <c r="D18973" t="e">
        <f>VLOOKUP(A18973,Base!A:C,3,)</f>
        <v>#N/A</v>
      </c>
    </row>
    <row r="18974" spans="1:4" x14ac:dyDescent="0.3">
      <c r="A18974"/>
      <c r="C18974" t="e">
        <f>VLOOKUP(A18974,Base!A:B,2,0)</f>
        <v>#N/A</v>
      </c>
      <c r="D18974" t="e">
        <f>VLOOKUP(A18974,Base!A:C,3,)</f>
        <v>#N/A</v>
      </c>
    </row>
    <row r="18975" spans="1:4" x14ac:dyDescent="0.3">
      <c r="A18975"/>
      <c r="C18975" t="e">
        <f>VLOOKUP(A18975,Base!A:B,2,0)</f>
        <v>#N/A</v>
      </c>
      <c r="D18975" t="e">
        <f>VLOOKUP(A18975,Base!A:C,3,)</f>
        <v>#N/A</v>
      </c>
    </row>
    <row r="18976" spans="1:4" x14ac:dyDescent="0.3">
      <c r="A18976"/>
      <c r="C18976" t="e">
        <f>VLOOKUP(A18976,Base!A:B,2,0)</f>
        <v>#N/A</v>
      </c>
      <c r="D18976" t="e">
        <f>VLOOKUP(A18976,Base!A:C,3,)</f>
        <v>#N/A</v>
      </c>
    </row>
    <row r="18977" spans="1:4" x14ac:dyDescent="0.3">
      <c r="A18977"/>
      <c r="C18977" t="e">
        <f>VLOOKUP(A18977,Base!A:B,2,0)</f>
        <v>#N/A</v>
      </c>
      <c r="D18977" t="e">
        <f>VLOOKUP(A18977,Base!A:C,3,)</f>
        <v>#N/A</v>
      </c>
    </row>
    <row r="18978" spans="1:4" x14ac:dyDescent="0.3">
      <c r="A18978"/>
      <c r="C18978" t="e">
        <f>VLOOKUP(A18978,Base!A:B,2,0)</f>
        <v>#N/A</v>
      </c>
      <c r="D18978" t="e">
        <f>VLOOKUP(A18978,Base!A:C,3,)</f>
        <v>#N/A</v>
      </c>
    </row>
    <row r="18979" spans="1:4" x14ac:dyDescent="0.3">
      <c r="A18979"/>
      <c r="C18979" t="e">
        <f>VLOOKUP(A18979,Base!A:B,2,0)</f>
        <v>#N/A</v>
      </c>
      <c r="D18979" t="e">
        <f>VLOOKUP(A18979,Base!A:C,3,)</f>
        <v>#N/A</v>
      </c>
    </row>
    <row r="18980" spans="1:4" x14ac:dyDescent="0.3">
      <c r="A18980"/>
      <c r="C18980" t="e">
        <f>VLOOKUP(A18980,Base!A:B,2,0)</f>
        <v>#N/A</v>
      </c>
      <c r="D18980" t="e">
        <f>VLOOKUP(A18980,Base!A:C,3,)</f>
        <v>#N/A</v>
      </c>
    </row>
    <row r="18981" spans="1:4" x14ac:dyDescent="0.3">
      <c r="A18981"/>
      <c r="C18981" t="e">
        <f>VLOOKUP(A18981,Base!A:B,2,0)</f>
        <v>#N/A</v>
      </c>
      <c r="D18981" t="e">
        <f>VLOOKUP(A18981,Base!A:C,3,)</f>
        <v>#N/A</v>
      </c>
    </row>
    <row r="18982" spans="1:4" x14ac:dyDescent="0.3">
      <c r="A18982"/>
      <c r="C18982" t="e">
        <f>VLOOKUP(A18982,Base!A:B,2,0)</f>
        <v>#N/A</v>
      </c>
      <c r="D18982" t="e">
        <f>VLOOKUP(A18982,Base!A:C,3,)</f>
        <v>#N/A</v>
      </c>
    </row>
    <row r="18983" spans="1:4" x14ac:dyDescent="0.3">
      <c r="A18983"/>
      <c r="C18983" t="e">
        <f>VLOOKUP(A18983,Base!A:B,2,0)</f>
        <v>#N/A</v>
      </c>
      <c r="D18983" t="e">
        <f>VLOOKUP(A18983,Base!A:C,3,)</f>
        <v>#N/A</v>
      </c>
    </row>
    <row r="18984" spans="1:4" x14ac:dyDescent="0.3">
      <c r="A18984"/>
      <c r="C18984" t="e">
        <f>VLOOKUP(A18984,Base!A:B,2,0)</f>
        <v>#N/A</v>
      </c>
      <c r="D18984" t="e">
        <f>VLOOKUP(A18984,Base!A:C,3,)</f>
        <v>#N/A</v>
      </c>
    </row>
    <row r="18985" spans="1:4" x14ac:dyDescent="0.3">
      <c r="A18985"/>
      <c r="C18985" t="e">
        <f>VLOOKUP(A18985,Base!A:B,2,0)</f>
        <v>#N/A</v>
      </c>
      <c r="D18985" t="e">
        <f>VLOOKUP(A18985,Base!A:C,3,)</f>
        <v>#N/A</v>
      </c>
    </row>
    <row r="18986" spans="1:4" x14ac:dyDescent="0.3">
      <c r="A18986"/>
      <c r="C18986" t="e">
        <f>VLOOKUP(A18986,Base!A:B,2,0)</f>
        <v>#N/A</v>
      </c>
      <c r="D18986" t="e">
        <f>VLOOKUP(A18986,Base!A:C,3,)</f>
        <v>#N/A</v>
      </c>
    </row>
    <row r="18987" spans="1:4" x14ac:dyDescent="0.3">
      <c r="A18987"/>
      <c r="C18987" t="e">
        <f>VLOOKUP(A18987,Base!A:B,2,0)</f>
        <v>#N/A</v>
      </c>
      <c r="D18987" t="e">
        <f>VLOOKUP(A18987,Base!A:C,3,)</f>
        <v>#N/A</v>
      </c>
    </row>
    <row r="18988" spans="1:4" x14ac:dyDescent="0.3">
      <c r="A18988"/>
      <c r="C18988" t="e">
        <f>VLOOKUP(A18988,Base!A:B,2,0)</f>
        <v>#N/A</v>
      </c>
      <c r="D18988" t="e">
        <f>VLOOKUP(A18988,Base!A:C,3,)</f>
        <v>#N/A</v>
      </c>
    </row>
    <row r="18989" spans="1:4" x14ac:dyDescent="0.3">
      <c r="A18989"/>
      <c r="C18989" t="e">
        <f>VLOOKUP(A18989,Base!A:B,2,0)</f>
        <v>#N/A</v>
      </c>
      <c r="D18989" t="e">
        <f>VLOOKUP(A18989,Base!A:C,3,)</f>
        <v>#N/A</v>
      </c>
    </row>
    <row r="18990" spans="1:4" x14ac:dyDescent="0.3">
      <c r="A18990"/>
      <c r="C18990" t="e">
        <f>VLOOKUP(A18990,Base!A:B,2,0)</f>
        <v>#N/A</v>
      </c>
      <c r="D18990" t="e">
        <f>VLOOKUP(A18990,Base!A:C,3,)</f>
        <v>#N/A</v>
      </c>
    </row>
    <row r="18991" spans="1:4" x14ac:dyDescent="0.3">
      <c r="A18991"/>
      <c r="C18991" t="e">
        <f>VLOOKUP(A18991,Base!A:B,2,0)</f>
        <v>#N/A</v>
      </c>
      <c r="D18991" t="e">
        <f>VLOOKUP(A18991,Base!A:C,3,)</f>
        <v>#N/A</v>
      </c>
    </row>
    <row r="18992" spans="1:4" x14ac:dyDescent="0.3">
      <c r="A18992"/>
      <c r="C18992" t="e">
        <f>VLOOKUP(A18992,Base!A:B,2,0)</f>
        <v>#N/A</v>
      </c>
      <c r="D18992" t="e">
        <f>VLOOKUP(A18992,Base!A:C,3,)</f>
        <v>#N/A</v>
      </c>
    </row>
    <row r="18993" spans="1:4" x14ac:dyDescent="0.3">
      <c r="A18993"/>
      <c r="C18993" t="e">
        <f>VLOOKUP(A18993,Base!A:B,2,0)</f>
        <v>#N/A</v>
      </c>
      <c r="D18993" t="e">
        <f>VLOOKUP(A18993,Base!A:C,3,)</f>
        <v>#N/A</v>
      </c>
    </row>
    <row r="18994" spans="1:4" x14ac:dyDescent="0.3">
      <c r="A18994"/>
      <c r="C18994" t="e">
        <f>VLOOKUP(A18994,Base!A:B,2,0)</f>
        <v>#N/A</v>
      </c>
      <c r="D18994" t="e">
        <f>VLOOKUP(A18994,Base!A:C,3,)</f>
        <v>#N/A</v>
      </c>
    </row>
    <row r="18995" spans="1:4" x14ac:dyDescent="0.3">
      <c r="A18995"/>
      <c r="C18995" t="e">
        <f>VLOOKUP(A18995,Base!A:B,2,0)</f>
        <v>#N/A</v>
      </c>
      <c r="D18995" t="e">
        <f>VLOOKUP(A18995,Base!A:C,3,)</f>
        <v>#N/A</v>
      </c>
    </row>
    <row r="18996" spans="1:4" x14ac:dyDescent="0.3">
      <c r="A18996"/>
      <c r="C18996" t="e">
        <f>VLOOKUP(A18996,Base!A:B,2,0)</f>
        <v>#N/A</v>
      </c>
      <c r="D18996" t="e">
        <f>VLOOKUP(A18996,Base!A:C,3,)</f>
        <v>#N/A</v>
      </c>
    </row>
    <row r="18997" spans="1:4" x14ac:dyDescent="0.3">
      <c r="A18997"/>
      <c r="C18997" t="e">
        <f>VLOOKUP(A18997,Base!A:B,2,0)</f>
        <v>#N/A</v>
      </c>
      <c r="D18997" t="e">
        <f>VLOOKUP(A18997,Base!A:C,3,)</f>
        <v>#N/A</v>
      </c>
    </row>
    <row r="18998" spans="1:4" x14ac:dyDescent="0.3">
      <c r="A18998"/>
      <c r="C18998" t="e">
        <f>VLOOKUP(A18998,Base!A:B,2,0)</f>
        <v>#N/A</v>
      </c>
      <c r="D18998" t="e">
        <f>VLOOKUP(A18998,Base!A:C,3,)</f>
        <v>#N/A</v>
      </c>
    </row>
    <row r="18999" spans="1:4" x14ac:dyDescent="0.3">
      <c r="A18999"/>
      <c r="C18999" t="e">
        <f>VLOOKUP(A18999,Base!A:B,2,0)</f>
        <v>#N/A</v>
      </c>
      <c r="D18999" t="e">
        <f>VLOOKUP(A18999,Base!A:C,3,)</f>
        <v>#N/A</v>
      </c>
    </row>
    <row r="19000" spans="1:4" x14ac:dyDescent="0.3">
      <c r="A19000"/>
      <c r="C19000" t="e">
        <f>VLOOKUP(A19000,Base!A:B,2,0)</f>
        <v>#N/A</v>
      </c>
      <c r="D19000" t="e">
        <f>VLOOKUP(A19000,Base!A:C,3,)</f>
        <v>#N/A</v>
      </c>
    </row>
    <row r="19001" spans="1:4" x14ac:dyDescent="0.3">
      <c r="A19001"/>
      <c r="C19001" t="e">
        <f>VLOOKUP(A19001,Base!A:B,2,0)</f>
        <v>#N/A</v>
      </c>
      <c r="D19001" t="e">
        <f>VLOOKUP(A19001,Base!A:C,3,)</f>
        <v>#N/A</v>
      </c>
    </row>
    <row r="19002" spans="1:4" x14ac:dyDescent="0.3">
      <c r="A19002"/>
      <c r="C19002" t="e">
        <f>VLOOKUP(A19002,Base!A:B,2,0)</f>
        <v>#N/A</v>
      </c>
      <c r="D19002" t="e">
        <f>VLOOKUP(A19002,Base!A:C,3,)</f>
        <v>#N/A</v>
      </c>
    </row>
    <row r="19003" spans="1:4" x14ac:dyDescent="0.3">
      <c r="A19003"/>
      <c r="C19003" t="e">
        <f>VLOOKUP(A19003,Base!A:B,2,0)</f>
        <v>#N/A</v>
      </c>
      <c r="D19003" t="e">
        <f>VLOOKUP(A19003,Base!A:C,3,)</f>
        <v>#N/A</v>
      </c>
    </row>
    <row r="19004" spans="1:4" x14ac:dyDescent="0.3">
      <c r="A19004"/>
      <c r="C19004" t="e">
        <f>VLOOKUP(A19004,Base!A:B,2,0)</f>
        <v>#N/A</v>
      </c>
      <c r="D19004" t="e">
        <f>VLOOKUP(A19004,Base!A:C,3,)</f>
        <v>#N/A</v>
      </c>
    </row>
    <row r="19005" spans="1:4" x14ac:dyDescent="0.3">
      <c r="A19005"/>
      <c r="C19005" t="e">
        <f>VLOOKUP(A19005,Base!A:B,2,0)</f>
        <v>#N/A</v>
      </c>
      <c r="D19005" t="e">
        <f>VLOOKUP(A19005,Base!A:C,3,)</f>
        <v>#N/A</v>
      </c>
    </row>
    <row r="19006" spans="1:4" x14ac:dyDescent="0.3">
      <c r="A19006"/>
      <c r="C19006" t="e">
        <f>VLOOKUP(A19006,Base!A:B,2,0)</f>
        <v>#N/A</v>
      </c>
      <c r="D19006" t="e">
        <f>VLOOKUP(A19006,Base!A:C,3,)</f>
        <v>#N/A</v>
      </c>
    </row>
    <row r="19007" spans="1:4" x14ac:dyDescent="0.3">
      <c r="A19007"/>
      <c r="C19007" t="e">
        <f>VLOOKUP(A19007,Base!A:B,2,0)</f>
        <v>#N/A</v>
      </c>
      <c r="D19007" t="e">
        <f>VLOOKUP(A19007,Base!A:C,3,)</f>
        <v>#N/A</v>
      </c>
    </row>
    <row r="19008" spans="1:4" x14ac:dyDescent="0.3">
      <c r="A19008"/>
      <c r="C19008" t="e">
        <f>VLOOKUP(A19008,Base!A:B,2,0)</f>
        <v>#N/A</v>
      </c>
      <c r="D19008" t="e">
        <f>VLOOKUP(A19008,Base!A:C,3,)</f>
        <v>#N/A</v>
      </c>
    </row>
    <row r="19009" spans="1:4" x14ac:dyDescent="0.3">
      <c r="A19009"/>
      <c r="C19009" t="e">
        <f>VLOOKUP(A19009,Base!A:B,2,0)</f>
        <v>#N/A</v>
      </c>
      <c r="D19009" t="e">
        <f>VLOOKUP(A19009,Base!A:C,3,)</f>
        <v>#N/A</v>
      </c>
    </row>
    <row r="19010" spans="1:4" x14ac:dyDescent="0.3">
      <c r="A19010"/>
      <c r="C19010" t="e">
        <f>VLOOKUP(A19010,Base!A:B,2,0)</f>
        <v>#N/A</v>
      </c>
      <c r="D19010" t="e">
        <f>VLOOKUP(A19010,Base!A:C,3,)</f>
        <v>#N/A</v>
      </c>
    </row>
    <row r="19011" spans="1:4" x14ac:dyDescent="0.3">
      <c r="A19011"/>
      <c r="C19011" t="e">
        <f>VLOOKUP(A19011,Base!A:B,2,0)</f>
        <v>#N/A</v>
      </c>
      <c r="D19011" t="e">
        <f>VLOOKUP(A19011,Base!A:C,3,)</f>
        <v>#N/A</v>
      </c>
    </row>
    <row r="19012" spans="1:4" x14ac:dyDescent="0.3">
      <c r="A19012"/>
      <c r="C19012" t="e">
        <f>VLOOKUP(A19012,Base!A:B,2,0)</f>
        <v>#N/A</v>
      </c>
      <c r="D19012" t="e">
        <f>VLOOKUP(A19012,Base!A:C,3,)</f>
        <v>#N/A</v>
      </c>
    </row>
    <row r="19013" spans="1:4" x14ac:dyDescent="0.3">
      <c r="A19013"/>
      <c r="C19013" t="e">
        <f>VLOOKUP(A19013,Base!A:B,2,0)</f>
        <v>#N/A</v>
      </c>
      <c r="D19013" t="e">
        <f>VLOOKUP(A19013,Base!A:C,3,)</f>
        <v>#N/A</v>
      </c>
    </row>
    <row r="19014" spans="1:4" x14ac:dyDescent="0.3">
      <c r="A19014"/>
      <c r="C19014" t="e">
        <f>VLOOKUP(A19014,Base!A:B,2,0)</f>
        <v>#N/A</v>
      </c>
      <c r="D19014" t="e">
        <f>VLOOKUP(A19014,Base!A:C,3,)</f>
        <v>#N/A</v>
      </c>
    </row>
    <row r="19015" spans="1:4" x14ac:dyDescent="0.3">
      <c r="A19015"/>
      <c r="C19015" t="e">
        <f>VLOOKUP(A19015,Base!A:B,2,0)</f>
        <v>#N/A</v>
      </c>
      <c r="D19015" t="e">
        <f>VLOOKUP(A19015,Base!A:C,3,)</f>
        <v>#N/A</v>
      </c>
    </row>
    <row r="19016" spans="1:4" x14ac:dyDescent="0.3">
      <c r="A19016"/>
      <c r="C19016" t="e">
        <f>VLOOKUP(A19016,Base!A:B,2,0)</f>
        <v>#N/A</v>
      </c>
      <c r="D19016" t="e">
        <f>VLOOKUP(A19016,Base!A:C,3,)</f>
        <v>#N/A</v>
      </c>
    </row>
    <row r="19017" spans="1:4" x14ac:dyDescent="0.3">
      <c r="A19017"/>
      <c r="C19017" t="e">
        <f>VLOOKUP(A19017,Base!A:B,2,0)</f>
        <v>#N/A</v>
      </c>
      <c r="D19017" t="e">
        <f>VLOOKUP(A19017,Base!A:C,3,)</f>
        <v>#N/A</v>
      </c>
    </row>
    <row r="19018" spans="1:4" x14ac:dyDescent="0.3">
      <c r="A19018"/>
      <c r="C19018" t="e">
        <f>VLOOKUP(A19018,Base!A:B,2,0)</f>
        <v>#N/A</v>
      </c>
      <c r="D19018" t="e">
        <f>VLOOKUP(A19018,Base!A:C,3,)</f>
        <v>#N/A</v>
      </c>
    </row>
    <row r="19019" spans="1:4" x14ac:dyDescent="0.3">
      <c r="A19019"/>
      <c r="C19019" t="e">
        <f>VLOOKUP(A19019,Base!A:B,2,0)</f>
        <v>#N/A</v>
      </c>
      <c r="D19019" t="e">
        <f>VLOOKUP(A19019,Base!A:C,3,)</f>
        <v>#N/A</v>
      </c>
    </row>
    <row r="19020" spans="1:4" x14ac:dyDescent="0.3">
      <c r="A19020"/>
      <c r="C19020" t="e">
        <f>VLOOKUP(A19020,Base!A:B,2,0)</f>
        <v>#N/A</v>
      </c>
      <c r="D19020" t="e">
        <f>VLOOKUP(A19020,Base!A:C,3,)</f>
        <v>#N/A</v>
      </c>
    </row>
    <row r="19021" spans="1:4" x14ac:dyDescent="0.3">
      <c r="A19021"/>
      <c r="C19021" t="e">
        <f>VLOOKUP(A19021,Base!A:B,2,0)</f>
        <v>#N/A</v>
      </c>
      <c r="D19021" t="e">
        <f>VLOOKUP(A19021,Base!A:C,3,)</f>
        <v>#N/A</v>
      </c>
    </row>
    <row r="19022" spans="1:4" x14ac:dyDescent="0.3">
      <c r="A19022"/>
      <c r="C19022" t="e">
        <f>VLOOKUP(A19022,Base!A:B,2,0)</f>
        <v>#N/A</v>
      </c>
      <c r="D19022" t="e">
        <f>VLOOKUP(A19022,Base!A:C,3,)</f>
        <v>#N/A</v>
      </c>
    </row>
    <row r="19023" spans="1:4" x14ac:dyDescent="0.3">
      <c r="A19023"/>
      <c r="C19023" t="e">
        <f>VLOOKUP(A19023,Base!A:B,2,0)</f>
        <v>#N/A</v>
      </c>
      <c r="D19023" t="e">
        <f>VLOOKUP(A19023,Base!A:C,3,)</f>
        <v>#N/A</v>
      </c>
    </row>
    <row r="19024" spans="1:4" x14ac:dyDescent="0.3">
      <c r="A19024"/>
      <c r="C19024" t="e">
        <f>VLOOKUP(A19024,Base!A:B,2,0)</f>
        <v>#N/A</v>
      </c>
      <c r="D19024" t="e">
        <f>VLOOKUP(A19024,Base!A:C,3,)</f>
        <v>#N/A</v>
      </c>
    </row>
    <row r="19025" spans="1:4" x14ac:dyDescent="0.3">
      <c r="A19025"/>
      <c r="C19025" t="e">
        <f>VLOOKUP(A19025,Base!A:B,2,0)</f>
        <v>#N/A</v>
      </c>
      <c r="D19025" t="e">
        <f>VLOOKUP(A19025,Base!A:C,3,)</f>
        <v>#N/A</v>
      </c>
    </row>
    <row r="19026" spans="1:4" x14ac:dyDescent="0.3">
      <c r="A19026"/>
      <c r="C19026" t="e">
        <f>VLOOKUP(A19026,Base!A:B,2,0)</f>
        <v>#N/A</v>
      </c>
      <c r="D19026" t="e">
        <f>VLOOKUP(A19026,Base!A:C,3,)</f>
        <v>#N/A</v>
      </c>
    </row>
    <row r="19027" spans="1:4" x14ac:dyDescent="0.3">
      <c r="A19027"/>
      <c r="C19027" t="e">
        <f>VLOOKUP(A19027,Base!A:B,2,0)</f>
        <v>#N/A</v>
      </c>
      <c r="D19027" t="e">
        <f>VLOOKUP(A19027,Base!A:C,3,)</f>
        <v>#N/A</v>
      </c>
    </row>
    <row r="19028" spans="1:4" x14ac:dyDescent="0.3">
      <c r="A19028"/>
      <c r="C19028" t="e">
        <f>VLOOKUP(A19028,Base!A:B,2,0)</f>
        <v>#N/A</v>
      </c>
      <c r="D19028" t="e">
        <f>VLOOKUP(A19028,Base!A:C,3,)</f>
        <v>#N/A</v>
      </c>
    </row>
    <row r="19029" spans="1:4" x14ac:dyDescent="0.3">
      <c r="A19029"/>
      <c r="C19029" t="e">
        <f>VLOOKUP(A19029,Base!A:B,2,0)</f>
        <v>#N/A</v>
      </c>
      <c r="D19029" t="e">
        <f>VLOOKUP(A19029,Base!A:C,3,)</f>
        <v>#N/A</v>
      </c>
    </row>
    <row r="19030" spans="1:4" x14ac:dyDescent="0.3">
      <c r="A19030"/>
      <c r="C19030" t="e">
        <f>VLOOKUP(A19030,Base!A:B,2,0)</f>
        <v>#N/A</v>
      </c>
      <c r="D19030" t="e">
        <f>VLOOKUP(A19030,Base!A:C,3,)</f>
        <v>#N/A</v>
      </c>
    </row>
    <row r="19031" spans="1:4" x14ac:dyDescent="0.3">
      <c r="A19031"/>
      <c r="C19031" t="e">
        <f>VLOOKUP(A19031,Base!A:B,2,0)</f>
        <v>#N/A</v>
      </c>
      <c r="D19031" t="e">
        <f>VLOOKUP(A19031,Base!A:C,3,)</f>
        <v>#N/A</v>
      </c>
    </row>
    <row r="19032" spans="1:4" x14ac:dyDescent="0.3">
      <c r="A19032"/>
      <c r="C19032" t="e">
        <f>VLOOKUP(A19032,Base!A:B,2,0)</f>
        <v>#N/A</v>
      </c>
      <c r="D19032" t="e">
        <f>VLOOKUP(A19032,Base!A:C,3,)</f>
        <v>#N/A</v>
      </c>
    </row>
    <row r="19033" spans="1:4" x14ac:dyDescent="0.3">
      <c r="A19033"/>
      <c r="C19033" t="e">
        <f>VLOOKUP(A19033,Base!A:B,2,0)</f>
        <v>#N/A</v>
      </c>
      <c r="D19033" t="e">
        <f>VLOOKUP(A19033,Base!A:C,3,)</f>
        <v>#N/A</v>
      </c>
    </row>
    <row r="19034" spans="1:4" x14ac:dyDescent="0.3">
      <c r="A19034"/>
      <c r="C19034" t="e">
        <f>VLOOKUP(A19034,Base!A:B,2,0)</f>
        <v>#N/A</v>
      </c>
      <c r="D19034" t="e">
        <f>VLOOKUP(A19034,Base!A:C,3,)</f>
        <v>#N/A</v>
      </c>
    </row>
    <row r="19035" spans="1:4" x14ac:dyDescent="0.3">
      <c r="A19035"/>
      <c r="C19035" t="e">
        <f>VLOOKUP(A19035,Base!A:B,2,0)</f>
        <v>#N/A</v>
      </c>
      <c r="D19035" t="e">
        <f>VLOOKUP(A19035,Base!A:C,3,)</f>
        <v>#N/A</v>
      </c>
    </row>
    <row r="19036" spans="1:4" x14ac:dyDescent="0.3">
      <c r="A19036"/>
      <c r="C19036" t="e">
        <f>VLOOKUP(A19036,Base!A:B,2,0)</f>
        <v>#N/A</v>
      </c>
      <c r="D19036" t="e">
        <f>VLOOKUP(A19036,Base!A:C,3,)</f>
        <v>#N/A</v>
      </c>
    </row>
    <row r="19037" spans="1:4" x14ac:dyDescent="0.3">
      <c r="A19037"/>
      <c r="C19037" t="e">
        <f>VLOOKUP(A19037,Base!A:B,2,0)</f>
        <v>#N/A</v>
      </c>
      <c r="D19037" t="e">
        <f>VLOOKUP(A19037,Base!A:C,3,)</f>
        <v>#N/A</v>
      </c>
    </row>
    <row r="19038" spans="1:4" x14ac:dyDescent="0.3">
      <c r="A19038"/>
      <c r="C19038" t="e">
        <f>VLOOKUP(A19038,Base!A:B,2,0)</f>
        <v>#N/A</v>
      </c>
      <c r="D19038" t="e">
        <f>VLOOKUP(A19038,Base!A:C,3,)</f>
        <v>#N/A</v>
      </c>
    </row>
    <row r="19039" spans="1:4" x14ac:dyDescent="0.3">
      <c r="A19039"/>
      <c r="C19039" t="e">
        <f>VLOOKUP(A19039,Base!A:B,2,0)</f>
        <v>#N/A</v>
      </c>
      <c r="D19039" t="e">
        <f>VLOOKUP(A19039,Base!A:C,3,)</f>
        <v>#N/A</v>
      </c>
    </row>
    <row r="19040" spans="1:4" x14ac:dyDescent="0.3">
      <c r="A19040"/>
      <c r="C19040" t="e">
        <f>VLOOKUP(A19040,Base!A:B,2,0)</f>
        <v>#N/A</v>
      </c>
      <c r="D19040" t="e">
        <f>VLOOKUP(A19040,Base!A:C,3,)</f>
        <v>#N/A</v>
      </c>
    </row>
    <row r="19041" spans="1:4" x14ac:dyDescent="0.3">
      <c r="A19041"/>
      <c r="C19041" t="e">
        <f>VLOOKUP(A19041,Base!A:B,2,0)</f>
        <v>#N/A</v>
      </c>
      <c r="D19041" t="e">
        <f>VLOOKUP(A19041,Base!A:C,3,)</f>
        <v>#N/A</v>
      </c>
    </row>
    <row r="19042" spans="1:4" x14ac:dyDescent="0.3">
      <c r="A19042"/>
      <c r="C19042" t="e">
        <f>VLOOKUP(A19042,Base!A:B,2,0)</f>
        <v>#N/A</v>
      </c>
      <c r="D19042" t="e">
        <f>VLOOKUP(A19042,Base!A:C,3,)</f>
        <v>#N/A</v>
      </c>
    </row>
    <row r="19043" spans="1:4" x14ac:dyDescent="0.3">
      <c r="A19043"/>
      <c r="C19043" t="e">
        <f>VLOOKUP(A19043,Base!A:B,2,0)</f>
        <v>#N/A</v>
      </c>
      <c r="D19043" t="e">
        <f>VLOOKUP(A19043,Base!A:C,3,)</f>
        <v>#N/A</v>
      </c>
    </row>
    <row r="19044" spans="1:4" x14ac:dyDescent="0.3">
      <c r="A19044"/>
      <c r="C19044" t="e">
        <f>VLOOKUP(A19044,Base!A:B,2,0)</f>
        <v>#N/A</v>
      </c>
      <c r="D19044" t="e">
        <f>VLOOKUP(A19044,Base!A:C,3,)</f>
        <v>#N/A</v>
      </c>
    </row>
    <row r="19045" spans="1:4" x14ac:dyDescent="0.3">
      <c r="A19045"/>
      <c r="C19045" t="e">
        <f>VLOOKUP(A19045,Base!A:B,2,0)</f>
        <v>#N/A</v>
      </c>
      <c r="D19045" t="e">
        <f>VLOOKUP(A19045,Base!A:C,3,)</f>
        <v>#N/A</v>
      </c>
    </row>
    <row r="19046" spans="1:4" x14ac:dyDescent="0.3">
      <c r="A19046"/>
      <c r="C19046" t="e">
        <f>VLOOKUP(A19046,Base!A:B,2,0)</f>
        <v>#N/A</v>
      </c>
      <c r="D19046" t="e">
        <f>VLOOKUP(A19046,Base!A:C,3,)</f>
        <v>#N/A</v>
      </c>
    </row>
    <row r="19047" spans="1:4" x14ac:dyDescent="0.3">
      <c r="A19047"/>
      <c r="C19047" t="e">
        <f>VLOOKUP(A19047,Base!A:B,2,0)</f>
        <v>#N/A</v>
      </c>
      <c r="D19047" t="e">
        <f>VLOOKUP(A19047,Base!A:C,3,)</f>
        <v>#N/A</v>
      </c>
    </row>
    <row r="19048" spans="1:4" x14ac:dyDescent="0.3">
      <c r="A19048"/>
      <c r="C19048" t="e">
        <f>VLOOKUP(A19048,Base!A:B,2,0)</f>
        <v>#N/A</v>
      </c>
      <c r="D19048" t="e">
        <f>VLOOKUP(A19048,Base!A:C,3,)</f>
        <v>#N/A</v>
      </c>
    </row>
    <row r="19049" spans="1:4" x14ac:dyDescent="0.3">
      <c r="A19049"/>
      <c r="C19049" t="e">
        <f>VLOOKUP(A19049,Base!A:B,2,0)</f>
        <v>#N/A</v>
      </c>
      <c r="D19049" t="e">
        <f>VLOOKUP(A19049,Base!A:C,3,)</f>
        <v>#N/A</v>
      </c>
    </row>
    <row r="19050" spans="1:4" x14ac:dyDescent="0.3">
      <c r="A19050"/>
      <c r="C19050" t="e">
        <f>VLOOKUP(A19050,Base!A:B,2,0)</f>
        <v>#N/A</v>
      </c>
      <c r="D19050" t="e">
        <f>VLOOKUP(A19050,Base!A:C,3,)</f>
        <v>#N/A</v>
      </c>
    </row>
    <row r="19051" spans="1:4" x14ac:dyDescent="0.3">
      <c r="A19051"/>
      <c r="C19051" t="e">
        <f>VLOOKUP(A19051,Base!A:B,2,0)</f>
        <v>#N/A</v>
      </c>
      <c r="D19051" t="e">
        <f>VLOOKUP(A19051,Base!A:C,3,)</f>
        <v>#N/A</v>
      </c>
    </row>
    <row r="19052" spans="1:4" x14ac:dyDescent="0.3">
      <c r="A19052"/>
      <c r="C19052" t="e">
        <f>VLOOKUP(A19052,Base!A:B,2,0)</f>
        <v>#N/A</v>
      </c>
      <c r="D19052" t="e">
        <f>VLOOKUP(A19052,Base!A:C,3,)</f>
        <v>#N/A</v>
      </c>
    </row>
    <row r="19053" spans="1:4" x14ac:dyDescent="0.3">
      <c r="A19053"/>
      <c r="C19053" t="e">
        <f>VLOOKUP(A19053,Base!A:B,2,0)</f>
        <v>#N/A</v>
      </c>
      <c r="D19053" t="e">
        <f>VLOOKUP(A19053,Base!A:C,3,)</f>
        <v>#N/A</v>
      </c>
    </row>
    <row r="19054" spans="1:4" x14ac:dyDescent="0.3">
      <c r="A19054"/>
      <c r="C19054" t="e">
        <f>VLOOKUP(A19054,Base!A:B,2,0)</f>
        <v>#N/A</v>
      </c>
      <c r="D19054" t="e">
        <f>VLOOKUP(A19054,Base!A:C,3,)</f>
        <v>#N/A</v>
      </c>
    </row>
    <row r="19055" spans="1:4" x14ac:dyDescent="0.3">
      <c r="A19055"/>
      <c r="C19055" t="e">
        <f>VLOOKUP(A19055,Base!A:B,2,0)</f>
        <v>#N/A</v>
      </c>
      <c r="D19055" t="e">
        <f>VLOOKUP(A19055,Base!A:C,3,)</f>
        <v>#N/A</v>
      </c>
    </row>
    <row r="19056" spans="1:4" x14ac:dyDescent="0.3">
      <c r="A19056"/>
      <c r="C19056" t="e">
        <f>VLOOKUP(A19056,Base!A:B,2,0)</f>
        <v>#N/A</v>
      </c>
      <c r="D19056" t="e">
        <f>VLOOKUP(A19056,Base!A:C,3,)</f>
        <v>#N/A</v>
      </c>
    </row>
    <row r="19057" spans="1:4" x14ac:dyDescent="0.3">
      <c r="A19057"/>
      <c r="C19057" t="e">
        <f>VLOOKUP(A19057,Base!A:B,2,0)</f>
        <v>#N/A</v>
      </c>
      <c r="D19057" t="e">
        <f>VLOOKUP(A19057,Base!A:C,3,)</f>
        <v>#N/A</v>
      </c>
    </row>
    <row r="19058" spans="1:4" x14ac:dyDescent="0.3">
      <c r="A19058"/>
      <c r="C19058" t="e">
        <f>VLOOKUP(A19058,Base!A:B,2,0)</f>
        <v>#N/A</v>
      </c>
      <c r="D19058" t="e">
        <f>VLOOKUP(A19058,Base!A:C,3,)</f>
        <v>#N/A</v>
      </c>
    </row>
    <row r="19059" spans="1:4" x14ac:dyDescent="0.3">
      <c r="A19059"/>
      <c r="C19059" t="e">
        <f>VLOOKUP(A19059,Base!A:B,2,0)</f>
        <v>#N/A</v>
      </c>
      <c r="D19059" t="e">
        <f>VLOOKUP(A19059,Base!A:C,3,)</f>
        <v>#N/A</v>
      </c>
    </row>
    <row r="19060" spans="1:4" x14ac:dyDescent="0.3">
      <c r="A19060"/>
      <c r="C19060" t="e">
        <f>VLOOKUP(A19060,Base!A:B,2,0)</f>
        <v>#N/A</v>
      </c>
      <c r="D19060" t="e">
        <f>VLOOKUP(A19060,Base!A:C,3,)</f>
        <v>#N/A</v>
      </c>
    </row>
    <row r="19061" spans="1:4" x14ac:dyDescent="0.3">
      <c r="A19061"/>
      <c r="C19061" t="e">
        <f>VLOOKUP(A19061,Base!A:B,2,0)</f>
        <v>#N/A</v>
      </c>
      <c r="D19061" t="e">
        <f>VLOOKUP(A19061,Base!A:C,3,)</f>
        <v>#N/A</v>
      </c>
    </row>
    <row r="19062" spans="1:4" x14ac:dyDescent="0.3">
      <c r="A19062"/>
      <c r="C19062" t="e">
        <f>VLOOKUP(A19062,Base!A:B,2,0)</f>
        <v>#N/A</v>
      </c>
      <c r="D19062" t="e">
        <f>VLOOKUP(A19062,Base!A:C,3,)</f>
        <v>#N/A</v>
      </c>
    </row>
    <row r="19063" spans="1:4" x14ac:dyDescent="0.3">
      <c r="A19063"/>
      <c r="C19063" t="e">
        <f>VLOOKUP(A19063,Base!A:B,2,0)</f>
        <v>#N/A</v>
      </c>
      <c r="D19063" t="e">
        <f>VLOOKUP(A19063,Base!A:C,3,)</f>
        <v>#N/A</v>
      </c>
    </row>
    <row r="19064" spans="1:4" x14ac:dyDescent="0.3">
      <c r="A19064"/>
      <c r="C19064" t="e">
        <f>VLOOKUP(A19064,Base!A:B,2,0)</f>
        <v>#N/A</v>
      </c>
      <c r="D19064" t="e">
        <f>VLOOKUP(A19064,Base!A:C,3,)</f>
        <v>#N/A</v>
      </c>
    </row>
    <row r="19065" spans="1:4" x14ac:dyDescent="0.3">
      <c r="A19065"/>
      <c r="C19065" t="e">
        <f>VLOOKUP(A19065,Base!A:B,2,0)</f>
        <v>#N/A</v>
      </c>
      <c r="D19065" t="e">
        <f>VLOOKUP(A19065,Base!A:C,3,)</f>
        <v>#N/A</v>
      </c>
    </row>
    <row r="19066" spans="1:4" x14ac:dyDescent="0.3">
      <c r="A19066"/>
      <c r="C19066" t="e">
        <f>VLOOKUP(A19066,Base!A:B,2,0)</f>
        <v>#N/A</v>
      </c>
      <c r="D19066" t="e">
        <f>VLOOKUP(A19066,Base!A:C,3,)</f>
        <v>#N/A</v>
      </c>
    </row>
    <row r="19067" spans="1:4" x14ac:dyDescent="0.3">
      <c r="A19067"/>
      <c r="C19067" t="e">
        <f>VLOOKUP(A19067,Base!A:B,2,0)</f>
        <v>#N/A</v>
      </c>
      <c r="D19067" t="e">
        <f>VLOOKUP(A19067,Base!A:C,3,)</f>
        <v>#N/A</v>
      </c>
    </row>
    <row r="19068" spans="1:4" x14ac:dyDescent="0.3">
      <c r="A19068"/>
      <c r="C19068" t="e">
        <f>VLOOKUP(A19068,Base!A:B,2,0)</f>
        <v>#N/A</v>
      </c>
      <c r="D19068" t="e">
        <f>VLOOKUP(A19068,Base!A:C,3,)</f>
        <v>#N/A</v>
      </c>
    </row>
    <row r="19069" spans="1:4" x14ac:dyDescent="0.3">
      <c r="A19069"/>
      <c r="C19069" t="e">
        <f>VLOOKUP(A19069,Base!A:B,2,0)</f>
        <v>#N/A</v>
      </c>
      <c r="D19069" t="e">
        <f>VLOOKUP(A19069,Base!A:C,3,)</f>
        <v>#N/A</v>
      </c>
    </row>
    <row r="19070" spans="1:4" x14ac:dyDescent="0.3">
      <c r="A19070"/>
      <c r="C19070" t="e">
        <f>VLOOKUP(A19070,Base!A:B,2,0)</f>
        <v>#N/A</v>
      </c>
      <c r="D19070" t="e">
        <f>VLOOKUP(A19070,Base!A:C,3,)</f>
        <v>#N/A</v>
      </c>
    </row>
    <row r="19071" spans="1:4" x14ac:dyDescent="0.3">
      <c r="A19071"/>
      <c r="C19071" t="e">
        <f>VLOOKUP(A19071,Base!A:B,2,0)</f>
        <v>#N/A</v>
      </c>
      <c r="D19071" t="e">
        <f>VLOOKUP(A19071,Base!A:C,3,)</f>
        <v>#N/A</v>
      </c>
    </row>
    <row r="19072" spans="1:4" x14ac:dyDescent="0.3">
      <c r="A19072"/>
      <c r="C19072" t="e">
        <f>VLOOKUP(A19072,Base!A:B,2,0)</f>
        <v>#N/A</v>
      </c>
      <c r="D19072" t="e">
        <f>VLOOKUP(A19072,Base!A:C,3,)</f>
        <v>#N/A</v>
      </c>
    </row>
    <row r="19073" spans="1:4" x14ac:dyDescent="0.3">
      <c r="A19073"/>
      <c r="C19073" t="e">
        <f>VLOOKUP(A19073,Base!A:B,2,0)</f>
        <v>#N/A</v>
      </c>
      <c r="D19073" t="e">
        <f>VLOOKUP(A19073,Base!A:C,3,)</f>
        <v>#N/A</v>
      </c>
    </row>
    <row r="19074" spans="1:4" x14ac:dyDescent="0.3">
      <c r="A19074"/>
      <c r="C19074" t="e">
        <f>VLOOKUP(A19074,Base!A:B,2,0)</f>
        <v>#N/A</v>
      </c>
      <c r="D19074" t="e">
        <f>VLOOKUP(A19074,Base!A:C,3,)</f>
        <v>#N/A</v>
      </c>
    </row>
    <row r="19075" spans="1:4" x14ac:dyDescent="0.3">
      <c r="A19075"/>
      <c r="C19075" t="e">
        <f>VLOOKUP(A19075,Base!A:B,2,0)</f>
        <v>#N/A</v>
      </c>
      <c r="D19075" t="e">
        <f>VLOOKUP(A19075,Base!A:C,3,)</f>
        <v>#N/A</v>
      </c>
    </row>
    <row r="19076" spans="1:4" x14ac:dyDescent="0.3">
      <c r="A19076"/>
      <c r="C19076" t="e">
        <f>VLOOKUP(A19076,Base!A:B,2,0)</f>
        <v>#N/A</v>
      </c>
      <c r="D19076" t="e">
        <f>VLOOKUP(A19076,Base!A:C,3,)</f>
        <v>#N/A</v>
      </c>
    </row>
    <row r="19077" spans="1:4" x14ac:dyDescent="0.3">
      <c r="A19077"/>
      <c r="C19077" t="e">
        <f>VLOOKUP(A19077,Base!A:B,2,0)</f>
        <v>#N/A</v>
      </c>
      <c r="D19077" t="e">
        <f>VLOOKUP(A19077,Base!A:C,3,)</f>
        <v>#N/A</v>
      </c>
    </row>
    <row r="19078" spans="1:4" x14ac:dyDescent="0.3">
      <c r="A19078"/>
      <c r="C19078" t="e">
        <f>VLOOKUP(A19078,Base!A:B,2,0)</f>
        <v>#N/A</v>
      </c>
      <c r="D19078" t="e">
        <f>VLOOKUP(A19078,Base!A:C,3,)</f>
        <v>#N/A</v>
      </c>
    </row>
    <row r="19079" spans="1:4" x14ac:dyDescent="0.3">
      <c r="A19079"/>
      <c r="C19079" t="e">
        <f>VLOOKUP(A19079,Base!A:B,2,0)</f>
        <v>#N/A</v>
      </c>
      <c r="D19079" t="e">
        <f>VLOOKUP(A19079,Base!A:C,3,)</f>
        <v>#N/A</v>
      </c>
    </row>
    <row r="19080" spans="1:4" x14ac:dyDescent="0.3">
      <c r="A19080"/>
      <c r="C19080" t="e">
        <f>VLOOKUP(A19080,Base!A:B,2,0)</f>
        <v>#N/A</v>
      </c>
      <c r="D19080" t="e">
        <f>VLOOKUP(A19080,Base!A:C,3,)</f>
        <v>#N/A</v>
      </c>
    </row>
    <row r="19081" spans="1:4" x14ac:dyDescent="0.3">
      <c r="A19081"/>
      <c r="C19081" t="e">
        <f>VLOOKUP(A19081,Base!A:B,2,0)</f>
        <v>#N/A</v>
      </c>
      <c r="D19081" t="e">
        <f>VLOOKUP(A19081,Base!A:C,3,)</f>
        <v>#N/A</v>
      </c>
    </row>
    <row r="19082" spans="1:4" x14ac:dyDescent="0.3">
      <c r="A19082"/>
      <c r="C19082" t="e">
        <f>VLOOKUP(A19082,Base!A:B,2,0)</f>
        <v>#N/A</v>
      </c>
      <c r="D19082" t="e">
        <f>VLOOKUP(A19082,Base!A:C,3,)</f>
        <v>#N/A</v>
      </c>
    </row>
    <row r="19083" spans="1:4" x14ac:dyDescent="0.3">
      <c r="A19083"/>
      <c r="C19083" t="e">
        <f>VLOOKUP(A19083,Base!A:B,2,0)</f>
        <v>#N/A</v>
      </c>
      <c r="D19083" t="e">
        <f>VLOOKUP(A19083,Base!A:C,3,)</f>
        <v>#N/A</v>
      </c>
    </row>
    <row r="19084" spans="1:4" x14ac:dyDescent="0.3">
      <c r="A19084"/>
      <c r="C19084" t="e">
        <f>VLOOKUP(A19084,Base!A:B,2,0)</f>
        <v>#N/A</v>
      </c>
      <c r="D19084" t="e">
        <f>VLOOKUP(A19084,Base!A:C,3,)</f>
        <v>#N/A</v>
      </c>
    </row>
    <row r="19085" spans="1:4" x14ac:dyDescent="0.3">
      <c r="A19085"/>
      <c r="C19085" t="e">
        <f>VLOOKUP(A19085,Base!A:B,2,0)</f>
        <v>#N/A</v>
      </c>
      <c r="D19085" t="e">
        <f>VLOOKUP(A19085,Base!A:C,3,)</f>
        <v>#N/A</v>
      </c>
    </row>
    <row r="19086" spans="1:4" x14ac:dyDescent="0.3">
      <c r="A19086"/>
      <c r="C19086" t="e">
        <f>VLOOKUP(A19086,Base!A:B,2,0)</f>
        <v>#N/A</v>
      </c>
      <c r="D19086" t="e">
        <f>VLOOKUP(A19086,Base!A:C,3,)</f>
        <v>#N/A</v>
      </c>
    </row>
    <row r="19087" spans="1:4" x14ac:dyDescent="0.3">
      <c r="A19087"/>
      <c r="C19087" t="e">
        <f>VLOOKUP(A19087,Base!A:B,2,0)</f>
        <v>#N/A</v>
      </c>
      <c r="D19087" t="e">
        <f>VLOOKUP(A19087,Base!A:C,3,)</f>
        <v>#N/A</v>
      </c>
    </row>
    <row r="19088" spans="1:4" x14ac:dyDescent="0.3">
      <c r="A19088"/>
      <c r="C19088" t="e">
        <f>VLOOKUP(A19088,Base!A:B,2,0)</f>
        <v>#N/A</v>
      </c>
      <c r="D19088" t="e">
        <f>VLOOKUP(A19088,Base!A:C,3,)</f>
        <v>#N/A</v>
      </c>
    </row>
    <row r="19089" spans="1:4" x14ac:dyDescent="0.3">
      <c r="A19089"/>
      <c r="C19089" t="e">
        <f>VLOOKUP(A19089,Base!A:B,2,0)</f>
        <v>#N/A</v>
      </c>
      <c r="D19089" t="e">
        <f>VLOOKUP(A19089,Base!A:C,3,)</f>
        <v>#N/A</v>
      </c>
    </row>
    <row r="19090" spans="1:4" x14ac:dyDescent="0.3">
      <c r="A19090"/>
      <c r="C19090" t="e">
        <f>VLOOKUP(A19090,Base!A:B,2,0)</f>
        <v>#N/A</v>
      </c>
      <c r="D19090" t="e">
        <f>VLOOKUP(A19090,Base!A:C,3,)</f>
        <v>#N/A</v>
      </c>
    </row>
    <row r="19091" spans="1:4" x14ac:dyDescent="0.3">
      <c r="A19091"/>
      <c r="C19091" t="e">
        <f>VLOOKUP(A19091,Base!A:B,2,0)</f>
        <v>#N/A</v>
      </c>
      <c r="D19091" t="e">
        <f>VLOOKUP(A19091,Base!A:C,3,)</f>
        <v>#N/A</v>
      </c>
    </row>
    <row r="19092" spans="1:4" x14ac:dyDescent="0.3">
      <c r="A19092"/>
      <c r="C19092" t="e">
        <f>VLOOKUP(A19092,Base!A:B,2,0)</f>
        <v>#N/A</v>
      </c>
      <c r="D19092" t="e">
        <f>VLOOKUP(A19092,Base!A:C,3,)</f>
        <v>#N/A</v>
      </c>
    </row>
    <row r="19093" spans="1:4" x14ac:dyDescent="0.3">
      <c r="A19093"/>
      <c r="C19093" t="e">
        <f>VLOOKUP(A19093,Base!A:B,2,0)</f>
        <v>#N/A</v>
      </c>
      <c r="D19093" t="e">
        <f>VLOOKUP(A19093,Base!A:C,3,)</f>
        <v>#N/A</v>
      </c>
    </row>
    <row r="19094" spans="1:4" x14ac:dyDescent="0.3">
      <c r="A19094"/>
      <c r="C19094" t="e">
        <f>VLOOKUP(A19094,Base!A:B,2,0)</f>
        <v>#N/A</v>
      </c>
      <c r="D19094" t="e">
        <f>VLOOKUP(A19094,Base!A:C,3,)</f>
        <v>#N/A</v>
      </c>
    </row>
    <row r="19095" spans="1:4" x14ac:dyDescent="0.3">
      <c r="A19095"/>
      <c r="C19095" t="e">
        <f>VLOOKUP(A19095,Base!A:B,2,0)</f>
        <v>#N/A</v>
      </c>
      <c r="D19095" t="e">
        <f>VLOOKUP(A19095,Base!A:C,3,)</f>
        <v>#N/A</v>
      </c>
    </row>
    <row r="19096" spans="1:4" x14ac:dyDescent="0.3">
      <c r="A19096"/>
      <c r="C19096" t="e">
        <f>VLOOKUP(A19096,Base!A:B,2,0)</f>
        <v>#N/A</v>
      </c>
      <c r="D19096" t="e">
        <f>VLOOKUP(A19096,Base!A:C,3,)</f>
        <v>#N/A</v>
      </c>
    </row>
    <row r="19097" spans="1:4" x14ac:dyDescent="0.3">
      <c r="A19097"/>
      <c r="C19097" t="e">
        <f>VLOOKUP(A19097,Base!A:B,2,0)</f>
        <v>#N/A</v>
      </c>
      <c r="D19097" t="e">
        <f>VLOOKUP(A19097,Base!A:C,3,)</f>
        <v>#N/A</v>
      </c>
    </row>
    <row r="19098" spans="1:4" x14ac:dyDescent="0.3">
      <c r="A19098"/>
      <c r="C19098" t="e">
        <f>VLOOKUP(A19098,Base!A:B,2,0)</f>
        <v>#N/A</v>
      </c>
      <c r="D19098" t="e">
        <f>VLOOKUP(A19098,Base!A:C,3,)</f>
        <v>#N/A</v>
      </c>
    </row>
    <row r="19099" spans="1:4" x14ac:dyDescent="0.3">
      <c r="A19099"/>
      <c r="C19099" t="e">
        <f>VLOOKUP(A19099,Base!A:B,2,0)</f>
        <v>#N/A</v>
      </c>
      <c r="D19099" t="e">
        <f>VLOOKUP(A19099,Base!A:C,3,)</f>
        <v>#N/A</v>
      </c>
    </row>
    <row r="19100" spans="1:4" x14ac:dyDescent="0.3">
      <c r="A19100"/>
      <c r="C19100" t="e">
        <f>VLOOKUP(A19100,Base!A:B,2,0)</f>
        <v>#N/A</v>
      </c>
      <c r="D19100" t="e">
        <f>VLOOKUP(A19100,Base!A:C,3,)</f>
        <v>#N/A</v>
      </c>
    </row>
    <row r="19101" spans="1:4" x14ac:dyDescent="0.3">
      <c r="A19101"/>
      <c r="C19101" t="e">
        <f>VLOOKUP(A19101,Base!A:B,2,0)</f>
        <v>#N/A</v>
      </c>
      <c r="D19101" t="e">
        <f>VLOOKUP(A19101,Base!A:C,3,)</f>
        <v>#N/A</v>
      </c>
    </row>
    <row r="19102" spans="1:4" x14ac:dyDescent="0.3">
      <c r="A19102"/>
      <c r="C19102" t="e">
        <f>VLOOKUP(A19102,Base!A:B,2,0)</f>
        <v>#N/A</v>
      </c>
      <c r="D19102" t="e">
        <f>VLOOKUP(A19102,Base!A:C,3,)</f>
        <v>#N/A</v>
      </c>
    </row>
    <row r="19103" spans="1:4" x14ac:dyDescent="0.3">
      <c r="A19103"/>
      <c r="C19103" t="e">
        <f>VLOOKUP(A19103,Base!A:B,2,0)</f>
        <v>#N/A</v>
      </c>
      <c r="D19103" t="e">
        <f>VLOOKUP(A19103,Base!A:C,3,)</f>
        <v>#N/A</v>
      </c>
    </row>
    <row r="19104" spans="1:4" x14ac:dyDescent="0.3">
      <c r="A19104"/>
      <c r="C19104" t="e">
        <f>VLOOKUP(A19104,Base!A:B,2,0)</f>
        <v>#N/A</v>
      </c>
      <c r="D19104" t="e">
        <f>VLOOKUP(A19104,Base!A:C,3,)</f>
        <v>#N/A</v>
      </c>
    </row>
    <row r="19105" spans="1:4" x14ac:dyDescent="0.3">
      <c r="A19105"/>
      <c r="C19105" t="e">
        <f>VLOOKUP(A19105,Base!A:B,2,0)</f>
        <v>#N/A</v>
      </c>
      <c r="D19105" t="e">
        <f>VLOOKUP(A19105,Base!A:C,3,)</f>
        <v>#N/A</v>
      </c>
    </row>
    <row r="19106" spans="1:4" x14ac:dyDescent="0.3">
      <c r="A19106"/>
      <c r="C19106" t="e">
        <f>VLOOKUP(A19106,Base!A:B,2,0)</f>
        <v>#N/A</v>
      </c>
      <c r="D19106" t="e">
        <f>VLOOKUP(A19106,Base!A:C,3,)</f>
        <v>#N/A</v>
      </c>
    </row>
    <row r="19107" spans="1:4" x14ac:dyDescent="0.3">
      <c r="A19107"/>
      <c r="C19107" t="e">
        <f>VLOOKUP(A19107,Base!A:B,2,0)</f>
        <v>#N/A</v>
      </c>
      <c r="D19107" t="e">
        <f>VLOOKUP(A19107,Base!A:C,3,)</f>
        <v>#N/A</v>
      </c>
    </row>
    <row r="19108" spans="1:4" x14ac:dyDescent="0.3">
      <c r="A19108"/>
      <c r="C19108" t="e">
        <f>VLOOKUP(A19108,Base!A:B,2,0)</f>
        <v>#N/A</v>
      </c>
      <c r="D19108" t="e">
        <f>VLOOKUP(A19108,Base!A:C,3,)</f>
        <v>#N/A</v>
      </c>
    </row>
    <row r="19109" spans="1:4" x14ac:dyDescent="0.3">
      <c r="A19109"/>
      <c r="C19109" t="e">
        <f>VLOOKUP(A19109,Base!A:B,2,0)</f>
        <v>#N/A</v>
      </c>
      <c r="D19109" t="e">
        <f>VLOOKUP(A19109,Base!A:C,3,)</f>
        <v>#N/A</v>
      </c>
    </row>
    <row r="19110" spans="1:4" x14ac:dyDescent="0.3">
      <c r="A19110"/>
      <c r="C19110" t="e">
        <f>VLOOKUP(A19110,Base!A:B,2,0)</f>
        <v>#N/A</v>
      </c>
      <c r="D19110" t="e">
        <f>VLOOKUP(A19110,Base!A:C,3,)</f>
        <v>#N/A</v>
      </c>
    </row>
    <row r="19111" spans="1:4" x14ac:dyDescent="0.3">
      <c r="A19111"/>
      <c r="C19111" t="e">
        <f>VLOOKUP(A19111,Base!A:B,2,0)</f>
        <v>#N/A</v>
      </c>
      <c r="D19111" t="e">
        <f>VLOOKUP(A19111,Base!A:C,3,)</f>
        <v>#N/A</v>
      </c>
    </row>
    <row r="19112" spans="1:4" x14ac:dyDescent="0.3">
      <c r="A19112"/>
      <c r="C19112" t="e">
        <f>VLOOKUP(A19112,Base!A:B,2,0)</f>
        <v>#N/A</v>
      </c>
      <c r="D19112" t="e">
        <f>VLOOKUP(A19112,Base!A:C,3,)</f>
        <v>#N/A</v>
      </c>
    </row>
    <row r="19113" spans="1:4" x14ac:dyDescent="0.3">
      <c r="A19113"/>
      <c r="C19113" t="e">
        <f>VLOOKUP(A19113,Base!A:B,2,0)</f>
        <v>#N/A</v>
      </c>
      <c r="D19113" t="e">
        <f>VLOOKUP(A19113,Base!A:C,3,)</f>
        <v>#N/A</v>
      </c>
    </row>
    <row r="19114" spans="1:4" x14ac:dyDescent="0.3">
      <c r="A19114"/>
      <c r="C19114" t="e">
        <f>VLOOKUP(A19114,Base!A:B,2,0)</f>
        <v>#N/A</v>
      </c>
      <c r="D19114" t="e">
        <f>VLOOKUP(A19114,Base!A:C,3,)</f>
        <v>#N/A</v>
      </c>
    </row>
    <row r="19115" spans="1:4" x14ac:dyDescent="0.3">
      <c r="A19115"/>
      <c r="C19115" t="e">
        <f>VLOOKUP(A19115,Base!A:B,2,0)</f>
        <v>#N/A</v>
      </c>
      <c r="D19115" t="e">
        <f>VLOOKUP(A19115,Base!A:C,3,)</f>
        <v>#N/A</v>
      </c>
    </row>
    <row r="19116" spans="1:4" x14ac:dyDescent="0.3">
      <c r="A19116"/>
      <c r="C19116" t="e">
        <f>VLOOKUP(A19116,Base!A:B,2,0)</f>
        <v>#N/A</v>
      </c>
      <c r="D19116" t="e">
        <f>VLOOKUP(A19116,Base!A:C,3,)</f>
        <v>#N/A</v>
      </c>
    </row>
    <row r="19117" spans="1:4" x14ac:dyDescent="0.3">
      <c r="A19117"/>
      <c r="C19117" t="e">
        <f>VLOOKUP(A19117,Base!A:B,2,0)</f>
        <v>#N/A</v>
      </c>
      <c r="D19117" t="e">
        <f>VLOOKUP(A19117,Base!A:C,3,)</f>
        <v>#N/A</v>
      </c>
    </row>
    <row r="19118" spans="1:4" x14ac:dyDescent="0.3">
      <c r="A19118"/>
      <c r="C19118" t="e">
        <f>VLOOKUP(A19118,Base!A:B,2,0)</f>
        <v>#N/A</v>
      </c>
      <c r="D19118" t="e">
        <f>VLOOKUP(A19118,Base!A:C,3,)</f>
        <v>#N/A</v>
      </c>
    </row>
    <row r="19119" spans="1:4" x14ac:dyDescent="0.3">
      <c r="A19119"/>
      <c r="C19119" t="e">
        <f>VLOOKUP(A19119,Base!A:B,2,0)</f>
        <v>#N/A</v>
      </c>
      <c r="D19119" t="e">
        <f>VLOOKUP(A19119,Base!A:C,3,)</f>
        <v>#N/A</v>
      </c>
    </row>
    <row r="19120" spans="1:4" x14ac:dyDescent="0.3">
      <c r="A19120"/>
      <c r="C19120" t="e">
        <f>VLOOKUP(A19120,Base!A:B,2,0)</f>
        <v>#N/A</v>
      </c>
      <c r="D19120" t="e">
        <f>VLOOKUP(A19120,Base!A:C,3,)</f>
        <v>#N/A</v>
      </c>
    </row>
    <row r="19121" spans="1:4" x14ac:dyDescent="0.3">
      <c r="A19121"/>
      <c r="C19121" t="e">
        <f>VLOOKUP(A19121,Base!A:B,2,0)</f>
        <v>#N/A</v>
      </c>
      <c r="D19121" t="e">
        <f>VLOOKUP(A19121,Base!A:C,3,)</f>
        <v>#N/A</v>
      </c>
    </row>
    <row r="19122" spans="1:4" x14ac:dyDescent="0.3">
      <c r="A19122"/>
      <c r="C19122" t="e">
        <f>VLOOKUP(A19122,Base!A:B,2,0)</f>
        <v>#N/A</v>
      </c>
      <c r="D19122" t="e">
        <f>VLOOKUP(A19122,Base!A:C,3,)</f>
        <v>#N/A</v>
      </c>
    </row>
    <row r="19123" spans="1:4" x14ac:dyDescent="0.3">
      <c r="A19123"/>
      <c r="C19123" t="e">
        <f>VLOOKUP(A19123,Base!A:B,2,0)</f>
        <v>#N/A</v>
      </c>
      <c r="D19123" t="e">
        <f>VLOOKUP(A19123,Base!A:C,3,)</f>
        <v>#N/A</v>
      </c>
    </row>
    <row r="19124" spans="1:4" x14ac:dyDescent="0.3">
      <c r="A19124"/>
      <c r="C19124" t="e">
        <f>VLOOKUP(A19124,Base!A:B,2,0)</f>
        <v>#N/A</v>
      </c>
      <c r="D19124" t="e">
        <f>VLOOKUP(A19124,Base!A:C,3,)</f>
        <v>#N/A</v>
      </c>
    </row>
    <row r="19125" spans="1:4" x14ac:dyDescent="0.3">
      <c r="A19125"/>
      <c r="C19125" t="e">
        <f>VLOOKUP(A19125,Base!A:B,2,0)</f>
        <v>#N/A</v>
      </c>
      <c r="D19125" t="e">
        <f>VLOOKUP(A19125,Base!A:C,3,)</f>
        <v>#N/A</v>
      </c>
    </row>
    <row r="19126" spans="1:4" x14ac:dyDescent="0.3">
      <c r="A19126"/>
      <c r="C19126" t="e">
        <f>VLOOKUP(A19126,Base!A:B,2,0)</f>
        <v>#N/A</v>
      </c>
      <c r="D19126" t="e">
        <f>VLOOKUP(A19126,Base!A:C,3,)</f>
        <v>#N/A</v>
      </c>
    </row>
    <row r="19127" spans="1:4" x14ac:dyDescent="0.3">
      <c r="A19127"/>
      <c r="C19127" t="e">
        <f>VLOOKUP(A19127,Base!A:B,2,0)</f>
        <v>#N/A</v>
      </c>
      <c r="D19127" t="e">
        <f>VLOOKUP(A19127,Base!A:C,3,)</f>
        <v>#N/A</v>
      </c>
    </row>
    <row r="19128" spans="1:4" x14ac:dyDescent="0.3">
      <c r="A19128"/>
      <c r="C19128" t="e">
        <f>VLOOKUP(A19128,Base!A:B,2,0)</f>
        <v>#N/A</v>
      </c>
      <c r="D19128" t="e">
        <f>VLOOKUP(A19128,Base!A:C,3,)</f>
        <v>#N/A</v>
      </c>
    </row>
    <row r="19129" spans="1:4" x14ac:dyDescent="0.3">
      <c r="A19129"/>
      <c r="C19129" t="e">
        <f>VLOOKUP(A19129,Base!A:B,2,0)</f>
        <v>#N/A</v>
      </c>
      <c r="D19129" t="e">
        <f>VLOOKUP(A19129,Base!A:C,3,)</f>
        <v>#N/A</v>
      </c>
    </row>
    <row r="19130" spans="1:4" x14ac:dyDescent="0.3">
      <c r="A19130"/>
      <c r="C19130" t="e">
        <f>VLOOKUP(A19130,Base!A:B,2,0)</f>
        <v>#N/A</v>
      </c>
      <c r="D19130" t="e">
        <f>VLOOKUP(A19130,Base!A:C,3,)</f>
        <v>#N/A</v>
      </c>
    </row>
    <row r="19131" spans="1:4" x14ac:dyDescent="0.3">
      <c r="A19131"/>
      <c r="C19131" t="e">
        <f>VLOOKUP(A19131,Base!A:B,2,0)</f>
        <v>#N/A</v>
      </c>
      <c r="D19131" t="e">
        <f>VLOOKUP(A19131,Base!A:C,3,)</f>
        <v>#N/A</v>
      </c>
    </row>
    <row r="19132" spans="1:4" x14ac:dyDescent="0.3">
      <c r="A19132"/>
      <c r="C19132" t="e">
        <f>VLOOKUP(A19132,Base!A:B,2,0)</f>
        <v>#N/A</v>
      </c>
      <c r="D19132" t="e">
        <f>VLOOKUP(A19132,Base!A:C,3,)</f>
        <v>#N/A</v>
      </c>
    </row>
    <row r="19133" spans="1:4" x14ac:dyDescent="0.3">
      <c r="A19133"/>
      <c r="C19133" t="e">
        <f>VLOOKUP(A19133,Base!A:B,2,0)</f>
        <v>#N/A</v>
      </c>
      <c r="D19133" t="e">
        <f>VLOOKUP(A19133,Base!A:C,3,)</f>
        <v>#N/A</v>
      </c>
    </row>
    <row r="19134" spans="1:4" x14ac:dyDescent="0.3">
      <c r="A19134"/>
      <c r="C19134" t="e">
        <f>VLOOKUP(A19134,Base!A:B,2,0)</f>
        <v>#N/A</v>
      </c>
      <c r="D19134" t="e">
        <f>VLOOKUP(A19134,Base!A:C,3,)</f>
        <v>#N/A</v>
      </c>
    </row>
    <row r="19135" spans="1:4" x14ac:dyDescent="0.3">
      <c r="A19135"/>
      <c r="C19135" t="e">
        <f>VLOOKUP(A19135,Base!A:B,2,0)</f>
        <v>#N/A</v>
      </c>
      <c r="D19135" t="e">
        <f>VLOOKUP(A19135,Base!A:C,3,)</f>
        <v>#N/A</v>
      </c>
    </row>
    <row r="19136" spans="1:4" x14ac:dyDescent="0.3">
      <c r="A19136"/>
      <c r="C19136" t="e">
        <f>VLOOKUP(A19136,Base!A:B,2,0)</f>
        <v>#N/A</v>
      </c>
      <c r="D19136" t="e">
        <f>VLOOKUP(A19136,Base!A:C,3,)</f>
        <v>#N/A</v>
      </c>
    </row>
    <row r="19137" spans="1:4" x14ac:dyDescent="0.3">
      <c r="A19137"/>
      <c r="C19137" t="e">
        <f>VLOOKUP(A19137,Base!A:B,2,0)</f>
        <v>#N/A</v>
      </c>
      <c r="D19137" t="e">
        <f>VLOOKUP(A19137,Base!A:C,3,)</f>
        <v>#N/A</v>
      </c>
    </row>
    <row r="19138" spans="1:4" x14ac:dyDescent="0.3">
      <c r="A19138"/>
      <c r="C19138" t="e">
        <f>VLOOKUP(A19138,Base!A:B,2,0)</f>
        <v>#N/A</v>
      </c>
      <c r="D19138" t="e">
        <f>VLOOKUP(A19138,Base!A:C,3,)</f>
        <v>#N/A</v>
      </c>
    </row>
    <row r="19139" spans="1:4" x14ac:dyDescent="0.3">
      <c r="A19139"/>
      <c r="C19139" t="e">
        <f>VLOOKUP(A19139,Base!A:B,2,0)</f>
        <v>#N/A</v>
      </c>
      <c r="D19139" t="e">
        <f>VLOOKUP(A19139,Base!A:C,3,)</f>
        <v>#N/A</v>
      </c>
    </row>
    <row r="19140" spans="1:4" x14ac:dyDescent="0.3">
      <c r="A19140"/>
      <c r="C19140" t="e">
        <f>VLOOKUP(A19140,Base!A:B,2,0)</f>
        <v>#N/A</v>
      </c>
      <c r="D19140" t="e">
        <f>VLOOKUP(A19140,Base!A:C,3,)</f>
        <v>#N/A</v>
      </c>
    </row>
    <row r="19141" spans="1:4" x14ac:dyDescent="0.3">
      <c r="A19141"/>
      <c r="C19141" t="e">
        <f>VLOOKUP(A19141,Base!A:B,2,0)</f>
        <v>#N/A</v>
      </c>
      <c r="D19141" t="e">
        <f>VLOOKUP(A19141,Base!A:C,3,)</f>
        <v>#N/A</v>
      </c>
    </row>
    <row r="19142" spans="1:4" x14ac:dyDescent="0.3">
      <c r="A19142"/>
      <c r="C19142" t="e">
        <f>VLOOKUP(A19142,Base!A:B,2,0)</f>
        <v>#N/A</v>
      </c>
      <c r="D19142" t="e">
        <f>VLOOKUP(A19142,Base!A:C,3,)</f>
        <v>#N/A</v>
      </c>
    </row>
    <row r="19143" spans="1:4" x14ac:dyDescent="0.3">
      <c r="A19143"/>
      <c r="C19143" t="e">
        <f>VLOOKUP(A19143,Base!A:B,2,0)</f>
        <v>#N/A</v>
      </c>
      <c r="D19143" t="e">
        <f>VLOOKUP(A19143,Base!A:C,3,)</f>
        <v>#N/A</v>
      </c>
    </row>
    <row r="19144" spans="1:4" x14ac:dyDescent="0.3">
      <c r="A19144"/>
      <c r="C19144" t="e">
        <f>VLOOKUP(A19144,Base!A:B,2,0)</f>
        <v>#N/A</v>
      </c>
      <c r="D19144" t="e">
        <f>VLOOKUP(A19144,Base!A:C,3,)</f>
        <v>#N/A</v>
      </c>
    </row>
    <row r="19145" spans="1:4" x14ac:dyDescent="0.3">
      <c r="A19145"/>
      <c r="C19145" t="e">
        <f>VLOOKUP(A19145,Base!A:B,2,0)</f>
        <v>#N/A</v>
      </c>
      <c r="D19145" t="e">
        <f>VLOOKUP(A19145,Base!A:C,3,)</f>
        <v>#N/A</v>
      </c>
    </row>
    <row r="19146" spans="1:4" x14ac:dyDescent="0.3">
      <c r="A19146"/>
      <c r="C19146" t="e">
        <f>VLOOKUP(A19146,Base!A:B,2,0)</f>
        <v>#N/A</v>
      </c>
      <c r="D19146" t="e">
        <f>VLOOKUP(A19146,Base!A:C,3,)</f>
        <v>#N/A</v>
      </c>
    </row>
    <row r="19147" spans="1:4" x14ac:dyDescent="0.3">
      <c r="A19147"/>
      <c r="C19147" t="e">
        <f>VLOOKUP(A19147,Base!A:B,2,0)</f>
        <v>#N/A</v>
      </c>
      <c r="D19147" t="e">
        <f>VLOOKUP(A19147,Base!A:C,3,)</f>
        <v>#N/A</v>
      </c>
    </row>
    <row r="19148" spans="1:4" x14ac:dyDescent="0.3">
      <c r="A19148"/>
      <c r="C19148" t="e">
        <f>VLOOKUP(A19148,Base!A:B,2,0)</f>
        <v>#N/A</v>
      </c>
      <c r="D19148" t="e">
        <f>VLOOKUP(A19148,Base!A:C,3,)</f>
        <v>#N/A</v>
      </c>
    </row>
    <row r="19149" spans="1:4" x14ac:dyDescent="0.3">
      <c r="A19149"/>
      <c r="C19149" t="e">
        <f>VLOOKUP(A19149,Base!A:B,2,0)</f>
        <v>#N/A</v>
      </c>
      <c r="D19149" t="e">
        <f>VLOOKUP(A19149,Base!A:C,3,)</f>
        <v>#N/A</v>
      </c>
    </row>
    <row r="19150" spans="1:4" x14ac:dyDescent="0.3">
      <c r="A19150"/>
      <c r="C19150" t="e">
        <f>VLOOKUP(A19150,Base!A:B,2,0)</f>
        <v>#N/A</v>
      </c>
      <c r="D19150" t="e">
        <f>VLOOKUP(A19150,Base!A:C,3,)</f>
        <v>#N/A</v>
      </c>
    </row>
    <row r="19151" spans="1:4" x14ac:dyDescent="0.3">
      <c r="A19151"/>
      <c r="C19151" t="e">
        <f>VLOOKUP(A19151,Base!A:B,2,0)</f>
        <v>#N/A</v>
      </c>
      <c r="D19151" t="e">
        <f>VLOOKUP(A19151,Base!A:C,3,)</f>
        <v>#N/A</v>
      </c>
    </row>
    <row r="19152" spans="1:4" x14ac:dyDescent="0.3">
      <c r="A19152"/>
      <c r="C19152" t="e">
        <f>VLOOKUP(A19152,Base!A:B,2,0)</f>
        <v>#N/A</v>
      </c>
      <c r="D19152" t="e">
        <f>VLOOKUP(A19152,Base!A:C,3,)</f>
        <v>#N/A</v>
      </c>
    </row>
    <row r="19153" spans="1:4" x14ac:dyDescent="0.3">
      <c r="A19153"/>
      <c r="C19153" t="e">
        <f>VLOOKUP(A19153,Base!A:B,2,0)</f>
        <v>#N/A</v>
      </c>
      <c r="D19153" t="e">
        <f>VLOOKUP(A19153,Base!A:C,3,)</f>
        <v>#N/A</v>
      </c>
    </row>
    <row r="19154" spans="1:4" x14ac:dyDescent="0.3">
      <c r="A19154"/>
      <c r="C19154" t="e">
        <f>VLOOKUP(A19154,Base!A:B,2,0)</f>
        <v>#N/A</v>
      </c>
      <c r="D19154" t="e">
        <f>VLOOKUP(A19154,Base!A:C,3,)</f>
        <v>#N/A</v>
      </c>
    </row>
    <row r="19155" spans="1:4" x14ac:dyDescent="0.3">
      <c r="A19155"/>
      <c r="C19155" t="e">
        <f>VLOOKUP(A19155,Base!A:B,2,0)</f>
        <v>#N/A</v>
      </c>
      <c r="D19155" t="e">
        <f>VLOOKUP(A19155,Base!A:C,3,)</f>
        <v>#N/A</v>
      </c>
    </row>
    <row r="19156" spans="1:4" x14ac:dyDescent="0.3">
      <c r="A19156"/>
      <c r="C19156" t="e">
        <f>VLOOKUP(A19156,Base!A:B,2,0)</f>
        <v>#N/A</v>
      </c>
      <c r="D19156" t="e">
        <f>VLOOKUP(A19156,Base!A:C,3,)</f>
        <v>#N/A</v>
      </c>
    </row>
    <row r="19157" spans="1:4" x14ac:dyDescent="0.3">
      <c r="A19157"/>
      <c r="C19157" t="e">
        <f>VLOOKUP(A19157,Base!A:B,2,0)</f>
        <v>#N/A</v>
      </c>
      <c r="D19157" t="e">
        <f>VLOOKUP(A19157,Base!A:C,3,)</f>
        <v>#N/A</v>
      </c>
    </row>
    <row r="19158" spans="1:4" x14ac:dyDescent="0.3">
      <c r="A19158"/>
      <c r="C19158" t="e">
        <f>VLOOKUP(A19158,Base!A:B,2,0)</f>
        <v>#N/A</v>
      </c>
      <c r="D19158" t="e">
        <f>VLOOKUP(A19158,Base!A:C,3,)</f>
        <v>#N/A</v>
      </c>
    </row>
    <row r="19159" spans="1:4" x14ac:dyDescent="0.3">
      <c r="A19159"/>
      <c r="C19159" t="e">
        <f>VLOOKUP(A19159,Base!A:B,2,0)</f>
        <v>#N/A</v>
      </c>
      <c r="D19159" t="e">
        <f>VLOOKUP(A19159,Base!A:C,3,)</f>
        <v>#N/A</v>
      </c>
    </row>
    <row r="19160" spans="1:4" x14ac:dyDescent="0.3">
      <c r="A19160"/>
      <c r="C19160" t="e">
        <f>VLOOKUP(A19160,Base!A:B,2,0)</f>
        <v>#N/A</v>
      </c>
      <c r="D19160" t="e">
        <f>VLOOKUP(A19160,Base!A:C,3,)</f>
        <v>#N/A</v>
      </c>
    </row>
    <row r="19161" spans="1:4" x14ac:dyDescent="0.3">
      <c r="A19161"/>
      <c r="C19161" t="e">
        <f>VLOOKUP(A19161,Base!A:B,2,0)</f>
        <v>#N/A</v>
      </c>
      <c r="D19161" t="e">
        <f>VLOOKUP(A19161,Base!A:C,3,)</f>
        <v>#N/A</v>
      </c>
    </row>
    <row r="19162" spans="1:4" x14ac:dyDescent="0.3">
      <c r="A19162"/>
      <c r="C19162" t="e">
        <f>VLOOKUP(A19162,Base!A:B,2,0)</f>
        <v>#N/A</v>
      </c>
      <c r="D19162" t="e">
        <f>VLOOKUP(A19162,Base!A:C,3,)</f>
        <v>#N/A</v>
      </c>
    </row>
    <row r="19163" spans="1:4" x14ac:dyDescent="0.3">
      <c r="A19163"/>
      <c r="C19163" t="e">
        <f>VLOOKUP(A19163,Base!A:B,2,0)</f>
        <v>#N/A</v>
      </c>
      <c r="D19163" t="e">
        <f>VLOOKUP(A19163,Base!A:C,3,)</f>
        <v>#N/A</v>
      </c>
    </row>
    <row r="19164" spans="1:4" x14ac:dyDescent="0.3">
      <c r="A19164"/>
      <c r="C19164" t="e">
        <f>VLOOKUP(A19164,Base!A:B,2,0)</f>
        <v>#N/A</v>
      </c>
      <c r="D19164" t="e">
        <f>VLOOKUP(A19164,Base!A:C,3,)</f>
        <v>#N/A</v>
      </c>
    </row>
    <row r="19165" spans="1:4" x14ac:dyDescent="0.3">
      <c r="A19165"/>
      <c r="C19165" t="e">
        <f>VLOOKUP(A19165,Base!A:B,2,0)</f>
        <v>#N/A</v>
      </c>
      <c r="D19165" t="e">
        <f>VLOOKUP(A19165,Base!A:C,3,)</f>
        <v>#N/A</v>
      </c>
    </row>
    <row r="19166" spans="1:4" x14ac:dyDescent="0.3">
      <c r="A19166"/>
      <c r="C19166" t="e">
        <f>VLOOKUP(A19166,Base!A:B,2,0)</f>
        <v>#N/A</v>
      </c>
      <c r="D19166" t="e">
        <f>VLOOKUP(A19166,Base!A:C,3,)</f>
        <v>#N/A</v>
      </c>
    </row>
    <row r="19167" spans="1:4" x14ac:dyDescent="0.3">
      <c r="A19167"/>
      <c r="C19167" t="e">
        <f>VLOOKUP(A19167,Base!A:B,2,0)</f>
        <v>#N/A</v>
      </c>
      <c r="D19167" t="e">
        <f>VLOOKUP(A19167,Base!A:C,3,)</f>
        <v>#N/A</v>
      </c>
    </row>
    <row r="19168" spans="1:4" x14ac:dyDescent="0.3">
      <c r="A19168"/>
      <c r="C19168" t="e">
        <f>VLOOKUP(A19168,Base!A:B,2,0)</f>
        <v>#N/A</v>
      </c>
      <c r="D19168" t="e">
        <f>VLOOKUP(A19168,Base!A:C,3,)</f>
        <v>#N/A</v>
      </c>
    </row>
    <row r="19169" spans="1:4" x14ac:dyDescent="0.3">
      <c r="A19169"/>
      <c r="C19169" t="e">
        <f>VLOOKUP(A19169,Base!A:B,2,0)</f>
        <v>#N/A</v>
      </c>
      <c r="D19169" t="e">
        <f>VLOOKUP(A19169,Base!A:C,3,)</f>
        <v>#N/A</v>
      </c>
    </row>
    <row r="19170" spans="1:4" x14ac:dyDescent="0.3">
      <c r="A19170"/>
      <c r="C19170" t="e">
        <f>VLOOKUP(A19170,Base!A:B,2,0)</f>
        <v>#N/A</v>
      </c>
      <c r="D19170" t="e">
        <f>VLOOKUP(A19170,Base!A:C,3,)</f>
        <v>#N/A</v>
      </c>
    </row>
    <row r="19171" spans="1:4" x14ac:dyDescent="0.3">
      <c r="A19171"/>
      <c r="C19171" t="e">
        <f>VLOOKUP(A19171,Base!A:B,2,0)</f>
        <v>#N/A</v>
      </c>
      <c r="D19171" t="e">
        <f>VLOOKUP(A19171,Base!A:C,3,)</f>
        <v>#N/A</v>
      </c>
    </row>
    <row r="19172" spans="1:4" x14ac:dyDescent="0.3">
      <c r="A19172"/>
      <c r="C19172" t="e">
        <f>VLOOKUP(A19172,Base!A:B,2,0)</f>
        <v>#N/A</v>
      </c>
      <c r="D19172" t="e">
        <f>VLOOKUP(A19172,Base!A:C,3,)</f>
        <v>#N/A</v>
      </c>
    </row>
    <row r="19173" spans="1:4" x14ac:dyDescent="0.3">
      <c r="A19173"/>
      <c r="C19173" t="e">
        <f>VLOOKUP(A19173,Base!A:B,2,0)</f>
        <v>#N/A</v>
      </c>
      <c r="D19173" t="e">
        <f>VLOOKUP(A19173,Base!A:C,3,)</f>
        <v>#N/A</v>
      </c>
    </row>
    <row r="19174" spans="1:4" x14ac:dyDescent="0.3">
      <c r="A19174"/>
      <c r="C19174" t="e">
        <f>VLOOKUP(A19174,Base!A:B,2,0)</f>
        <v>#N/A</v>
      </c>
      <c r="D19174" t="e">
        <f>VLOOKUP(A19174,Base!A:C,3,)</f>
        <v>#N/A</v>
      </c>
    </row>
    <row r="19175" spans="1:4" x14ac:dyDescent="0.3">
      <c r="A19175"/>
      <c r="C19175" t="e">
        <f>VLOOKUP(A19175,Base!A:B,2,0)</f>
        <v>#N/A</v>
      </c>
      <c r="D19175" t="e">
        <f>VLOOKUP(A19175,Base!A:C,3,)</f>
        <v>#N/A</v>
      </c>
    </row>
    <row r="19176" spans="1:4" x14ac:dyDescent="0.3">
      <c r="A19176"/>
      <c r="C19176" t="e">
        <f>VLOOKUP(A19176,Base!A:B,2,0)</f>
        <v>#N/A</v>
      </c>
      <c r="D19176" t="e">
        <f>VLOOKUP(A19176,Base!A:C,3,)</f>
        <v>#N/A</v>
      </c>
    </row>
    <row r="19177" spans="1:4" x14ac:dyDescent="0.3">
      <c r="A19177"/>
      <c r="C19177" t="e">
        <f>VLOOKUP(A19177,Base!A:B,2,0)</f>
        <v>#N/A</v>
      </c>
      <c r="D19177" t="e">
        <f>VLOOKUP(A19177,Base!A:C,3,)</f>
        <v>#N/A</v>
      </c>
    </row>
    <row r="19178" spans="1:4" x14ac:dyDescent="0.3">
      <c r="A19178"/>
      <c r="C19178" t="e">
        <f>VLOOKUP(A19178,Base!A:B,2,0)</f>
        <v>#N/A</v>
      </c>
      <c r="D19178" t="e">
        <f>VLOOKUP(A19178,Base!A:C,3,)</f>
        <v>#N/A</v>
      </c>
    </row>
    <row r="19179" spans="1:4" x14ac:dyDescent="0.3">
      <c r="A19179"/>
      <c r="C19179" t="e">
        <f>VLOOKUP(A19179,Base!A:B,2,0)</f>
        <v>#N/A</v>
      </c>
      <c r="D19179" t="e">
        <f>VLOOKUP(A19179,Base!A:C,3,)</f>
        <v>#N/A</v>
      </c>
    </row>
    <row r="19180" spans="1:4" x14ac:dyDescent="0.3">
      <c r="A19180"/>
      <c r="C19180" t="e">
        <f>VLOOKUP(A19180,Base!A:B,2,0)</f>
        <v>#N/A</v>
      </c>
      <c r="D19180" t="e">
        <f>VLOOKUP(A19180,Base!A:C,3,)</f>
        <v>#N/A</v>
      </c>
    </row>
    <row r="19181" spans="1:4" x14ac:dyDescent="0.3">
      <c r="A19181"/>
      <c r="C19181" t="e">
        <f>VLOOKUP(A19181,Base!A:B,2,0)</f>
        <v>#N/A</v>
      </c>
      <c r="D19181" t="e">
        <f>VLOOKUP(A19181,Base!A:C,3,)</f>
        <v>#N/A</v>
      </c>
    </row>
    <row r="19182" spans="1:4" x14ac:dyDescent="0.3">
      <c r="A19182"/>
      <c r="C19182" t="e">
        <f>VLOOKUP(A19182,Base!A:B,2,0)</f>
        <v>#N/A</v>
      </c>
      <c r="D19182" t="e">
        <f>VLOOKUP(A19182,Base!A:C,3,)</f>
        <v>#N/A</v>
      </c>
    </row>
    <row r="19183" spans="1:4" x14ac:dyDescent="0.3">
      <c r="A19183"/>
      <c r="C19183" t="e">
        <f>VLOOKUP(A19183,Base!A:B,2,0)</f>
        <v>#N/A</v>
      </c>
      <c r="D19183" t="e">
        <f>VLOOKUP(A19183,Base!A:C,3,)</f>
        <v>#N/A</v>
      </c>
    </row>
    <row r="19184" spans="1:4" x14ac:dyDescent="0.3">
      <c r="A19184"/>
      <c r="C19184" t="e">
        <f>VLOOKUP(A19184,Base!A:B,2,0)</f>
        <v>#N/A</v>
      </c>
      <c r="D19184" t="e">
        <f>VLOOKUP(A19184,Base!A:C,3,)</f>
        <v>#N/A</v>
      </c>
    </row>
    <row r="19185" spans="1:4" x14ac:dyDescent="0.3">
      <c r="A19185"/>
      <c r="C19185" t="e">
        <f>VLOOKUP(A19185,Base!A:B,2,0)</f>
        <v>#N/A</v>
      </c>
      <c r="D19185" t="e">
        <f>VLOOKUP(A19185,Base!A:C,3,)</f>
        <v>#N/A</v>
      </c>
    </row>
    <row r="19186" spans="1:4" x14ac:dyDescent="0.3">
      <c r="A19186"/>
      <c r="C19186" t="e">
        <f>VLOOKUP(A19186,Base!A:B,2,0)</f>
        <v>#N/A</v>
      </c>
      <c r="D19186" t="e">
        <f>VLOOKUP(A19186,Base!A:C,3,)</f>
        <v>#N/A</v>
      </c>
    </row>
    <row r="19187" spans="1:4" x14ac:dyDescent="0.3">
      <c r="A19187"/>
      <c r="C19187" t="e">
        <f>VLOOKUP(A19187,Base!A:B,2,0)</f>
        <v>#N/A</v>
      </c>
      <c r="D19187" t="e">
        <f>VLOOKUP(A19187,Base!A:C,3,)</f>
        <v>#N/A</v>
      </c>
    </row>
    <row r="19188" spans="1:4" x14ac:dyDescent="0.3">
      <c r="A19188"/>
      <c r="C19188" t="e">
        <f>VLOOKUP(A19188,Base!A:B,2,0)</f>
        <v>#N/A</v>
      </c>
      <c r="D19188" t="e">
        <f>VLOOKUP(A19188,Base!A:C,3,)</f>
        <v>#N/A</v>
      </c>
    </row>
    <row r="19189" spans="1:4" x14ac:dyDescent="0.3">
      <c r="A19189"/>
      <c r="C19189" t="e">
        <f>VLOOKUP(A19189,Base!A:B,2,0)</f>
        <v>#N/A</v>
      </c>
      <c r="D19189" t="e">
        <f>VLOOKUP(A19189,Base!A:C,3,)</f>
        <v>#N/A</v>
      </c>
    </row>
    <row r="19190" spans="1:4" x14ac:dyDescent="0.3">
      <c r="A19190"/>
      <c r="C19190" t="e">
        <f>VLOOKUP(A19190,Base!A:B,2,0)</f>
        <v>#N/A</v>
      </c>
      <c r="D19190" t="e">
        <f>VLOOKUP(A19190,Base!A:C,3,)</f>
        <v>#N/A</v>
      </c>
    </row>
    <row r="19191" spans="1:4" x14ac:dyDescent="0.3">
      <c r="A19191"/>
      <c r="C19191" t="e">
        <f>VLOOKUP(A19191,Base!A:B,2,0)</f>
        <v>#N/A</v>
      </c>
      <c r="D19191" t="e">
        <f>VLOOKUP(A19191,Base!A:C,3,)</f>
        <v>#N/A</v>
      </c>
    </row>
    <row r="19192" spans="1:4" x14ac:dyDescent="0.3">
      <c r="A19192"/>
      <c r="C19192" t="e">
        <f>VLOOKUP(A19192,Base!A:B,2,0)</f>
        <v>#N/A</v>
      </c>
      <c r="D19192" t="e">
        <f>VLOOKUP(A19192,Base!A:C,3,)</f>
        <v>#N/A</v>
      </c>
    </row>
    <row r="19193" spans="1:4" x14ac:dyDescent="0.3">
      <c r="A19193"/>
      <c r="C19193" t="e">
        <f>VLOOKUP(A19193,Base!A:B,2,0)</f>
        <v>#N/A</v>
      </c>
      <c r="D19193" t="e">
        <f>VLOOKUP(A19193,Base!A:C,3,)</f>
        <v>#N/A</v>
      </c>
    </row>
    <row r="19194" spans="1:4" x14ac:dyDescent="0.3">
      <c r="A19194"/>
      <c r="C19194" t="e">
        <f>VLOOKUP(A19194,Base!A:B,2,0)</f>
        <v>#N/A</v>
      </c>
      <c r="D19194" t="e">
        <f>VLOOKUP(A19194,Base!A:C,3,)</f>
        <v>#N/A</v>
      </c>
    </row>
    <row r="19195" spans="1:4" x14ac:dyDescent="0.3">
      <c r="A19195"/>
      <c r="C19195" t="e">
        <f>VLOOKUP(A19195,Base!A:B,2,0)</f>
        <v>#N/A</v>
      </c>
      <c r="D19195" t="e">
        <f>VLOOKUP(A19195,Base!A:C,3,)</f>
        <v>#N/A</v>
      </c>
    </row>
    <row r="19196" spans="1:4" x14ac:dyDescent="0.3">
      <c r="A19196"/>
      <c r="C19196" t="e">
        <f>VLOOKUP(A19196,Base!A:B,2,0)</f>
        <v>#N/A</v>
      </c>
      <c r="D19196" t="e">
        <f>VLOOKUP(A19196,Base!A:C,3,)</f>
        <v>#N/A</v>
      </c>
    </row>
    <row r="19197" spans="1:4" x14ac:dyDescent="0.3">
      <c r="A19197"/>
      <c r="C19197" t="e">
        <f>VLOOKUP(A19197,Base!A:B,2,0)</f>
        <v>#N/A</v>
      </c>
      <c r="D19197" t="e">
        <f>VLOOKUP(A19197,Base!A:C,3,)</f>
        <v>#N/A</v>
      </c>
    </row>
    <row r="19198" spans="1:4" x14ac:dyDescent="0.3">
      <c r="A19198"/>
      <c r="C19198" t="e">
        <f>VLOOKUP(A19198,Base!A:B,2,0)</f>
        <v>#N/A</v>
      </c>
      <c r="D19198" t="e">
        <f>VLOOKUP(A19198,Base!A:C,3,)</f>
        <v>#N/A</v>
      </c>
    </row>
    <row r="19199" spans="1:4" x14ac:dyDescent="0.3">
      <c r="A19199"/>
      <c r="C19199" t="e">
        <f>VLOOKUP(A19199,Base!A:B,2,0)</f>
        <v>#N/A</v>
      </c>
      <c r="D19199" t="e">
        <f>VLOOKUP(A19199,Base!A:C,3,)</f>
        <v>#N/A</v>
      </c>
    </row>
    <row r="19200" spans="1:4" x14ac:dyDescent="0.3">
      <c r="A19200"/>
      <c r="C19200" t="e">
        <f>VLOOKUP(A19200,Base!A:B,2,0)</f>
        <v>#N/A</v>
      </c>
      <c r="D19200" t="e">
        <f>VLOOKUP(A19200,Base!A:C,3,)</f>
        <v>#N/A</v>
      </c>
    </row>
    <row r="19201" spans="1:4" x14ac:dyDescent="0.3">
      <c r="A19201"/>
      <c r="C19201" t="e">
        <f>VLOOKUP(A19201,Base!A:B,2,0)</f>
        <v>#N/A</v>
      </c>
      <c r="D19201" t="e">
        <f>VLOOKUP(A19201,Base!A:C,3,)</f>
        <v>#N/A</v>
      </c>
    </row>
    <row r="19202" spans="1:4" x14ac:dyDescent="0.3">
      <c r="A19202"/>
      <c r="C19202" t="e">
        <f>VLOOKUP(A19202,Base!A:B,2,0)</f>
        <v>#N/A</v>
      </c>
      <c r="D19202" t="e">
        <f>VLOOKUP(A19202,Base!A:C,3,)</f>
        <v>#N/A</v>
      </c>
    </row>
    <row r="19203" spans="1:4" x14ac:dyDescent="0.3">
      <c r="A19203"/>
      <c r="C19203" t="e">
        <f>VLOOKUP(A19203,Base!A:B,2,0)</f>
        <v>#N/A</v>
      </c>
      <c r="D19203" t="e">
        <f>VLOOKUP(A19203,Base!A:C,3,)</f>
        <v>#N/A</v>
      </c>
    </row>
    <row r="19204" spans="1:4" x14ac:dyDescent="0.3">
      <c r="A19204"/>
      <c r="C19204" t="e">
        <f>VLOOKUP(A19204,Base!A:B,2,0)</f>
        <v>#N/A</v>
      </c>
      <c r="D19204" t="e">
        <f>VLOOKUP(A19204,Base!A:C,3,)</f>
        <v>#N/A</v>
      </c>
    </row>
    <row r="19205" spans="1:4" x14ac:dyDescent="0.3">
      <c r="A19205"/>
      <c r="C19205" t="e">
        <f>VLOOKUP(A19205,Base!A:B,2,0)</f>
        <v>#N/A</v>
      </c>
      <c r="D19205" t="e">
        <f>VLOOKUP(A19205,Base!A:C,3,)</f>
        <v>#N/A</v>
      </c>
    </row>
    <row r="19206" spans="1:4" x14ac:dyDescent="0.3">
      <c r="A19206"/>
      <c r="C19206" t="e">
        <f>VLOOKUP(A19206,Base!A:B,2,0)</f>
        <v>#N/A</v>
      </c>
      <c r="D19206" t="e">
        <f>VLOOKUP(A19206,Base!A:C,3,)</f>
        <v>#N/A</v>
      </c>
    </row>
    <row r="19207" spans="1:4" x14ac:dyDescent="0.3">
      <c r="A19207"/>
      <c r="C19207" t="e">
        <f>VLOOKUP(A19207,Base!A:B,2,0)</f>
        <v>#N/A</v>
      </c>
      <c r="D19207" t="e">
        <f>VLOOKUP(A19207,Base!A:C,3,)</f>
        <v>#N/A</v>
      </c>
    </row>
    <row r="19208" spans="1:4" x14ac:dyDescent="0.3">
      <c r="A19208"/>
      <c r="C19208" t="e">
        <f>VLOOKUP(A19208,Base!A:B,2,0)</f>
        <v>#N/A</v>
      </c>
      <c r="D19208" t="e">
        <f>VLOOKUP(A19208,Base!A:C,3,)</f>
        <v>#N/A</v>
      </c>
    </row>
    <row r="19209" spans="1:4" x14ac:dyDescent="0.3">
      <c r="A19209"/>
      <c r="C19209" t="e">
        <f>VLOOKUP(A19209,Base!A:B,2,0)</f>
        <v>#N/A</v>
      </c>
      <c r="D19209" t="e">
        <f>VLOOKUP(A19209,Base!A:C,3,)</f>
        <v>#N/A</v>
      </c>
    </row>
    <row r="19210" spans="1:4" x14ac:dyDescent="0.3">
      <c r="A19210"/>
      <c r="C19210" t="e">
        <f>VLOOKUP(A19210,Base!A:B,2,0)</f>
        <v>#N/A</v>
      </c>
      <c r="D19210" t="e">
        <f>VLOOKUP(A19210,Base!A:C,3,)</f>
        <v>#N/A</v>
      </c>
    </row>
    <row r="19211" spans="1:4" x14ac:dyDescent="0.3">
      <c r="A19211"/>
      <c r="C19211" t="e">
        <f>VLOOKUP(A19211,Base!A:B,2,0)</f>
        <v>#N/A</v>
      </c>
      <c r="D19211" t="e">
        <f>VLOOKUP(A19211,Base!A:C,3,)</f>
        <v>#N/A</v>
      </c>
    </row>
    <row r="19212" spans="1:4" x14ac:dyDescent="0.3">
      <c r="A19212"/>
      <c r="C19212" t="e">
        <f>VLOOKUP(A19212,Base!A:B,2,0)</f>
        <v>#N/A</v>
      </c>
      <c r="D19212" t="e">
        <f>VLOOKUP(A19212,Base!A:C,3,)</f>
        <v>#N/A</v>
      </c>
    </row>
    <row r="19213" spans="1:4" x14ac:dyDescent="0.3">
      <c r="A19213"/>
      <c r="C19213" t="e">
        <f>VLOOKUP(A19213,Base!A:B,2,0)</f>
        <v>#N/A</v>
      </c>
      <c r="D19213" t="e">
        <f>VLOOKUP(A19213,Base!A:C,3,)</f>
        <v>#N/A</v>
      </c>
    </row>
    <row r="19214" spans="1:4" x14ac:dyDescent="0.3">
      <c r="A19214"/>
      <c r="C19214" t="e">
        <f>VLOOKUP(A19214,Base!A:B,2,0)</f>
        <v>#N/A</v>
      </c>
      <c r="D19214" t="e">
        <f>VLOOKUP(A19214,Base!A:C,3,)</f>
        <v>#N/A</v>
      </c>
    </row>
    <row r="19215" spans="1:4" x14ac:dyDescent="0.3">
      <c r="A19215"/>
      <c r="C19215" t="e">
        <f>VLOOKUP(A19215,Base!A:B,2,0)</f>
        <v>#N/A</v>
      </c>
      <c r="D19215" t="e">
        <f>VLOOKUP(A19215,Base!A:C,3,)</f>
        <v>#N/A</v>
      </c>
    </row>
    <row r="19216" spans="1:4" x14ac:dyDescent="0.3">
      <c r="A19216"/>
      <c r="C19216" t="e">
        <f>VLOOKUP(A19216,Base!A:B,2,0)</f>
        <v>#N/A</v>
      </c>
      <c r="D19216" t="e">
        <f>VLOOKUP(A19216,Base!A:C,3,)</f>
        <v>#N/A</v>
      </c>
    </row>
    <row r="19217" spans="1:4" x14ac:dyDescent="0.3">
      <c r="A19217"/>
      <c r="C19217" t="e">
        <f>VLOOKUP(A19217,Base!A:B,2,0)</f>
        <v>#N/A</v>
      </c>
      <c r="D19217" t="e">
        <f>VLOOKUP(A19217,Base!A:C,3,)</f>
        <v>#N/A</v>
      </c>
    </row>
    <row r="19218" spans="1:4" x14ac:dyDescent="0.3">
      <c r="A19218"/>
      <c r="C19218" t="e">
        <f>VLOOKUP(A19218,Base!A:B,2,0)</f>
        <v>#N/A</v>
      </c>
      <c r="D19218" t="e">
        <f>VLOOKUP(A19218,Base!A:C,3,)</f>
        <v>#N/A</v>
      </c>
    </row>
    <row r="19219" spans="1:4" x14ac:dyDescent="0.3">
      <c r="A19219"/>
      <c r="C19219" t="e">
        <f>VLOOKUP(A19219,Base!A:B,2,0)</f>
        <v>#N/A</v>
      </c>
      <c r="D19219" t="e">
        <f>VLOOKUP(A19219,Base!A:C,3,)</f>
        <v>#N/A</v>
      </c>
    </row>
    <row r="19220" spans="1:4" x14ac:dyDescent="0.3">
      <c r="A19220"/>
      <c r="C19220" t="e">
        <f>VLOOKUP(A19220,Base!A:B,2,0)</f>
        <v>#N/A</v>
      </c>
      <c r="D19220" t="e">
        <f>VLOOKUP(A19220,Base!A:C,3,)</f>
        <v>#N/A</v>
      </c>
    </row>
    <row r="19221" spans="1:4" x14ac:dyDescent="0.3">
      <c r="A19221"/>
      <c r="C19221" t="e">
        <f>VLOOKUP(A19221,Base!A:B,2,0)</f>
        <v>#N/A</v>
      </c>
      <c r="D19221" t="e">
        <f>VLOOKUP(A19221,Base!A:C,3,)</f>
        <v>#N/A</v>
      </c>
    </row>
    <row r="19222" spans="1:4" x14ac:dyDescent="0.3">
      <c r="A19222"/>
      <c r="C19222" t="e">
        <f>VLOOKUP(A19222,Base!A:B,2,0)</f>
        <v>#N/A</v>
      </c>
      <c r="D19222" t="e">
        <f>VLOOKUP(A19222,Base!A:C,3,)</f>
        <v>#N/A</v>
      </c>
    </row>
    <row r="19223" spans="1:4" x14ac:dyDescent="0.3">
      <c r="A19223"/>
      <c r="C19223" t="e">
        <f>VLOOKUP(A19223,Base!A:B,2,0)</f>
        <v>#N/A</v>
      </c>
      <c r="D19223" t="e">
        <f>VLOOKUP(A19223,Base!A:C,3,)</f>
        <v>#N/A</v>
      </c>
    </row>
    <row r="19224" spans="1:4" x14ac:dyDescent="0.3">
      <c r="A19224"/>
      <c r="C19224" t="e">
        <f>VLOOKUP(A19224,Base!A:B,2,0)</f>
        <v>#N/A</v>
      </c>
      <c r="D19224" t="e">
        <f>VLOOKUP(A19224,Base!A:C,3,)</f>
        <v>#N/A</v>
      </c>
    </row>
    <row r="19225" spans="1:4" x14ac:dyDescent="0.3">
      <c r="A19225"/>
      <c r="C19225" t="e">
        <f>VLOOKUP(A19225,Base!A:B,2,0)</f>
        <v>#N/A</v>
      </c>
      <c r="D19225" t="e">
        <f>VLOOKUP(A19225,Base!A:C,3,)</f>
        <v>#N/A</v>
      </c>
    </row>
    <row r="19226" spans="1:4" x14ac:dyDescent="0.3">
      <c r="A19226"/>
      <c r="C19226" t="e">
        <f>VLOOKUP(A19226,Base!A:B,2,0)</f>
        <v>#N/A</v>
      </c>
      <c r="D19226" t="e">
        <f>VLOOKUP(A19226,Base!A:C,3,)</f>
        <v>#N/A</v>
      </c>
    </row>
    <row r="19227" spans="1:4" x14ac:dyDescent="0.3">
      <c r="A19227"/>
      <c r="C19227" t="e">
        <f>VLOOKUP(A19227,Base!A:B,2,0)</f>
        <v>#N/A</v>
      </c>
      <c r="D19227" t="e">
        <f>VLOOKUP(A19227,Base!A:C,3,)</f>
        <v>#N/A</v>
      </c>
    </row>
    <row r="19228" spans="1:4" x14ac:dyDescent="0.3">
      <c r="A19228"/>
      <c r="C19228" t="e">
        <f>VLOOKUP(A19228,Base!A:B,2,0)</f>
        <v>#N/A</v>
      </c>
      <c r="D19228" t="e">
        <f>VLOOKUP(A19228,Base!A:C,3,)</f>
        <v>#N/A</v>
      </c>
    </row>
    <row r="19229" spans="1:4" x14ac:dyDescent="0.3">
      <c r="A19229"/>
      <c r="C19229" t="e">
        <f>VLOOKUP(A19229,Base!A:B,2,0)</f>
        <v>#N/A</v>
      </c>
      <c r="D19229" t="e">
        <f>VLOOKUP(A19229,Base!A:C,3,)</f>
        <v>#N/A</v>
      </c>
    </row>
    <row r="19230" spans="1:4" x14ac:dyDescent="0.3">
      <c r="A19230"/>
      <c r="C19230" t="e">
        <f>VLOOKUP(A19230,Base!A:B,2,0)</f>
        <v>#N/A</v>
      </c>
      <c r="D19230" t="e">
        <f>VLOOKUP(A19230,Base!A:C,3,)</f>
        <v>#N/A</v>
      </c>
    </row>
    <row r="19231" spans="1:4" x14ac:dyDescent="0.3">
      <c r="A19231"/>
      <c r="C19231" t="e">
        <f>VLOOKUP(A19231,Base!A:B,2,0)</f>
        <v>#N/A</v>
      </c>
      <c r="D19231" t="e">
        <f>VLOOKUP(A19231,Base!A:C,3,)</f>
        <v>#N/A</v>
      </c>
    </row>
    <row r="19232" spans="1:4" x14ac:dyDescent="0.3">
      <c r="A19232"/>
      <c r="C19232" t="e">
        <f>VLOOKUP(A19232,Base!A:B,2,0)</f>
        <v>#N/A</v>
      </c>
      <c r="D19232" t="e">
        <f>VLOOKUP(A19232,Base!A:C,3,)</f>
        <v>#N/A</v>
      </c>
    </row>
    <row r="19233" spans="1:4" x14ac:dyDescent="0.3">
      <c r="A19233"/>
      <c r="C19233" t="e">
        <f>VLOOKUP(A19233,Base!A:B,2,0)</f>
        <v>#N/A</v>
      </c>
      <c r="D19233" t="e">
        <f>VLOOKUP(A19233,Base!A:C,3,)</f>
        <v>#N/A</v>
      </c>
    </row>
    <row r="19234" spans="1:4" x14ac:dyDescent="0.3">
      <c r="A19234"/>
      <c r="C19234" t="e">
        <f>VLOOKUP(A19234,Base!A:B,2,0)</f>
        <v>#N/A</v>
      </c>
      <c r="D19234" t="e">
        <f>VLOOKUP(A19234,Base!A:C,3,)</f>
        <v>#N/A</v>
      </c>
    </row>
    <row r="19235" spans="1:4" x14ac:dyDescent="0.3">
      <c r="A19235"/>
      <c r="C19235" t="e">
        <f>VLOOKUP(A19235,Base!A:B,2,0)</f>
        <v>#N/A</v>
      </c>
      <c r="D19235" t="e">
        <f>VLOOKUP(A19235,Base!A:C,3,)</f>
        <v>#N/A</v>
      </c>
    </row>
    <row r="19236" spans="1:4" x14ac:dyDescent="0.3">
      <c r="A19236"/>
      <c r="C19236" t="e">
        <f>VLOOKUP(A19236,Base!A:B,2,0)</f>
        <v>#N/A</v>
      </c>
      <c r="D19236" t="e">
        <f>VLOOKUP(A19236,Base!A:C,3,)</f>
        <v>#N/A</v>
      </c>
    </row>
    <row r="19237" spans="1:4" x14ac:dyDescent="0.3">
      <c r="A19237"/>
      <c r="C19237" t="e">
        <f>VLOOKUP(A19237,Base!A:B,2,0)</f>
        <v>#N/A</v>
      </c>
      <c r="D19237" t="e">
        <f>VLOOKUP(A19237,Base!A:C,3,)</f>
        <v>#N/A</v>
      </c>
    </row>
    <row r="19238" spans="1:4" x14ac:dyDescent="0.3">
      <c r="A19238"/>
      <c r="C19238" t="e">
        <f>VLOOKUP(A19238,Base!A:B,2,0)</f>
        <v>#N/A</v>
      </c>
      <c r="D19238" t="e">
        <f>VLOOKUP(A19238,Base!A:C,3,)</f>
        <v>#N/A</v>
      </c>
    </row>
    <row r="19239" spans="1:4" x14ac:dyDescent="0.3">
      <c r="A19239"/>
      <c r="C19239" t="e">
        <f>VLOOKUP(A19239,Base!A:B,2,0)</f>
        <v>#N/A</v>
      </c>
      <c r="D19239" t="e">
        <f>VLOOKUP(A19239,Base!A:C,3,)</f>
        <v>#N/A</v>
      </c>
    </row>
    <row r="19240" spans="1:4" x14ac:dyDescent="0.3">
      <c r="A19240"/>
      <c r="C19240" t="e">
        <f>VLOOKUP(A19240,Base!A:B,2,0)</f>
        <v>#N/A</v>
      </c>
      <c r="D19240" t="e">
        <f>VLOOKUP(A19240,Base!A:C,3,)</f>
        <v>#N/A</v>
      </c>
    </row>
    <row r="19241" spans="1:4" x14ac:dyDescent="0.3">
      <c r="A19241"/>
      <c r="C19241" t="e">
        <f>VLOOKUP(A19241,Base!A:B,2,0)</f>
        <v>#N/A</v>
      </c>
      <c r="D19241" t="e">
        <f>VLOOKUP(A19241,Base!A:C,3,)</f>
        <v>#N/A</v>
      </c>
    </row>
    <row r="19242" spans="1:4" x14ac:dyDescent="0.3">
      <c r="A19242"/>
      <c r="C19242" t="e">
        <f>VLOOKUP(A19242,Base!A:B,2,0)</f>
        <v>#N/A</v>
      </c>
      <c r="D19242" t="e">
        <f>VLOOKUP(A19242,Base!A:C,3,)</f>
        <v>#N/A</v>
      </c>
    </row>
    <row r="19243" spans="1:4" x14ac:dyDescent="0.3">
      <c r="A19243"/>
      <c r="C19243" t="e">
        <f>VLOOKUP(A19243,Base!A:B,2,0)</f>
        <v>#N/A</v>
      </c>
      <c r="D19243" t="e">
        <f>VLOOKUP(A19243,Base!A:C,3,)</f>
        <v>#N/A</v>
      </c>
    </row>
    <row r="19244" spans="1:4" x14ac:dyDescent="0.3">
      <c r="A19244"/>
      <c r="C19244" t="e">
        <f>VLOOKUP(A19244,Base!A:B,2,0)</f>
        <v>#N/A</v>
      </c>
      <c r="D19244" t="e">
        <f>VLOOKUP(A19244,Base!A:C,3,)</f>
        <v>#N/A</v>
      </c>
    </row>
    <row r="19245" spans="1:4" x14ac:dyDescent="0.3">
      <c r="A19245"/>
      <c r="C19245" t="e">
        <f>VLOOKUP(A19245,Base!A:B,2,0)</f>
        <v>#N/A</v>
      </c>
      <c r="D19245" t="e">
        <f>VLOOKUP(A19245,Base!A:C,3,)</f>
        <v>#N/A</v>
      </c>
    </row>
    <row r="19246" spans="1:4" x14ac:dyDescent="0.3">
      <c r="A19246"/>
      <c r="C19246" t="e">
        <f>VLOOKUP(A19246,Base!A:B,2,0)</f>
        <v>#N/A</v>
      </c>
      <c r="D19246" t="e">
        <f>VLOOKUP(A19246,Base!A:C,3,)</f>
        <v>#N/A</v>
      </c>
    </row>
    <row r="19247" spans="1:4" x14ac:dyDescent="0.3">
      <c r="A19247"/>
      <c r="C19247" t="e">
        <f>VLOOKUP(A19247,Base!A:B,2,0)</f>
        <v>#N/A</v>
      </c>
      <c r="D19247" t="e">
        <f>VLOOKUP(A19247,Base!A:C,3,)</f>
        <v>#N/A</v>
      </c>
    </row>
    <row r="19248" spans="1:4" x14ac:dyDescent="0.3">
      <c r="A19248"/>
      <c r="C19248" t="e">
        <f>VLOOKUP(A19248,Base!A:B,2,0)</f>
        <v>#N/A</v>
      </c>
      <c r="D19248" t="e">
        <f>VLOOKUP(A19248,Base!A:C,3,)</f>
        <v>#N/A</v>
      </c>
    </row>
    <row r="19249" spans="1:4" x14ac:dyDescent="0.3">
      <c r="A19249"/>
      <c r="C19249" t="e">
        <f>VLOOKUP(A19249,Base!A:B,2,0)</f>
        <v>#N/A</v>
      </c>
      <c r="D19249" t="e">
        <f>VLOOKUP(A19249,Base!A:C,3,)</f>
        <v>#N/A</v>
      </c>
    </row>
    <row r="19250" spans="1:4" x14ac:dyDescent="0.3">
      <c r="A19250"/>
      <c r="C19250" t="e">
        <f>VLOOKUP(A19250,Base!A:B,2,0)</f>
        <v>#N/A</v>
      </c>
      <c r="D19250" t="e">
        <f>VLOOKUP(A19250,Base!A:C,3,)</f>
        <v>#N/A</v>
      </c>
    </row>
    <row r="19251" spans="1:4" x14ac:dyDescent="0.3">
      <c r="A19251"/>
      <c r="C19251" t="e">
        <f>VLOOKUP(A19251,Base!A:B,2,0)</f>
        <v>#N/A</v>
      </c>
      <c r="D19251" t="e">
        <f>VLOOKUP(A19251,Base!A:C,3,)</f>
        <v>#N/A</v>
      </c>
    </row>
    <row r="19252" spans="1:4" x14ac:dyDescent="0.3">
      <c r="A19252"/>
      <c r="C19252" t="e">
        <f>VLOOKUP(A19252,Base!A:B,2,0)</f>
        <v>#N/A</v>
      </c>
      <c r="D19252" t="e">
        <f>VLOOKUP(A19252,Base!A:C,3,)</f>
        <v>#N/A</v>
      </c>
    </row>
    <row r="19253" spans="1:4" x14ac:dyDescent="0.3">
      <c r="A19253"/>
      <c r="C19253" t="e">
        <f>VLOOKUP(A19253,Base!A:B,2,0)</f>
        <v>#N/A</v>
      </c>
      <c r="D19253" t="e">
        <f>VLOOKUP(A19253,Base!A:C,3,)</f>
        <v>#N/A</v>
      </c>
    </row>
    <row r="19254" spans="1:4" x14ac:dyDescent="0.3">
      <c r="A19254"/>
      <c r="C19254" t="e">
        <f>VLOOKUP(A19254,Base!A:B,2,0)</f>
        <v>#N/A</v>
      </c>
      <c r="D19254" t="e">
        <f>VLOOKUP(A19254,Base!A:C,3,)</f>
        <v>#N/A</v>
      </c>
    </row>
    <row r="19255" spans="1:4" x14ac:dyDescent="0.3">
      <c r="A19255"/>
      <c r="C19255" t="e">
        <f>VLOOKUP(A19255,Base!A:B,2,0)</f>
        <v>#N/A</v>
      </c>
      <c r="D19255" t="e">
        <f>VLOOKUP(A19255,Base!A:C,3,)</f>
        <v>#N/A</v>
      </c>
    </row>
    <row r="19256" spans="1:4" x14ac:dyDescent="0.3">
      <c r="A19256"/>
      <c r="C19256" t="e">
        <f>VLOOKUP(A19256,Base!A:B,2,0)</f>
        <v>#N/A</v>
      </c>
      <c r="D19256" t="e">
        <f>VLOOKUP(A19256,Base!A:C,3,)</f>
        <v>#N/A</v>
      </c>
    </row>
    <row r="19257" spans="1:4" x14ac:dyDescent="0.3">
      <c r="A19257"/>
      <c r="C19257" t="e">
        <f>VLOOKUP(A19257,Base!A:B,2,0)</f>
        <v>#N/A</v>
      </c>
      <c r="D19257" t="e">
        <f>VLOOKUP(A19257,Base!A:C,3,)</f>
        <v>#N/A</v>
      </c>
    </row>
    <row r="19258" spans="1:4" x14ac:dyDescent="0.3">
      <c r="A19258"/>
      <c r="C19258" t="e">
        <f>VLOOKUP(A19258,Base!A:B,2,0)</f>
        <v>#N/A</v>
      </c>
      <c r="D19258" t="e">
        <f>VLOOKUP(A19258,Base!A:C,3,)</f>
        <v>#N/A</v>
      </c>
    </row>
    <row r="19259" spans="1:4" x14ac:dyDescent="0.3">
      <c r="A19259"/>
      <c r="C19259" t="e">
        <f>VLOOKUP(A19259,Base!A:B,2,0)</f>
        <v>#N/A</v>
      </c>
      <c r="D19259" t="e">
        <f>VLOOKUP(A19259,Base!A:C,3,)</f>
        <v>#N/A</v>
      </c>
    </row>
    <row r="19260" spans="1:4" x14ac:dyDescent="0.3">
      <c r="A19260"/>
      <c r="C19260" t="e">
        <f>VLOOKUP(A19260,Base!A:B,2,0)</f>
        <v>#N/A</v>
      </c>
      <c r="D19260" t="e">
        <f>VLOOKUP(A19260,Base!A:C,3,)</f>
        <v>#N/A</v>
      </c>
    </row>
    <row r="19261" spans="1:4" x14ac:dyDescent="0.3">
      <c r="A19261"/>
      <c r="C19261" t="e">
        <f>VLOOKUP(A19261,Base!A:B,2,0)</f>
        <v>#N/A</v>
      </c>
      <c r="D19261" t="e">
        <f>VLOOKUP(A19261,Base!A:C,3,)</f>
        <v>#N/A</v>
      </c>
    </row>
    <row r="19262" spans="1:4" x14ac:dyDescent="0.3">
      <c r="A19262"/>
      <c r="C19262" t="e">
        <f>VLOOKUP(A19262,Base!A:B,2,0)</f>
        <v>#N/A</v>
      </c>
      <c r="D19262" t="e">
        <f>VLOOKUP(A19262,Base!A:C,3,)</f>
        <v>#N/A</v>
      </c>
    </row>
    <row r="19263" spans="1:4" x14ac:dyDescent="0.3">
      <c r="A19263"/>
      <c r="C19263" t="e">
        <f>VLOOKUP(A19263,Base!A:B,2,0)</f>
        <v>#N/A</v>
      </c>
      <c r="D19263" t="e">
        <f>VLOOKUP(A19263,Base!A:C,3,)</f>
        <v>#N/A</v>
      </c>
    </row>
    <row r="19264" spans="1:4" x14ac:dyDescent="0.3">
      <c r="A19264"/>
      <c r="C19264" t="e">
        <f>VLOOKUP(A19264,Base!A:B,2,0)</f>
        <v>#N/A</v>
      </c>
      <c r="D19264" t="e">
        <f>VLOOKUP(A19264,Base!A:C,3,)</f>
        <v>#N/A</v>
      </c>
    </row>
    <row r="19265" spans="1:4" x14ac:dyDescent="0.3">
      <c r="A19265"/>
      <c r="C19265" t="e">
        <f>VLOOKUP(A19265,Base!A:B,2,0)</f>
        <v>#N/A</v>
      </c>
      <c r="D19265" t="e">
        <f>VLOOKUP(A19265,Base!A:C,3,)</f>
        <v>#N/A</v>
      </c>
    </row>
    <row r="19266" spans="1:4" x14ac:dyDescent="0.3">
      <c r="A19266"/>
      <c r="C19266" t="e">
        <f>VLOOKUP(A19266,Base!A:B,2,0)</f>
        <v>#N/A</v>
      </c>
      <c r="D19266" t="e">
        <f>VLOOKUP(A19266,Base!A:C,3,)</f>
        <v>#N/A</v>
      </c>
    </row>
    <row r="19267" spans="1:4" x14ac:dyDescent="0.3">
      <c r="A19267"/>
      <c r="C19267" t="e">
        <f>VLOOKUP(A19267,Base!A:B,2,0)</f>
        <v>#N/A</v>
      </c>
      <c r="D19267" t="e">
        <f>VLOOKUP(A19267,Base!A:C,3,)</f>
        <v>#N/A</v>
      </c>
    </row>
    <row r="19268" spans="1:4" x14ac:dyDescent="0.3">
      <c r="A19268"/>
      <c r="C19268" t="e">
        <f>VLOOKUP(A19268,Base!A:B,2,0)</f>
        <v>#N/A</v>
      </c>
      <c r="D19268" t="e">
        <f>VLOOKUP(A19268,Base!A:C,3,)</f>
        <v>#N/A</v>
      </c>
    </row>
    <row r="19269" spans="1:4" x14ac:dyDescent="0.3">
      <c r="A19269"/>
      <c r="C19269" t="e">
        <f>VLOOKUP(A19269,Base!A:B,2,0)</f>
        <v>#N/A</v>
      </c>
      <c r="D19269" t="e">
        <f>VLOOKUP(A19269,Base!A:C,3,)</f>
        <v>#N/A</v>
      </c>
    </row>
    <row r="19270" spans="1:4" x14ac:dyDescent="0.3">
      <c r="A19270"/>
      <c r="C19270" t="e">
        <f>VLOOKUP(A19270,Base!A:B,2,0)</f>
        <v>#N/A</v>
      </c>
      <c r="D19270" t="e">
        <f>VLOOKUP(A19270,Base!A:C,3,)</f>
        <v>#N/A</v>
      </c>
    </row>
    <row r="19271" spans="1:4" x14ac:dyDescent="0.3">
      <c r="A19271"/>
      <c r="C19271" t="e">
        <f>VLOOKUP(A19271,Base!A:B,2,0)</f>
        <v>#N/A</v>
      </c>
      <c r="D19271" t="e">
        <f>VLOOKUP(A19271,Base!A:C,3,)</f>
        <v>#N/A</v>
      </c>
    </row>
    <row r="19272" spans="1:4" x14ac:dyDescent="0.3">
      <c r="A19272"/>
      <c r="C19272" t="e">
        <f>VLOOKUP(A19272,Base!A:B,2,0)</f>
        <v>#N/A</v>
      </c>
      <c r="D19272" t="e">
        <f>VLOOKUP(A19272,Base!A:C,3,)</f>
        <v>#N/A</v>
      </c>
    </row>
    <row r="19273" spans="1:4" x14ac:dyDescent="0.3">
      <c r="A19273"/>
      <c r="C19273" t="e">
        <f>VLOOKUP(A19273,Base!A:B,2,0)</f>
        <v>#N/A</v>
      </c>
      <c r="D19273" t="e">
        <f>VLOOKUP(A19273,Base!A:C,3,)</f>
        <v>#N/A</v>
      </c>
    </row>
    <row r="19274" spans="1:4" x14ac:dyDescent="0.3">
      <c r="A19274"/>
      <c r="C19274" t="e">
        <f>VLOOKUP(A19274,Base!A:B,2,0)</f>
        <v>#N/A</v>
      </c>
      <c r="D19274" t="e">
        <f>VLOOKUP(A19274,Base!A:C,3,)</f>
        <v>#N/A</v>
      </c>
    </row>
    <row r="19275" spans="1:4" x14ac:dyDescent="0.3">
      <c r="A19275"/>
      <c r="C19275" t="e">
        <f>VLOOKUP(A19275,Base!A:B,2,0)</f>
        <v>#N/A</v>
      </c>
      <c r="D19275" t="e">
        <f>VLOOKUP(A19275,Base!A:C,3,)</f>
        <v>#N/A</v>
      </c>
    </row>
    <row r="19276" spans="1:4" x14ac:dyDescent="0.3">
      <c r="A19276"/>
      <c r="C19276" t="e">
        <f>VLOOKUP(A19276,Base!A:B,2,0)</f>
        <v>#N/A</v>
      </c>
      <c r="D19276" t="e">
        <f>VLOOKUP(A19276,Base!A:C,3,)</f>
        <v>#N/A</v>
      </c>
    </row>
    <row r="19277" spans="1:4" x14ac:dyDescent="0.3">
      <c r="A19277"/>
      <c r="C19277" t="e">
        <f>VLOOKUP(A19277,Base!A:B,2,0)</f>
        <v>#N/A</v>
      </c>
      <c r="D19277" t="e">
        <f>VLOOKUP(A19277,Base!A:C,3,)</f>
        <v>#N/A</v>
      </c>
    </row>
    <row r="19278" spans="1:4" x14ac:dyDescent="0.3">
      <c r="A19278"/>
      <c r="C19278" t="e">
        <f>VLOOKUP(A19278,Base!A:B,2,0)</f>
        <v>#N/A</v>
      </c>
      <c r="D19278" t="e">
        <f>VLOOKUP(A19278,Base!A:C,3,)</f>
        <v>#N/A</v>
      </c>
    </row>
    <row r="19279" spans="1:4" x14ac:dyDescent="0.3">
      <c r="A19279"/>
      <c r="C19279" t="e">
        <f>VLOOKUP(A19279,Base!A:B,2,0)</f>
        <v>#N/A</v>
      </c>
      <c r="D19279" t="e">
        <f>VLOOKUP(A19279,Base!A:C,3,)</f>
        <v>#N/A</v>
      </c>
    </row>
    <row r="19280" spans="1:4" x14ac:dyDescent="0.3">
      <c r="A19280"/>
      <c r="C19280" t="e">
        <f>VLOOKUP(A19280,Base!A:B,2,0)</f>
        <v>#N/A</v>
      </c>
      <c r="D19280" t="e">
        <f>VLOOKUP(A19280,Base!A:C,3,)</f>
        <v>#N/A</v>
      </c>
    </row>
    <row r="19281" spans="1:4" x14ac:dyDescent="0.3">
      <c r="A19281"/>
      <c r="C19281" t="e">
        <f>VLOOKUP(A19281,Base!A:B,2,0)</f>
        <v>#N/A</v>
      </c>
      <c r="D19281" t="e">
        <f>VLOOKUP(A19281,Base!A:C,3,)</f>
        <v>#N/A</v>
      </c>
    </row>
    <row r="19282" spans="1:4" x14ac:dyDescent="0.3">
      <c r="A19282"/>
      <c r="C19282" t="e">
        <f>VLOOKUP(A19282,Base!A:B,2,0)</f>
        <v>#N/A</v>
      </c>
      <c r="D19282" t="e">
        <f>VLOOKUP(A19282,Base!A:C,3,)</f>
        <v>#N/A</v>
      </c>
    </row>
    <row r="19283" spans="1:4" x14ac:dyDescent="0.3">
      <c r="A19283"/>
      <c r="C19283" t="e">
        <f>VLOOKUP(A19283,Base!A:B,2,0)</f>
        <v>#N/A</v>
      </c>
      <c r="D19283" t="e">
        <f>VLOOKUP(A19283,Base!A:C,3,)</f>
        <v>#N/A</v>
      </c>
    </row>
    <row r="19284" spans="1:4" x14ac:dyDescent="0.3">
      <c r="A19284"/>
      <c r="C19284" t="e">
        <f>VLOOKUP(A19284,Base!A:B,2,0)</f>
        <v>#N/A</v>
      </c>
      <c r="D19284" t="e">
        <f>VLOOKUP(A19284,Base!A:C,3,)</f>
        <v>#N/A</v>
      </c>
    </row>
    <row r="19285" spans="1:4" x14ac:dyDescent="0.3">
      <c r="A19285"/>
      <c r="C19285" t="e">
        <f>VLOOKUP(A19285,Base!A:B,2,0)</f>
        <v>#N/A</v>
      </c>
      <c r="D19285" t="e">
        <f>VLOOKUP(A19285,Base!A:C,3,)</f>
        <v>#N/A</v>
      </c>
    </row>
    <row r="19286" spans="1:4" x14ac:dyDescent="0.3">
      <c r="A19286"/>
      <c r="C19286" t="e">
        <f>VLOOKUP(A19286,Base!A:B,2,0)</f>
        <v>#N/A</v>
      </c>
      <c r="D19286" t="e">
        <f>VLOOKUP(A19286,Base!A:C,3,)</f>
        <v>#N/A</v>
      </c>
    </row>
    <row r="19287" spans="1:4" x14ac:dyDescent="0.3">
      <c r="A19287"/>
      <c r="C19287" t="e">
        <f>VLOOKUP(A19287,Base!A:B,2,0)</f>
        <v>#N/A</v>
      </c>
      <c r="D19287" t="e">
        <f>VLOOKUP(A19287,Base!A:C,3,)</f>
        <v>#N/A</v>
      </c>
    </row>
    <row r="19288" spans="1:4" x14ac:dyDescent="0.3">
      <c r="A19288"/>
      <c r="C19288" t="e">
        <f>VLOOKUP(A19288,Base!A:B,2,0)</f>
        <v>#N/A</v>
      </c>
      <c r="D19288" t="e">
        <f>VLOOKUP(A19288,Base!A:C,3,)</f>
        <v>#N/A</v>
      </c>
    </row>
    <row r="19289" spans="1:4" x14ac:dyDescent="0.3">
      <c r="A19289"/>
      <c r="C19289" t="e">
        <f>VLOOKUP(A19289,Base!A:B,2,0)</f>
        <v>#N/A</v>
      </c>
      <c r="D19289" t="e">
        <f>VLOOKUP(A19289,Base!A:C,3,)</f>
        <v>#N/A</v>
      </c>
    </row>
    <row r="19290" spans="1:4" x14ac:dyDescent="0.3">
      <c r="A19290"/>
      <c r="C19290" t="e">
        <f>VLOOKUP(A19290,Base!A:B,2,0)</f>
        <v>#N/A</v>
      </c>
      <c r="D19290" t="e">
        <f>VLOOKUP(A19290,Base!A:C,3,)</f>
        <v>#N/A</v>
      </c>
    </row>
    <row r="19291" spans="1:4" x14ac:dyDescent="0.3">
      <c r="A19291"/>
      <c r="C19291" t="e">
        <f>VLOOKUP(A19291,Base!A:B,2,0)</f>
        <v>#N/A</v>
      </c>
      <c r="D19291" t="e">
        <f>VLOOKUP(A19291,Base!A:C,3,)</f>
        <v>#N/A</v>
      </c>
    </row>
    <row r="19292" spans="1:4" x14ac:dyDescent="0.3">
      <c r="A19292"/>
      <c r="C19292" t="e">
        <f>VLOOKUP(A19292,Base!A:B,2,0)</f>
        <v>#N/A</v>
      </c>
      <c r="D19292" t="e">
        <f>VLOOKUP(A19292,Base!A:C,3,)</f>
        <v>#N/A</v>
      </c>
    </row>
    <row r="19293" spans="1:4" x14ac:dyDescent="0.3">
      <c r="A19293"/>
      <c r="C19293" t="e">
        <f>VLOOKUP(A19293,Base!A:B,2,0)</f>
        <v>#N/A</v>
      </c>
      <c r="D19293" t="e">
        <f>VLOOKUP(A19293,Base!A:C,3,)</f>
        <v>#N/A</v>
      </c>
    </row>
    <row r="19294" spans="1:4" x14ac:dyDescent="0.3">
      <c r="A19294"/>
      <c r="C19294" t="e">
        <f>VLOOKUP(A19294,Base!A:B,2,0)</f>
        <v>#N/A</v>
      </c>
      <c r="D19294" t="e">
        <f>VLOOKUP(A19294,Base!A:C,3,)</f>
        <v>#N/A</v>
      </c>
    </row>
    <row r="19295" spans="1:4" x14ac:dyDescent="0.3">
      <c r="A19295"/>
      <c r="C19295" t="e">
        <f>VLOOKUP(A19295,Base!A:B,2,0)</f>
        <v>#N/A</v>
      </c>
      <c r="D19295" t="e">
        <f>VLOOKUP(A19295,Base!A:C,3,)</f>
        <v>#N/A</v>
      </c>
    </row>
    <row r="19296" spans="1:4" x14ac:dyDescent="0.3">
      <c r="A19296"/>
      <c r="C19296" t="e">
        <f>VLOOKUP(A19296,Base!A:B,2,0)</f>
        <v>#N/A</v>
      </c>
      <c r="D19296" t="e">
        <f>VLOOKUP(A19296,Base!A:C,3,)</f>
        <v>#N/A</v>
      </c>
    </row>
    <row r="19297" spans="1:4" x14ac:dyDescent="0.3">
      <c r="A19297"/>
      <c r="C19297" t="e">
        <f>VLOOKUP(A19297,Base!A:B,2,0)</f>
        <v>#N/A</v>
      </c>
      <c r="D19297" t="e">
        <f>VLOOKUP(A19297,Base!A:C,3,)</f>
        <v>#N/A</v>
      </c>
    </row>
    <row r="19298" spans="1:4" x14ac:dyDescent="0.3">
      <c r="A19298"/>
      <c r="C19298" t="e">
        <f>VLOOKUP(A19298,Base!A:B,2,0)</f>
        <v>#N/A</v>
      </c>
      <c r="D19298" t="e">
        <f>VLOOKUP(A19298,Base!A:C,3,)</f>
        <v>#N/A</v>
      </c>
    </row>
    <row r="19299" spans="1:4" x14ac:dyDescent="0.3">
      <c r="A19299"/>
      <c r="C19299" t="e">
        <f>VLOOKUP(A19299,Base!A:B,2,0)</f>
        <v>#N/A</v>
      </c>
      <c r="D19299" t="e">
        <f>VLOOKUP(A19299,Base!A:C,3,)</f>
        <v>#N/A</v>
      </c>
    </row>
    <row r="19300" spans="1:4" x14ac:dyDescent="0.3">
      <c r="A19300"/>
      <c r="C19300" t="e">
        <f>VLOOKUP(A19300,Base!A:B,2,0)</f>
        <v>#N/A</v>
      </c>
      <c r="D19300" t="e">
        <f>VLOOKUP(A19300,Base!A:C,3,)</f>
        <v>#N/A</v>
      </c>
    </row>
    <row r="19301" spans="1:4" x14ac:dyDescent="0.3">
      <c r="A19301"/>
      <c r="C19301" t="e">
        <f>VLOOKUP(A19301,Base!A:B,2,0)</f>
        <v>#N/A</v>
      </c>
      <c r="D19301" t="e">
        <f>VLOOKUP(A19301,Base!A:C,3,)</f>
        <v>#N/A</v>
      </c>
    </row>
    <row r="19302" spans="1:4" x14ac:dyDescent="0.3">
      <c r="A19302"/>
      <c r="C19302" t="e">
        <f>VLOOKUP(A19302,Base!A:B,2,0)</f>
        <v>#N/A</v>
      </c>
      <c r="D19302" t="e">
        <f>VLOOKUP(A19302,Base!A:C,3,)</f>
        <v>#N/A</v>
      </c>
    </row>
    <row r="19303" spans="1:4" x14ac:dyDescent="0.3">
      <c r="A19303"/>
      <c r="C19303" t="e">
        <f>VLOOKUP(A19303,Base!A:B,2,0)</f>
        <v>#N/A</v>
      </c>
      <c r="D19303" t="e">
        <f>VLOOKUP(A19303,Base!A:C,3,)</f>
        <v>#N/A</v>
      </c>
    </row>
    <row r="19304" spans="1:4" x14ac:dyDescent="0.3">
      <c r="A19304"/>
      <c r="C19304" t="e">
        <f>VLOOKUP(A19304,Base!A:B,2,0)</f>
        <v>#N/A</v>
      </c>
      <c r="D19304" t="e">
        <f>VLOOKUP(A19304,Base!A:C,3,)</f>
        <v>#N/A</v>
      </c>
    </row>
    <row r="19305" spans="1:4" x14ac:dyDescent="0.3">
      <c r="A19305"/>
      <c r="C19305" t="e">
        <f>VLOOKUP(A19305,Base!A:B,2,0)</f>
        <v>#N/A</v>
      </c>
      <c r="D19305" t="e">
        <f>VLOOKUP(A19305,Base!A:C,3,)</f>
        <v>#N/A</v>
      </c>
    </row>
    <row r="19306" spans="1:4" x14ac:dyDescent="0.3">
      <c r="A19306"/>
      <c r="C19306" t="e">
        <f>VLOOKUP(A19306,Base!A:B,2,0)</f>
        <v>#N/A</v>
      </c>
      <c r="D19306" t="e">
        <f>VLOOKUP(A19306,Base!A:C,3,)</f>
        <v>#N/A</v>
      </c>
    </row>
    <row r="19307" spans="1:4" x14ac:dyDescent="0.3">
      <c r="A19307"/>
      <c r="C19307" t="e">
        <f>VLOOKUP(A19307,Base!A:B,2,0)</f>
        <v>#N/A</v>
      </c>
      <c r="D19307" t="e">
        <f>VLOOKUP(A19307,Base!A:C,3,)</f>
        <v>#N/A</v>
      </c>
    </row>
    <row r="19308" spans="1:4" x14ac:dyDescent="0.3">
      <c r="A19308"/>
      <c r="C19308" t="e">
        <f>VLOOKUP(A19308,Base!A:B,2,0)</f>
        <v>#N/A</v>
      </c>
      <c r="D19308" t="e">
        <f>VLOOKUP(A19308,Base!A:C,3,)</f>
        <v>#N/A</v>
      </c>
    </row>
    <row r="19309" spans="1:4" x14ac:dyDescent="0.3">
      <c r="A19309"/>
      <c r="C19309" t="e">
        <f>VLOOKUP(A19309,Base!A:B,2,0)</f>
        <v>#N/A</v>
      </c>
      <c r="D19309" t="e">
        <f>VLOOKUP(A19309,Base!A:C,3,)</f>
        <v>#N/A</v>
      </c>
    </row>
    <row r="19310" spans="1:4" x14ac:dyDescent="0.3">
      <c r="A19310"/>
      <c r="C19310" t="e">
        <f>VLOOKUP(A19310,Base!A:B,2,0)</f>
        <v>#N/A</v>
      </c>
      <c r="D19310" t="e">
        <f>VLOOKUP(A19310,Base!A:C,3,)</f>
        <v>#N/A</v>
      </c>
    </row>
    <row r="19311" spans="1:4" x14ac:dyDescent="0.3">
      <c r="A19311"/>
      <c r="C19311" t="e">
        <f>VLOOKUP(A19311,Base!A:B,2,0)</f>
        <v>#N/A</v>
      </c>
      <c r="D19311" t="e">
        <f>VLOOKUP(A19311,Base!A:C,3,)</f>
        <v>#N/A</v>
      </c>
    </row>
    <row r="19312" spans="1:4" x14ac:dyDescent="0.3">
      <c r="A19312"/>
      <c r="C19312" t="e">
        <f>VLOOKUP(A19312,Base!A:B,2,0)</f>
        <v>#N/A</v>
      </c>
      <c r="D19312" t="e">
        <f>VLOOKUP(A19312,Base!A:C,3,)</f>
        <v>#N/A</v>
      </c>
    </row>
    <row r="19313" spans="1:4" x14ac:dyDescent="0.3">
      <c r="A19313"/>
      <c r="C19313" t="e">
        <f>VLOOKUP(A19313,Base!A:B,2,0)</f>
        <v>#N/A</v>
      </c>
      <c r="D19313" t="e">
        <f>VLOOKUP(A19313,Base!A:C,3,)</f>
        <v>#N/A</v>
      </c>
    </row>
    <row r="19314" spans="1:4" x14ac:dyDescent="0.3">
      <c r="A19314"/>
      <c r="C19314" t="e">
        <f>VLOOKUP(A19314,Base!A:B,2,0)</f>
        <v>#N/A</v>
      </c>
      <c r="D19314" t="e">
        <f>VLOOKUP(A19314,Base!A:C,3,)</f>
        <v>#N/A</v>
      </c>
    </row>
    <row r="19315" spans="1:4" x14ac:dyDescent="0.3">
      <c r="A19315"/>
      <c r="C19315" t="e">
        <f>VLOOKUP(A19315,Base!A:B,2,0)</f>
        <v>#N/A</v>
      </c>
      <c r="D19315" t="e">
        <f>VLOOKUP(A19315,Base!A:C,3,)</f>
        <v>#N/A</v>
      </c>
    </row>
    <row r="19316" spans="1:4" x14ac:dyDescent="0.3">
      <c r="A19316"/>
      <c r="C19316" t="e">
        <f>VLOOKUP(A19316,Base!A:B,2,0)</f>
        <v>#N/A</v>
      </c>
      <c r="D19316" t="e">
        <f>VLOOKUP(A19316,Base!A:C,3,)</f>
        <v>#N/A</v>
      </c>
    </row>
    <row r="19317" spans="1:4" x14ac:dyDescent="0.3">
      <c r="A19317"/>
      <c r="C19317" t="e">
        <f>VLOOKUP(A19317,Base!A:B,2,0)</f>
        <v>#N/A</v>
      </c>
      <c r="D19317" t="e">
        <f>VLOOKUP(A19317,Base!A:C,3,)</f>
        <v>#N/A</v>
      </c>
    </row>
    <row r="19318" spans="1:4" x14ac:dyDescent="0.3">
      <c r="A19318"/>
      <c r="C19318" t="e">
        <f>VLOOKUP(A19318,Base!A:B,2,0)</f>
        <v>#N/A</v>
      </c>
      <c r="D19318" t="e">
        <f>VLOOKUP(A19318,Base!A:C,3,)</f>
        <v>#N/A</v>
      </c>
    </row>
    <row r="19319" spans="1:4" x14ac:dyDescent="0.3">
      <c r="A19319"/>
      <c r="C19319" t="e">
        <f>VLOOKUP(A19319,Base!A:B,2,0)</f>
        <v>#N/A</v>
      </c>
      <c r="D19319" t="e">
        <f>VLOOKUP(A19319,Base!A:C,3,)</f>
        <v>#N/A</v>
      </c>
    </row>
    <row r="19320" spans="1:4" x14ac:dyDescent="0.3">
      <c r="A19320"/>
      <c r="C19320" t="e">
        <f>VLOOKUP(A19320,Base!A:B,2,0)</f>
        <v>#N/A</v>
      </c>
      <c r="D19320" t="e">
        <f>VLOOKUP(A19320,Base!A:C,3,)</f>
        <v>#N/A</v>
      </c>
    </row>
    <row r="19321" spans="1:4" x14ac:dyDescent="0.3">
      <c r="A19321"/>
      <c r="C19321" t="e">
        <f>VLOOKUP(A19321,Base!A:B,2,0)</f>
        <v>#N/A</v>
      </c>
      <c r="D19321" t="e">
        <f>VLOOKUP(A19321,Base!A:C,3,)</f>
        <v>#N/A</v>
      </c>
    </row>
    <row r="19322" spans="1:4" x14ac:dyDescent="0.3">
      <c r="A19322"/>
      <c r="C19322" t="e">
        <f>VLOOKUP(A19322,Base!A:B,2,0)</f>
        <v>#N/A</v>
      </c>
      <c r="D19322" t="e">
        <f>VLOOKUP(A19322,Base!A:C,3,)</f>
        <v>#N/A</v>
      </c>
    </row>
    <row r="19323" spans="1:4" x14ac:dyDescent="0.3">
      <c r="A19323"/>
      <c r="C19323" t="e">
        <f>VLOOKUP(A19323,Base!A:B,2,0)</f>
        <v>#N/A</v>
      </c>
      <c r="D19323" t="e">
        <f>VLOOKUP(A19323,Base!A:C,3,)</f>
        <v>#N/A</v>
      </c>
    </row>
    <row r="19324" spans="1:4" x14ac:dyDescent="0.3">
      <c r="A19324"/>
      <c r="C19324" t="e">
        <f>VLOOKUP(A19324,Base!A:B,2,0)</f>
        <v>#N/A</v>
      </c>
      <c r="D19324" t="e">
        <f>VLOOKUP(A19324,Base!A:C,3,)</f>
        <v>#N/A</v>
      </c>
    </row>
    <row r="19325" spans="1:4" x14ac:dyDescent="0.3">
      <c r="A19325"/>
      <c r="C19325" t="e">
        <f>VLOOKUP(A19325,Base!A:B,2,0)</f>
        <v>#N/A</v>
      </c>
      <c r="D19325" t="e">
        <f>VLOOKUP(A19325,Base!A:C,3,)</f>
        <v>#N/A</v>
      </c>
    </row>
    <row r="19326" spans="1:4" x14ac:dyDescent="0.3">
      <c r="A19326"/>
      <c r="C19326" t="e">
        <f>VLOOKUP(A19326,Base!A:B,2,0)</f>
        <v>#N/A</v>
      </c>
      <c r="D19326" t="e">
        <f>VLOOKUP(A19326,Base!A:C,3,)</f>
        <v>#N/A</v>
      </c>
    </row>
    <row r="19327" spans="1:4" x14ac:dyDescent="0.3">
      <c r="A19327"/>
      <c r="C19327" t="e">
        <f>VLOOKUP(A19327,Base!A:B,2,0)</f>
        <v>#N/A</v>
      </c>
      <c r="D19327" t="e">
        <f>VLOOKUP(A19327,Base!A:C,3,)</f>
        <v>#N/A</v>
      </c>
    </row>
    <row r="19328" spans="1:4" x14ac:dyDescent="0.3">
      <c r="A19328"/>
      <c r="C19328" t="e">
        <f>VLOOKUP(A19328,Base!A:B,2,0)</f>
        <v>#N/A</v>
      </c>
      <c r="D19328" t="e">
        <f>VLOOKUP(A19328,Base!A:C,3,)</f>
        <v>#N/A</v>
      </c>
    </row>
    <row r="19329" spans="1:4" x14ac:dyDescent="0.3">
      <c r="A19329"/>
      <c r="C19329" t="e">
        <f>VLOOKUP(A19329,Base!A:B,2,0)</f>
        <v>#N/A</v>
      </c>
      <c r="D19329" t="e">
        <f>VLOOKUP(A19329,Base!A:C,3,)</f>
        <v>#N/A</v>
      </c>
    </row>
    <row r="19330" spans="1:4" x14ac:dyDescent="0.3">
      <c r="A19330"/>
      <c r="C19330" t="e">
        <f>VLOOKUP(A19330,Base!A:B,2,0)</f>
        <v>#N/A</v>
      </c>
      <c r="D19330" t="e">
        <f>VLOOKUP(A19330,Base!A:C,3,)</f>
        <v>#N/A</v>
      </c>
    </row>
    <row r="19331" spans="1:4" x14ac:dyDescent="0.3">
      <c r="A19331"/>
      <c r="C19331" t="e">
        <f>VLOOKUP(A19331,Base!A:B,2,0)</f>
        <v>#N/A</v>
      </c>
      <c r="D19331" t="e">
        <f>VLOOKUP(A19331,Base!A:C,3,)</f>
        <v>#N/A</v>
      </c>
    </row>
    <row r="19332" spans="1:4" x14ac:dyDescent="0.3">
      <c r="A19332"/>
      <c r="C19332" t="e">
        <f>VLOOKUP(A19332,Base!A:B,2,0)</f>
        <v>#N/A</v>
      </c>
      <c r="D19332" t="e">
        <f>VLOOKUP(A19332,Base!A:C,3,)</f>
        <v>#N/A</v>
      </c>
    </row>
    <row r="19333" spans="1:4" x14ac:dyDescent="0.3">
      <c r="A19333"/>
      <c r="C19333" t="e">
        <f>VLOOKUP(A19333,Base!A:B,2,0)</f>
        <v>#N/A</v>
      </c>
      <c r="D19333" t="e">
        <f>VLOOKUP(A19333,Base!A:C,3,)</f>
        <v>#N/A</v>
      </c>
    </row>
    <row r="19334" spans="1:4" x14ac:dyDescent="0.3">
      <c r="A19334"/>
      <c r="C19334" t="e">
        <f>VLOOKUP(A19334,Base!A:B,2,0)</f>
        <v>#N/A</v>
      </c>
      <c r="D19334" t="e">
        <f>VLOOKUP(A19334,Base!A:C,3,)</f>
        <v>#N/A</v>
      </c>
    </row>
    <row r="19335" spans="1:4" x14ac:dyDescent="0.3">
      <c r="A19335"/>
      <c r="C19335" t="e">
        <f>VLOOKUP(A19335,Base!A:B,2,0)</f>
        <v>#N/A</v>
      </c>
      <c r="D19335" t="e">
        <f>VLOOKUP(A19335,Base!A:C,3,)</f>
        <v>#N/A</v>
      </c>
    </row>
    <row r="19336" spans="1:4" x14ac:dyDescent="0.3">
      <c r="A19336"/>
      <c r="C19336" t="e">
        <f>VLOOKUP(A19336,Base!A:B,2,0)</f>
        <v>#N/A</v>
      </c>
      <c r="D19336" t="e">
        <f>VLOOKUP(A19336,Base!A:C,3,)</f>
        <v>#N/A</v>
      </c>
    </row>
    <row r="19337" spans="1:4" x14ac:dyDescent="0.3">
      <c r="A19337"/>
      <c r="C19337" t="e">
        <f>VLOOKUP(A19337,Base!A:B,2,0)</f>
        <v>#N/A</v>
      </c>
      <c r="D19337" t="e">
        <f>VLOOKUP(A19337,Base!A:C,3,)</f>
        <v>#N/A</v>
      </c>
    </row>
    <row r="19338" spans="1:4" x14ac:dyDescent="0.3">
      <c r="A19338"/>
      <c r="C19338" t="e">
        <f>VLOOKUP(A19338,Base!A:B,2,0)</f>
        <v>#N/A</v>
      </c>
      <c r="D19338" t="e">
        <f>VLOOKUP(A19338,Base!A:C,3,)</f>
        <v>#N/A</v>
      </c>
    </row>
    <row r="19339" spans="1:4" x14ac:dyDescent="0.3">
      <c r="A19339"/>
      <c r="C19339" t="e">
        <f>VLOOKUP(A19339,Base!A:B,2,0)</f>
        <v>#N/A</v>
      </c>
      <c r="D19339" t="e">
        <f>VLOOKUP(A19339,Base!A:C,3,)</f>
        <v>#N/A</v>
      </c>
    </row>
    <row r="19340" spans="1:4" x14ac:dyDescent="0.3">
      <c r="A19340"/>
      <c r="C19340" t="e">
        <f>VLOOKUP(A19340,Base!A:B,2,0)</f>
        <v>#N/A</v>
      </c>
      <c r="D19340" t="e">
        <f>VLOOKUP(A19340,Base!A:C,3,)</f>
        <v>#N/A</v>
      </c>
    </row>
    <row r="19341" spans="1:4" x14ac:dyDescent="0.3">
      <c r="A19341"/>
      <c r="C19341" t="e">
        <f>VLOOKUP(A19341,Base!A:B,2,0)</f>
        <v>#N/A</v>
      </c>
      <c r="D19341" t="e">
        <f>VLOOKUP(A19341,Base!A:C,3,)</f>
        <v>#N/A</v>
      </c>
    </row>
    <row r="19342" spans="1:4" x14ac:dyDescent="0.3">
      <c r="A19342"/>
      <c r="C19342" t="e">
        <f>VLOOKUP(A19342,Base!A:B,2,0)</f>
        <v>#N/A</v>
      </c>
      <c r="D19342" t="e">
        <f>VLOOKUP(A19342,Base!A:C,3,)</f>
        <v>#N/A</v>
      </c>
    </row>
    <row r="19343" spans="1:4" x14ac:dyDescent="0.3">
      <c r="A19343"/>
      <c r="C19343" t="e">
        <f>VLOOKUP(A19343,Base!A:B,2,0)</f>
        <v>#N/A</v>
      </c>
      <c r="D19343" t="e">
        <f>VLOOKUP(A19343,Base!A:C,3,)</f>
        <v>#N/A</v>
      </c>
    </row>
    <row r="19344" spans="1:4" x14ac:dyDescent="0.3">
      <c r="A19344"/>
      <c r="C19344" t="e">
        <f>VLOOKUP(A19344,Base!A:B,2,0)</f>
        <v>#N/A</v>
      </c>
      <c r="D19344" t="e">
        <f>VLOOKUP(A19344,Base!A:C,3,)</f>
        <v>#N/A</v>
      </c>
    </row>
    <row r="19345" spans="1:4" x14ac:dyDescent="0.3">
      <c r="A19345"/>
      <c r="C19345" t="e">
        <f>VLOOKUP(A19345,Base!A:B,2,0)</f>
        <v>#N/A</v>
      </c>
      <c r="D19345" t="e">
        <f>VLOOKUP(A19345,Base!A:C,3,)</f>
        <v>#N/A</v>
      </c>
    </row>
    <row r="19346" spans="1:4" x14ac:dyDescent="0.3">
      <c r="A19346"/>
      <c r="C19346" t="e">
        <f>VLOOKUP(A19346,Base!A:B,2,0)</f>
        <v>#N/A</v>
      </c>
      <c r="D19346" t="e">
        <f>VLOOKUP(A19346,Base!A:C,3,)</f>
        <v>#N/A</v>
      </c>
    </row>
    <row r="19347" spans="1:4" x14ac:dyDescent="0.3">
      <c r="A19347"/>
      <c r="C19347" t="e">
        <f>VLOOKUP(A19347,Base!A:B,2,0)</f>
        <v>#N/A</v>
      </c>
      <c r="D19347" t="e">
        <f>VLOOKUP(A19347,Base!A:C,3,)</f>
        <v>#N/A</v>
      </c>
    </row>
    <row r="19348" spans="1:4" x14ac:dyDescent="0.3">
      <c r="A19348"/>
      <c r="C19348" t="e">
        <f>VLOOKUP(A19348,Base!A:B,2,0)</f>
        <v>#N/A</v>
      </c>
      <c r="D19348" t="e">
        <f>VLOOKUP(A19348,Base!A:C,3,)</f>
        <v>#N/A</v>
      </c>
    </row>
    <row r="19349" spans="1:4" x14ac:dyDescent="0.3">
      <c r="A19349"/>
      <c r="C19349" t="e">
        <f>VLOOKUP(A19349,Base!A:B,2,0)</f>
        <v>#N/A</v>
      </c>
      <c r="D19349" t="e">
        <f>VLOOKUP(A19349,Base!A:C,3,)</f>
        <v>#N/A</v>
      </c>
    </row>
    <row r="19350" spans="1:4" x14ac:dyDescent="0.3">
      <c r="A19350"/>
      <c r="C19350" t="e">
        <f>VLOOKUP(A19350,Base!A:B,2,0)</f>
        <v>#N/A</v>
      </c>
      <c r="D19350" t="e">
        <f>VLOOKUP(A19350,Base!A:C,3,)</f>
        <v>#N/A</v>
      </c>
    </row>
    <row r="19351" spans="1:4" x14ac:dyDescent="0.3">
      <c r="A19351"/>
      <c r="C19351" t="e">
        <f>VLOOKUP(A19351,Base!A:B,2,0)</f>
        <v>#N/A</v>
      </c>
      <c r="D19351" t="e">
        <f>VLOOKUP(A19351,Base!A:C,3,)</f>
        <v>#N/A</v>
      </c>
    </row>
    <row r="19352" spans="1:4" x14ac:dyDescent="0.3">
      <c r="A19352"/>
      <c r="C19352" t="e">
        <f>VLOOKUP(A19352,Base!A:B,2,0)</f>
        <v>#N/A</v>
      </c>
      <c r="D19352" t="e">
        <f>VLOOKUP(A19352,Base!A:C,3,)</f>
        <v>#N/A</v>
      </c>
    </row>
    <row r="19353" spans="1:4" x14ac:dyDescent="0.3">
      <c r="A19353"/>
      <c r="C19353" t="e">
        <f>VLOOKUP(A19353,Base!A:B,2,0)</f>
        <v>#N/A</v>
      </c>
      <c r="D19353" t="e">
        <f>VLOOKUP(A19353,Base!A:C,3,)</f>
        <v>#N/A</v>
      </c>
    </row>
    <row r="19354" spans="1:4" x14ac:dyDescent="0.3">
      <c r="A19354"/>
      <c r="C19354" t="e">
        <f>VLOOKUP(A19354,Base!A:B,2,0)</f>
        <v>#N/A</v>
      </c>
      <c r="D19354" t="e">
        <f>VLOOKUP(A19354,Base!A:C,3,)</f>
        <v>#N/A</v>
      </c>
    </row>
    <row r="19355" spans="1:4" x14ac:dyDescent="0.3">
      <c r="A19355"/>
      <c r="C19355" t="e">
        <f>VLOOKUP(A19355,Base!A:B,2,0)</f>
        <v>#N/A</v>
      </c>
      <c r="D19355" t="e">
        <f>VLOOKUP(A19355,Base!A:C,3,)</f>
        <v>#N/A</v>
      </c>
    </row>
    <row r="19356" spans="1:4" x14ac:dyDescent="0.3">
      <c r="A19356"/>
      <c r="C19356" t="e">
        <f>VLOOKUP(A19356,Base!A:B,2,0)</f>
        <v>#N/A</v>
      </c>
      <c r="D19356" t="e">
        <f>VLOOKUP(A19356,Base!A:C,3,)</f>
        <v>#N/A</v>
      </c>
    </row>
    <row r="19357" spans="1:4" x14ac:dyDescent="0.3">
      <c r="A19357"/>
      <c r="C19357" t="e">
        <f>VLOOKUP(A19357,Base!A:B,2,0)</f>
        <v>#N/A</v>
      </c>
      <c r="D19357" t="e">
        <f>VLOOKUP(A19357,Base!A:C,3,)</f>
        <v>#N/A</v>
      </c>
    </row>
    <row r="19358" spans="1:4" x14ac:dyDescent="0.3">
      <c r="A19358"/>
      <c r="C19358" t="e">
        <f>VLOOKUP(A19358,Base!A:B,2,0)</f>
        <v>#N/A</v>
      </c>
      <c r="D19358" t="e">
        <f>VLOOKUP(A19358,Base!A:C,3,)</f>
        <v>#N/A</v>
      </c>
    </row>
    <row r="19359" spans="1:4" x14ac:dyDescent="0.3">
      <c r="A19359"/>
      <c r="C19359" t="e">
        <f>VLOOKUP(A19359,Base!A:B,2,0)</f>
        <v>#N/A</v>
      </c>
      <c r="D19359" t="e">
        <f>VLOOKUP(A19359,Base!A:C,3,)</f>
        <v>#N/A</v>
      </c>
    </row>
    <row r="19360" spans="1:4" x14ac:dyDescent="0.3">
      <c r="A19360"/>
      <c r="C19360" t="e">
        <f>VLOOKUP(A19360,Base!A:B,2,0)</f>
        <v>#N/A</v>
      </c>
      <c r="D19360" t="e">
        <f>VLOOKUP(A19360,Base!A:C,3,)</f>
        <v>#N/A</v>
      </c>
    </row>
    <row r="19361" spans="1:4" x14ac:dyDescent="0.3">
      <c r="A19361"/>
      <c r="C19361" t="e">
        <f>VLOOKUP(A19361,Base!A:B,2,0)</f>
        <v>#N/A</v>
      </c>
      <c r="D19361" t="e">
        <f>VLOOKUP(A19361,Base!A:C,3,)</f>
        <v>#N/A</v>
      </c>
    </row>
    <row r="19362" spans="1:4" x14ac:dyDescent="0.3">
      <c r="A19362"/>
      <c r="C19362" t="e">
        <f>VLOOKUP(A19362,Base!A:B,2,0)</f>
        <v>#N/A</v>
      </c>
      <c r="D19362" t="e">
        <f>VLOOKUP(A19362,Base!A:C,3,)</f>
        <v>#N/A</v>
      </c>
    </row>
    <row r="19363" spans="1:4" x14ac:dyDescent="0.3">
      <c r="A19363"/>
      <c r="C19363" t="e">
        <f>VLOOKUP(A19363,Base!A:B,2,0)</f>
        <v>#N/A</v>
      </c>
      <c r="D19363" t="e">
        <f>VLOOKUP(A19363,Base!A:C,3,)</f>
        <v>#N/A</v>
      </c>
    </row>
    <row r="19364" spans="1:4" x14ac:dyDescent="0.3">
      <c r="A19364"/>
      <c r="C19364" t="e">
        <f>VLOOKUP(A19364,Base!A:B,2,0)</f>
        <v>#N/A</v>
      </c>
      <c r="D19364" t="e">
        <f>VLOOKUP(A19364,Base!A:C,3,)</f>
        <v>#N/A</v>
      </c>
    </row>
    <row r="19365" spans="1:4" x14ac:dyDescent="0.3">
      <c r="A19365"/>
      <c r="C19365" t="e">
        <f>VLOOKUP(A19365,Base!A:B,2,0)</f>
        <v>#N/A</v>
      </c>
      <c r="D19365" t="e">
        <f>VLOOKUP(A19365,Base!A:C,3,)</f>
        <v>#N/A</v>
      </c>
    </row>
    <row r="19366" spans="1:4" x14ac:dyDescent="0.3">
      <c r="A19366"/>
      <c r="C19366" t="e">
        <f>VLOOKUP(A19366,Base!A:B,2,0)</f>
        <v>#N/A</v>
      </c>
      <c r="D19366" t="e">
        <f>VLOOKUP(A19366,Base!A:C,3,)</f>
        <v>#N/A</v>
      </c>
    </row>
    <row r="19367" spans="1:4" x14ac:dyDescent="0.3">
      <c r="A19367"/>
      <c r="C19367" t="e">
        <f>VLOOKUP(A19367,Base!A:B,2,0)</f>
        <v>#N/A</v>
      </c>
      <c r="D19367" t="e">
        <f>VLOOKUP(A19367,Base!A:C,3,)</f>
        <v>#N/A</v>
      </c>
    </row>
    <row r="19368" spans="1:4" x14ac:dyDescent="0.3">
      <c r="A19368"/>
      <c r="C19368" t="e">
        <f>VLOOKUP(A19368,Base!A:B,2,0)</f>
        <v>#N/A</v>
      </c>
      <c r="D19368" t="e">
        <f>VLOOKUP(A19368,Base!A:C,3,)</f>
        <v>#N/A</v>
      </c>
    </row>
    <row r="19369" spans="1:4" x14ac:dyDescent="0.3">
      <c r="A19369"/>
      <c r="C19369" t="e">
        <f>VLOOKUP(A19369,Base!A:B,2,0)</f>
        <v>#N/A</v>
      </c>
      <c r="D19369" t="e">
        <f>VLOOKUP(A19369,Base!A:C,3,)</f>
        <v>#N/A</v>
      </c>
    </row>
    <row r="19370" spans="1:4" x14ac:dyDescent="0.3">
      <c r="A19370"/>
      <c r="C19370" t="e">
        <f>VLOOKUP(A19370,Base!A:B,2,0)</f>
        <v>#N/A</v>
      </c>
      <c r="D19370" t="e">
        <f>VLOOKUP(A19370,Base!A:C,3,)</f>
        <v>#N/A</v>
      </c>
    </row>
    <row r="19371" spans="1:4" x14ac:dyDescent="0.3">
      <c r="A19371"/>
      <c r="C19371" t="e">
        <f>VLOOKUP(A19371,Base!A:B,2,0)</f>
        <v>#N/A</v>
      </c>
      <c r="D19371" t="e">
        <f>VLOOKUP(A19371,Base!A:C,3,)</f>
        <v>#N/A</v>
      </c>
    </row>
    <row r="19372" spans="1:4" x14ac:dyDescent="0.3">
      <c r="A19372"/>
      <c r="C19372" t="e">
        <f>VLOOKUP(A19372,Base!A:B,2,0)</f>
        <v>#N/A</v>
      </c>
      <c r="D19372" t="e">
        <f>VLOOKUP(A19372,Base!A:C,3,)</f>
        <v>#N/A</v>
      </c>
    </row>
    <row r="19373" spans="1:4" x14ac:dyDescent="0.3">
      <c r="A19373"/>
      <c r="C19373" t="e">
        <f>VLOOKUP(A19373,Base!A:B,2,0)</f>
        <v>#N/A</v>
      </c>
      <c r="D19373" t="e">
        <f>VLOOKUP(A19373,Base!A:C,3,)</f>
        <v>#N/A</v>
      </c>
    </row>
    <row r="19374" spans="1:4" x14ac:dyDescent="0.3">
      <c r="A19374"/>
      <c r="C19374" t="e">
        <f>VLOOKUP(A19374,Base!A:B,2,0)</f>
        <v>#N/A</v>
      </c>
      <c r="D19374" t="e">
        <f>VLOOKUP(A19374,Base!A:C,3,)</f>
        <v>#N/A</v>
      </c>
    </row>
    <row r="19375" spans="1:4" x14ac:dyDescent="0.3">
      <c r="A19375"/>
      <c r="C19375" t="e">
        <f>VLOOKUP(A19375,Base!A:B,2,0)</f>
        <v>#N/A</v>
      </c>
      <c r="D19375" t="e">
        <f>VLOOKUP(A19375,Base!A:C,3,)</f>
        <v>#N/A</v>
      </c>
    </row>
    <row r="19376" spans="1:4" x14ac:dyDescent="0.3">
      <c r="A19376"/>
      <c r="C19376" t="e">
        <f>VLOOKUP(A19376,Base!A:B,2,0)</f>
        <v>#N/A</v>
      </c>
      <c r="D19376" t="e">
        <f>VLOOKUP(A19376,Base!A:C,3,)</f>
        <v>#N/A</v>
      </c>
    </row>
    <row r="19377" spans="1:4" x14ac:dyDescent="0.3">
      <c r="A19377"/>
      <c r="C19377" t="e">
        <f>VLOOKUP(A19377,Base!A:B,2,0)</f>
        <v>#N/A</v>
      </c>
      <c r="D19377" t="e">
        <f>VLOOKUP(A19377,Base!A:C,3,)</f>
        <v>#N/A</v>
      </c>
    </row>
    <row r="19378" spans="1:4" x14ac:dyDescent="0.3">
      <c r="A19378"/>
      <c r="C19378" t="e">
        <f>VLOOKUP(A19378,Base!A:B,2,0)</f>
        <v>#N/A</v>
      </c>
      <c r="D19378" t="e">
        <f>VLOOKUP(A19378,Base!A:C,3,)</f>
        <v>#N/A</v>
      </c>
    </row>
    <row r="19379" spans="1:4" x14ac:dyDescent="0.3">
      <c r="A19379"/>
      <c r="C19379" t="e">
        <f>VLOOKUP(A19379,Base!A:B,2,0)</f>
        <v>#N/A</v>
      </c>
      <c r="D19379" t="e">
        <f>VLOOKUP(A19379,Base!A:C,3,)</f>
        <v>#N/A</v>
      </c>
    </row>
    <row r="19380" spans="1:4" x14ac:dyDescent="0.3">
      <c r="A19380"/>
      <c r="C19380" t="e">
        <f>VLOOKUP(A19380,Base!A:B,2,0)</f>
        <v>#N/A</v>
      </c>
      <c r="D19380" t="e">
        <f>VLOOKUP(A19380,Base!A:C,3,)</f>
        <v>#N/A</v>
      </c>
    </row>
    <row r="19381" spans="1:4" x14ac:dyDescent="0.3">
      <c r="A19381"/>
      <c r="C19381" t="e">
        <f>VLOOKUP(A19381,Base!A:B,2,0)</f>
        <v>#N/A</v>
      </c>
      <c r="D19381" t="e">
        <f>VLOOKUP(A19381,Base!A:C,3,)</f>
        <v>#N/A</v>
      </c>
    </row>
    <row r="19382" spans="1:4" x14ac:dyDescent="0.3">
      <c r="A19382"/>
      <c r="C19382" t="e">
        <f>VLOOKUP(A19382,Base!A:B,2,0)</f>
        <v>#N/A</v>
      </c>
      <c r="D19382" t="e">
        <f>VLOOKUP(A19382,Base!A:C,3,)</f>
        <v>#N/A</v>
      </c>
    </row>
    <row r="19383" spans="1:4" x14ac:dyDescent="0.3">
      <c r="A19383"/>
      <c r="C19383" t="e">
        <f>VLOOKUP(A19383,Base!A:B,2,0)</f>
        <v>#N/A</v>
      </c>
      <c r="D19383" t="e">
        <f>VLOOKUP(A19383,Base!A:C,3,)</f>
        <v>#N/A</v>
      </c>
    </row>
    <row r="19384" spans="1:4" x14ac:dyDescent="0.3">
      <c r="A19384"/>
      <c r="C19384" t="e">
        <f>VLOOKUP(A19384,Base!A:B,2,0)</f>
        <v>#N/A</v>
      </c>
      <c r="D19384" t="e">
        <f>VLOOKUP(A19384,Base!A:C,3,)</f>
        <v>#N/A</v>
      </c>
    </row>
    <row r="19385" spans="1:4" x14ac:dyDescent="0.3">
      <c r="A19385"/>
      <c r="C19385" t="e">
        <f>VLOOKUP(A19385,Base!A:B,2,0)</f>
        <v>#N/A</v>
      </c>
      <c r="D19385" t="e">
        <f>VLOOKUP(A19385,Base!A:C,3,)</f>
        <v>#N/A</v>
      </c>
    </row>
    <row r="19386" spans="1:4" x14ac:dyDescent="0.3">
      <c r="A19386"/>
      <c r="C19386" t="e">
        <f>VLOOKUP(A19386,Base!A:B,2,0)</f>
        <v>#N/A</v>
      </c>
      <c r="D19386" t="e">
        <f>VLOOKUP(A19386,Base!A:C,3,)</f>
        <v>#N/A</v>
      </c>
    </row>
    <row r="19387" spans="1:4" x14ac:dyDescent="0.3">
      <c r="A19387"/>
      <c r="C19387" t="e">
        <f>VLOOKUP(A19387,Base!A:B,2,0)</f>
        <v>#N/A</v>
      </c>
      <c r="D19387" t="e">
        <f>VLOOKUP(A19387,Base!A:C,3,)</f>
        <v>#N/A</v>
      </c>
    </row>
    <row r="19388" spans="1:4" x14ac:dyDescent="0.3">
      <c r="A19388"/>
      <c r="C19388" t="e">
        <f>VLOOKUP(A19388,Base!A:B,2,0)</f>
        <v>#N/A</v>
      </c>
      <c r="D19388" t="e">
        <f>VLOOKUP(A19388,Base!A:C,3,)</f>
        <v>#N/A</v>
      </c>
    </row>
    <row r="19389" spans="1:4" x14ac:dyDescent="0.3">
      <c r="A19389"/>
      <c r="C19389" t="e">
        <f>VLOOKUP(A19389,Base!A:B,2,0)</f>
        <v>#N/A</v>
      </c>
      <c r="D19389" t="e">
        <f>VLOOKUP(A19389,Base!A:C,3,)</f>
        <v>#N/A</v>
      </c>
    </row>
    <row r="19390" spans="1:4" x14ac:dyDescent="0.3">
      <c r="A19390"/>
      <c r="C19390" t="e">
        <f>VLOOKUP(A19390,Base!A:B,2,0)</f>
        <v>#N/A</v>
      </c>
      <c r="D19390" t="e">
        <f>VLOOKUP(A19390,Base!A:C,3,)</f>
        <v>#N/A</v>
      </c>
    </row>
    <row r="19391" spans="1:4" x14ac:dyDescent="0.3">
      <c r="A19391"/>
      <c r="C19391" t="e">
        <f>VLOOKUP(A19391,Base!A:B,2,0)</f>
        <v>#N/A</v>
      </c>
      <c r="D19391" t="e">
        <f>VLOOKUP(A19391,Base!A:C,3,)</f>
        <v>#N/A</v>
      </c>
    </row>
    <row r="19392" spans="1:4" x14ac:dyDescent="0.3">
      <c r="A19392"/>
      <c r="C19392" t="e">
        <f>VLOOKUP(A19392,Base!A:B,2,0)</f>
        <v>#N/A</v>
      </c>
      <c r="D19392" t="e">
        <f>VLOOKUP(A19392,Base!A:C,3,)</f>
        <v>#N/A</v>
      </c>
    </row>
    <row r="19393" spans="1:4" x14ac:dyDescent="0.3">
      <c r="A19393"/>
      <c r="C19393" t="e">
        <f>VLOOKUP(A19393,Base!A:B,2,0)</f>
        <v>#N/A</v>
      </c>
      <c r="D19393" t="e">
        <f>VLOOKUP(A19393,Base!A:C,3,)</f>
        <v>#N/A</v>
      </c>
    </row>
    <row r="19394" spans="1:4" x14ac:dyDescent="0.3">
      <c r="A19394"/>
      <c r="C19394" t="e">
        <f>VLOOKUP(A19394,Base!A:B,2,0)</f>
        <v>#N/A</v>
      </c>
      <c r="D19394" t="e">
        <f>VLOOKUP(A19394,Base!A:C,3,)</f>
        <v>#N/A</v>
      </c>
    </row>
    <row r="19395" spans="1:4" x14ac:dyDescent="0.3">
      <c r="A19395"/>
      <c r="C19395" t="e">
        <f>VLOOKUP(A19395,Base!A:B,2,0)</f>
        <v>#N/A</v>
      </c>
      <c r="D19395" t="e">
        <f>VLOOKUP(A19395,Base!A:C,3,)</f>
        <v>#N/A</v>
      </c>
    </row>
    <row r="19396" spans="1:4" x14ac:dyDescent="0.3">
      <c r="A19396"/>
      <c r="C19396" t="e">
        <f>VLOOKUP(A19396,Base!A:B,2,0)</f>
        <v>#N/A</v>
      </c>
      <c r="D19396" t="e">
        <f>VLOOKUP(A19396,Base!A:C,3,)</f>
        <v>#N/A</v>
      </c>
    </row>
    <row r="19397" spans="1:4" x14ac:dyDescent="0.3">
      <c r="A19397"/>
      <c r="C19397" t="e">
        <f>VLOOKUP(A19397,Base!A:B,2,0)</f>
        <v>#N/A</v>
      </c>
      <c r="D19397" t="e">
        <f>VLOOKUP(A19397,Base!A:C,3,)</f>
        <v>#N/A</v>
      </c>
    </row>
    <row r="19398" spans="1:4" x14ac:dyDescent="0.3">
      <c r="A19398"/>
      <c r="C19398" t="e">
        <f>VLOOKUP(A19398,Base!A:B,2,0)</f>
        <v>#N/A</v>
      </c>
      <c r="D19398" t="e">
        <f>VLOOKUP(A19398,Base!A:C,3,)</f>
        <v>#N/A</v>
      </c>
    </row>
    <row r="19399" spans="1:4" x14ac:dyDescent="0.3">
      <c r="A19399"/>
      <c r="C19399" t="e">
        <f>VLOOKUP(A19399,Base!A:B,2,0)</f>
        <v>#N/A</v>
      </c>
      <c r="D19399" t="e">
        <f>VLOOKUP(A19399,Base!A:C,3,)</f>
        <v>#N/A</v>
      </c>
    </row>
    <row r="19400" spans="1:4" x14ac:dyDescent="0.3">
      <c r="A19400"/>
      <c r="C19400" t="e">
        <f>VLOOKUP(A19400,Base!A:B,2,0)</f>
        <v>#N/A</v>
      </c>
      <c r="D19400" t="e">
        <f>VLOOKUP(A19400,Base!A:C,3,)</f>
        <v>#N/A</v>
      </c>
    </row>
    <row r="19401" spans="1:4" x14ac:dyDescent="0.3">
      <c r="A19401"/>
      <c r="C19401" t="e">
        <f>VLOOKUP(A19401,Base!A:B,2,0)</f>
        <v>#N/A</v>
      </c>
      <c r="D19401" t="e">
        <f>VLOOKUP(A19401,Base!A:C,3,)</f>
        <v>#N/A</v>
      </c>
    </row>
    <row r="19402" spans="1:4" x14ac:dyDescent="0.3">
      <c r="A19402"/>
      <c r="C19402" t="e">
        <f>VLOOKUP(A19402,Base!A:B,2,0)</f>
        <v>#N/A</v>
      </c>
      <c r="D19402" t="e">
        <f>VLOOKUP(A19402,Base!A:C,3,)</f>
        <v>#N/A</v>
      </c>
    </row>
    <row r="19403" spans="1:4" x14ac:dyDescent="0.3">
      <c r="A19403"/>
      <c r="C19403" t="e">
        <f>VLOOKUP(A19403,Base!A:B,2,0)</f>
        <v>#N/A</v>
      </c>
      <c r="D19403" t="e">
        <f>VLOOKUP(A19403,Base!A:C,3,)</f>
        <v>#N/A</v>
      </c>
    </row>
    <row r="19404" spans="1:4" x14ac:dyDescent="0.3">
      <c r="A19404"/>
      <c r="C19404" t="e">
        <f>VLOOKUP(A19404,Base!A:B,2,0)</f>
        <v>#N/A</v>
      </c>
      <c r="D19404" t="e">
        <f>VLOOKUP(A19404,Base!A:C,3,)</f>
        <v>#N/A</v>
      </c>
    </row>
    <row r="19405" spans="1:4" x14ac:dyDescent="0.3">
      <c r="A19405"/>
      <c r="C19405" t="e">
        <f>VLOOKUP(A19405,Base!A:B,2,0)</f>
        <v>#N/A</v>
      </c>
      <c r="D19405" t="e">
        <f>VLOOKUP(A19405,Base!A:C,3,)</f>
        <v>#N/A</v>
      </c>
    </row>
    <row r="19406" spans="1:4" x14ac:dyDescent="0.3">
      <c r="A19406"/>
      <c r="C19406" t="e">
        <f>VLOOKUP(A19406,Base!A:B,2,0)</f>
        <v>#N/A</v>
      </c>
      <c r="D19406" t="e">
        <f>VLOOKUP(A19406,Base!A:C,3,)</f>
        <v>#N/A</v>
      </c>
    </row>
    <row r="19407" spans="1:4" x14ac:dyDescent="0.3">
      <c r="A19407"/>
      <c r="C19407" t="e">
        <f>VLOOKUP(A19407,Base!A:B,2,0)</f>
        <v>#N/A</v>
      </c>
      <c r="D19407" t="e">
        <f>VLOOKUP(A19407,Base!A:C,3,)</f>
        <v>#N/A</v>
      </c>
    </row>
    <row r="19408" spans="1:4" x14ac:dyDescent="0.3">
      <c r="A19408"/>
      <c r="C19408" t="e">
        <f>VLOOKUP(A19408,Base!A:B,2,0)</f>
        <v>#N/A</v>
      </c>
      <c r="D19408" t="e">
        <f>VLOOKUP(A19408,Base!A:C,3,)</f>
        <v>#N/A</v>
      </c>
    </row>
    <row r="19409" spans="1:4" x14ac:dyDescent="0.3">
      <c r="A19409"/>
      <c r="C19409" t="e">
        <f>VLOOKUP(A19409,Base!A:B,2,0)</f>
        <v>#N/A</v>
      </c>
      <c r="D19409" t="e">
        <f>VLOOKUP(A19409,Base!A:C,3,)</f>
        <v>#N/A</v>
      </c>
    </row>
    <row r="19410" spans="1:4" x14ac:dyDescent="0.3">
      <c r="A19410"/>
      <c r="C19410" t="e">
        <f>VLOOKUP(A19410,Base!A:B,2,0)</f>
        <v>#N/A</v>
      </c>
      <c r="D19410" t="e">
        <f>VLOOKUP(A19410,Base!A:C,3,)</f>
        <v>#N/A</v>
      </c>
    </row>
    <row r="19411" spans="1:4" x14ac:dyDescent="0.3">
      <c r="A19411"/>
      <c r="C19411" t="e">
        <f>VLOOKUP(A19411,Base!A:B,2,0)</f>
        <v>#N/A</v>
      </c>
      <c r="D19411" t="e">
        <f>VLOOKUP(A19411,Base!A:C,3,)</f>
        <v>#N/A</v>
      </c>
    </row>
    <row r="19412" spans="1:4" x14ac:dyDescent="0.3">
      <c r="A19412"/>
      <c r="C19412" t="e">
        <f>VLOOKUP(A19412,Base!A:B,2,0)</f>
        <v>#N/A</v>
      </c>
      <c r="D19412" t="e">
        <f>VLOOKUP(A19412,Base!A:C,3,)</f>
        <v>#N/A</v>
      </c>
    </row>
    <row r="19413" spans="1:4" x14ac:dyDescent="0.3">
      <c r="A19413"/>
      <c r="C19413" t="e">
        <f>VLOOKUP(A19413,Base!A:B,2,0)</f>
        <v>#N/A</v>
      </c>
      <c r="D19413" t="e">
        <f>VLOOKUP(A19413,Base!A:C,3,)</f>
        <v>#N/A</v>
      </c>
    </row>
    <row r="19414" spans="1:4" x14ac:dyDescent="0.3">
      <c r="A19414"/>
      <c r="C19414" t="e">
        <f>VLOOKUP(A19414,Base!A:B,2,0)</f>
        <v>#N/A</v>
      </c>
      <c r="D19414" t="e">
        <f>VLOOKUP(A19414,Base!A:C,3,)</f>
        <v>#N/A</v>
      </c>
    </row>
    <row r="19415" spans="1:4" x14ac:dyDescent="0.3">
      <c r="A19415"/>
      <c r="C19415" t="e">
        <f>VLOOKUP(A19415,Base!A:B,2,0)</f>
        <v>#N/A</v>
      </c>
      <c r="D19415" t="e">
        <f>VLOOKUP(A19415,Base!A:C,3,)</f>
        <v>#N/A</v>
      </c>
    </row>
    <row r="19416" spans="1:4" x14ac:dyDescent="0.3">
      <c r="A19416"/>
      <c r="C19416" t="e">
        <f>VLOOKUP(A19416,Base!A:B,2,0)</f>
        <v>#N/A</v>
      </c>
      <c r="D19416" t="e">
        <f>VLOOKUP(A19416,Base!A:C,3,)</f>
        <v>#N/A</v>
      </c>
    </row>
    <row r="19417" spans="1:4" x14ac:dyDescent="0.3">
      <c r="A19417"/>
      <c r="C19417" t="e">
        <f>VLOOKUP(A19417,Base!A:B,2,0)</f>
        <v>#N/A</v>
      </c>
      <c r="D19417" t="e">
        <f>VLOOKUP(A19417,Base!A:C,3,)</f>
        <v>#N/A</v>
      </c>
    </row>
    <row r="19418" spans="1:4" x14ac:dyDescent="0.3">
      <c r="A19418"/>
      <c r="C19418" t="e">
        <f>VLOOKUP(A19418,Base!A:B,2,0)</f>
        <v>#N/A</v>
      </c>
      <c r="D19418" t="e">
        <f>VLOOKUP(A19418,Base!A:C,3,)</f>
        <v>#N/A</v>
      </c>
    </row>
    <row r="19419" spans="1:4" x14ac:dyDescent="0.3">
      <c r="A19419"/>
      <c r="C19419" t="e">
        <f>VLOOKUP(A19419,Base!A:B,2,0)</f>
        <v>#N/A</v>
      </c>
      <c r="D19419" t="e">
        <f>VLOOKUP(A19419,Base!A:C,3,)</f>
        <v>#N/A</v>
      </c>
    </row>
    <row r="19420" spans="1:4" x14ac:dyDescent="0.3">
      <c r="A19420"/>
      <c r="C19420" t="e">
        <f>VLOOKUP(A19420,Base!A:B,2,0)</f>
        <v>#N/A</v>
      </c>
      <c r="D19420" t="e">
        <f>VLOOKUP(A19420,Base!A:C,3,)</f>
        <v>#N/A</v>
      </c>
    </row>
    <row r="19421" spans="1:4" x14ac:dyDescent="0.3">
      <c r="A19421"/>
      <c r="C19421" t="e">
        <f>VLOOKUP(A19421,Base!A:B,2,0)</f>
        <v>#N/A</v>
      </c>
      <c r="D19421" t="e">
        <f>VLOOKUP(A19421,Base!A:C,3,)</f>
        <v>#N/A</v>
      </c>
    </row>
    <row r="19422" spans="1:4" x14ac:dyDescent="0.3">
      <c r="A19422"/>
      <c r="C19422" t="e">
        <f>VLOOKUP(A19422,Base!A:B,2,0)</f>
        <v>#N/A</v>
      </c>
      <c r="D19422" t="e">
        <f>VLOOKUP(A19422,Base!A:C,3,)</f>
        <v>#N/A</v>
      </c>
    </row>
    <row r="19423" spans="1:4" x14ac:dyDescent="0.3">
      <c r="A19423"/>
      <c r="C19423" t="e">
        <f>VLOOKUP(A19423,Base!A:B,2,0)</f>
        <v>#N/A</v>
      </c>
      <c r="D19423" t="e">
        <f>VLOOKUP(A19423,Base!A:C,3,)</f>
        <v>#N/A</v>
      </c>
    </row>
    <row r="19424" spans="1:4" x14ac:dyDescent="0.3">
      <c r="A19424"/>
      <c r="C19424" t="e">
        <f>VLOOKUP(A19424,Base!A:B,2,0)</f>
        <v>#N/A</v>
      </c>
      <c r="D19424" t="e">
        <f>VLOOKUP(A19424,Base!A:C,3,)</f>
        <v>#N/A</v>
      </c>
    </row>
    <row r="19425" spans="1:4" x14ac:dyDescent="0.3">
      <c r="A19425"/>
      <c r="C19425" t="e">
        <f>VLOOKUP(A19425,Base!A:B,2,0)</f>
        <v>#N/A</v>
      </c>
      <c r="D19425" t="e">
        <f>VLOOKUP(A19425,Base!A:C,3,)</f>
        <v>#N/A</v>
      </c>
    </row>
    <row r="19426" spans="1:4" x14ac:dyDescent="0.3">
      <c r="A19426"/>
      <c r="C19426" t="e">
        <f>VLOOKUP(A19426,Base!A:B,2,0)</f>
        <v>#N/A</v>
      </c>
      <c r="D19426" t="e">
        <f>VLOOKUP(A19426,Base!A:C,3,)</f>
        <v>#N/A</v>
      </c>
    </row>
    <row r="19427" spans="1:4" x14ac:dyDescent="0.3">
      <c r="A19427"/>
      <c r="C19427" t="e">
        <f>VLOOKUP(A19427,Base!A:B,2,0)</f>
        <v>#N/A</v>
      </c>
      <c r="D19427" t="e">
        <f>VLOOKUP(A19427,Base!A:C,3,)</f>
        <v>#N/A</v>
      </c>
    </row>
    <row r="19428" spans="1:4" x14ac:dyDescent="0.3">
      <c r="A19428"/>
      <c r="C19428" t="e">
        <f>VLOOKUP(A19428,Base!A:B,2,0)</f>
        <v>#N/A</v>
      </c>
      <c r="D19428" t="e">
        <f>VLOOKUP(A19428,Base!A:C,3,)</f>
        <v>#N/A</v>
      </c>
    </row>
    <row r="19429" spans="1:4" x14ac:dyDescent="0.3">
      <c r="A19429"/>
      <c r="C19429" t="e">
        <f>VLOOKUP(A19429,Base!A:B,2,0)</f>
        <v>#N/A</v>
      </c>
      <c r="D19429" t="e">
        <f>VLOOKUP(A19429,Base!A:C,3,)</f>
        <v>#N/A</v>
      </c>
    </row>
    <row r="19430" spans="1:4" x14ac:dyDescent="0.3">
      <c r="A19430"/>
      <c r="C19430" t="e">
        <f>VLOOKUP(A19430,Base!A:B,2,0)</f>
        <v>#N/A</v>
      </c>
      <c r="D19430" t="e">
        <f>VLOOKUP(A19430,Base!A:C,3,)</f>
        <v>#N/A</v>
      </c>
    </row>
    <row r="19431" spans="1:4" x14ac:dyDescent="0.3">
      <c r="A19431"/>
      <c r="C19431" t="e">
        <f>VLOOKUP(A19431,Base!A:B,2,0)</f>
        <v>#N/A</v>
      </c>
      <c r="D19431" t="e">
        <f>VLOOKUP(A19431,Base!A:C,3,)</f>
        <v>#N/A</v>
      </c>
    </row>
    <row r="19432" spans="1:4" x14ac:dyDescent="0.3">
      <c r="A19432"/>
      <c r="C19432" t="e">
        <f>VLOOKUP(A19432,Base!A:B,2,0)</f>
        <v>#N/A</v>
      </c>
      <c r="D19432" t="e">
        <f>VLOOKUP(A19432,Base!A:C,3,)</f>
        <v>#N/A</v>
      </c>
    </row>
    <row r="19433" spans="1:4" x14ac:dyDescent="0.3">
      <c r="A19433"/>
      <c r="C19433" t="e">
        <f>VLOOKUP(A19433,Base!A:B,2,0)</f>
        <v>#N/A</v>
      </c>
      <c r="D19433" t="e">
        <f>VLOOKUP(A19433,Base!A:C,3,)</f>
        <v>#N/A</v>
      </c>
    </row>
    <row r="19434" spans="1:4" x14ac:dyDescent="0.3">
      <c r="A19434"/>
      <c r="C19434" t="e">
        <f>VLOOKUP(A19434,Base!A:B,2,0)</f>
        <v>#N/A</v>
      </c>
      <c r="D19434" t="e">
        <f>VLOOKUP(A19434,Base!A:C,3,)</f>
        <v>#N/A</v>
      </c>
    </row>
    <row r="19435" spans="1:4" x14ac:dyDescent="0.3">
      <c r="A19435"/>
      <c r="C19435" t="e">
        <f>VLOOKUP(A19435,Base!A:B,2,0)</f>
        <v>#N/A</v>
      </c>
      <c r="D19435" t="e">
        <f>VLOOKUP(A19435,Base!A:C,3,)</f>
        <v>#N/A</v>
      </c>
    </row>
    <row r="19436" spans="1:4" x14ac:dyDescent="0.3">
      <c r="A19436"/>
      <c r="C19436" t="e">
        <f>VLOOKUP(A19436,Base!A:B,2,0)</f>
        <v>#N/A</v>
      </c>
      <c r="D19436" t="e">
        <f>VLOOKUP(A19436,Base!A:C,3,)</f>
        <v>#N/A</v>
      </c>
    </row>
    <row r="19437" spans="1:4" x14ac:dyDescent="0.3">
      <c r="A19437"/>
      <c r="C19437" t="e">
        <f>VLOOKUP(A19437,Base!A:B,2,0)</f>
        <v>#N/A</v>
      </c>
      <c r="D19437" t="e">
        <f>VLOOKUP(A19437,Base!A:C,3,)</f>
        <v>#N/A</v>
      </c>
    </row>
    <row r="19438" spans="1:4" x14ac:dyDescent="0.3">
      <c r="A19438"/>
      <c r="C19438" t="e">
        <f>VLOOKUP(A19438,Base!A:B,2,0)</f>
        <v>#N/A</v>
      </c>
      <c r="D19438" t="e">
        <f>VLOOKUP(A19438,Base!A:C,3,)</f>
        <v>#N/A</v>
      </c>
    </row>
    <row r="19439" spans="1:4" x14ac:dyDescent="0.3">
      <c r="A19439"/>
      <c r="C19439" t="e">
        <f>VLOOKUP(A19439,Base!A:B,2,0)</f>
        <v>#N/A</v>
      </c>
      <c r="D19439" t="e">
        <f>VLOOKUP(A19439,Base!A:C,3,)</f>
        <v>#N/A</v>
      </c>
    </row>
    <row r="19440" spans="1:4" x14ac:dyDescent="0.3">
      <c r="A19440"/>
      <c r="C19440" t="e">
        <f>VLOOKUP(A19440,Base!A:B,2,0)</f>
        <v>#N/A</v>
      </c>
      <c r="D19440" t="e">
        <f>VLOOKUP(A19440,Base!A:C,3,)</f>
        <v>#N/A</v>
      </c>
    </row>
    <row r="19441" spans="1:4" x14ac:dyDescent="0.3">
      <c r="A19441"/>
      <c r="C19441" t="e">
        <f>VLOOKUP(A19441,Base!A:B,2,0)</f>
        <v>#N/A</v>
      </c>
      <c r="D19441" t="e">
        <f>VLOOKUP(A19441,Base!A:C,3,)</f>
        <v>#N/A</v>
      </c>
    </row>
    <row r="19442" spans="1:4" x14ac:dyDescent="0.3">
      <c r="A19442"/>
      <c r="C19442" t="e">
        <f>VLOOKUP(A19442,Base!A:B,2,0)</f>
        <v>#N/A</v>
      </c>
      <c r="D19442" t="e">
        <f>VLOOKUP(A19442,Base!A:C,3,)</f>
        <v>#N/A</v>
      </c>
    </row>
    <row r="19443" spans="1:4" x14ac:dyDescent="0.3">
      <c r="A19443"/>
      <c r="C19443" t="e">
        <f>VLOOKUP(A19443,Base!A:B,2,0)</f>
        <v>#N/A</v>
      </c>
      <c r="D19443" t="e">
        <f>VLOOKUP(A19443,Base!A:C,3,)</f>
        <v>#N/A</v>
      </c>
    </row>
    <row r="19444" spans="1:4" x14ac:dyDescent="0.3">
      <c r="A19444"/>
      <c r="C19444" t="e">
        <f>VLOOKUP(A19444,Base!A:B,2,0)</f>
        <v>#N/A</v>
      </c>
      <c r="D19444" t="e">
        <f>VLOOKUP(A19444,Base!A:C,3,)</f>
        <v>#N/A</v>
      </c>
    </row>
    <row r="19445" spans="1:4" x14ac:dyDescent="0.3">
      <c r="A19445"/>
      <c r="C19445" t="e">
        <f>VLOOKUP(A19445,Base!A:B,2,0)</f>
        <v>#N/A</v>
      </c>
      <c r="D19445" t="e">
        <f>VLOOKUP(A19445,Base!A:C,3,)</f>
        <v>#N/A</v>
      </c>
    </row>
    <row r="19446" spans="1:4" x14ac:dyDescent="0.3">
      <c r="A19446"/>
      <c r="C19446" t="e">
        <f>VLOOKUP(A19446,Base!A:B,2,0)</f>
        <v>#N/A</v>
      </c>
      <c r="D19446" t="e">
        <f>VLOOKUP(A19446,Base!A:C,3,)</f>
        <v>#N/A</v>
      </c>
    </row>
    <row r="19447" spans="1:4" x14ac:dyDescent="0.3">
      <c r="A19447"/>
      <c r="C19447" t="e">
        <f>VLOOKUP(A19447,Base!A:B,2,0)</f>
        <v>#N/A</v>
      </c>
      <c r="D19447" t="e">
        <f>VLOOKUP(A19447,Base!A:C,3,)</f>
        <v>#N/A</v>
      </c>
    </row>
    <row r="19448" spans="1:4" x14ac:dyDescent="0.3">
      <c r="A19448"/>
      <c r="C19448" t="e">
        <f>VLOOKUP(A19448,Base!A:B,2,0)</f>
        <v>#N/A</v>
      </c>
      <c r="D19448" t="e">
        <f>VLOOKUP(A19448,Base!A:C,3,)</f>
        <v>#N/A</v>
      </c>
    </row>
    <row r="19449" spans="1:4" x14ac:dyDescent="0.3">
      <c r="A19449"/>
      <c r="C19449" t="e">
        <f>VLOOKUP(A19449,Base!A:B,2,0)</f>
        <v>#N/A</v>
      </c>
      <c r="D19449" t="e">
        <f>VLOOKUP(A19449,Base!A:C,3,)</f>
        <v>#N/A</v>
      </c>
    </row>
    <row r="19450" spans="1:4" x14ac:dyDescent="0.3">
      <c r="A19450"/>
      <c r="C19450" t="e">
        <f>VLOOKUP(A19450,Base!A:B,2,0)</f>
        <v>#N/A</v>
      </c>
      <c r="D19450" t="e">
        <f>VLOOKUP(A19450,Base!A:C,3,)</f>
        <v>#N/A</v>
      </c>
    </row>
    <row r="19451" spans="1:4" x14ac:dyDescent="0.3">
      <c r="A19451"/>
      <c r="C19451" t="e">
        <f>VLOOKUP(A19451,Base!A:B,2,0)</f>
        <v>#N/A</v>
      </c>
      <c r="D19451" t="e">
        <f>VLOOKUP(A19451,Base!A:C,3,)</f>
        <v>#N/A</v>
      </c>
    </row>
    <row r="19452" spans="1:4" x14ac:dyDescent="0.3">
      <c r="A19452"/>
      <c r="C19452" t="e">
        <f>VLOOKUP(A19452,Base!A:B,2,0)</f>
        <v>#N/A</v>
      </c>
      <c r="D19452" t="e">
        <f>VLOOKUP(A19452,Base!A:C,3,)</f>
        <v>#N/A</v>
      </c>
    </row>
    <row r="19453" spans="1:4" x14ac:dyDescent="0.3">
      <c r="A19453"/>
      <c r="C19453" t="e">
        <f>VLOOKUP(A19453,Base!A:B,2,0)</f>
        <v>#N/A</v>
      </c>
      <c r="D19453" t="e">
        <f>VLOOKUP(A19453,Base!A:C,3,)</f>
        <v>#N/A</v>
      </c>
    </row>
    <row r="19454" spans="1:4" x14ac:dyDescent="0.3">
      <c r="A19454"/>
      <c r="C19454" t="e">
        <f>VLOOKUP(A19454,Base!A:B,2,0)</f>
        <v>#N/A</v>
      </c>
      <c r="D19454" t="e">
        <f>VLOOKUP(A19454,Base!A:C,3,)</f>
        <v>#N/A</v>
      </c>
    </row>
    <row r="19455" spans="1:4" x14ac:dyDescent="0.3">
      <c r="A19455"/>
      <c r="C19455" t="e">
        <f>VLOOKUP(A19455,Base!A:B,2,0)</f>
        <v>#N/A</v>
      </c>
      <c r="D19455" t="e">
        <f>VLOOKUP(A19455,Base!A:C,3,)</f>
        <v>#N/A</v>
      </c>
    </row>
    <row r="19456" spans="1:4" x14ac:dyDescent="0.3">
      <c r="A19456"/>
      <c r="C19456" t="e">
        <f>VLOOKUP(A19456,Base!A:B,2,0)</f>
        <v>#N/A</v>
      </c>
      <c r="D19456" t="e">
        <f>VLOOKUP(A19456,Base!A:C,3,)</f>
        <v>#N/A</v>
      </c>
    </row>
    <row r="19457" spans="1:4" x14ac:dyDescent="0.3">
      <c r="A19457"/>
      <c r="C19457" t="e">
        <f>VLOOKUP(A19457,Base!A:B,2,0)</f>
        <v>#N/A</v>
      </c>
      <c r="D19457" t="e">
        <f>VLOOKUP(A19457,Base!A:C,3,)</f>
        <v>#N/A</v>
      </c>
    </row>
    <row r="19458" spans="1:4" x14ac:dyDescent="0.3">
      <c r="A19458"/>
      <c r="C19458" t="e">
        <f>VLOOKUP(A19458,Base!A:B,2,0)</f>
        <v>#N/A</v>
      </c>
      <c r="D19458" t="e">
        <f>VLOOKUP(A19458,Base!A:C,3,)</f>
        <v>#N/A</v>
      </c>
    </row>
    <row r="19459" spans="1:4" x14ac:dyDescent="0.3">
      <c r="A19459"/>
      <c r="C19459" t="e">
        <f>VLOOKUP(A19459,Base!A:B,2,0)</f>
        <v>#N/A</v>
      </c>
      <c r="D19459" t="e">
        <f>VLOOKUP(A19459,Base!A:C,3,)</f>
        <v>#N/A</v>
      </c>
    </row>
    <row r="19460" spans="1:4" x14ac:dyDescent="0.3">
      <c r="A19460"/>
      <c r="C19460" t="e">
        <f>VLOOKUP(A19460,Base!A:B,2,0)</f>
        <v>#N/A</v>
      </c>
      <c r="D19460" t="e">
        <f>VLOOKUP(A19460,Base!A:C,3,)</f>
        <v>#N/A</v>
      </c>
    </row>
    <row r="19461" spans="1:4" x14ac:dyDescent="0.3">
      <c r="A19461"/>
      <c r="C19461" t="e">
        <f>VLOOKUP(A19461,Base!A:B,2,0)</f>
        <v>#N/A</v>
      </c>
      <c r="D19461" t="e">
        <f>VLOOKUP(A19461,Base!A:C,3,)</f>
        <v>#N/A</v>
      </c>
    </row>
    <row r="19462" spans="1:4" x14ac:dyDescent="0.3">
      <c r="A19462"/>
      <c r="C19462" t="e">
        <f>VLOOKUP(A19462,Base!A:B,2,0)</f>
        <v>#N/A</v>
      </c>
      <c r="D19462" t="e">
        <f>VLOOKUP(A19462,Base!A:C,3,)</f>
        <v>#N/A</v>
      </c>
    </row>
    <row r="19463" spans="1:4" x14ac:dyDescent="0.3">
      <c r="A19463"/>
      <c r="C19463" t="e">
        <f>VLOOKUP(A19463,Base!A:B,2,0)</f>
        <v>#N/A</v>
      </c>
      <c r="D19463" t="e">
        <f>VLOOKUP(A19463,Base!A:C,3,)</f>
        <v>#N/A</v>
      </c>
    </row>
    <row r="19464" spans="1:4" x14ac:dyDescent="0.3">
      <c r="A19464"/>
      <c r="C19464" t="e">
        <f>VLOOKUP(A19464,Base!A:B,2,0)</f>
        <v>#N/A</v>
      </c>
      <c r="D19464" t="e">
        <f>VLOOKUP(A19464,Base!A:C,3,)</f>
        <v>#N/A</v>
      </c>
    </row>
    <row r="19465" spans="1:4" x14ac:dyDescent="0.3">
      <c r="A19465"/>
      <c r="C19465" t="e">
        <f>VLOOKUP(A19465,Base!A:B,2,0)</f>
        <v>#N/A</v>
      </c>
      <c r="D19465" t="e">
        <f>VLOOKUP(A19465,Base!A:C,3,)</f>
        <v>#N/A</v>
      </c>
    </row>
    <row r="19466" spans="1:4" x14ac:dyDescent="0.3">
      <c r="A19466"/>
      <c r="C19466" t="e">
        <f>VLOOKUP(A19466,Base!A:B,2,0)</f>
        <v>#N/A</v>
      </c>
      <c r="D19466" t="e">
        <f>VLOOKUP(A19466,Base!A:C,3,)</f>
        <v>#N/A</v>
      </c>
    </row>
    <row r="19467" spans="1:4" x14ac:dyDescent="0.3">
      <c r="A19467"/>
      <c r="C19467" t="e">
        <f>VLOOKUP(A19467,Base!A:B,2,0)</f>
        <v>#N/A</v>
      </c>
      <c r="D19467" t="e">
        <f>VLOOKUP(A19467,Base!A:C,3,)</f>
        <v>#N/A</v>
      </c>
    </row>
    <row r="19468" spans="1:4" x14ac:dyDescent="0.3">
      <c r="A19468"/>
      <c r="C19468" t="e">
        <f>VLOOKUP(A19468,Base!A:B,2,0)</f>
        <v>#N/A</v>
      </c>
      <c r="D19468" t="e">
        <f>VLOOKUP(A19468,Base!A:C,3,)</f>
        <v>#N/A</v>
      </c>
    </row>
    <row r="19469" spans="1:4" x14ac:dyDescent="0.3">
      <c r="A19469"/>
      <c r="C19469" t="e">
        <f>VLOOKUP(A19469,Base!A:B,2,0)</f>
        <v>#N/A</v>
      </c>
      <c r="D19469" t="e">
        <f>VLOOKUP(A19469,Base!A:C,3,)</f>
        <v>#N/A</v>
      </c>
    </row>
    <row r="19470" spans="1:4" x14ac:dyDescent="0.3">
      <c r="A19470"/>
      <c r="C19470" t="e">
        <f>VLOOKUP(A19470,Base!A:B,2,0)</f>
        <v>#N/A</v>
      </c>
      <c r="D19470" t="e">
        <f>VLOOKUP(A19470,Base!A:C,3,)</f>
        <v>#N/A</v>
      </c>
    </row>
    <row r="19471" spans="1:4" x14ac:dyDescent="0.3">
      <c r="A19471"/>
      <c r="C19471" t="e">
        <f>VLOOKUP(A19471,Base!A:B,2,0)</f>
        <v>#N/A</v>
      </c>
      <c r="D19471" t="e">
        <f>VLOOKUP(A19471,Base!A:C,3,)</f>
        <v>#N/A</v>
      </c>
    </row>
    <row r="19472" spans="1:4" x14ac:dyDescent="0.3">
      <c r="A19472"/>
      <c r="C19472" t="e">
        <f>VLOOKUP(A19472,Base!A:B,2,0)</f>
        <v>#N/A</v>
      </c>
      <c r="D19472" t="e">
        <f>VLOOKUP(A19472,Base!A:C,3,)</f>
        <v>#N/A</v>
      </c>
    </row>
    <row r="19473" spans="1:4" x14ac:dyDescent="0.3">
      <c r="A19473"/>
      <c r="C19473" t="e">
        <f>VLOOKUP(A19473,Base!A:B,2,0)</f>
        <v>#N/A</v>
      </c>
      <c r="D19473" t="e">
        <f>VLOOKUP(A19473,Base!A:C,3,)</f>
        <v>#N/A</v>
      </c>
    </row>
    <row r="19474" spans="1:4" x14ac:dyDescent="0.3">
      <c r="A19474"/>
      <c r="C19474" t="e">
        <f>VLOOKUP(A19474,Base!A:B,2,0)</f>
        <v>#N/A</v>
      </c>
      <c r="D19474" t="e">
        <f>VLOOKUP(A19474,Base!A:C,3,)</f>
        <v>#N/A</v>
      </c>
    </row>
    <row r="19475" spans="1:4" x14ac:dyDescent="0.3">
      <c r="A19475"/>
      <c r="C19475" t="e">
        <f>VLOOKUP(A19475,Base!A:B,2,0)</f>
        <v>#N/A</v>
      </c>
      <c r="D19475" t="e">
        <f>VLOOKUP(A19475,Base!A:C,3,)</f>
        <v>#N/A</v>
      </c>
    </row>
    <row r="19476" spans="1:4" x14ac:dyDescent="0.3">
      <c r="A19476"/>
      <c r="C19476" t="e">
        <f>VLOOKUP(A19476,Base!A:B,2,0)</f>
        <v>#N/A</v>
      </c>
      <c r="D19476" t="e">
        <f>VLOOKUP(A19476,Base!A:C,3,)</f>
        <v>#N/A</v>
      </c>
    </row>
    <row r="19477" spans="1:4" x14ac:dyDescent="0.3">
      <c r="A19477"/>
      <c r="C19477" t="e">
        <f>VLOOKUP(A19477,Base!A:B,2,0)</f>
        <v>#N/A</v>
      </c>
      <c r="D19477" t="e">
        <f>VLOOKUP(A19477,Base!A:C,3,)</f>
        <v>#N/A</v>
      </c>
    </row>
    <row r="19478" spans="1:4" x14ac:dyDescent="0.3">
      <c r="A19478"/>
      <c r="C19478" t="e">
        <f>VLOOKUP(A19478,Base!A:B,2,0)</f>
        <v>#N/A</v>
      </c>
      <c r="D19478" t="e">
        <f>VLOOKUP(A19478,Base!A:C,3,)</f>
        <v>#N/A</v>
      </c>
    </row>
    <row r="19479" spans="1:4" x14ac:dyDescent="0.3">
      <c r="A19479"/>
      <c r="C19479" t="e">
        <f>VLOOKUP(A19479,Base!A:B,2,0)</f>
        <v>#N/A</v>
      </c>
      <c r="D19479" t="e">
        <f>VLOOKUP(A19479,Base!A:C,3,)</f>
        <v>#N/A</v>
      </c>
    </row>
    <row r="19480" spans="1:4" x14ac:dyDescent="0.3">
      <c r="A19480"/>
      <c r="C19480" t="e">
        <f>VLOOKUP(A19480,Base!A:B,2,0)</f>
        <v>#N/A</v>
      </c>
      <c r="D19480" t="e">
        <f>VLOOKUP(A19480,Base!A:C,3,)</f>
        <v>#N/A</v>
      </c>
    </row>
    <row r="19481" spans="1:4" x14ac:dyDescent="0.3">
      <c r="A19481"/>
      <c r="C19481" t="e">
        <f>VLOOKUP(A19481,Base!A:B,2,0)</f>
        <v>#N/A</v>
      </c>
      <c r="D19481" t="e">
        <f>VLOOKUP(A19481,Base!A:C,3,)</f>
        <v>#N/A</v>
      </c>
    </row>
    <row r="19482" spans="1:4" x14ac:dyDescent="0.3">
      <c r="A19482"/>
      <c r="C19482" t="e">
        <f>VLOOKUP(A19482,Base!A:B,2,0)</f>
        <v>#N/A</v>
      </c>
      <c r="D19482" t="e">
        <f>VLOOKUP(A19482,Base!A:C,3,)</f>
        <v>#N/A</v>
      </c>
    </row>
    <row r="19483" spans="1:4" x14ac:dyDescent="0.3">
      <c r="A19483"/>
      <c r="C19483" t="e">
        <f>VLOOKUP(A19483,Base!A:B,2,0)</f>
        <v>#N/A</v>
      </c>
      <c r="D19483" t="e">
        <f>VLOOKUP(A19483,Base!A:C,3,)</f>
        <v>#N/A</v>
      </c>
    </row>
    <row r="19484" spans="1:4" x14ac:dyDescent="0.3">
      <c r="A19484"/>
      <c r="C19484" t="e">
        <f>VLOOKUP(A19484,Base!A:B,2,0)</f>
        <v>#N/A</v>
      </c>
      <c r="D19484" t="e">
        <f>VLOOKUP(A19484,Base!A:C,3,)</f>
        <v>#N/A</v>
      </c>
    </row>
    <row r="19485" spans="1:4" x14ac:dyDescent="0.3">
      <c r="A19485"/>
      <c r="C19485" t="e">
        <f>VLOOKUP(A19485,Base!A:B,2,0)</f>
        <v>#N/A</v>
      </c>
      <c r="D19485" t="e">
        <f>VLOOKUP(A19485,Base!A:C,3,)</f>
        <v>#N/A</v>
      </c>
    </row>
    <row r="19486" spans="1:4" x14ac:dyDescent="0.3">
      <c r="A19486"/>
      <c r="C19486" t="e">
        <f>VLOOKUP(A19486,Base!A:B,2,0)</f>
        <v>#N/A</v>
      </c>
      <c r="D19486" t="e">
        <f>VLOOKUP(A19486,Base!A:C,3,)</f>
        <v>#N/A</v>
      </c>
    </row>
    <row r="19487" spans="1:4" x14ac:dyDescent="0.3">
      <c r="A19487"/>
      <c r="C19487" t="e">
        <f>VLOOKUP(A19487,Base!A:B,2,0)</f>
        <v>#N/A</v>
      </c>
      <c r="D19487" t="e">
        <f>VLOOKUP(A19487,Base!A:C,3,)</f>
        <v>#N/A</v>
      </c>
    </row>
    <row r="19488" spans="1:4" x14ac:dyDescent="0.3">
      <c r="A19488"/>
      <c r="C19488" t="e">
        <f>VLOOKUP(A19488,Base!A:B,2,0)</f>
        <v>#N/A</v>
      </c>
      <c r="D19488" t="e">
        <f>VLOOKUP(A19488,Base!A:C,3,)</f>
        <v>#N/A</v>
      </c>
    </row>
    <row r="19489" spans="1:4" x14ac:dyDescent="0.3">
      <c r="A19489"/>
      <c r="C19489" t="e">
        <f>VLOOKUP(A19489,Base!A:B,2,0)</f>
        <v>#N/A</v>
      </c>
      <c r="D19489" t="e">
        <f>VLOOKUP(A19489,Base!A:C,3,)</f>
        <v>#N/A</v>
      </c>
    </row>
    <row r="19490" spans="1:4" x14ac:dyDescent="0.3">
      <c r="A19490"/>
      <c r="C19490" t="e">
        <f>VLOOKUP(A19490,Base!A:B,2,0)</f>
        <v>#N/A</v>
      </c>
      <c r="D19490" t="e">
        <f>VLOOKUP(A19490,Base!A:C,3,)</f>
        <v>#N/A</v>
      </c>
    </row>
    <row r="19491" spans="1:4" x14ac:dyDescent="0.3">
      <c r="A19491"/>
      <c r="C19491" t="e">
        <f>VLOOKUP(A19491,Base!A:B,2,0)</f>
        <v>#N/A</v>
      </c>
      <c r="D19491" t="e">
        <f>VLOOKUP(A19491,Base!A:C,3,)</f>
        <v>#N/A</v>
      </c>
    </row>
    <row r="19492" spans="1:4" x14ac:dyDescent="0.3">
      <c r="A19492"/>
      <c r="C19492" t="e">
        <f>VLOOKUP(A19492,Base!A:B,2,0)</f>
        <v>#N/A</v>
      </c>
      <c r="D19492" t="e">
        <f>VLOOKUP(A19492,Base!A:C,3,)</f>
        <v>#N/A</v>
      </c>
    </row>
    <row r="19493" spans="1:4" x14ac:dyDescent="0.3">
      <c r="A19493"/>
      <c r="C19493" t="e">
        <f>VLOOKUP(A19493,Base!A:B,2,0)</f>
        <v>#N/A</v>
      </c>
      <c r="D19493" t="e">
        <f>VLOOKUP(A19493,Base!A:C,3,)</f>
        <v>#N/A</v>
      </c>
    </row>
    <row r="19494" spans="1:4" x14ac:dyDescent="0.3">
      <c r="A19494"/>
      <c r="C19494" t="e">
        <f>VLOOKUP(A19494,Base!A:B,2,0)</f>
        <v>#N/A</v>
      </c>
      <c r="D19494" t="e">
        <f>VLOOKUP(A19494,Base!A:C,3,)</f>
        <v>#N/A</v>
      </c>
    </row>
    <row r="19495" spans="1:4" x14ac:dyDescent="0.3">
      <c r="A19495"/>
      <c r="C19495" t="e">
        <f>VLOOKUP(A19495,Base!A:B,2,0)</f>
        <v>#N/A</v>
      </c>
      <c r="D19495" t="e">
        <f>VLOOKUP(A19495,Base!A:C,3,)</f>
        <v>#N/A</v>
      </c>
    </row>
    <row r="19496" spans="1:4" x14ac:dyDescent="0.3">
      <c r="A19496"/>
      <c r="C19496" t="e">
        <f>VLOOKUP(A19496,Base!A:B,2,0)</f>
        <v>#N/A</v>
      </c>
      <c r="D19496" t="e">
        <f>VLOOKUP(A19496,Base!A:C,3,)</f>
        <v>#N/A</v>
      </c>
    </row>
    <row r="19497" spans="1:4" x14ac:dyDescent="0.3">
      <c r="A19497"/>
      <c r="C19497" t="e">
        <f>VLOOKUP(A19497,Base!A:B,2,0)</f>
        <v>#N/A</v>
      </c>
      <c r="D19497" t="e">
        <f>VLOOKUP(A19497,Base!A:C,3,)</f>
        <v>#N/A</v>
      </c>
    </row>
    <row r="19498" spans="1:4" x14ac:dyDescent="0.3">
      <c r="A19498"/>
      <c r="C19498" t="e">
        <f>VLOOKUP(A19498,Base!A:B,2,0)</f>
        <v>#N/A</v>
      </c>
      <c r="D19498" t="e">
        <f>VLOOKUP(A19498,Base!A:C,3,)</f>
        <v>#N/A</v>
      </c>
    </row>
    <row r="19499" spans="1:4" x14ac:dyDescent="0.3">
      <c r="A19499"/>
      <c r="C19499" t="e">
        <f>VLOOKUP(A19499,Base!A:B,2,0)</f>
        <v>#N/A</v>
      </c>
      <c r="D19499" t="e">
        <f>VLOOKUP(A19499,Base!A:C,3,)</f>
        <v>#N/A</v>
      </c>
    </row>
    <row r="19500" spans="1:4" x14ac:dyDescent="0.3">
      <c r="A19500"/>
      <c r="C19500" t="e">
        <f>VLOOKUP(A19500,Base!A:B,2,0)</f>
        <v>#N/A</v>
      </c>
      <c r="D19500" t="e">
        <f>VLOOKUP(A19500,Base!A:C,3,)</f>
        <v>#N/A</v>
      </c>
    </row>
    <row r="19501" spans="1:4" x14ac:dyDescent="0.3">
      <c r="A19501"/>
      <c r="C19501" t="e">
        <f>VLOOKUP(A19501,Base!A:B,2,0)</f>
        <v>#N/A</v>
      </c>
      <c r="D19501" t="e">
        <f>VLOOKUP(A19501,Base!A:C,3,)</f>
        <v>#N/A</v>
      </c>
    </row>
    <row r="19502" spans="1:4" x14ac:dyDescent="0.3">
      <c r="A19502"/>
      <c r="C19502" t="e">
        <f>VLOOKUP(A19502,Base!A:B,2,0)</f>
        <v>#N/A</v>
      </c>
      <c r="D19502" t="e">
        <f>VLOOKUP(A19502,Base!A:C,3,)</f>
        <v>#N/A</v>
      </c>
    </row>
    <row r="19503" spans="1:4" x14ac:dyDescent="0.3">
      <c r="A19503"/>
      <c r="C19503" t="e">
        <f>VLOOKUP(A19503,Base!A:B,2,0)</f>
        <v>#N/A</v>
      </c>
      <c r="D19503" t="e">
        <f>VLOOKUP(A19503,Base!A:C,3,)</f>
        <v>#N/A</v>
      </c>
    </row>
    <row r="19504" spans="1:4" x14ac:dyDescent="0.3">
      <c r="A19504"/>
      <c r="C19504" t="e">
        <f>VLOOKUP(A19504,Base!A:B,2,0)</f>
        <v>#N/A</v>
      </c>
      <c r="D19504" t="e">
        <f>VLOOKUP(A19504,Base!A:C,3,)</f>
        <v>#N/A</v>
      </c>
    </row>
    <row r="19505" spans="1:4" x14ac:dyDescent="0.3">
      <c r="A19505"/>
      <c r="C19505" t="e">
        <f>VLOOKUP(A19505,Base!A:B,2,0)</f>
        <v>#N/A</v>
      </c>
      <c r="D19505" t="e">
        <f>VLOOKUP(A19505,Base!A:C,3,)</f>
        <v>#N/A</v>
      </c>
    </row>
    <row r="19506" spans="1:4" x14ac:dyDescent="0.3">
      <c r="A19506"/>
      <c r="C19506" t="e">
        <f>VLOOKUP(A19506,Base!A:B,2,0)</f>
        <v>#N/A</v>
      </c>
      <c r="D19506" t="e">
        <f>VLOOKUP(A19506,Base!A:C,3,)</f>
        <v>#N/A</v>
      </c>
    </row>
    <row r="19507" spans="1:4" x14ac:dyDescent="0.3">
      <c r="A19507"/>
      <c r="C19507" t="e">
        <f>VLOOKUP(A19507,Base!A:B,2,0)</f>
        <v>#N/A</v>
      </c>
      <c r="D19507" t="e">
        <f>VLOOKUP(A19507,Base!A:C,3,)</f>
        <v>#N/A</v>
      </c>
    </row>
    <row r="19508" spans="1:4" x14ac:dyDescent="0.3">
      <c r="A19508"/>
      <c r="C19508" t="e">
        <f>VLOOKUP(A19508,Base!A:B,2,0)</f>
        <v>#N/A</v>
      </c>
      <c r="D19508" t="e">
        <f>VLOOKUP(A19508,Base!A:C,3,)</f>
        <v>#N/A</v>
      </c>
    </row>
    <row r="19509" spans="1:4" x14ac:dyDescent="0.3">
      <c r="A19509"/>
      <c r="C19509" t="e">
        <f>VLOOKUP(A19509,Base!A:B,2,0)</f>
        <v>#N/A</v>
      </c>
      <c r="D19509" t="e">
        <f>VLOOKUP(A19509,Base!A:C,3,)</f>
        <v>#N/A</v>
      </c>
    </row>
    <row r="19510" spans="1:4" x14ac:dyDescent="0.3">
      <c r="A19510"/>
      <c r="C19510" t="e">
        <f>VLOOKUP(A19510,Base!A:B,2,0)</f>
        <v>#N/A</v>
      </c>
      <c r="D19510" t="e">
        <f>VLOOKUP(A19510,Base!A:C,3,)</f>
        <v>#N/A</v>
      </c>
    </row>
    <row r="19511" spans="1:4" x14ac:dyDescent="0.3">
      <c r="A19511"/>
      <c r="C19511" t="e">
        <f>VLOOKUP(A19511,Base!A:B,2,0)</f>
        <v>#N/A</v>
      </c>
      <c r="D19511" t="e">
        <f>VLOOKUP(A19511,Base!A:C,3,)</f>
        <v>#N/A</v>
      </c>
    </row>
    <row r="19512" spans="1:4" x14ac:dyDescent="0.3">
      <c r="A19512"/>
      <c r="C19512" t="e">
        <f>VLOOKUP(A19512,Base!A:B,2,0)</f>
        <v>#N/A</v>
      </c>
      <c r="D19512" t="e">
        <f>VLOOKUP(A19512,Base!A:C,3,)</f>
        <v>#N/A</v>
      </c>
    </row>
    <row r="19513" spans="1:4" x14ac:dyDescent="0.3">
      <c r="A19513"/>
      <c r="C19513" t="e">
        <f>VLOOKUP(A19513,Base!A:B,2,0)</f>
        <v>#N/A</v>
      </c>
      <c r="D19513" t="e">
        <f>VLOOKUP(A19513,Base!A:C,3,)</f>
        <v>#N/A</v>
      </c>
    </row>
    <row r="19514" spans="1:4" x14ac:dyDescent="0.3">
      <c r="A19514"/>
      <c r="C19514" t="e">
        <f>VLOOKUP(A19514,Base!A:B,2,0)</f>
        <v>#N/A</v>
      </c>
      <c r="D19514" t="e">
        <f>VLOOKUP(A19514,Base!A:C,3,)</f>
        <v>#N/A</v>
      </c>
    </row>
    <row r="19515" spans="1:4" x14ac:dyDescent="0.3">
      <c r="A19515"/>
      <c r="C19515" t="e">
        <f>VLOOKUP(A19515,Base!A:B,2,0)</f>
        <v>#N/A</v>
      </c>
      <c r="D19515" t="e">
        <f>VLOOKUP(A19515,Base!A:C,3,)</f>
        <v>#N/A</v>
      </c>
    </row>
    <row r="19516" spans="1:4" x14ac:dyDescent="0.3">
      <c r="A19516"/>
      <c r="C19516" t="e">
        <f>VLOOKUP(A19516,Base!A:B,2,0)</f>
        <v>#N/A</v>
      </c>
      <c r="D19516" t="e">
        <f>VLOOKUP(A19516,Base!A:C,3,)</f>
        <v>#N/A</v>
      </c>
    </row>
    <row r="19517" spans="1:4" x14ac:dyDescent="0.3">
      <c r="A19517"/>
      <c r="C19517" t="e">
        <f>VLOOKUP(A19517,Base!A:B,2,0)</f>
        <v>#N/A</v>
      </c>
      <c r="D19517" t="e">
        <f>VLOOKUP(A19517,Base!A:C,3,)</f>
        <v>#N/A</v>
      </c>
    </row>
    <row r="19518" spans="1:4" x14ac:dyDescent="0.3">
      <c r="A19518"/>
      <c r="C19518" t="e">
        <f>VLOOKUP(A19518,Base!A:B,2,0)</f>
        <v>#N/A</v>
      </c>
      <c r="D19518" t="e">
        <f>VLOOKUP(A19518,Base!A:C,3,)</f>
        <v>#N/A</v>
      </c>
    </row>
    <row r="19519" spans="1:4" x14ac:dyDescent="0.3">
      <c r="A19519"/>
      <c r="C19519" t="e">
        <f>VLOOKUP(A19519,Base!A:B,2,0)</f>
        <v>#N/A</v>
      </c>
      <c r="D19519" t="e">
        <f>VLOOKUP(A19519,Base!A:C,3,)</f>
        <v>#N/A</v>
      </c>
    </row>
    <row r="19520" spans="1:4" x14ac:dyDescent="0.3">
      <c r="A19520"/>
      <c r="C19520" t="e">
        <f>VLOOKUP(A19520,Base!A:B,2,0)</f>
        <v>#N/A</v>
      </c>
      <c r="D19520" t="e">
        <f>VLOOKUP(A19520,Base!A:C,3,)</f>
        <v>#N/A</v>
      </c>
    </row>
    <row r="19521" spans="1:4" x14ac:dyDescent="0.3">
      <c r="A19521"/>
      <c r="C19521" t="e">
        <f>VLOOKUP(A19521,Base!A:B,2,0)</f>
        <v>#N/A</v>
      </c>
      <c r="D19521" t="e">
        <f>VLOOKUP(A19521,Base!A:C,3,)</f>
        <v>#N/A</v>
      </c>
    </row>
    <row r="19522" spans="1:4" x14ac:dyDescent="0.3">
      <c r="A19522"/>
      <c r="C19522" t="e">
        <f>VLOOKUP(A19522,Base!A:B,2,0)</f>
        <v>#N/A</v>
      </c>
      <c r="D19522" t="e">
        <f>VLOOKUP(A19522,Base!A:C,3,)</f>
        <v>#N/A</v>
      </c>
    </row>
    <row r="19523" spans="1:4" x14ac:dyDescent="0.3">
      <c r="A19523"/>
      <c r="C19523" t="e">
        <f>VLOOKUP(A19523,Base!A:B,2,0)</f>
        <v>#N/A</v>
      </c>
      <c r="D19523" t="e">
        <f>VLOOKUP(A19523,Base!A:C,3,)</f>
        <v>#N/A</v>
      </c>
    </row>
    <row r="19524" spans="1:4" x14ac:dyDescent="0.3">
      <c r="A19524"/>
      <c r="C19524" t="e">
        <f>VLOOKUP(A19524,Base!A:B,2,0)</f>
        <v>#N/A</v>
      </c>
      <c r="D19524" t="e">
        <f>VLOOKUP(A19524,Base!A:C,3,)</f>
        <v>#N/A</v>
      </c>
    </row>
    <row r="19525" spans="1:4" x14ac:dyDescent="0.3">
      <c r="A19525"/>
      <c r="C19525" t="e">
        <f>VLOOKUP(A19525,Base!A:B,2,0)</f>
        <v>#N/A</v>
      </c>
      <c r="D19525" t="e">
        <f>VLOOKUP(A19525,Base!A:C,3,)</f>
        <v>#N/A</v>
      </c>
    </row>
    <row r="19526" spans="1:4" x14ac:dyDescent="0.3">
      <c r="A19526"/>
      <c r="C19526" t="e">
        <f>VLOOKUP(A19526,Base!A:B,2,0)</f>
        <v>#N/A</v>
      </c>
      <c r="D19526" t="e">
        <f>VLOOKUP(A19526,Base!A:C,3,)</f>
        <v>#N/A</v>
      </c>
    </row>
    <row r="19527" spans="1:4" x14ac:dyDescent="0.3">
      <c r="A19527"/>
      <c r="C19527" t="e">
        <f>VLOOKUP(A19527,Base!A:B,2,0)</f>
        <v>#N/A</v>
      </c>
      <c r="D19527" t="e">
        <f>VLOOKUP(A19527,Base!A:C,3,)</f>
        <v>#N/A</v>
      </c>
    </row>
    <row r="19528" spans="1:4" x14ac:dyDescent="0.3">
      <c r="A19528"/>
      <c r="C19528" t="e">
        <f>VLOOKUP(A19528,Base!A:B,2,0)</f>
        <v>#N/A</v>
      </c>
      <c r="D19528" t="e">
        <f>VLOOKUP(A19528,Base!A:C,3,)</f>
        <v>#N/A</v>
      </c>
    </row>
    <row r="19529" spans="1:4" x14ac:dyDescent="0.3">
      <c r="A19529"/>
      <c r="C19529" t="e">
        <f>VLOOKUP(A19529,Base!A:B,2,0)</f>
        <v>#N/A</v>
      </c>
      <c r="D19529" t="e">
        <f>VLOOKUP(A19529,Base!A:C,3,)</f>
        <v>#N/A</v>
      </c>
    </row>
    <row r="19530" spans="1:4" x14ac:dyDescent="0.3">
      <c r="A19530"/>
      <c r="C19530" t="e">
        <f>VLOOKUP(A19530,Base!A:B,2,0)</f>
        <v>#N/A</v>
      </c>
      <c r="D19530" t="e">
        <f>VLOOKUP(A19530,Base!A:C,3,)</f>
        <v>#N/A</v>
      </c>
    </row>
    <row r="19531" spans="1:4" x14ac:dyDescent="0.3">
      <c r="A19531"/>
      <c r="C19531" t="e">
        <f>VLOOKUP(A19531,Base!A:B,2,0)</f>
        <v>#N/A</v>
      </c>
      <c r="D19531" t="e">
        <f>VLOOKUP(A19531,Base!A:C,3,)</f>
        <v>#N/A</v>
      </c>
    </row>
    <row r="19532" spans="1:4" x14ac:dyDescent="0.3">
      <c r="A19532"/>
      <c r="C19532" t="e">
        <f>VLOOKUP(A19532,Base!A:B,2,0)</f>
        <v>#N/A</v>
      </c>
      <c r="D19532" t="e">
        <f>VLOOKUP(A19532,Base!A:C,3,)</f>
        <v>#N/A</v>
      </c>
    </row>
    <row r="19533" spans="1:4" x14ac:dyDescent="0.3">
      <c r="A19533"/>
      <c r="C19533" t="e">
        <f>VLOOKUP(A19533,Base!A:B,2,0)</f>
        <v>#N/A</v>
      </c>
      <c r="D19533" t="e">
        <f>VLOOKUP(A19533,Base!A:C,3,)</f>
        <v>#N/A</v>
      </c>
    </row>
    <row r="19534" spans="1:4" x14ac:dyDescent="0.3">
      <c r="A19534"/>
      <c r="C19534" t="e">
        <f>VLOOKUP(A19534,Base!A:B,2,0)</f>
        <v>#N/A</v>
      </c>
      <c r="D19534" t="e">
        <f>VLOOKUP(A19534,Base!A:C,3,)</f>
        <v>#N/A</v>
      </c>
    </row>
    <row r="19535" spans="1:4" x14ac:dyDescent="0.3">
      <c r="A19535"/>
      <c r="C19535" t="e">
        <f>VLOOKUP(A19535,Base!A:B,2,0)</f>
        <v>#N/A</v>
      </c>
      <c r="D19535" t="e">
        <f>VLOOKUP(A19535,Base!A:C,3,)</f>
        <v>#N/A</v>
      </c>
    </row>
    <row r="19536" spans="1:4" x14ac:dyDescent="0.3">
      <c r="A19536"/>
      <c r="C19536" t="e">
        <f>VLOOKUP(A19536,Base!A:B,2,0)</f>
        <v>#N/A</v>
      </c>
      <c r="D19536" t="e">
        <f>VLOOKUP(A19536,Base!A:C,3,)</f>
        <v>#N/A</v>
      </c>
    </row>
    <row r="19537" spans="1:4" x14ac:dyDescent="0.3">
      <c r="A19537"/>
      <c r="C19537" t="e">
        <f>VLOOKUP(A19537,Base!A:B,2,0)</f>
        <v>#N/A</v>
      </c>
      <c r="D19537" t="e">
        <f>VLOOKUP(A19537,Base!A:C,3,)</f>
        <v>#N/A</v>
      </c>
    </row>
    <row r="19538" spans="1:4" x14ac:dyDescent="0.3">
      <c r="A19538"/>
      <c r="C19538" t="e">
        <f>VLOOKUP(A19538,Base!A:B,2,0)</f>
        <v>#N/A</v>
      </c>
      <c r="D19538" t="e">
        <f>VLOOKUP(A19538,Base!A:C,3,)</f>
        <v>#N/A</v>
      </c>
    </row>
    <row r="19539" spans="1:4" x14ac:dyDescent="0.3">
      <c r="A19539"/>
      <c r="C19539" t="e">
        <f>VLOOKUP(A19539,Base!A:B,2,0)</f>
        <v>#N/A</v>
      </c>
      <c r="D19539" t="e">
        <f>VLOOKUP(A19539,Base!A:C,3,)</f>
        <v>#N/A</v>
      </c>
    </row>
    <row r="19540" spans="1:4" x14ac:dyDescent="0.3">
      <c r="A19540"/>
      <c r="C19540" t="e">
        <f>VLOOKUP(A19540,Base!A:B,2,0)</f>
        <v>#N/A</v>
      </c>
      <c r="D19540" t="e">
        <f>VLOOKUP(A19540,Base!A:C,3,)</f>
        <v>#N/A</v>
      </c>
    </row>
    <row r="19541" spans="1:4" x14ac:dyDescent="0.3">
      <c r="A19541"/>
      <c r="C19541" t="e">
        <f>VLOOKUP(A19541,Base!A:B,2,0)</f>
        <v>#N/A</v>
      </c>
      <c r="D19541" t="e">
        <f>VLOOKUP(A19541,Base!A:C,3,)</f>
        <v>#N/A</v>
      </c>
    </row>
    <row r="19542" spans="1:4" x14ac:dyDescent="0.3">
      <c r="A19542"/>
      <c r="C19542" t="e">
        <f>VLOOKUP(A19542,Base!A:B,2,0)</f>
        <v>#N/A</v>
      </c>
      <c r="D19542" t="e">
        <f>VLOOKUP(A19542,Base!A:C,3,)</f>
        <v>#N/A</v>
      </c>
    </row>
    <row r="19543" spans="1:4" x14ac:dyDescent="0.3">
      <c r="A19543"/>
      <c r="C19543" t="e">
        <f>VLOOKUP(A19543,Base!A:B,2,0)</f>
        <v>#N/A</v>
      </c>
      <c r="D19543" t="e">
        <f>VLOOKUP(A19543,Base!A:C,3,)</f>
        <v>#N/A</v>
      </c>
    </row>
    <row r="19544" spans="1:4" x14ac:dyDescent="0.3">
      <c r="A19544"/>
      <c r="C19544" t="e">
        <f>VLOOKUP(A19544,Base!A:B,2,0)</f>
        <v>#N/A</v>
      </c>
      <c r="D19544" t="e">
        <f>VLOOKUP(A19544,Base!A:C,3,)</f>
        <v>#N/A</v>
      </c>
    </row>
    <row r="19545" spans="1:4" x14ac:dyDescent="0.3">
      <c r="A19545"/>
      <c r="C19545" t="e">
        <f>VLOOKUP(A19545,Base!A:B,2,0)</f>
        <v>#N/A</v>
      </c>
      <c r="D19545" t="e">
        <f>VLOOKUP(A19545,Base!A:C,3,)</f>
        <v>#N/A</v>
      </c>
    </row>
    <row r="19546" spans="1:4" x14ac:dyDescent="0.3">
      <c r="A19546"/>
      <c r="C19546" t="e">
        <f>VLOOKUP(A19546,Base!A:B,2,0)</f>
        <v>#N/A</v>
      </c>
      <c r="D19546" t="e">
        <f>VLOOKUP(A19546,Base!A:C,3,)</f>
        <v>#N/A</v>
      </c>
    </row>
    <row r="19547" spans="1:4" x14ac:dyDescent="0.3">
      <c r="A19547"/>
      <c r="C19547" t="e">
        <f>VLOOKUP(A19547,Base!A:B,2,0)</f>
        <v>#N/A</v>
      </c>
      <c r="D19547" t="e">
        <f>VLOOKUP(A19547,Base!A:C,3,)</f>
        <v>#N/A</v>
      </c>
    </row>
    <row r="19548" spans="1:4" x14ac:dyDescent="0.3">
      <c r="A19548"/>
      <c r="C19548" t="e">
        <f>VLOOKUP(A19548,Base!A:B,2,0)</f>
        <v>#N/A</v>
      </c>
      <c r="D19548" t="e">
        <f>VLOOKUP(A19548,Base!A:C,3,)</f>
        <v>#N/A</v>
      </c>
    </row>
    <row r="19549" spans="1:4" x14ac:dyDescent="0.3">
      <c r="A19549"/>
      <c r="C19549" t="e">
        <f>VLOOKUP(A19549,Base!A:B,2,0)</f>
        <v>#N/A</v>
      </c>
      <c r="D19549" t="e">
        <f>VLOOKUP(A19549,Base!A:C,3,)</f>
        <v>#N/A</v>
      </c>
    </row>
    <row r="19550" spans="1:4" x14ac:dyDescent="0.3">
      <c r="A19550"/>
      <c r="C19550" t="e">
        <f>VLOOKUP(A19550,Base!A:B,2,0)</f>
        <v>#N/A</v>
      </c>
      <c r="D19550" t="e">
        <f>VLOOKUP(A19550,Base!A:C,3,)</f>
        <v>#N/A</v>
      </c>
    </row>
    <row r="19551" spans="1:4" x14ac:dyDescent="0.3">
      <c r="A19551"/>
      <c r="C19551" t="e">
        <f>VLOOKUP(A19551,Base!A:B,2,0)</f>
        <v>#N/A</v>
      </c>
      <c r="D19551" t="e">
        <f>VLOOKUP(A19551,Base!A:C,3,)</f>
        <v>#N/A</v>
      </c>
    </row>
    <row r="19552" spans="1:4" x14ac:dyDescent="0.3">
      <c r="A19552"/>
      <c r="C19552" t="e">
        <f>VLOOKUP(A19552,Base!A:B,2,0)</f>
        <v>#N/A</v>
      </c>
      <c r="D19552" t="e">
        <f>VLOOKUP(A19552,Base!A:C,3,)</f>
        <v>#N/A</v>
      </c>
    </row>
    <row r="19553" spans="1:4" x14ac:dyDescent="0.3">
      <c r="A19553"/>
      <c r="C19553" t="e">
        <f>VLOOKUP(A19553,Base!A:B,2,0)</f>
        <v>#N/A</v>
      </c>
      <c r="D19553" t="e">
        <f>VLOOKUP(A19553,Base!A:C,3,)</f>
        <v>#N/A</v>
      </c>
    </row>
    <row r="19554" spans="1:4" x14ac:dyDescent="0.3">
      <c r="A19554"/>
      <c r="C19554" t="e">
        <f>VLOOKUP(A19554,Base!A:B,2,0)</f>
        <v>#N/A</v>
      </c>
      <c r="D19554" t="e">
        <f>VLOOKUP(A19554,Base!A:C,3,)</f>
        <v>#N/A</v>
      </c>
    </row>
    <row r="19555" spans="1:4" x14ac:dyDescent="0.3">
      <c r="A19555"/>
      <c r="C19555" t="e">
        <f>VLOOKUP(A19555,Base!A:B,2,0)</f>
        <v>#N/A</v>
      </c>
      <c r="D19555" t="e">
        <f>VLOOKUP(A19555,Base!A:C,3,)</f>
        <v>#N/A</v>
      </c>
    </row>
    <row r="19556" spans="1:4" x14ac:dyDescent="0.3">
      <c r="A19556"/>
      <c r="C19556" t="e">
        <f>VLOOKUP(A19556,Base!A:B,2,0)</f>
        <v>#N/A</v>
      </c>
      <c r="D19556" t="e">
        <f>VLOOKUP(A19556,Base!A:C,3,)</f>
        <v>#N/A</v>
      </c>
    </row>
    <row r="19557" spans="1:4" x14ac:dyDescent="0.3">
      <c r="A19557"/>
      <c r="C19557" t="e">
        <f>VLOOKUP(A19557,Base!A:B,2,0)</f>
        <v>#N/A</v>
      </c>
      <c r="D19557" t="e">
        <f>VLOOKUP(A19557,Base!A:C,3,)</f>
        <v>#N/A</v>
      </c>
    </row>
    <row r="19558" spans="1:4" x14ac:dyDescent="0.3">
      <c r="A19558"/>
      <c r="C19558" t="e">
        <f>VLOOKUP(A19558,Base!A:B,2,0)</f>
        <v>#N/A</v>
      </c>
      <c r="D19558" t="e">
        <f>VLOOKUP(A19558,Base!A:C,3,)</f>
        <v>#N/A</v>
      </c>
    </row>
    <row r="19559" spans="1:4" x14ac:dyDescent="0.3">
      <c r="A19559"/>
      <c r="C19559" t="e">
        <f>VLOOKUP(A19559,Base!A:B,2,0)</f>
        <v>#N/A</v>
      </c>
      <c r="D19559" t="e">
        <f>VLOOKUP(A19559,Base!A:C,3,)</f>
        <v>#N/A</v>
      </c>
    </row>
    <row r="19560" spans="1:4" x14ac:dyDescent="0.3">
      <c r="A19560"/>
      <c r="C19560" t="e">
        <f>VLOOKUP(A19560,Base!A:B,2,0)</f>
        <v>#N/A</v>
      </c>
      <c r="D19560" t="e">
        <f>VLOOKUP(A19560,Base!A:C,3,)</f>
        <v>#N/A</v>
      </c>
    </row>
    <row r="19561" spans="1:4" x14ac:dyDescent="0.3">
      <c r="A19561"/>
      <c r="C19561" t="e">
        <f>VLOOKUP(A19561,Base!A:B,2,0)</f>
        <v>#N/A</v>
      </c>
      <c r="D19561" t="e">
        <f>VLOOKUP(A19561,Base!A:C,3,)</f>
        <v>#N/A</v>
      </c>
    </row>
    <row r="19562" spans="1:4" x14ac:dyDescent="0.3">
      <c r="A19562"/>
      <c r="C19562" t="e">
        <f>VLOOKUP(A19562,Base!A:B,2,0)</f>
        <v>#N/A</v>
      </c>
      <c r="D19562" t="e">
        <f>VLOOKUP(A19562,Base!A:C,3,)</f>
        <v>#N/A</v>
      </c>
    </row>
    <row r="19563" spans="1:4" x14ac:dyDescent="0.3">
      <c r="A19563"/>
      <c r="C19563" t="e">
        <f>VLOOKUP(A19563,Base!A:B,2,0)</f>
        <v>#N/A</v>
      </c>
      <c r="D19563" t="e">
        <f>VLOOKUP(A19563,Base!A:C,3,)</f>
        <v>#N/A</v>
      </c>
    </row>
    <row r="19564" spans="1:4" x14ac:dyDescent="0.3">
      <c r="A19564"/>
      <c r="C19564" t="e">
        <f>VLOOKUP(A19564,Base!A:B,2,0)</f>
        <v>#N/A</v>
      </c>
      <c r="D19564" t="e">
        <f>VLOOKUP(A19564,Base!A:C,3,)</f>
        <v>#N/A</v>
      </c>
    </row>
    <row r="19565" spans="1:4" x14ac:dyDescent="0.3">
      <c r="A19565"/>
      <c r="C19565" t="e">
        <f>VLOOKUP(A19565,Base!A:B,2,0)</f>
        <v>#N/A</v>
      </c>
      <c r="D19565" t="e">
        <f>VLOOKUP(A19565,Base!A:C,3,)</f>
        <v>#N/A</v>
      </c>
    </row>
    <row r="19566" spans="1:4" x14ac:dyDescent="0.3">
      <c r="A19566"/>
      <c r="C19566" t="e">
        <f>VLOOKUP(A19566,Base!A:B,2,0)</f>
        <v>#N/A</v>
      </c>
      <c r="D19566" t="e">
        <f>VLOOKUP(A19566,Base!A:C,3,)</f>
        <v>#N/A</v>
      </c>
    </row>
    <row r="19567" spans="1:4" x14ac:dyDescent="0.3">
      <c r="A19567"/>
      <c r="C19567" t="e">
        <f>VLOOKUP(A19567,Base!A:B,2,0)</f>
        <v>#N/A</v>
      </c>
      <c r="D19567" t="e">
        <f>VLOOKUP(A19567,Base!A:C,3,)</f>
        <v>#N/A</v>
      </c>
    </row>
    <row r="19568" spans="1:4" x14ac:dyDescent="0.3">
      <c r="A19568"/>
      <c r="C19568" t="e">
        <f>VLOOKUP(A19568,Base!A:B,2,0)</f>
        <v>#N/A</v>
      </c>
      <c r="D19568" t="e">
        <f>VLOOKUP(A19568,Base!A:C,3,)</f>
        <v>#N/A</v>
      </c>
    </row>
    <row r="19569" spans="1:4" x14ac:dyDescent="0.3">
      <c r="A19569"/>
      <c r="C19569" t="e">
        <f>VLOOKUP(A19569,Base!A:B,2,0)</f>
        <v>#N/A</v>
      </c>
      <c r="D19569" t="e">
        <f>VLOOKUP(A19569,Base!A:C,3,)</f>
        <v>#N/A</v>
      </c>
    </row>
    <row r="19570" spans="1:4" x14ac:dyDescent="0.3">
      <c r="A19570"/>
      <c r="C19570" t="e">
        <f>VLOOKUP(A19570,Base!A:B,2,0)</f>
        <v>#N/A</v>
      </c>
      <c r="D19570" t="e">
        <f>VLOOKUP(A19570,Base!A:C,3,)</f>
        <v>#N/A</v>
      </c>
    </row>
    <row r="19571" spans="1:4" x14ac:dyDescent="0.3">
      <c r="A19571"/>
      <c r="C19571" t="e">
        <f>VLOOKUP(A19571,Base!A:B,2,0)</f>
        <v>#N/A</v>
      </c>
      <c r="D19571" t="e">
        <f>VLOOKUP(A19571,Base!A:C,3,)</f>
        <v>#N/A</v>
      </c>
    </row>
    <row r="19572" spans="1:4" x14ac:dyDescent="0.3">
      <c r="A19572"/>
      <c r="C19572" t="e">
        <f>VLOOKUP(A19572,Base!A:B,2,0)</f>
        <v>#N/A</v>
      </c>
      <c r="D19572" t="e">
        <f>VLOOKUP(A19572,Base!A:C,3,)</f>
        <v>#N/A</v>
      </c>
    </row>
    <row r="19573" spans="1:4" x14ac:dyDescent="0.3">
      <c r="A19573"/>
      <c r="C19573" t="e">
        <f>VLOOKUP(A19573,Base!A:B,2,0)</f>
        <v>#N/A</v>
      </c>
      <c r="D19573" t="e">
        <f>VLOOKUP(A19573,Base!A:C,3,)</f>
        <v>#N/A</v>
      </c>
    </row>
    <row r="19574" spans="1:4" x14ac:dyDescent="0.3">
      <c r="A19574"/>
      <c r="C19574" t="e">
        <f>VLOOKUP(A19574,Base!A:B,2,0)</f>
        <v>#N/A</v>
      </c>
      <c r="D19574" t="e">
        <f>VLOOKUP(A19574,Base!A:C,3,)</f>
        <v>#N/A</v>
      </c>
    </row>
    <row r="19575" spans="1:4" x14ac:dyDescent="0.3">
      <c r="A19575"/>
      <c r="C19575" t="e">
        <f>VLOOKUP(A19575,Base!A:B,2,0)</f>
        <v>#N/A</v>
      </c>
      <c r="D19575" t="e">
        <f>VLOOKUP(A19575,Base!A:C,3,)</f>
        <v>#N/A</v>
      </c>
    </row>
    <row r="19576" spans="1:4" x14ac:dyDescent="0.3">
      <c r="A19576"/>
      <c r="C19576" t="e">
        <f>VLOOKUP(A19576,Base!A:B,2,0)</f>
        <v>#N/A</v>
      </c>
      <c r="D19576" t="e">
        <f>VLOOKUP(A19576,Base!A:C,3,)</f>
        <v>#N/A</v>
      </c>
    </row>
    <row r="19577" spans="1:4" x14ac:dyDescent="0.3">
      <c r="A19577"/>
      <c r="C19577" t="e">
        <f>VLOOKUP(A19577,Base!A:B,2,0)</f>
        <v>#N/A</v>
      </c>
      <c r="D19577" t="e">
        <f>VLOOKUP(A19577,Base!A:C,3,)</f>
        <v>#N/A</v>
      </c>
    </row>
    <row r="19578" spans="1:4" x14ac:dyDescent="0.3">
      <c r="A19578"/>
      <c r="C19578" t="e">
        <f>VLOOKUP(A19578,Base!A:B,2,0)</f>
        <v>#N/A</v>
      </c>
      <c r="D19578" t="e">
        <f>VLOOKUP(A19578,Base!A:C,3,)</f>
        <v>#N/A</v>
      </c>
    </row>
    <row r="19579" spans="1:4" x14ac:dyDescent="0.3">
      <c r="A19579"/>
      <c r="C19579" t="e">
        <f>VLOOKUP(A19579,Base!A:B,2,0)</f>
        <v>#N/A</v>
      </c>
      <c r="D19579" t="e">
        <f>VLOOKUP(A19579,Base!A:C,3,)</f>
        <v>#N/A</v>
      </c>
    </row>
    <row r="19580" spans="1:4" x14ac:dyDescent="0.3">
      <c r="A19580"/>
      <c r="C19580" t="e">
        <f>VLOOKUP(A19580,Base!A:B,2,0)</f>
        <v>#N/A</v>
      </c>
      <c r="D19580" t="e">
        <f>VLOOKUP(A19580,Base!A:C,3,)</f>
        <v>#N/A</v>
      </c>
    </row>
    <row r="19581" spans="1:4" x14ac:dyDescent="0.3">
      <c r="A19581"/>
      <c r="C19581" t="e">
        <f>VLOOKUP(A19581,Base!A:B,2,0)</f>
        <v>#N/A</v>
      </c>
      <c r="D19581" t="e">
        <f>VLOOKUP(A19581,Base!A:C,3,)</f>
        <v>#N/A</v>
      </c>
    </row>
    <row r="19582" spans="1:4" x14ac:dyDescent="0.3">
      <c r="A19582"/>
      <c r="C19582" t="e">
        <f>VLOOKUP(A19582,Base!A:B,2,0)</f>
        <v>#N/A</v>
      </c>
      <c r="D19582" t="e">
        <f>VLOOKUP(A19582,Base!A:C,3,)</f>
        <v>#N/A</v>
      </c>
    </row>
    <row r="19583" spans="1:4" x14ac:dyDescent="0.3">
      <c r="A19583"/>
      <c r="C19583" t="e">
        <f>VLOOKUP(A19583,Base!A:B,2,0)</f>
        <v>#N/A</v>
      </c>
      <c r="D19583" t="e">
        <f>VLOOKUP(A19583,Base!A:C,3,)</f>
        <v>#N/A</v>
      </c>
    </row>
    <row r="19584" spans="1:4" x14ac:dyDescent="0.3">
      <c r="A19584"/>
      <c r="C19584" t="e">
        <f>VLOOKUP(A19584,Base!A:B,2,0)</f>
        <v>#N/A</v>
      </c>
      <c r="D19584" t="e">
        <f>VLOOKUP(A19584,Base!A:C,3,)</f>
        <v>#N/A</v>
      </c>
    </row>
    <row r="19585" spans="1:4" x14ac:dyDescent="0.3">
      <c r="A19585"/>
      <c r="C19585" t="e">
        <f>VLOOKUP(A19585,Base!A:B,2,0)</f>
        <v>#N/A</v>
      </c>
      <c r="D19585" t="e">
        <f>VLOOKUP(A19585,Base!A:C,3,)</f>
        <v>#N/A</v>
      </c>
    </row>
    <row r="19586" spans="1:4" x14ac:dyDescent="0.3">
      <c r="A19586"/>
      <c r="C19586" t="e">
        <f>VLOOKUP(A19586,Base!A:B,2,0)</f>
        <v>#N/A</v>
      </c>
      <c r="D19586" t="e">
        <f>VLOOKUP(A19586,Base!A:C,3,)</f>
        <v>#N/A</v>
      </c>
    </row>
    <row r="19587" spans="1:4" x14ac:dyDescent="0.3">
      <c r="A19587"/>
      <c r="C19587" t="e">
        <f>VLOOKUP(A19587,Base!A:B,2,0)</f>
        <v>#N/A</v>
      </c>
      <c r="D19587" t="e">
        <f>VLOOKUP(A19587,Base!A:C,3,)</f>
        <v>#N/A</v>
      </c>
    </row>
    <row r="19588" spans="1:4" x14ac:dyDescent="0.3">
      <c r="A19588"/>
      <c r="C19588" t="e">
        <f>VLOOKUP(A19588,Base!A:B,2,0)</f>
        <v>#N/A</v>
      </c>
      <c r="D19588" t="e">
        <f>VLOOKUP(A19588,Base!A:C,3,)</f>
        <v>#N/A</v>
      </c>
    </row>
    <row r="19589" spans="1:4" x14ac:dyDescent="0.3">
      <c r="A19589"/>
      <c r="C19589" t="e">
        <f>VLOOKUP(A19589,Base!A:B,2,0)</f>
        <v>#N/A</v>
      </c>
      <c r="D19589" t="e">
        <f>VLOOKUP(A19589,Base!A:C,3,)</f>
        <v>#N/A</v>
      </c>
    </row>
    <row r="19590" spans="1:4" x14ac:dyDescent="0.3">
      <c r="A19590"/>
      <c r="C19590" t="e">
        <f>VLOOKUP(A19590,Base!A:B,2,0)</f>
        <v>#N/A</v>
      </c>
      <c r="D19590" t="e">
        <f>VLOOKUP(A19590,Base!A:C,3,)</f>
        <v>#N/A</v>
      </c>
    </row>
    <row r="19591" spans="1:4" x14ac:dyDescent="0.3">
      <c r="A19591"/>
      <c r="C19591" t="e">
        <f>VLOOKUP(A19591,Base!A:B,2,0)</f>
        <v>#N/A</v>
      </c>
      <c r="D19591" t="e">
        <f>VLOOKUP(A19591,Base!A:C,3,)</f>
        <v>#N/A</v>
      </c>
    </row>
    <row r="19592" spans="1:4" x14ac:dyDescent="0.3">
      <c r="A19592"/>
      <c r="C19592" t="e">
        <f>VLOOKUP(A19592,Base!A:B,2,0)</f>
        <v>#N/A</v>
      </c>
      <c r="D19592" t="e">
        <f>VLOOKUP(A19592,Base!A:C,3,)</f>
        <v>#N/A</v>
      </c>
    </row>
    <row r="19593" spans="1:4" x14ac:dyDescent="0.3">
      <c r="A19593"/>
      <c r="C19593" t="e">
        <f>VLOOKUP(A19593,Base!A:B,2,0)</f>
        <v>#N/A</v>
      </c>
      <c r="D19593" t="e">
        <f>VLOOKUP(A19593,Base!A:C,3,)</f>
        <v>#N/A</v>
      </c>
    </row>
    <row r="19594" spans="1:4" x14ac:dyDescent="0.3">
      <c r="A19594"/>
      <c r="C19594" t="e">
        <f>VLOOKUP(A19594,Base!A:B,2,0)</f>
        <v>#N/A</v>
      </c>
      <c r="D19594" t="e">
        <f>VLOOKUP(A19594,Base!A:C,3,)</f>
        <v>#N/A</v>
      </c>
    </row>
    <row r="19595" spans="1:4" x14ac:dyDescent="0.3">
      <c r="A19595"/>
      <c r="C19595" t="e">
        <f>VLOOKUP(A19595,Base!A:B,2,0)</f>
        <v>#N/A</v>
      </c>
      <c r="D19595" t="e">
        <f>VLOOKUP(A19595,Base!A:C,3,)</f>
        <v>#N/A</v>
      </c>
    </row>
    <row r="19596" spans="1:4" x14ac:dyDescent="0.3">
      <c r="A19596"/>
      <c r="C19596" t="e">
        <f>VLOOKUP(A19596,Base!A:B,2,0)</f>
        <v>#N/A</v>
      </c>
      <c r="D19596" t="e">
        <f>VLOOKUP(A19596,Base!A:C,3,)</f>
        <v>#N/A</v>
      </c>
    </row>
    <row r="19597" spans="1:4" x14ac:dyDescent="0.3">
      <c r="A19597"/>
      <c r="C19597" t="e">
        <f>VLOOKUP(A19597,Base!A:B,2,0)</f>
        <v>#N/A</v>
      </c>
      <c r="D19597" t="e">
        <f>VLOOKUP(A19597,Base!A:C,3,)</f>
        <v>#N/A</v>
      </c>
    </row>
    <row r="19598" spans="1:4" x14ac:dyDescent="0.3">
      <c r="A19598"/>
      <c r="C19598" t="e">
        <f>VLOOKUP(A19598,Base!A:B,2,0)</f>
        <v>#N/A</v>
      </c>
      <c r="D19598" t="e">
        <f>VLOOKUP(A19598,Base!A:C,3,)</f>
        <v>#N/A</v>
      </c>
    </row>
    <row r="19599" spans="1:4" x14ac:dyDescent="0.3">
      <c r="A19599"/>
      <c r="C19599" t="e">
        <f>VLOOKUP(A19599,Base!A:B,2,0)</f>
        <v>#N/A</v>
      </c>
      <c r="D19599" t="e">
        <f>VLOOKUP(A19599,Base!A:C,3,)</f>
        <v>#N/A</v>
      </c>
    </row>
    <row r="19600" spans="1:4" x14ac:dyDescent="0.3">
      <c r="A19600"/>
      <c r="C19600" t="e">
        <f>VLOOKUP(A19600,Base!A:B,2,0)</f>
        <v>#N/A</v>
      </c>
      <c r="D19600" t="e">
        <f>VLOOKUP(A19600,Base!A:C,3,)</f>
        <v>#N/A</v>
      </c>
    </row>
    <row r="19601" spans="1:4" x14ac:dyDescent="0.3">
      <c r="A19601"/>
      <c r="C19601" t="e">
        <f>VLOOKUP(A19601,Base!A:B,2,0)</f>
        <v>#N/A</v>
      </c>
      <c r="D19601" t="e">
        <f>VLOOKUP(A19601,Base!A:C,3,)</f>
        <v>#N/A</v>
      </c>
    </row>
    <row r="19602" spans="1:4" x14ac:dyDescent="0.3">
      <c r="A19602"/>
      <c r="C19602" t="e">
        <f>VLOOKUP(A19602,Base!A:B,2,0)</f>
        <v>#N/A</v>
      </c>
      <c r="D19602" t="e">
        <f>VLOOKUP(A19602,Base!A:C,3,)</f>
        <v>#N/A</v>
      </c>
    </row>
    <row r="19603" spans="1:4" x14ac:dyDescent="0.3">
      <c r="A19603"/>
      <c r="C19603" t="e">
        <f>VLOOKUP(A19603,Base!A:B,2,0)</f>
        <v>#N/A</v>
      </c>
      <c r="D19603" t="e">
        <f>VLOOKUP(A19603,Base!A:C,3,)</f>
        <v>#N/A</v>
      </c>
    </row>
    <row r="19604" spans="1:4" x14ac:dyDescent="0.3">
      <c r="A19604"/>
      <c r="C19604" t="e">
        <f>VLOOKUP(A19604,Base!A:B,2,0)</f>
        <v>#N/A</v>
      </c>
      <c r="D19604" t="e">
        <f>VLOOKUP(A19604,Base!A:C,3,)</f>
        <v>#N/A</v>
      </c>
    </row>
    <row r="19605" spans="1:4" x14ac:dyDescent="0.3">
      <c r="A19605"/>
      <c r="C19605" t="e">
        <f>VLOOKUP(A19605,Base!A:B,2,0)</f>
        <v>#N/A</v>
      </c>
      <c r="D19605" t="e">
        <f>VLOOKUP(A19605,Base!A:C,3,)</f>
        <v>#N/A</v>
      </c>
    </row>
    <row r="19606" spans="1:4" x14ac:dyDescent="0.3">
      <c r="A19606"/>
      <c r="C19606" t="e">
        <f>VLOOKUP(A19606,Base!A:B,2,0)</f>
        <v>#N/A</v>
      </c>
      <c r="D19606" t="e">
        <f>VLOOKUP(A19606,Base!A:C,3,)</f>
        <v>#N/A</v>
      </c>
    </row>
    <row r="19607" spans="1:4" x14ac:dyDescent="0.3">
      <c r="A19607"/>
      <c r="C19607" t="e">
        <f>VLOOKUP(A19607,Base!A:B,2,0)</f>
        <v>#N/A</v>
      </c>
      <c r="D19607" t="e">
        <f>VLOOKUP(A19607,Base!A:C,3,)</f>
        <v>#N/A</v>
      </c>
    </row>
    <row r="19608" spans="1:4" x14ac:dyDescent="0.3">
      <c r="A19608"/>
      <c r="C19608" t="e">
        <f>VLOOKUP(A19608,Base!A:B,2,0)</f>
        <v>#N/A</v>
      </c>
      <c r="D19608" t="e">
        <f>VLOOKUP(A19608,Base!A:C,3,)</f>
        <v>#N/A</v>
      </c>
    </row>
    <row r="19609" spans="1:4" x14ac:dyDescent="0.3">
      <c r="A19609"/>
      <c r="C19609" t="e">
        <f>VLOOKUP(A19609,Base!A:B,2,0)</f>
        <v>#N/A</v>
      </c>
      <c r="D19609" t="e">
        <f>VLOOKUP(A19609,Base!A:C,3,)</f>
        <v>#N/A</v>
      </c>
    </row>
    <row r="19610" spans="1:4" x14ac:dyDescent="0.3">
      <c r="A19610"/>
      <c r="C19610" t="e">
        <f>VLOOKUP(A19610,Base!A:B,2,0)</f>
        <v>#N/A</v>
      </c>
      <c r="D19610" t="e">
        <f>VLOOKUP(A19610,Base!A:C,3,)</f>
        <v>#N/A</v>
      </c>
    </row>
    <row r="19611" spans="1:4" x14ac:dyDescent="0.3">
      <c r="A19611"/>
      <c r="C19611" t="e">
        <f>VLOOKUP(A19611,Base!A:B,2,0)</f>
        <v>#N/A</v>
      </c>
      <c r="D19611" t="e">
        <f>VLOOKUP(A19611,Base!A:C,3,)</f>
        <v>#N/A</v>
      </c>
    </row>
    <row r="19612" spans="1:4" x14ac:dyDescent="0.3">
      <c r="A19612"/>
      <c r="C19612" t="e">
        <f>VLOOKUP(A19612,Base!A:B,2,0)</f>
        <v>#N/A</v>
      </c>
      <c r="D19612" t="e">
        <f>VLOOKUP(A19612,Base!A:C,3,)</f>
        <v>#N/A</v>
      </c>
    </row>
    <row r="19613" spans="1:4" x14ac:dyDescent="0.3">
      <c r="A19613"/>
      <c r="C19613" t="e">
        <f>VLOOKUP(A19613,Base!A:B,2,0)</f>
        <v>#N/A</v>
      </c>
      <c r="D19613" t="e">
        <f>VLOOKUP(A19613,Base!A:C,3,)</f>
        <v>#N/A</v>
      </c>
    </row>
    <row r="19614" spans="1:4" x14ac:dyDescent="0.3">
      <c r="A19614"/>
      <c r="C19614" t="e">
        <f>VLOOKUP(A19614,Base!A:B,2,0)</f>
        <v>#N/A</v>
      </c>
      <c r="D19614" t="e">
        <f>VLOOKUP(A19614,Base!A:C,3,)</f>
        <v>#N/A</v>
      </c>
    </row>
    <row r="19615" spans="1:4" x14ac:dyDescent="0.3">
      <c r="A19615"/>
      <c r="C19615" t="e">
        <f>VLOOKUP(A19615,Base!A:B,2,0)</f>
        <v>#N/A</v>
      </c>
      <c r="D19615" t="e">
        <f>VLOOKUP(A19615,Base!A:C,3,)</f>
        <v>#N/A</v>
      </c>
    </row>
    <row r="19616" spans="1:4" x14ac:dyDescent="0.3">
      <c r="A19616"/>
      <c r="C19616" t="e">
        <f>VLOOKUP(A19616,Base!A:B,2,0)</f>
        <v>#N/A</v>
      </c>
      <c r="D19616" t="e">
        <f>VLOOKUP(A19616,Base!A:C,3,)</f>
        <v>#N/A</v>
      </c>
    </row>
    <row r="19617" spans="1:4" x14ac:dyDescent="0.3">
      <c r="A19617"/>
      <c r="C19617" t="e">
        <f>VLOOKUP(A19617,Base!A:B,2,0)</f>
        <v>#N/A</v>
      </c>
      <c r="D19617" t="e">
        <f>VLOOKUP(A19617,Base!A:C,3,)</f>
        <v>#N/A</v>
      </c>
    </row>
    <row r="19618" spans="1:4" x14ac:dyDescent="0.3">
      <c r="A19618"/>
      <c r="C19618" t="e">
        <f>VLOOKUP(A19618,Base!A:B,2,0)</f>
        <v>#N/A</v>
      </c>
      <c r="D19618" t="e">
        <f>VLOOKUP(A19618,Base!A:C,3,)</f>
        <v>#N/A</v>
      </c>
    </row>
    <row r="19619" spans="1:4" x14ac:dyDescent="0.3">
      <c r="A19619"/>
      <c r="C19619" t="e">
        <f>VLOOKUP(A19619,Base!A:B,2,0)</f>
        <v>#N/A</v>
      </c>
      <c r="D19619" t="e">
        <f>VLOOKUP(A19619,Base!A:C,3,)</f>
        <v>#N/A</v>
      </c>
    </row>
    <row r="19620" spans="1:4" x14ac:dyDescent="0.3">
      <c r="A19620"/>
      <c r="C19620" t="e">
        <f>VLOOKUP(A19620,Base!A:B,2,0)</f>
        <v>#N/A</v>
      </c>
      <c r="D19620" t="e">
        <f>VLOOKUP(A19620,Base!A:C,3,)</f>
        <v>#N/A</v>
      </c>
    </row>
    <row r="19621" spans="1:4" x14ac:dyDescent="0.3">
      <c r="A19621"/>
      <c r="C19621" t="e">
        <f>VLOOKUP(A19621,Base!A:B,2,0)</f>
        <v>#N/A</v>
      </c>
      <c r="D19621" t="e">
        <f>VLOOKUP(A19621,Base!A:C,3,)</f>
        <v>#N/A</v>
      </c>
    </row>
    <row r="19622" spans="1:4" x14ac:dyDescent="0.3">
      <c r="A19622"/>
      <c r="C19622" t="e">
        <f>VLOOKUP(A19622,Base!A:B,2,0)</f>
        <v>#N/A</v>
      </c>
      <c r="D19622" t="e">
        <f>VLOOKUP(A19622,Base!A:C,3,)</f>
        <v>#N/A</v>
      </c>
    </row>
    <row r="19623" spans="1:4" x14ac:dyDescent="0.3">
      <c r="A19623"/>
      <c r="C19623" t="e">
        <f>VLOOKUP(A19623,Base!A:B,2,0)</f>
        <v>#N/A</v>
      </c>
      <c r="D19623" t="e">
        <f>VLOOKUP(A19623,Base!A:C,3,)</f>
        <v>#N/A</v>
      </c>
    </row>
    <row r="19624" spans="1:4" x14ac:dyDescent="0.3">
      <c r="A19624"/>
      <c r="C19624" t="e">
        <f>VLOOKUP(A19624,Base!A:B,2,0)</f>
        <v>#N/A</v>
      </c>
      <c r="D19624" t="e">
        <f>VLOOKUP(A19624,Base!A:C,3,)</f>
        <v>#N/A</v>
      </c>
    </row>
    <row r="19625" spans="1:4" x14ac:dyDescent="0.3">
      <c r="A19625"/>
      <c r="C19625" t="e">
        <f>VLOOKUP(A19625,Base!A:B,2,0)</f>
        <v>#N/A</v>
      </c>
      <c r="D19625" t="e">
        <f>VLOOKUP(A19625,Base!A:C,3,)</f>
        <v>#N/A</v>
      </c>
    </row>
    <row r="19626" spans="1:4" x14ac:dyDescent="0.3">
      <c r="A19626"/>
      <c r="C19626" t="e">
        <f>VLOOKUP(A19626,Base!A:B,2,0)</f>
        <v>#N/A</v>
      </c>
      <c r="D19626" t="e">
        <f>VLOOKUP(A19626,Base!A:C,3,)</f>
        <v>#N/A</v>
      </c>
    </row>
    <row r="19627" spans="1:4" x14ac:dyDescent="0.3">
      <c r="A19627"/>
      <c r="C19627" t="e">
        <f>VLOOKUP(A19627,Base!A:B,2,0)</f>
        <v>#N/A</v>
      </c>
      <c r="D19627" t="e">
        <f>VLOOKUP(A19627,Base!A:C,3,)</f>
        <v>#N/A</v>
      </c>
    </row>
    <row r="19628" spans="1:4" x14ac:dyDescent="0.3">
      <c r="A19628"/>
      <c r="C19628" t="e">
        <f>VLOOKUP(A19628,Base!A:B,2,0)</f>
        <v>#N/A</v>
      </c>
      <c r="D19628" t="e">
        <f>VLOOKUP(A19628,Base!A:C,3,)</f>
        <v>#N/A</v>
      </c>
    </row>
    <row r="19629" spans="1:4" x14ac:dyDescent="0.3">
      <c r="A19629"/>
      <c r="C19629" t="e">
        <f>VLOOKUP(A19629,Base!A:B,2,0)</f>
        <v>#N/A</v>
      </c>
      <c r="D19629" t="e">
        <f>VLOOKUP(A19629,Base!A:C,3,)</f>
        <v>#N/A</v>
      </c>
    </row>
    <row r="19630" spans="1:4" x14ac:dyDescent="0.3">
      <c r="A19630"/>
      <c r="C19630" t="e">
        <f>VLOOKUP(A19630,Base!A:B,2,0)</f>
        <v>#N/A</v>
      </c>
      <c r="D19630" t="e">
        <f>VLOOKUP(A19630,Base!A:C,3,)</f>
        <v>#N/A</v>
      </c>
    </row>
    <row r="19631" spans="1:4" x14ac:dyDescent="0.3">
      <c r="A19631"/>
      <c r="C19631" t="e">
        <f>VLOOKUP(A19631,Base!A:B,2,0)</f>
        <v>#N/A</v>
      </c>
      <c r="D19631" t="e">
        <f>VLOOKUP(A19631,Base!A:C,3,)</f>
        <v>#N/A</v>
      </c>
    </row>
    <row r="19632" spans="1:4" x14ac:dyDescent="0.3">
      <c r="A19632"/>
      <c r="C19632" t="e">
        <f>VLOOKUP(A19632,Base!A:B,2,0)</f>
        <v>#N/A</v>
      </c>
      <c r="D19632" t="e">
        <f>VLOOKUP(A19632,Base!A:C,3,)</f>
        <v>#N/A</v>
      </c>
    </row>
    <row r="19633" spans="1:4" x14ac:dyDescent="0.3">
      <c r="A19633"/>
      <c r="C19633" t="e">
        <f>VLOOKUP(A19633,Base!A:B,2,0)</f>
        <v>#N/A</v>
      </c>
      <c r="D19633" t="e">
        <f>VLOOKUP(A19633,Base!A:C,3,)</f>
        <v>#N/A</v>
      </c>
    </row>
    <row r="19634" spans="1:4" x14ac:dyDescent="0.3">
      <c r="A19634"/>
      <c r="C19634" t="e">
        <f>VLOOKUP(A19634,Base!A:B,2,0)</f>
        <v>#N/A</v>
      </c>
      <c r="D19634" t="e">
        <f>VLOOKUP(A19634,Base!A:C,3,)</f>
        <v>#N/A</v>
      </c>
    </row>
    <row r="19635" spans="1:4" x14ac:dyDescent="0.3">
      <c r="A19635"/>
      <c r="C19635" t="e">
        <f>VLOOKUP(A19635,Base!A:B,2,0)</f>
        <v>#N/A</v>
      </c>
      <c r="D19635" t="e">
        <f>VLOOKUP(A19635,Base!A:C,3,)</f>
        <v>#N/A</v>
      </c>
    </row>
    <row r="19636" spans="1:4" x14ac:dyDescent="0.3">
      <c r="A19636"/>
      <c r="C19636" t="e">
        <f>VLOOKUP(A19636,Base!A:B,2,0)</f>
        <v>#N/A</v>
      </c>
      <c r="D19636" t="e">
        <f>VLOOKUP(A19636,Base!A:C,3,)</f>
        <v>#N/A</v>
      </c>
    </row>
    <row r="19637" spans="1:4" x14ac:dyDescent="0.3">
      <c r="A19637"/>
      <c r="C19637" t="e">
        <f>VLOOKUP(A19637,Base!A:B,2,0)</f>
        <v>#N/A</v>
      </c>
      <c r="D19637" t="e">
        <f>VLOOKUP(A19637,Base!A:C,3,)</f>
        <v>#N/A</v>
      </c>
    </row>
    <row r="19638" spans="1:4" x14ac:dyDescent="0.3">
      <c r="A19638"/>
      <c r="C19638" t="e">
        <f>VLOOKUP(A19638,Base!A:B,2,0)</f>
        <v>#N/A</v>
      </c>
      <c r="D19638" t="e">
        <f>VLOOKUP(A19638,Base!A:C,3,)</f>
        <v>#N/A</v>
      </c>
    </row>
    <row r="19639" spans="1:4" x14ac:dyDescent="0.3">
      <c r="A19639"/>
      <c r="C19639" t="e">
        <f>VLOOKUP(A19639,Base!A:B,2,0)</f>
        <v>#N/A</v>
      </c>
      <c r="D19639" t="e">
        <f>VLOOKUP(A19639,Base!A:C,3,)</f>
        <v>#N/A</v>
      </c>
    </row>
    <row r="19640" spans="1:4" x14ac:dyDescent="0.3">
      <c r="A19640"/>
      <c r="C19640" t="e">
        <f>VLOOKUP(A19640,Base!A:B,2,0)</f>
        <v>#N/A</v>
      </c>
      <c r="D19640" t="e">
        <f>VLOOKUP(A19640,Base!A:C,3,)</f>
        <v>#N/A</v>
      </c>
    </row>
    <row r="19641" spans="1:4" x14ac:dyDescent="0.3">
      <c r="A19641"/>
      <c r="C19641" t="e">
        <f>VLOOKUP(A19641,Base!A:B,2,0)</f>
        <v>#N/A</v>
      </c>
      <c r="D19641" t="e">
        <f>VLOOKUP(A19641,Base!A:C,3,)</f>
        <v>#N/A</v>
      </c>
    </row>
    <row r="19642" spans="1:4" x14ac:dyDescent="0.3">
      <c r="A19642"/>
      <c r="C19642" t="e">
        <f>VLOOKUP(A19642,Base!A:B,2,0)</f>
        <v>#N/A</v>
      </c>
      <c r="D19642" t="e">
        <f>VLOOKUP(A19642,Base!A:C,3,)</f>
        <v>#N/A</v>
      </c>
    </row>
    <row r="19643" spans="1:4" x14ac:dyDescent="0.3">
      <c r="A19643"/>
      <c r="C19643" t="e">
        <f>VLOOKUP(A19643,Base!A:B,2,0)</f>
        <v>#N/A</v>
      </c>
      <c r="D19643" t="e">
        <f>VLOOKUP(A19643,Base!A:C,3,)</f>
        <v>#N/A</v>
      </c>
    </row>
    <row r="19644" spans="1:4" x14ac:dyDescent="0.3">
      <c r="A19644"/>
      <c r="C19644" t="e">
        <f>VLOOKUP(A19644,Base!A:B,2,0)</f>
        <v>#N/A</v>
      </c>
      <c r="D19644" t="e">
        <f>VLOOKUP(A19644,Base!A:C,3,)</f>
        <v>#N/A</v>
      </c>
    </row>
    <row r="19645" spans="1:4" x14ac:dyDescent="0.3">
      <c r="A19645"/>
      <c r="C19645" t="e">
        <f>VLOOKUP(A19645,Base!A:B,2,0)</f>
        <v>#N/A</v>
      </c>
      <c r="D19645" t="e">
        <f>VLOOKUP(A19645,Base!A:C,3,)</f>
        <v>#N/A</v>
      </c>
    </row>
    <row r="19646" spans="1:4" x14ac:dyDescent="0.3">
      <c r="A19646"/>
      <c r="C19646" t="e">
        <f>VLOOKUP(A19646,Base!A:B,2,0)</f>
        <v>#N/A</v>
      </c>
      <c r="D19646" t="e">
        <f>VLOOKUP(A19646,Base!A:C,3,)</f>
        <v>#N/A</v>
      </c>
    </row>
    <row r="19647" spans="1:4" x14ac:dyDescent="0.3">
      <c r="A19647"/>
      <c r="C19647" t="e">
        <f>VLOOKUP(A19647,Base!A:B,2,0)</f>
        <v>#N/A</v>
      </c>
      <c r="D19647" t="e">
        <f>VLOOKUP(A19647,Base!A:C,3,)</f>
        <v>#N/A</v>
      </c>
    </row>
    <row r="19648" spans="1:4" x14ac:dyDescent="0.3">
      <c r="A19648"/>
      <c r="C19648" t="e">
        <f>VLOOKUP(A19648,Base!A:B,2,0)</f>
        <v>#N/A</v>
      </c>
      <c r="D19648" t="e">
        <f>VLOOKUP(A19648,Base!A:C,3,)</f>
        <v>#N/A</v>
      </c>
    </row>
    <row r="19649" spans="1:4" x14ac:dyDescent="0.3">
      <c r="A19649"/>
      <c r="C19649" t="e">
        <f>VLOOKUP(A19649,Base!A:B,2,0)</f>
        <v>#N/A</v>
      </c>
      <c r="D19649" t="e">
        <f>VLOOKUP(A19649,Base!A:C,3,)</f>
        <v>#N/A</v>
      </c>
    </row>
    <row r="19650" spans="1:4" x14ac:dyDescent="0.3">
      <c r="A19650"/>
      <c r="C19650" t="e">
        <f>VLOOKUP(A19650,Base!A:B,2,0)</f>
        <v>#N/A</v>
      </c>
      <c r="D19650" t="e">
        <f>VLOOKUP(A19650,Base!A:C,3,)</f>
        <v>#N/A</v>
      </c>
    </row>
    <row r="19651" spans="1:4" x14ac:dyDescent="0.3">
      <c r="A19651"/>
      <c r="C19651" t="e">
        <f>VLOOKUP(A19651,Base!A:B,2,0)</f>
        <v>#N/A</v>
      </c>
      <c r="D19651" t="e">
        <f>VLOOKUP(A19651,Base!A:C,3,)</f>
        <v>#N/A</v>
      </c>
    </row>
    <row r="19652" spans="1:4" x14ac:dyDescent="0.3">
      <c r="A19652"/>
      <c r="C19652" t="e">
        <f>VLOOKUP(A19652,Base!A:B,2,0)</f>
        <v>#N/A</v>
      </c>
      <c r="D19652" t="e">
        <f>VLOOKUP(A19652,Base!A:C,3,)</f>
        <v>#N/A</v>
      </c>
    </row>
    <row r="19653" spans="1:4" x14ac:dyDescent="0.3">
      <c r="A19653"/>
      <c r="C19653" t="e">
        <f>VLOOKUP(A19653,Base!A:B,2,0)</f>
        <v>#N/A</v>
      </c>
      <c r="D19653" t="e">
        <f>VLOOKUP(A19653,Base!A:C,3,)</f>
        <v>#N/A</v>
      </c>
    </row>
    <row r="19654" spans="1:4" x14ac:dyDescent="0.3">
      <c r="A19654"/>
      <c r="C19654" t="e">
        <f>VLOOKUP(A19654,Base!A:B,2,0)</f>
        <v>#N/A</v>
      </c>
      <c r="D19654" t="e">
        <f>VLOOKUP(A19654,Base!A:C,3,)</f>
        <v>#N/A</v>
      </c>
    </row>
    <row r="19655" spans="1:4" x14ac:dyDescent="0.3">
      <c r="A19655"/>
      <c r="C19655" t="e">
        <f>VLOOKUP(A19655,Base!A:B,2,0)</f>
        <v>#N/A</v>
      </c>
      <c r="D19655" t="e">
        <f>VLOOKUP(A19655,Base!A:C,3,)</f>
        <v>#N/A</v>
      </c>
    </row>
    <row r="19656" spans="1:4" x14ac:dyDescent="0.3">
      <c r="A19656"/>
      <c r="C19656" t="e">
        <f>VLOOKUP(A19656,Base!A:B,2,0)</f>
        <v>#N/A</v>
      </c>
      <c r="D19656" t="e">
        <f>VLOOKUP(A19656,Base!A:C,3,)</f>
        <v>#N/A</v>
      </c>
    </row>
    <row r="19657" spans="1:4" x14ac:dyDescent="0.3">
      <c r="A19657"/>
      <c r="C19657" t="e">
        <f>VLOOKUP(A19657,Base!A:B,2,0)</f>
        <v>#N/A</v>
      </c>
      <c r="D19657" t="e">
        <f>VLOOKUP(A19657,Base!A:C,3,)</f>
        <v>#N/A</v>
      </c>
    </row>
    <row r="19658" spans="1:4" x14ac:dyDescent="0.3">
      <c r="A19658"/>
      <c r="C19658" t="e">
        <f>VLOOKUP(A19658,Base!A:B,2,0)</f>
        <v>#N/A</v>
      </c>
      <c r="D19658" t="e">
        <f>VLOOKUP(A19658,Base!A:C,3,)</f>
        <v>#N/A</v>
      </c>
    </row>
    <row r="19659" spans="1:4" x14ac:dyDescent="0.3">
      <c r="A19659"/>
      <c r="C19659" t="e">
        <f>VLOOKUP(A19659,Base!A:B,2,0)</f>
        <v>#N/A</v>
      </c>
      <c r="D19659" t="e">
        <f>VLOOKUP(A19659,Base!A:C,3,)</f>
        <v>#N/A</v>
      </c>
    </row>
    <row r="19660" spans="1:4" x14ac:dyDescent="0.3">
      <c r="A19660"/>
      <c r="C19660" t="e">
        <f>VLOOKUP(A19660,Base!A:B,2,0)</f>
        <v>#N/A</v>
      </c>
      <c r="D19660" t="e">
        <f>VLOOKUP(A19660,Base!A:C,3,)</f>
        <v>#N/A</v>
      </c>
    </row>
    <row r="19661" spans="1:4" x14ac:dyDescent="0.3">
      <c r="A19661"/>
      <c r="C19661" t="e">
        <f>VLOOKUP(A19661,Base!A:B,2,0)</f>
        <v>#N/A</v>
      </c>
      <c r="D19661" t="e">
        <f>VLOOKUP(A19661,Base!A:C,3,)</f>
        <v>#N/A</v>
      </c>
    </row>
    <row r="19662" spans="1:4" x14ac:dyDescent="0.3">
      <c r="A19662"/>
      <c r="C19662" t="e">
        <f>VLOOKUP(A19662,Base!A:B,2,0)</f>
        <v>#N/A</v>
      </c>
      <c r="D19662" t="e">
        <f>VLOOKUP(A19662,Base!A:C,3,)</f>
        <v>#N/A</v>
      </c>
    </row>
    <row r="19663" spans="1:4" x14ac:dyDescent="0.3">
      <c r="A19663"/>
      <c r="C19663" t="e">
        <f>VLOOKUP(A19663,Base!A:B,2,0)</f>
        <v>#N/A</v>
      </c>
      <c r="D19663" t="e">
        <f>VLOOKUP(A19663,Base!A:C,3,)</f>
        <v>#N/A</v>
      </c>
    </row>
    <row r="19664" spans="1:4" x14ac:dyDescent="0.3">
      <c r="A19664"/>
      <c r="C19664" t="e">
        <f>VLOOKUP(A19664,Base!A:B,2,0)</f>
        <v>#N/A</v>
      </c>
      <c r="D19664" t="e">
        <f>VLOOKUP(A19664,Base!A:C,3,)</f>
        <v>#N/A</v>
      </c>
    </row>
    <row r="19665" spans="1:4" x14ac:dyDescent="0.3">
      <c r="A19665"/>
      <c r="C19665" t="e">
        <f>VLOOKUP(A19665,Base!A:B,2,0)</f>
        <v>#N/A</v>
      </c>
      <c r="D19665" t="e">
        <f>VLOOKUP(A19665,Base!A:C,3,)</f>
        <v>#N/A</v>
      </c>
    </row>
    <row r="19666" spans="1:4" x14ac:dyDescent="0.3">
      <c r="A19666"/>
      <c r="C19666" t="e">
        <f>VLOOKUP(A19666,Base!A:B,2,0)</f>
        <v>#N/A</v>
      </c>
      <c r="D19666" t="e">
        <f>VLOOKUP(A19666,Base!A:C,3,)</f>
        <v>#N/A</v>
      </c>
    </row>
    <row r="19667" spans="1:4" x14ac:dyDescent="0.3">
      <c r="A19667"/>
      <c r="C19667" t="e">
        <f>VLOOKUP(A19667,Base!A:B,2,0)</f>
        <v>#N/A</v>
      </c>
      <c r="D19667" t="e">
        <f>VLOOKUP(A19667,Base!A:C,3,)</f>
        <v>#N/A</v>
      </c>
    </row>
    <row r="19668" spans="1:4" x14ac:dyDescent="0.3">
      <c r="A19668"/>
      <c r="C19668" t="e">
        <f>VLOOKUP(A19668,Base!A:B,2,0)</f>
        <v>#N/A</v>
      </c>
      <c r="D19668" t="e">
        <f>VLOOKUP(A19668,Base!A:C,3,)</f>
        <v>#N/A</v>
      </c>
    </row>
    <row r="19669" spans="1:4" x14ac:dyDescent="0.3">
      <c r="A19669"/>
      <c r="C19669" t="e">
        <f>VLOOKUP(A19669,Base!A:B,2,0)</f>
        <v>#N/A</v>
      </c>
      <c r="D19669" t="e">
        <f>VLOOKUP(A19669,Base!A:C,3,)</f>
        <v>#N/A</v>
      </c>
    </row>
    <row r="19670" spans="1:4" x14ac:dyDescent="0.3">
      <c r="A19670"/>
      <c r="C19670" t="e">
        <f>VLOOKUP(A19670,Base!A:B,2,0)</f>
        <v>#N/A</v>
      </c>
      <c r="D19670" t="e">
        <f>VLOOKUP(A19670,Base!A:C,3,)</f>
        <v>#N/A</v>
      </c>
    </row>
    <row r="19671" spans="1:4" x14ac:dyDescent="0.3">
      <c r="A19671"/>
      <c r="C19671" t="e">
        <f>VLOOKUP(A19671,Base!A:B,2,0)</f>
        <v>#N/A</v>
      </c>
      <c r="D19671" t="e">
        <f>VLOOKUP(A19671,Base!A:C,3,)</f>
        <v>#N/A</v>
      </c>
    </row>
    <row r="19672" spans="1:4" x14ac:dyDescent="0.3">
      <c r="A19672"/>
      <c r="C19672" t="e">
        <f>VLOOKUP(A19672,Base!A:B,2,0)</f>
        <v>#N/A</v>
      </c>
      <c r="D19672" t="e">
        <f>VLOOKUP(A19672,Base!A:C,3,)</f>
        <v>#N/A</v>
      </c>
    </row>
    <row r="19673" spans="1:4" x14ac:dyDescent="0.3">
      <c r="A19673"/>
      <c r="C19673" t="e">
        <f>VLOOKUP(A19673,Base!A:B,2,0)</f>
        <v>#N/A</v>
      </c>
      <c r="D19673" t="e">
        <f>VLOOKUP(A19673,Base!A:C,3,)</f>
        <v>#N/A</v>
      </c>
    </row>
    <row r="19674" spans="1:4" x14ac:dyDescent="0.3">
      <c r="A19674"/>
      <c r="C19674" t="e">
        <f>VLOOKUP(A19674,Base!A:B,2,0)</f>
        <v>#N/A</v>
      </c>
      <c r="D19674" t="e">
        <f>VLOOKUP(A19674,Base!A:C,3,)</f>
        <v>#N/A</v>
      </c>
    </row>
    <row r="19675" spans="1:4" x14ac:dyDescent="0.3">
      <c r="A19675"/>
      <c r="C19675" t="e">
        <f>VLOOKUP(A19675,Base!A:B,2,0)</f>
        <v>#N/A</v>
      </c>
      <c r="D19675" t="e">
        <f>VLOOKUP(A19675,Base!A:C,3,)</f>
        <v>#N/A</v>
      </c>
    </row>
    <row r="19676" spans="1:4" x14ac:dyDescent="0.3">
      <c r="A19676"/>
      <c r="C19676" t="e">
        <f>VLOOKUP(A19676,Base!A:B,2,0)</f>
        <v>#N/A</v>
      </c>
      <c r="D19676" t="e">
        <f>VLOOKUP(A19676,Base!A:C,3,)</f>
        <v>#N/A</v>
      </c>
    </row>
    <row r="19677" spans="1:4" x14ac:dyDescent="0.3">
      <c r="A19677"/>
      <c r="C19677" t="e">
        <f>VLOOKUP(A19677,Base!A:B,2,0)</f>
        <v>#N/A</v>
      </c>
      <c r="D19677" t="e">
        <f>VLOOKUP(A19677,Base!A:C,3,)</f>
        <v>#N/A</v>
      </c>
    </row>
    <row r="19678" spans="1:4" x14ac:dyDescent="0.3">
      <c r="A19678"/>
      <c r="C19678" t="e">
        <f>VLOOKUP(A19678,Base!A:B,2,0)</f>
        <v>#N/A</v>
      </c>
      <c r="D19678" t="e">
        <f>VLOOKUP(A19678,Base!A:C,3,)</f>
        <v>#N/A</v>
      </c>
    </row>
    <row r="19679" spans="1:4" x14ac:dyDescent="0.3">
      <c r="A19679"/>
      <c r="C19679" t="e">
        <f>VLOOKUP(A19679,Base!A:B,2,0)</f>
        <v>#N/A</v>
      </c>
      <c r="D19679" t="e">
        <f>VLOOKUP(A19679,Base!A:C,3,)</f>
        <v>#N/A</v>
      </c>
    </row>
    <row r="19680" spans="1:4" x14ac:dyDescent="0.3">
      <c r="A19680"/>
      <c r="C19680" t="e">
        <f>VLOOKUP(A19680,Base!A:B,2,0)</f>
        <v>#N/A</v>
      </c>
      <c r="D19680" t="e">
        <f>VLOOKUP(A19680,Base!A:C,3,)</f>
        <v>#N/A</v>
      </c>
    </row>
    <row r="19681" spans="1:4" x14ac:dyDescent="0.3">
      <c r="A19681"/>
      <c r="C19681" t="e">
        <f>VLOOKUP(A19681,Base!A:B,2,0)</f>
        <v>#N/A</v>
      </c>
      <c r="D19681" t="e">
        <f>VLOOKUP(A19681,Base!A:C,3,)</f>
        <v>#N/A</v>
      </c>
    </row>
    <row r="19682" spans="1:4" x14ac:dyDescent="0.3">
      <c r="A19682"/>
      <c r="C19682" t="e">
        <f>VLOOKUP(A19682,Base!A:B,2,0)</f>
        <v>#N/A</v>
      </c>
      <c r="D19682" t="e">
        <f>VLOOKUP(A19682,Base!A:C,3,)</f>
        <v>#N/A</v>
      </c>
    </row>
    <row r="19683" spans="1:4" x14ac:dyDescent="0.3">
      <c r="A19683"/>
      <c r="C19683" t="e">
        <f>VLOOKUP(A19683,Base!A:B,2,0)</f>
        <v>#N/A</v>
      </c>
      <c r="D19683" t="e">
        <f>VLOOKUP(A19683,Base!A:C,3,)</f>
        <v>#N/A</v>
      </c>
    </row>
    <row r="19684" spans="1:4" x14ac:dyDescent="0.3">
      <c r="A19684"/>
      <c r="C19684" t="e">
        <f>VLOOKUP(A19684,Base!A:B,2,0)</f>
        <v>#N/A</v>
      </c>
      <c r="D19684" t="e">
        <f>VLOOKUP(A19684,Base!A:C,3,)</f>
        <v>#N/A</v>
      </c>
    </row>
    <row r="19685" spans="1:4" x14ac:dyDescent="0.3">
      <c r="A19685"/>
      <c r="C19685" t="e">
        <f>VLOOKUP(A19685,Base!A:B,2,0)</f>
        <v>#N/A</v>
      </c>
      <c r="D19685" t="e">
        <f>VLOOKUP(A19685,Base!A:C,3,)</f>
        <v>#N/A</v>
      </c>
    </row>
    <row r="19686" spans="1:4" x14ac:dyDescent="0.3">
      <c r="A19686"/>
      <c r="C19686" t="e">
        <f>VLOOKUP(A19686,Base!A:B,2,0)</f>
        <v>#N/A</v>
      </c>
      <c r="D19686" t="e">
        <f>VLOOKUP(A19686,Base!A:C,3,)</f>
        <v>#N/A</v>
      </c>
    </row>
    <row r="19687" spans="1:4" x14ac:dyDescent="0.3">
      <c r="A19687"/>
      <c r="C19687" t="e">
        <f>VLOOKUP(A19687,Base!A:B,2,0)</f>
        <v>#N/A</v>
      </c>
      <c r="D19687" t="e">
        <f>VLOOKUP(A19687,Base!A:C,3,)</f>
        <v>#N/A</v>
      </c>
    </row>
    <row r="19688" spans="1:4" x14ac:dyDescent="0.3">
      <c r="A19688"/>
      <c r="C19688" t="e">
        <f>VLOOKUP(A19688,Base!A:B,2,0)</f>
        <v>#N/A</v>
      </c>
      <c r="D19688" t="e">
        <f>VLOOKUP(A19688,Base!A:C,3,)</f>
        <v>#N/A</v>
      </c>
    </row>
    <row r="19689" spans="1:4" x14ac:dyDescent="0.3">
      <c r="A19689"/>
      <c r="C19689" t="e">
        <f>VLOOKUP(A19689,Base!A:B,2,0)</f>
        <v>#N/A</v>
      </c>
      <c r="D19689" t="e">
        <f>VLOOKUP(A19689,Base!A:C,3,)</f>
        <v>#N/A</v>
      </c>
    </row>
    <row r="19690" spans="1:4" x14ac:dyDescent="0.3">
      <c r="A19690"/>
      <c r="C19690" t="e">
        <f>VLOOKUP(A19690,Base!A:B,2,0)</f>
        <v>#N/A</v>
      </c>
      <c r="D19690" t="e">
        <f>VLOOKUP(A19690,Base!A:C,3,)</f>
        <v>#N/A</v>
      </c>
    </row>
    <row r="19691" spans="1:4" x14ac:dyDescent="0.3">
      <c r="A19691"/>
      <c r="C19691" t="e">
        <f>VLOOKUP(A19691,Base!A:B,2,0)</f>
        <v>#N/A</v>
      </c>
      <c r="D19691" t="e">
        <f>VLOOKUP(A19691,Base!A:C,3,)</f>
        <v>#N/A</v>
      </c>
    </row>
    <row r="19692" spans="1:4" x14ac:dyDescent="0.3">
      <c r="A19692"/>
      <c r="C19692" t="e">
        <f>VLOOKUP(A19692,Base!A:B,2,0)</f>
        <v>#N/A</v>
      </c>
      <c r="D19692" t="e">
        <f>VLOOKUP(A19692,Base!A:C,3,)</f>
        <v>#N/A</v>
      </c>
    </row>
    <row r="19693" spans="1:4" x14ac:dyDescent="0.3">
      <c r="A19693"/>
      <c r="C19693" t="e">
        <f>VLOOKUP(A19693,Base!A:B,2,0)</f>
        <v>#N/A</v>
      </c>
      <c r="D19693" t="e">
        <f>VLOOKUP(A19693,Base!A:C,3,)</f>
        <v>#N/A</v>
      </c>
    </row>
    <row r="19694" spans="1:4" x14ac:dyDescent="0.3">
      <c r="A19694"/>
      <c r="C19694" t="e">
        <f>VLOOKUP(A19694,Base!A:B,2,0)</f>
        <v>#N/A</v>
      </c>
      <c r="D19694" t="e">
        <f>VLOOKUP(A19694,Base!A:C,3,)</f>
        <v>#N/A</v>
      </c>
    </row>
    <row r="19695" spans="1:4" x14ac:dyDescent="0.3">
      <c r="A19695"/>
      <c r="C19695" t="e">
        <f>VLOOKUP(A19695,Base!A:B,2,0)</f>
        <v>#N/A</v>
      </c>
      <c r="D19695" t="e">
        <f>VLOOKUP(A19695,Base!A:C,3,)</f>
        <v>#N/A</v>
      </c>
    </row>
    <row r="19696" spans="1:4" x14ac:dyDescent="0.3">
      <c r="A19696"/>
      <c r="C19696" t="e">
        <f>VLOOKUP(A19696,Base!A:B,2,0)</f>
        <v>#N/A</v>
      </c>
      <c r="D19696" t="e">
        <f>VLOOKUP(A19696,Base!A:C,3,)</f>
        <v>#N/A</v>
      </c>
    </row>
    <row r="19697" spans="1:4" x14ac:dyDescent="0.3">
      <c r="A19697"/>
      <c r="C19697" t="e">
        <f>VLOOKUP(A19697,Base!A:B,2,0)</f>
        <v>#N/A</v>
      </c>
      <c r="D19697" t="e">
        <f>VLOOKUP(A19697,Base!A:C,3,)</f>
        <v>#N/A</v>
      </c>
    </row>
    <row r="19698" spans="1:4" x14ac:dyDescent="0.3">
      <c r="A19698"/>
      <c r="C19698" t="e">
        <f>VLOOKUP(A19698,Base!A:B,2,0)</f>
        <v>#N/A</v>
      </c>
      <c r="D19698" t="e">
        <f>VLOOKUP(A19698,Base!A:C,3,)</f>
        <v>#N/A</v>
      </c>
    </row>
    <row r="19699" spans="1:4" x14ac:dyDescent="0.3">
      <c r="A19699"/>
      <c r="C19699" t="e">
        <f>VLOOKUP(A19699,Base!A:B,2,0)</f>
        <v>#N/A</v>
      </c>
      <c r="D19699" t="e">
        <f>VLOOKUP(A19699,Base!A:C,3,)</f>
        <v>#N/A</v>
      </c>
    </row>
    <row r="19700" spans="1:4" x14ac:dyDescent="0.3">
      <c r="A19700"/>
      <c r="C19700" t="e">
        <f>VLOOKUP(A19700,Base!A:B,2,0)</f>
        <v>#N/A</v>
      </c>
      <c r="D19700" t="e">
        <f>VLOOKUP(A19700,Base!A:C,3,)</f>
        <v>#N/A</v>
      </c>
    </row>
    <row r="19701" spans="1:4" x14ac:dyDescent="0.3">
      <c r="A19701"/>
      <c r="C19701" t="e">
        <f>VLOOKUP(A19701,Base!A:B,2,0)</f>
        <v>#N/A</v>
      </c>
      <c r="D19701" t="e">
        <f>VLOOKUP(A19701,Base!A:C,3,)</f>
        <v>#N/A</v>
      </c>
    </row>
    <row r="19702" spans="1:4" x14ac:dyDescent="0.3">
      <c r="A19702"/>
      <c r="C19702" t="e">
        <f>VLOOKUP(A19702,Base!A:B,2,0)</f>
        <v>#N/A</v>
      </c>
      <c r="D19702" t="e">
        <f>VLOOKUP(A19702,Base!A:C,3,)</f>
        <v>#N/A</v>
      </c>
    </row>
    <row r="19703" spans="1:4" x14ac:dyDescent="0.3">
      <c r="A19703"/>
      <c r="C19703" t="e">
        <f>VLOOKUP(A19703,Base!A:B,2,0)</f>
        <v>#N/A</v>
      </c>
      <c r="D19703" t="e">
        <f>VLOOKUP(A19703,Base!A:C,3,)</f>
        <v>#N/A</v>
      </c>
    </row>
    <row r="19704" spans="1:4" x14ac:dyDescent="0.3">
      <c r="A19704"/>
      <c r="C19704" t="e">
        <f>VLOOKUP(A19704,Base!A:B,2,0)</f>
        <v>#N/A</v>
      </c>
      <c r="D19704" t="e">
        <f>VLOOKUP(A19704,Base!A:C,3,)</f>
        <v>#N/A</v>
      </c>
    </row>
    <row r="19705" spans="1:4" x14ac:dyDescent="0.3">
      <c r="A19705"/>
      <c r="C19705" t="e">
        <f>VLOOKUP(A19705,Base!A:B,2,0)</f>
        <v>#N/A</v>
      </c>
      <c r="D19705" t="e">
        <f>VLOOKUP(A19705,Base!A:C,3,)</f>
        <v>#N/A</v>
      </c>
    </row>
    <row r="19706" spans="1:4" x14ac:dyDescent="0.3">
      <c r="A19706"/>
      <c r="C19706" t="e">
        <f>VLOOKUP(A19706,Base!A:B,2,0)</f>
        <v>#N/A</v>
      </c>
      <c r="D19706" t="e">
        <f>VLOOKUP(A19706,Base!A:C,3,)</f>
        <v>#N/A</v>
      </c>
    </row>
    <row r="19707" spans="1:4" x14ac:dyDescent="0.3">
      <c r="A19707"/>
      <c r="C19707" t="e">
        <f>VLOOKUP(A19707,Base!A:B,2,0)</f>
        <v>#N/A</v>
      </c>
      <c r="D19707" t="e">
        <f>VLOOKUP(A19707,Base!A:C,3,)</f>
        <v>#N/A</v>
      </c>
    </row>
    <row r="19708" spans="1:4" x14ac:dyDescent="0.3">
      <c r="A19708"/>
      <c r="C19708" t="e">
        <f>VLOOKUP(A19708,Base!A:B,2,0)</f>
        <v>#N/A</v>
      </c>
      <c r="D19708" t="e">
        <f>VLOOKUP(A19708,Base!A:C,3,)</f>
        <v>#N/A</v>
      </c>
    </row>
    <row r="19709" spans="1:4" x14ac:dyDescent="0.3">
      <c r="A19709"/>
      <c r="C19709" t="e">
        <f>VLOOKUP(A19709,Base!A:B,2,0)</f>
        <v>#N/A</v>
      </c>
      <c r="D19709" t="e">
        <f>VLOOKUP(A19709,Base!A:C,3,)</f>
        <v>#N/A</v>
      </c>
    </row>
    <row r="19710" spans="1:4" x14ac:dyDescent="0.3">
      <c r="A19710"/>
      <c r="C19710" t="e">
        <f>VLOOKUP(A19710,Base!A:B,2,0)</f>
        <v>#N/A</v>
      </c>
      <c r="D19710" t="e">
        <f>VLOOKUP(A19710,Base!A:C,3,)</f>
        <v>#N/A</v>
      </c>
    </row>
    <row r="19711" spans="1:4" x14ac:dyDescent="0.3">
      <c r="A19711"/>
      <c r="C19711" t="e">
        <f>VLOOKUP(A19711,Base!A:B,2,0)</f>
        <v>#N/A</v>
      </c>
      <c r="D19711" t="e">
        <f>VLOOKUP(A19711,Base!A:C,3,)</f>
        <v>#N/A</v>
      </c>
    </row>
    <row r="19712" spans="1:4" x14ac:dyDescent="0.3">
      <c r="A19712"/>
      <c r="C19712" t="e">
        <f>VLOOKUP(A19712,Base!A:B,2,0)</f>
        <v>#N/A</v>
      </c>
      <c r="D19712" t="e">
        <f>VLOOKUP(A19712,Base!A:C,3,)</f>
        <v>#N/A</v>
      </c>
    </row>
    <row r="19713" spans="1:4" x14ac:dyDescent="0.3">
      <c r="A19713"/>
      <c r="C19713" t="e">
        <f>VLOOKUP(A19713,Base!A:B,2,0)</f>
        <v>#N/A</v>
      </c>
      <c r="D19713" t="e">
        <f>VLOOKUP(A19713,Base!A:C,3,)</f>
        <v>#N/A</v>
      </c>
    </row>
    <row r="19714" spans="1:4" x14ac:dyDescent="0.3">
      <c r="A19714"/>
      <c r="C19714" t="e">
        <f>VLOOKUP(A19714,Base!A:B,2,0)</f>
        <v>#N/A</v>
      </c>
      <c r="D19714" t="e">
        <f>VLOOKUP(A19714,Base!A:C,3,)</f>
        <v>#N/A</v>
      </c>
    </row>
    <row r="19715" spans="1:4" x14ac:dyDescent="0.3">
      <c r="A19715"/>
      <c r="C19715" t="e">
        <f>VLOOKUP(A19715,Base!A:B,2,0)</f>
        <v>#N/A</v>
      </c>
      <c r="D19715" t="e">
        <f>VLOOKUP(A19715,Base!A:C,3,)</f>
        <v>#N/A</v>
      </c>
    </row>
    <row r="19716" spans="1:4" x14ac:dyDescent="0.3">
      <c r="A19716"/>
      <c r="C19716" t="e">
        <f>VLOOKUP(A19716,Base!A:B,2,0)</f>
        <v>#N/A</v>
      </c>
      <c r="D19716" t="e">
        <f>VLOOKUP(A19716,Base!A:C,3,)</f>
        <v>#N/A</v>
      </c>
    </row>
    <row r="19717" spans="1:4" x14ac:dyDescent="0.3">
      <c r="A19717"/>
      <c r="C19717" t="e">
        <f>VLOOKUP(A19717,Base!A:B,2,0)</f>
        <v>#N/A</v>
      </c>
      <c r="D19717" t="e">
        <f>VLOOKUP(A19717,Base!A:C,3,)</f>
        <v>#N/A</v>
      </c>
    </row>
    <row r="19718" spans="1:4" x14ac:dyDescent="0.3">
      <c r="A19718"/>
      <c r="C19718" t="e">
        <f>VLOOKUP(A19718,Base!A:B,2,0)</f>
        <v>#N/A</v>
      </c>
      <c r="D19718" t="e">
        <f>VLOOKUP(A19718,Base!A:C,3,)</f>
        <v>#N/A</v>
      </c>
    </row>
    <row r="19719" spans="1:4" x14ac:dyDescent="0.3">
      <c r="A19719"/>
      <c r="C19719" t="e">
        <f>VLOOKUP(A19719,Base!A:B,2,0)</f>
        <v>#N/A</v>
      </c>
      <c r="D19719" t="e">
        <f>VLOOKUP(A19719,Base!A:C,3,)</f>
        <v>#N/A</v>
      </c>
    </row>
    <row r="19720" spans="1:4" x14ac:dyDescent="0.3">
      <c r="A19720"/>
      <c r="C19720" t="e">
        <f>VLOOKUP(A19720,Base!A:B,2,0)</f>
        <v>#N/A</v>
      </c>
      <c r="D19720" t="e">
        <f>VLOOKUP(A19720,Base!A:C,3,)</f>
        <v>#N/A</v>
      </c>
    </row>
    <row r="19721" spans="1:4" x14ac:dyDescent="0.3">
      <c r="A19721"/>
      <c r="C19721" t="e">
        <f>VLOOKUP(A19721,Base!A:B,2,0)</f>
        <v>#N/A</v>
      </c>
      <c r="D19721" t="e">
        <f>VLOOKUP(A19721,Base!A:C,3,)</f>
        <v>#N/A</v>
      </c>
    </row>
    <row r="19722" spans="1:4" x14ac:dyDescent="0.3">
      <c r="A19722"/>
      <c r="C19722" t="e">
        <f>VLOOKUP(A19722,Base!A:B,2,0)</f>
        <v>#N/A</v>
      </c>
      <c r="D19722" t="e">
        <f>VLOOKUP(A19722,Base!A:C,3,)</f>
        <v>#N/A</v>
      </c>
    </row>
    <row r="19723" spans="1:4" x14ac:dyDescent="0.3">
      <c r="A19723"/>
      <c r="C19723" t="e">
        <f>VLOOKUP(A19723,Base!A:B,2,0)</f>
        <v>#N/A</v>
      </c>
      <c r="D19723" t="e">
        <f>VLOOKUP(A19723,Base!A:C,3,)</f>
        <v>#N/A</v>
      </c>
    </row>
    <row r="19724" spans="1:4" x14ac:dyDescent="0.3">
      <c r="A19724"/>
      <c r="C19724" t="e">
        <f>VLOOKUP(A19724,Base!A:B,2,0)</f>
        <v>#N/A</v>
      </c>
      <c r="D19724" t="e">
        <f>VLOOKUP(A19724,Base!A:C,3,)</f>
        <v>#N/A</v>
      </c>
    </row>
    <row r="19725" spans="1:4" x14ac:dyDescent="0.3">
      <c r="A19725"/>
      <c r="C19725" t="e">
        <f>VLOOKUP(A19725,Base!A:B,2,0)</f>
        <v>#N/A</v>
      </c>
      <c r="D19725" t="e">
        <f>VLOOKUP(A19725,Base!A:C,3,)</f>
        <v>#N/A</v>
      </c>
    </row>
    <row r="19726" spans="1:4" x14ac:dyDescent="0.3">
      <c r="A19726"/>
      <c r="C19726" t="e">
        <f>VLOOKUP(A19726,Base!A:B,2,0)</f>
        <v>#N/A</v>
      </c>
      <c r="D19726" t="e">
        <f>VLOOKUP(A19726,Base!A:C,3,)</f>
        <v>#N/A</v>
      </c>
    </row>
    <row r="19727" spans="1:4" x14ac:dyDescent="0.3">
      <c r="A19727"/>
      <c r="C19727" t="e">
        <f>VLOOKUP(A19727,Base!A:B,2,0)</f>
        <v>#N/A</v>
      </c>
      <c r="D19727" t="e">
        <f>VLOOKUP(A19727,Base!A:C,3,)</f>
        <v>#N/A</v>
      </c>
    </row>
    <row r="19728" spans="1:4" x14ac:dyDescent="0.3">
      <c r="A19728"/>
      <c r="C19728" t="e">
        <f>VLOOKUP(A19728,Base!A:B,2,0)</f>
        <v>#N/A</v>
      </c>
      <c r="D19728" t="e">
        <f>VLOOKUP(A19728,Base!A:C,3,)</f>
        <v>#N/A</v>
      </c>
    </row>
    <row r="19729" spans="1:4" x14ac:dyDescent="0.3">
      <c r="A19729"/>
      <c r="C19729" t="e">
        <f>VLOOKUP(A19729,Base!A:B,2,0)</f>
        <v>#N/A</v>
      </c>
      <c r="D19729" t="e">
        <f>VLOOKUP(A19729,Base!A:C,3,)</f>
        <v>#N/A</v>
      </c>
    </row>
    <row r="19730" spans="1:4" x14ac:dyDescent="0.3">
      <c r="A19730"/>
      <c r="C19730" t="e">
        <f>VLOOKUP(A19730,Base!A:B,2,0)</f>
        <v>#N/A</v>
      </c>
      <c r="D19730" t="e">
        <f>VLOOKUP(A19730,Base!A:C,3,)</f>
        <v>#N/A</v>
      </c>
    </row>
    <row r="19731" spans="1:4" x14ac:dyDescent="0.3">
      <c r="A19731"/>
      <c r="C19731" t="e">
        <f>VLOOKUP(A19731,Base!A:B,2,0)</f>
        <v>#N/A</v>
      </c>
      <c r="D19731" t="e">
        <f>VLOOKUP(A19731,Base!A:C,3,)</f>
        <v>#N/A</v>
      </c>
    </row>
    <row r="19732" spans="1:4" x14ac:dyDescent="0.3">
      <c r="A19732"/>
      <c r="C19732" t="e">
        <f>VLOOKUP(A19732,Base!A:B,2,0)</f>
        <v>#N/A</v>
      </c>
      <c r="D19732" t="e">
        <f>VLOOKUP(A19732,Base!A:C,3,)</f>
        <v>#N/A</v>
      </c>
    </row>
    <row r="19733" spans="1:4" x14ac:dyDescent="0.3">
      <c r="A19733"/>
      <c r="C19733" t="e">
        <f>VLOOKUP(A19733,Base!A:B,2,0)</f>
        <v>#N/A</v>
      </c>
      <c r="D19733" t="e">
        <f>VLOOKUP(A19733,Base!A:C,3,)</f>
        <v>#N/A</v>
      </c>
    </row>
    <row r="19734" spans="1:4" x14ac:dyDescent="0.3">
      <c r="A19734"/>
      <c r="C19734" t="e">
        <f>VLOOKUP(A19734,Base!A:B,2,0)</f>
        <v>#N/A</v>
      </c>
      <c r="D19734" t="e">
        <f>VLOOKUP(A19734,Base!A:C,3,)</f>
        <v>#N/A</v>
      </c>
    </row>
    <row r="19735" spans="1:4" x14ac:dyDescent="0.3">
      <c r="A19735"/>
      <c r="C19735" t="e">
        <f>VLOOKUP(A19735,Base!A:B,2,0)</f>
        <v>#N/A</v>
      </c>
      <c r="D19735" t="e">
        <f>VLOOKUP(A19735,Base!A:C,3,)</f>
        <v>#N/A</v>
      </c>
    </row>
    <row r="19736" spans="1:4" x14ac:dyDescent="0.3">
      <c r="A19736"/>
      <c r="C19736" t="e">
        <f>VLOOKUP(A19736,Base!A:B,2,0)</f>
        <v>#N/A</v>
      </c>
      <c r="D19736" t="e">
        <f>VLOOKUP(A19736,Base!A:C,3,)</f>
        <v>#N/A</v>
      </c>
    </row>
    <row r="19737" spans="1:4" x14ac:dyDescent="0.3">
      <c r="A19737"/>
      <c r="C19737" t="e">
        <f>VLOOKUP(A19737,Base!A:B,2,0)</f>
        <v>#N/A</v>
      </c>
      <c r="D19737" t="e">
        <f>VLOOKUP(A19737,Base!A:C,3,)</f>
        <v>#N/A</v>
      </c>
    </row>
    <row r="19738" spans="1:4" x14ac:dyDescent="0.3">
      <c r="A19738"/>
      <c r="C19738" t="e">
        <f>VLOOKUP(A19738,Base!A:B,2,0)</f>
        <v>#N/A</v>
      </c>
      <c r="D19738" t="e">
        <f>VLOOKUP(A19738,Base!A:C,3,)</f>
        <v>#N/A</v>
      </c>
    </row>
    <row r="19739" spans="1:4" x14ac:dyDescent="0.3">
      <c r="A19739"/>
      <c r="C19739" t="e">
        <f>VLOOKUP(A19739,Base!A:B,2,0)</f>
        <v>#N/A</v>
      </c>
      <c r="D19739" t="e">
        <f>VLOOKUP(A19739,Base!A:C,3,)</f>
        <v>#N/A</v>
      </c>
    </row>
    <row r="19740" spans="1:4" x14ac:dyDescent="0.3">
      <c r="A19740"/>
      <c r="C19740" t="e">
        <f>VLOOKUP(A19740,Base!A:B,2,0)</f>
        <v>#N/A</v>
      </c>
      <c r="D19740" t="e">
        <f>VLOOKUP(A19740,Base!A:C,3,)</f>
        <v>#N/A</v>
      </c>
    </row>
    <row r="19741" spans="1:4" x14ac:dyDescent="0.3">
      <c r="A19741"/>
      <c r="C19741" t="e">
        <f>VLOOKUP(A19741,Base!A:B,2,0)</f>
        <v>#N/A</v>
      </c>
      <c r="D19741" t="e">
        <f>VLOOKUP(A19741,Base!A:C,3,)</f>
        <v>#N/A</v>
      </c>
    </row>
    <row r="19742" spans="1:4" x14ac:dyDescent="0.3">
      <c r="A19742"/>
      <c r="C19742" t="e">
        <f>VLOOKUP(A19742,Base!A:B,2,0)</f>
        <v>#N/A</v>
      </c>
      <c r="D19742" t="e">
        <f>VLOOKUP(A19742,Base!A:C,3,)</f>
        <v>#N/A</v>
      </c>
    </row>
    <row r="19743" spans="1:4" x14ac:dyDescent="0.3">
      <c r="A19743"/>
      <c r="C19743" t="e">
        <f>VLOOKUP(A19743,Base!A:B,2,0)</f>
        <v>#N/A</v>
      </c>
      <c r="D19743" t="e">
        <f>VLOOKUP(A19743,Base!A:C,3,)</f>
        <v>#N/A</v>
      </c>
    </row>
    <row r="19744" spans="1:4" x14ac:dyDescent="0.3">
      <c r="A19744"/>
      <c r="C19744" t="e">
        <f>VLOOKUP(A19744,Base!A:B,2,0)</f>
        <v>#N/A</v>
      </c>
      <c r="D19744" t="e">
        <f>VLOOKUP(A19744,Base!A:C,3,)</f>
        <v>#N/A</v>
      </c>
    </row>
    <row r="19745" spans="1:4" x14ac:dyDescent="0.3">
      <c r="A19745"/>
      <c r="C19745" t="e">
        <f>VLOOKUP(A19745,Base!A:B,2,0)</f>
        <v>#N/A</v>
      </c>
      <c r="D19745" t="e">
        <f>VLOOKUP(A19745,Base!A:C,3,)</f>
        <v>#N/A</v>
      </c>
    </row>
    <row r="19746" spans="1:4" x14ac:dyDescent="0.3">
      <c r="A19746"/>
      <c r="C19746" t="e">
        <f>VLOOKUP(A19746,Base!A:B,2,0)</f>
        <v>#N/A</v>
      </c>
      <c r="D19746" t="e">
        <f>VLOOKUP(A19746,Base!A:C,3,)</f>
        <v>#N/A</v>
      </c>
    </row>
    <row r="19747" spans="1:4" x14ac:dyDescent="0.3">
      <c r="A19747"/>
      <c r="C19747" t="e">
        <f>VLOOKUP(A19747,Base!A:B,2,0)</f>
        <v>#N/A</v>
      </c>
      <c r="D19747" t="e">
        <f>VLOOKUP(A19747,Base!A:C,3,)</f>
        <v>#N/A</v>
      </c>
    </row>
    <row r="19748" spans="1:4" x14ac:dyDescent="0.3">
      <c r="A19748"/>
      <c r="C19748" t="e">
        <f>VLOOKUP(A19748,Base!A:B,2,0)</f>
        <v>#N/A</v>
      </c>
      <c r="D19748" t="e">
        <f>VLOOKUP(A19748,Base!A:C,3,)</f>
        <v>#N/A</v>
      </c>
    </row>
    <row r="19749" spans="1:4" x14ac:dyDescent="0.3">
      <c r="A19749"/>
      <c r="C19749" t="e">
        <f>VLOOKUP(A19749,Base!A:B,2,0)</f>
        <v>#N/A</v>
      </c>
      <c r="D19749" t="e">
        <f>VLOOKUP(A19749,Base!A:C,3,)</f>
        <v>#N/A</v>
      </c>
    </row>
    <row r="19750" spans="1:4" x14ac:dyDescent="0.3">
      <c r="A19750"/>
      <c r="C19750" t="e">
        <f>VLOOKUP(A19750,Base!A:B,2,0)</f>
        <v>#N/A</v>
      </c>
      <c r="D19750" t="e">
        <f>VLOOKUP(A19750,Base!A:C,3,)</f>
        <v>#N/A</v>
      </c>
    </row>
    <row r="19751" spans="1:4" x14ac:dyDescent="0.3">
      <c r="A19751"/>
      <c r="C19751" t="e">
        <f>VLOOKUP(A19751,Base!A:B,2,0)</f>
        <v>#N/A</v>
      </c>
      <c r="D19751" t="e">
        <f>VLOOKUP(A19751,Base!A:C,3,)</f>
        <v>#N/A</v>
      </c>
    </row>
    <row r="19752" spans="1:4" x14ac:dyDescent="0.3">
      <c r="A19752"/>
      <c r="C19752" t="e">
        <f>VLOOKUP(A19752,Base!A:B,2,0)</f>
        <v>#N/A</v>
      </c>
      <c r="D19752" t="e">
        <f>VLOOKUP(A19752,Base!A:C,3,)</f>
        <v>#N/A</v>
      </c>
    </row>
    <row r="19753" spans="1:4" x14ac:dyDescent="0.3">
      <c r="A19753"/>
      <c r="C19753" t="e">
        <f>VLOOKUP(A19753,Base!A:B,2,0)</f>
        <v>#N/A</v>
      </c>
      <c r="D19753" t="e">
        <f>VLOOKUP(A19753,Base!A:C,3,)</f>
        <v>#N/A</v>
      </c>
    </row>
    <row r="19754" spans="1:4" x14ac:dyDescent="0.3">
      <c r="A19754"/>
      <c r="C19754" t="e">
        <f>VLOOKUP(A19754,Base!A:B,2,0)</f>
        <v>#N/A</v>
      </c>
      <c r="D19754" t="e">
        <f>VLOOKUP(A19754,Base!A:C,3,)</f>
        <v>#N/A</v>
      </c>
    </row>
    <row r="19755" spans="1:4" x14ac:dyDescent="0.3">
      <c r="A19755"/>
      <c r="C19755" t="e">
        <f>VLOOKUP(A19755,Base!A:B,2,0)</f>
        <v>#N/A</v>
      </c>
      <c r="D19755" t="e">
        <f>VLOOKUP(A19755,Base!A:C,3,)</f>
        <v>#N/A</v>
      </c>
    </row>
    <row r="19756" spans="1:4" x14ac:dyDescent="0.3">
      <c r="A19756"/>
      <c r="C19756" t="e">
        <f>VLOOKUP(A19756,Base!A:B,2,0)</f>
        <v>#N/A</v>
      </c>
      <c r="D19756" t="e">
        <f>VLOOKUP(A19756,Base!A:C,3,)</f>
        <v>#N/A</v>
      </c>
    </row>
    <row r="19757" spans="1:4" x14ac:dyDescent="0.3">
      <c r="A19757"/>
      <c r="C19757" t="e">
        <f>VLOOKUP(A19757,Base!A:B,2,0)</f>
        <v>#N/A</v>
      </c>
      <c r="D19757" t="e">
        <f>VLOOKUP(A19757,Base!A:C,3,)</f>
        <v>#N/A</v>
      </c>
    </row>
    <row r="19758" spans="1:4" x14ac:dyDescent="0.3">
      <c r="A19758"/>
      <c r="C19758" t="e">
        <f>VLOOKUP(A19758,Base!A:B,2,0)</f>
        <v>#N/A</v>
      </c>
      <c r="D19758" t="e">
        <f>VLOOKUP(A19758,Base!A:C,3,)</f>
        <v>#N/A</v>
      </c>
    </row>
    <row r="19759" spans="1:4" x14ac:dyDescent="0.3">
      <c r="A19759"/>
      <c r="C19759" t="e">
        <f>VLOOKUP(A19759,Base!A:B,2,0)</f>
        <v>#N/A</v>
      </c>
      <c r="D19759" t="e">
        <f>VLOOKUP(A19759,Base!A:C,3,)</f>
        <v>#N/A</v>
      </c>
    </row>
    <row r="19760" spans="1:4" x14ac:dyDescent="0.3">
      <c r="A19760"/>
      <c r="C19760" t="e">
        <f>VLOOKUP(A19760,Base!A:B,2,0)</f>
        <v>#N/A</v>
      </c>
      <c r="D19760" t="e">
        <f>VLOOKUP(A19760,Base!A:C,3,)</f>
        <v>#N/A</v>
      </c>
    </row>
    <row r="19761" spans="1:4" x14ac:dyDescent="0.3">
      <c r="A19761"/>
      <c r="C19761" t="e">
        <f>VLOOKUP(A19761,Base!A:B,2,0)</f>
        <v>#N/A</v>
      </c>
      <c r="D19761" t="e">
        <f>VLOOKUP(A19761,Base!A:C,3,)</f>
        <v>#N/A</v>
      </c>
    </row>
    <row r="19762" spans="1:4" x14ac:dyDescent="0.3">
      <c r="A19762"/>
      <c r="C19762" t="e">
        <f>VLOOKUP(A19762,Base!A:B,2,0)</f>
        <v>#N/A</v>
      </c>
      <c r="D19762" t="e">
        <f>VLOOKUP(A19762,Base!A:C,3,)</f>
        <v>#N/A</v>
      </c>
    </row>
    <row r="19763" spans="1:4" x14ac:dyDescent="0.3">
      <c r="A19763"/>
      <c r="C19763" t="e">
        <f>VLOOKUP(A19763,Base!A:B,2,0)</f>
        <v>#N/A</v>
      </c>
      <c r="D19763" t="e">
        <f>VLOOKUP(A19763,Base!A:C,3,)</f>
        <v>#N/A</v>
      </c>
    </row>
    <row r="19764" spans="1:4" x14ac:dyDescent="0.3">
      <c r="A19764"/>
      <c r="C19764" t="e">
        <f>VLOOKUP(A19764,Base!A:B,2,0)</f>
        <v>#N/A</v>
      </c>
      <c r="D19764" t="e">
        <f>VLOOKUP(A19764,Base!A:C,3,)</f>
        <v>#N/A</v>
      </c>
    </row>
    <row r="19765" spans="1:4" x14ac:dyDescent="0.3">
      <c r="A19765"/>
      <c r="C19765" t="e">
        <f>VLOOKUP(A19765,Base!A:B,2,0)</f>
        <v>#N/A</v>
      </c>
      <c r="D19765" t="e">
        <f>VLOOKUP(A19765,Base!A:C,3,)</f>
        <v>#N/A</v>
      </c>
    </row>
    <row r="19766" spans="1:4" x14ac:dyDescent="0.3">
      <c r="A19766"/>
      <c r="C19766" t="e">
        <f>VLOOKUP(A19766,Base!A:B,2,0)</f>
        <v>#N/A</v>
      </c>
      <c r="D19766" t="e">
        <f>VLOOKUP(A19766,Base!A:C,3,)</f>
        <v>#N/A</v>
      </c>
    </row>
    <row r="19767" spans="1:4" x14ac:dyDescent="0.3">
      <c r="A19767"/>
      <c r="C19767" t="e">
        <f>VLOOKUP(A19767,Base!A:B,2,0)</f>
        <v>#N/A</v>
      </c>
      <c r="D19767" t="e">
        <f>VLOOKUP(A19767,Base!A:C,3,)</f>
        <v>#N/A</v>
      </c>
    </row>
    <row r="19768" spans="1:4" x14ac:dyDescent="0.3">
      <c r="A19768"/>
      <c r="C19768" t="e">
        <f>VLOOKUP(A19768,Base!A:B,2,0)</f>
        <v>#N/A</v>
      </c>
      <c r="D19768" t="e">
        <f>VLOOKUP(A19768,Base!A:C,3,)</f>
        <v>#N/A</v>
      </c>
    </row>
    <row r="19769" spans="1:4" x14ac:dyDescent="0.3">
      <c r="A19769"/>
      <c r="C19769" t="e">
        <f>VLOOKUP(A19769,Base!A:B,2,0)</f>
        <v>#N/A</v>
      </c>
      <c r="D19769" t="e">
        <f>VLOOKUP(A19769,Base!A:C,3,)</f>
        <v>#N/A</v>
      </c>
    </row>
    <row r="19770" spans="1:4" x14ac:dyDescent="0.3">
      <c r="A19770"/>
      <c r="C19770" t="e">
        <f>VLOOKUP(A19770,Base!A:B,2,0)</f>
        <v>#N/A</v>
      </c>
      <c r="D19770" t="e">
        <f>VLOOKUP(A19770,Base!A:C,3,)</f>
        <v>#N/A</v>
      </c>
    </row>
    <row r="19771" spans="1:4" x14ac:dyDescent="0.3">
      <c r="A19771"/>
      <c r="C19771" t="e">
        <f>VLOOKUP(A19771,Base!A:B,2,0)</f>
        <v>#N/A</v>
      </c>
      <c r="D19771" t="e">
        <f>VLOOKUP(A19771,Base!A:C,3,)</f>
        <v>#N/A</v>
      </c>
    </row>
    <row r="19772" spans="1:4" x14ac:dyDescent="0.3">
      <c r="A19772"/>
      <c r="C19772" t="e">
        <f>VLOOKUP(A19772,Base!A:B,2,0)</f>
        <v>#N/A</v>
      </c>
      <c r="D19772" t="e">
        <f>VLOOKUP(A19772,Base!A:C,3,)</f>
        <v>#N/A</v>
      </c>
    </row>
    <row r="19773" spans="1:4" x14ac:dyDescent="0.3">
      <c r="A19773"/>
      <c r="C19773" t="e">
        <f>VLOOKUP(A19773,Base!A:B,2,0)</f>
        <v>#N/A</v>
      </c>
      <c r="D19773" t="e">
        <f>VLOOKUP(A19773,Base!A:C,3,)</f>
        <v>#N/A</v>
      </c>
    </row>
    <row r="19774" spans="1:4" x14ac:dyDescent="0.3">
      <c r="A19774"/>
      <c r="C19774" t="e">
        <f>VLOOKUP(A19774,Base!A:B,2,0)</f>
        <v>#N/A</v>
      </c>
      <c r="D19774" t="e">
        <f>VLOOKUP(A19774,Base!A:C,3,)</f>
        <v>#N/A</v>
      </c>
    </row>
    <row r="19775" spans="1:4" x14ac:dyDescent="0.3">
      <c r="A19775"/>
      <c r="C19775" t="e">
        <f>VLOOKUP(A19775,Base!A:B,2,0)</f>
        <v>#N/A</v>
      </c>
      <c r="D19775" t="e">
        <f>VLOOKUP(A19775,Base!A:C,3,)</f>
        <v>#N/A</v>
      </c>
    </row>
    <row r="19776" spans="1:4" x14ac:dyDescent="0.3">
      <c r="A19776"/>
      <c r="C19776" t="e">
        <f>VLOOKUP(A19776,Base!A:B,2,0)</f>
        <v>#N/A</v>
      </c>
      <c r="D19776" t="e">
        <f>VLOOKUP(A19776,Base!A:C,3,)</f>
        <v>#N/A</v>
      </c>
    </row>
    <row r="19777" spans="1:4" x14ac:dyDescent="0.3">
      <c r="A19777"/>
      <c r="C19777" t="e">
        <f>VLOOKUP(A19777,Base!A:B,2,0)</f>
        <v>#N/A</v>
      </c>
      <c r="D19777" t="e">
        <f>VLOOKUP(A19777,Base!A:C,3,)</f>
        <v>#N/A</v>
      </c>
    </row>
    <row r="19778" spans="1:4" x14ac:dyDescent="0.3">
      <c r="A19778"/>
      <c r="C19778" t="e">
        <f>VLOOKUP(A19778,Base!A:B,2,0)</f>
        <v>#N/A</v>
      </c>
      <c r="D19778" t="e">
        <f>VLOOKUP(A19778,Base!A:C,3,)</f>
        <v>#N/A</v>
      </c>
    </row>
    <row r="19779" spans="1:4" x14ac:dyDescent="0.3">
      <c r="A19779"/>
      <c r="C19779" t="e">
        <f>VLOOKUP(A19779,Base!A:B,2,0)</f>
        <v>#N/A</v>
      </c>
      <c r="D19779" t="e">
        <f>VLOOKUP(A19779,Base!A:C,3,)</f>
        <v>#N/A</v>
      </c>
    </row>
    <row r="19780" spans="1:4" x14ac:dyDescent="0.3">
      <c r="A19780"/>
      <c r="C19780" t="e">
        <f>VLOOKUP(A19780,Base!A:B,2,0)</f>
        <v>#N/A</v>
      </c>
      <c r="D19780" t="e">
        <f>VLOOKUP(A19780,Base!A:C,3,)</f>
        <v>#N/A</v>
      </c>
    </row>
    <row r="19781" spans="1:4" x14ac:dyDescent="0.3">
      <c r="A19781"/>
      <c r="C19781" t="e">
        <f>VLOOKUP(A19781,Base!A:B,2,0)</f>
        <v>#N/A</v>
      </c>
      <c r="D19781" t="e">
        <f>VLOOKUP(A19781,Base!A:C,3,)</f>
        <v>#N/A</v>
      </c>
    </row>
    <row r="19782" spans="1:4" x14ac:dyDescent="0.3">
      <c r="A19782"/>
      <c r="C19782" t="e">
        <f>VLOOKUP(A19782,Base!A:B,2,0)</f>
        <v>#N/A</v>
      </c>
      <c r="D19782" t="e">
        <f>VLOOKUP(A19782,Base!A:C,3,)</f>
        <v>#N/A</v>
      </c>
    </row>
    <row r="19783" spans="1:4" x14ac:dyDescent="0.3">
      <c r="A19783"/>
      <c r="C19783" t="e">
        <f>VLOOKUP(A19783,Base!A:B,2,0)</f>
        <v>#N/A</v>
      </c>
      <c r="D19783" t="e">
        <f>VLOOKUP(A19783,Base!A:C,3,)</f>
        <v>#N/A</v>
      </c>
    </row>
    <row r="19784" spans="1:4" x14ac:dyDescent="0.3">
      <c r="A19784"/>
      <c r="C19784" t="e">
        <f>VLOOKUP(A19784,Base!A:B,2,0)</f>
        <v>#N/A</v>
      </c>
      <c r="D19784" t="e">
        <f>VLOOKUP(A19784,Base!A:C,3,)</f>
        <v>#N/A</v>
      </c>
    </row>
    <row r="19785" spans="1:4" x14ac:dyDescent="0.3">
      <c r="A19785"/>
      <c r="C19785" t="e">
        <f>VLOOKUP(A19785,Base!A:B,2,0)</f>
        <v>#N/A</v>
      </c>
      <c r="D19785" t="e">
        <f>VLOOKUP(A19785,Base!A:C,3,)</f>
        <v>#N/A</v>
      </c>
    </row>
    <row r="19786" spans="1:4" x14ac:dyDescent="0.3">
      <c r="A19786"/>
      <c r="C19786" t="e">
        <f>VLOOKUP(A19786,Base!A:B,2,0)</f>
        <v>#N/A</v>
      </c>
      <c r="D19786" t="e">
        <f>VLOOKUP(A19786,Base!A:C,3,)</f>
        <v>#N/A</v>
      </c>
    </row>
    <row r="19787" spans="1:4" x14ac:dyDescent="0.3">
      <c r="A19787"/>
      <c r="C19787" t="e">
        <f>VLOOKUP(A19787,Base!A:B,2,0)</f>
        <v>#N/A</v>
      </c>
      <c r="D19787" t="e">
        <f>VLOOKUP(A19787,Base!A:C,3,)</f>
        <v>#N/A</v>
      </c>
    </row>
    <row r="19788" spans="1:4" x14ac:dyDescent="0.3">
      <c r="A19788"/>
      <c r="C19788" t="e">
        <f>VLOOKUP(A19788,Base!A:B,2,0)</f>
        <v>#N/A</v>
      </c>
      <c r="D19788" t="e">
        <f>VLOOKUP(A19788,Base!A:C,3,)</f>
        <v>#N/A</v>
      </c>
    </row>
    <row r="19789" spans="1:4" x14ac:dyDescent="0.3">
      <c r="A19789"/>
      <c r="C19789" t="e">
        <f>VLOOKUP(A19789,Base!A:B,2,0)</f>
        <v>#N/A</v>
      </c>
      <c r="D19789" t="e">
        <f>VLOOKUP(A19789,Base!A:C,3,)</f>
        <v>#N/A</v>
      </c>
    </row>
    <row r="19790" spans="1:4" x14ac:dyDescent="0.3">
      <c r="A19790"/>
      <c r="C19790" t="e">
        <f>VLOOKUP(A19790,Base!A:B,2,0)</f>
        <v>#N/A</v>
      </c>
      <c r="D19790" t="e">
        <f>VLOOKUP(A19790,Base!A:C,3,)</f>
        <v>#N/A</v>
      </c>
    </row>
    <row r="19791" spans="1:4" x14ac:dyDescent="0.3">
      <c r="A19791"/>
      <c r="C19791" t="e">
        <f>VLOOKUP(A19791,Base!A:B,2,0)</f>
        <v>#N/A</v>
      </c>
      <c r="D19791" t="e">
        <f>VLOOKUP(A19791,Base!A:C,3,)</f>
        <v>#N/A</v>
      </c>
    </row>
    <row r="19792" spans="1:4" x14ac:dyDescent="0.3">
      <c r="A19792"/>
      <c r="C19792" t="e">
        <f>VLOOKUP(A19792,Base!A:B,2,0)</f>
        <v>#N/A</v>
      </c>
      <c r="D19792" t="e">
        <f>VLOOKUP(A19792,Base!A:C,3,)</f>
        <v>#N/A</v>
      </c>
    </row>
    <row r="19793" spans="1:4" x14ac:dyDescent="0.3">
      <c r="A19793"/>
      <c r="C19793" t="e">
        <f>VLOOKUP(A19793,Base!A:B,2,0)</f>
        <v>#N/A</v>
      </c>
      <c r="D19793" t="e">
        <f>VLOOKUP(A19793,Base!A:C,3,)</f>
        <v>#N/A</v>
      </c>
    </row>
    <row r="19794" spans="1:4" x14ac:dyDescent="0.3">
      <c r="A19794"/>
      <c r="C19794" t="e">
        <f>VLOOKUP(A19794,Base!A:B,2,0)</f>
        <v>#N/A</v>
      </c>
      <c r="D19794" t="e">
        <f>VLOOKUP(A19794,Base!A:C,3,)</f>
        <v>#N/A</v>
      </c>
    </row>
    <row r="19795" spans="1:4" x14ac:dyDescent="0.3">
      <c r="A19795"/>
      <c r="C19795" t="e">
        <f>VLOOKUP(A19795,Base!A:B,2,0)</f>
        <v>#N/A</v>
      </c>
      <c r="D19795" t="e">
        <f>VLOOKUP(A19795,Base!A:C,3,)</f>
        <v>#N/A</v>
      </c>
    </row>
    <row r="19796" spans="1:4" x14ac:dyDescent="0.3">
      <c r="A19796"/>
      <c r="C19796" t="e">
        <f>VLOOKUP(A19796,Base!A:B,2,0)</f>
        <v>#N/A</v>
      </c>
      <c r="D19796" t="e">
        <f>VLOOKUP(A19796,Base!A:C,3,)</f>
        <v>#N/A</v>
      </c>
    </row>
    <row r="19797" spans="1:4" x14ac:dyDescent="0.3">
      <c r="A19797"/>
      <c r="C19797" t="e">
        <f>VLOOKUP(A19797,Base!A:B,2,0)</f>
        <v>#N/A</v>
      </c>
      <c r="D19797" t="e">
        <f>VLOOKUP(A19797,Base!A:C,3,)</f>
        <v>#N/A</v>
      </c>
    </row>
    <row r="19798" spans="1:4" x14ac:dyDescent="0.3">
      <c r="A19798"/>
      <c r="C19798" t="e">
        <f>VLOOKUP(A19798,Base!A:B,2,0)</f>
        <v>#N/A</v>
      </c>
      <c r="D19798" t="e">
        <f>VLOOKUP(A19798,Base!A:C,3,)</f>
        <v>#N/A</v>
      </c>
    </row>
    <row r="19799" spans="1:4" x14ac:dyDescent="0.3">
      <c r="A19799"/>
      <c r="C19799" t="e">
        <f>VLOOKUP(A19799,Base!A:B,2,0)</f>
        <v>#N/A</v>
      </c>
      <c r="D19799" t="e">
        <f>VLOOKUP(A19799,Base!A:C,3,)</f>
        <v>#N/A</v>
      </c>
    </row>
    <row r="19800" spans="1:4" x14ac:dyDescent="0.3">
      <c r="A19800"/>
      <c r="C19800" t="e">
        <f>VLOOKUP(A19800,Base!A:B,2,0)</f>
        <v>#N/A</v>
      </c>
      <c r="D19800" t="e">
        <f>VLOOKUP(A19800,Base!A:C,3,)</f>
        <v>#N/A</v>
      </c>
    </row>
    <row r="19801" spans="1:4" x14ac:dyDescent="0.3">
      <c r="A19801"/>
      <c r="C19801" t="e">
        <f>VLOOKUP(A19801,Base!A:B,2,0)</f>
        <v>#N/A</v>
      </c>
      <c r="D19801" t="e">
        <f>VLOOKUP(A19801,Base!A:C,3,)</f>
        <v>#N/A</v>
      </c>
    </row>
    <row r="19802" spans="1:4" x14ac:dyDescent="0.3">
      <c r="A19802"/>
      <c r="C19802" t="e">
        <f>VLOOKUP(A19802,Base!A:B,2,0)</f>
        <v>#N/A</v>
      </c>
      <c r="D19802" t="e">
        <f>VLOOKUP(A19802,Base!A:C,3,)</f>
        <v>#N/A</v>
      </c>
    </row>
    <row r="19803" spans="1:4" x14ac:dyDescent="0.3">
      <c r="A19803"/>
      <c r="C19803" t="e">
        <f>VLOOKUP(A19803,Base!A:B,2,0)</f>
        <v>#N/A</v>
      </c>
      <c r="D19803" t="e">
        <f>VLOOKUP(A19803,Base!A:C,3,)</f>
        <v>#N/A</v>
      </c>
    </row>
    <row r="19804" spans="1:4" x14ac:dyDescent="0.3">
      <c r="A19804"/>
      <c r="C19804" t="e">
        <f>VLOOKUP(A19804,Base!A:B,2,0)</f>
        <v>#N/A</v>
      </c>
      <c r="D19804" t="e">
        <f>VLOOKUP(A19804,Base!A:C,3,)</f>
        <v>#N/A</v>
      </c>
    </row>
    <row r="19805" spans="1:4" x14ac:dyDescent="0.3">
      <c r="A19805"/>
      <c r="C19805" t="e">
        <f>VLOOKUP(A19805,Base!A:B,2,0)</f>
        <v>#N/A</v>
      </c>
      <c r="D19805" t="e">
        <f>VLOOKUP(A19805,Base!A:C,3,)</f>
        <v>#N/A</v>
      </c>
    </row>
    <row r="19806" spans="1:4" x14ac:dyDescent="0.3">
      <c r="A19806"/>
      <c r="C19806" t="e">
        <f>VLOOKUP(A19806,Base!A:B,2,0)</f>
        <v>#N/A</v>
      </c>
      <c r="D19806" t="e">
        <f>VLOOKUP(A19806,Base!A:C,3,)</f>
        <v>#N/A</v>
      </c>
    </row>
    <row r="19807" spans="1:4" x14ac:dyDescent="0.3">
      <c r="A19807"/>
      <c r="C19807" t="e">
        <f>VLOOKUP(A19807,Base!A:B,2,0)</f>
        <v>#N/A</v>
      </c>
      <c r="D19807" t="e">
        <f>VLOOKUP(A19807,Base!A:C,3,)</f>
        <v>#N/A</v>
      </c>
    </row>
    <row r="19808" spans="1:4" x14ac:dyDescent="0.3">
      <c r="A19808"/>
      <c r="C19808" t="e">
        <f>VLOOKUP(A19808,Base!A:B,2,0)</f>
        <v>#N/A</v>
      </c>
      <c r="D19808" t="e">
        <f>VLOOKUP(A19808,Base!A:C,3,)</f>
        <v>#N/A</v>
      </c>
    </row>
    <row r="19809" spans="1:4" x14ac:dyDescent="0.3">
      <c r="A19809"/>
      <c r="C19809" t="e">
        <f>VLOOKUP(A19809,Base!A:B,2,0)</f>
        <v>#N/A</v>
      </c>
      <c r="D19809" t="e">
        <f>VLOOKUP(A19809,Base!A:C,3,)</f>
        <v>#N/A</v>
      </c>
    </row>
    <row r="19810" spans="1:4" x14ac:dyDescent="0.3">
      <c r="A19810"/>
      <c r="C19810" t="e">
        <f>VLOOKUP(A19810,Base!A:B,2,0)</f>
        <v>#N/A</v>
      </c>
      <c r="D19810" t="e">
        <f>VLOOKUP(A19810,Base!A:C,3,)</f>
        <v>#N/A</v>
      </c>
    </row>
    <row r="19811" spans="1:4" x14ac:dyDescent="0.3">
      <c r="A19811"/>
      <c r="C19811" t="e">
        <f>VLOOKUP(A19811,Base!A:B,2,0)</f>
        <v>#N/A</v>
      </c>
      <c r="D19811" t="e">
        <f>VLOOKUP(A19811,Base!A:C,3,)</f>
        <v>#N/A</v>
      </c>
    </row>
    <row r="19812" spans="1:4" x14ac:dyDescent="0.3">
      <c r="A19812"/>
      <c r="C19812" t="e">
        <f>VLOOKUP(A19812,Base!A:B,2,0)</f>
        <v>#N/A</v>
      </c>
      <c r="D19812" t="e">
        <f>VLOOKUP(A19812,Base!A:C,3,)</f>
        <v>#N/A</v>
      </c>
    </row>
    <row r="19813" spans="1:4" x14ac:dyDescent="0.3">
      <c r="A19813"/>
      <c r="C19813" t="e">
        <f>VLOOKUP(A19813,Base!A:B,2,0)</f>
        <v>#N/A</v>
      </c>
      <c r="D19813" t="e">
        <f>VLOOKUP(A19813,Base!A:C,3,)</f>
        <v>#N/A</v>
      </c>
    </row>
    <row r="19814" spans="1:4" x14ac:dyDescent="0.3">
      <c r="A19814"/>
      <c r="C19814" t="e">
        <f>VLOOKUP(A19814,Base!A:B,2,0)</f>
        <v>#N/A</v>
      </c>
      <c r="D19814" t="e">
        <f>VLOOKUP(A19814,Base!A:C,3,)</f>
        <v>#N/A</v>
      </c>
    </row>
    <row r="19815" spans="1:4" x14ac:dyDescent="0.3">
      <c r="A19815"/>
      <c r="C19815" t="e">
        <f>VLOOKUP(A19815,Base!A:B,2,0)</f>
        <v>#N/A</v>
      </c>
      <c r="D19815" t="e">
        <f>VLOOKUP(A19815,Base!A:C,3,)</f>
        <v>#N/A</v>
      </c>
    </row>
    <row r="19816" spans="1:4" x14ac:dyDescent="0.3">
      <c r="A19816"/>
      <c r="C19816" t="e">
        <f>VLOOKUP(A19816,Base!A:B,2,0)</f>
        <v>#N/A</v>
      </c>
      <c r="D19816" t="e">
        <f>VLOOKUP(A19816,Base!A:C,3,)</f>
        <v>#N/A</v>
      </c>
    </row>
    <row r="19817" spans="1:4" x14ac:dyDescent="0.3">
      <c r="A19817"/>
      <c r="C19817" t="e">
        <f>VLOOKUP(A19817,Base!A:B,2,0)</f>
        <v>#N/A</v>
      </c>
      <c r="D19817" t="e">
        <f>VLOOKUP(A19817,Base!A:C,3,)</f>
        <v>#N/A</v>
      </c>
    </row>
    <row r="19818" spans="1:4" x14ac:dyDescent="0.3">
      <c r="A19818"/>
      <c r="C19818" t="e">
        <f>VLOOKUP(A19818,Base!A:B,2,0)</f>
        <v>#N/A</v>
      </c>
      <c r="D19818" t="e">
        <f>VLOOKUP(A19818,Base!A:C,3,)</f>
        <v>#N/A</v>
      </c>
    </row>
    <row r="19819" spans="1:4" x14ac:dyDescent="0.3">
      <c r="A19819"/>
      <c r="C19819" t="e">
        <f>VLOOKUP(A19819,Base!A:B,2,0)</f>
        <v>#N/A</v>
      </c>
      <c r="D19819" t="e">
        <f>VLOOKUP(A19819,Base!A:C,3,)</f>
        <v>#N/A</v>
      </c>
    </row>
    <row r="19820" spans="1:4" x14ac:dyDescent="0.3">
      <c r="A19820"/>
      <c r="C19820" t="e">
        <f>VLOOKUP(A19820,Base!A:B,2,0)</f>
        <v>#N/A</v>
      </c>
      <c r="D19820" t="e">
        <f>VLOOKUP(A19820,Base!A:C,3,)</f>
        <v>#N/A</v>
      </c>
    </row>
    <row r="19821" spans="1:4" x14ac:dyDescent="0.3">
      <c r="A19821"/>
      <c r="C19821" t="e">
        <f>VLOOKUP(A19821,Base!A:B,2,0)</f>
        <v>#N/A</v>
      </c>
      <c r="D19821" t="e">
        <f>VLOOKUP(A19821,Base!A:C,3,)</f>
        <v>#N/A</v>
      </c>
    </row>
    <row r="19822" spans="1:4" x14ac:dyDescent="0.3">
      <c r="A19822"/>
      <c r="C19822" t="e">
        <f>VLOOKUP(A19822,Base!A:B,2,0)</f>
        <v>#N/A</v>
      </c>
      <c r="D19822" t="e">
        <f>VLOOKUP(A19822,Base!A:C,3,)</f>
        <v>#N/A</v>
      </c>
    </row>
    <row r="19823" spans="1:4" x14ac:dyDescent="0.3">
      <c r="A19823"/>
      <c r="C19823" t="e">
        <f>VLOOKUP(A19823,Base!A:B,2,0)</f>
        <v>#N/A</v>
      </c>
      <c r="D19823" t="e">
        <f>VLOOKUP(A19823,Base!A:C,3,)</f>
        <v>#N/A</v>
      </c>
    </row>
    <row r="19824" spans="1:4" x14ac:dyDescent="0.3">
      <c r="A19824"/>
      <c r="C19824" t="e">
        <f>VLOOKUP(A19824,Base!A:B,2,0)</f>
        <v>#N/A</v>
      </c>
      <c r="D19824" t="e">
        <f>VLOOKUP(A19824,Base!A:C,3,)</f>
        <v>#N/A</v>
      </c>
    </row>
    <row r="19825" spans="1:4" x14ac:dyDescent="0.3">
      <c r="A19825"/>
      <c r="C19825" t="e">
        <f>VLOOKUP(A19825,Base!A:B,2,0)</f>
        <v>#N/A</v>
      </c>
      <c r="D19825" t="e">
        <f>VLOOKUP(A19825,Base!A:C,3,)</f>
        <v>#N/A</v>
      </c>
    </row>
    <row r="19826" spans="1:4" x14ac:dyDescent="0.3">
      <c r="A19826"/>
      <c r="C19826" t="e">
        <f>VLOOKUP(A19826,Base!A:B,2,0)</f>
        <v>#N/A</v>
      </c>
      <c r="D19826" t="e">
        <f>VLOOKUP(A19826,Base!A:C,3,)</f>
        <v>#N/A</v>
      </c>
    </row>
    <row r="19827" spans="1:4" x14ac:dyDescent="0.3">
      <c r="A19827"/>
      <c r="C19827" t="e">
        <f>VLOOKUP(A19827,Base!A:B,2,0)</f>
        <v>#N/A</v>
      </c>
      <c r="D19827" t="e">
        <f>VLOOKUP(A19827,Base!A:C,3,)</f>
        <v>#N/A</v>
      </c>
    </row>
    <row r="19828" spans="1:4" x14ac:dyDescent="0.3">
      <c r="A19828"/>
      <c r="C19828" t="e">
        <f>VLOOKUP(A19828,Base!A:B,2,0)</f>
        <v>#N/A</v>
      </c>
      <c r="D19828" t="e">
        <f>VLOOKUP(A19828,Base!A:C,3,)</f>
        <v>#N/A</v>
      </c>
    </row>
    <row r="19829" spans="1:4" x14ac:dyDescent="0.3">
      <c r="A19829"/>
      <c r="C19829" t="e">
        <f>VLOOKUP(A19829,Base!A:B,2,0)</f>
        <v>#N/A</v>
      </c>
      <c r="D19829" t="e">
        <f>VLOOKUP(A19829,Base!A:C,3,)</f>
        <v>#N/A</v>
      </c>
    </row>
    <row r="19830" spans="1:4" x14ac:dyDescent="0.3">
      <c r="A19830"/>
      <c r="C19830" t="e">
        <f>VLOOKUP(A19830,Base!A:B,2,0)</f>
        <v>#N/A</v>
      </c>
      <c r="D19830" t="e">
        <f>VLOOKUP(A19830,Base!A:C,3,)</f>
        <v>#N/A</v>
      </c>
    </row>
    <row r="19831" spans="1:4" x14ac:dyDescent="0.3">
      <c r="A19831"/>
      <c r="C19831" t="e">
        <f>VLOOKUP(A19831,Base!A:B,2,0)</f>
        <v>#N/A</v>
      </c>
      <c r="D19831" t="e">
        <f>VLOOKUP(A19831,Base!A:C,3,)</f>
        <v>#N/A</v>
      </c>
    </row>
    <row r="19832" spans="1:4" x14ac:dyDescent="0.3">
      <c r="A19832"/>
      <c r="C19832" t="e">
        <f>VLOOKUP(A19832,Base!A:B,2,0)</f>
        <v>#N/A</v>
      </c>
      <c r="D19832" t="e">
        <f>VLOOKUP(A19832,Base!A:C,3,)</f>
        <v>#N/A</v>
      </c>
    </row>
    <row r="19833" spans="1:4" x14ac:dyDescent="0.3">
      <c r="A19833"/>
      <c r="C19833" t="e">
        <f>VLOOKUP(A19833,Base!A:B,2,0)</f>
        <v>#N/A</v>
      </c>
      <c r="D19833" t="e">
        <f>VLOOKUP(A19833,Base!A:C,3,)</f>
        <v>#N/A</v>
      </c>
    </row>
    <row r="19834" spans="1:4" x14ac:dyDescent="0.3">
      <c r="A19834"/>
      <c r="C19834" t="e">
        <f>VLOOKUP(A19834,Base!A:B,2,0)</f>
        <v>#N/A</v>
      </c>
      <c r="D19834" t="e">
        <f>VLOOKUP(A19834,Base!A:C,3,)</f>
        <v>#N/A</v>
      </c>
    </row>
    <row r="19835" spans="1:4" x14ac:dyDescent="0.3">
      <c r="A19835"/>
      <c r="C19835" t="e">
        <f>VLOOKUP(A19835,Base!A:B,2,0)</f>
        <v>#N/A</v>
      </c>
      <c r="D19835" t="e">
        <f>VLOOKUP(A19835,Base!A:C,3,)</f>
        <v>#N/A</v>
      </c>
    </row>
    <row r="19836" spans="1:4" x14ac:dyDescent="0.3">
      <c r="A19836"/>
      <c r="C19836" t="e">
        <f>VLOOKUP(A19836,Base!A:B,2,0)</f>
        <v>#N/A</v>
      </c>
      <c r="D19836" t="e">
        <f>VLOOKUP(A19836,Base!A:C,3,)</f>
        <v>#N/A</v>
      </c>
    </row>
    <row r="19837" spans="1:4" x14ac:dyDescent="0.3">
      <c r="A19837"/>
      <c r="C19837" t="e">
        <f>VLOOKUP(A19837,Base!A:B,2,0)</f>
        <v>#N/A</v>
      </c>
      <c r="D19837" t="e">
        <f>VLOOKUP(A19837,Base!A:C,3,)</f>
        <v>#N/A</v>
      </c>
    </row>
    <row r="19838" spans="1:4" x14ac:dyDescent="0.3">
      <c r="A19838"/>
      <c r="C19838" t="e">
        <f>VLOOKUP(A19838,Base!A:B,2,0)</f>
        <v>#N/A</v>
      </c>
      <c r="D19838" t="e">
        <f>VLOOKUP(A19838,Base!A:C,3,)</f>
        <v>#N/A</v>
      </c>
    </row>
    <row r="19839" spans="1:4" x14ac:dyDescent="0.3">
      <c r="A19839"/>
      <c r="C19839" t="e">
        <f>VLOOKUP(A19839,Base!A:B,2,0)</f>
        <v>#N/A</v>
      </c>
      <c r="D19839" t="e">
        <f>VLOOKUP(A19839,Base!A:C,3,)</f>
        <v>#N/A</v>
      </c>
    </row>
    <row r="19840" spans="1:4" x14ac:dyDescent="0.3">
      <c r="A19840"/>
      <c r="C19840" t="e">
        <f>VLOOKUP(A19840,Base!A:B,2,0)</f>
        <v>#N/A</v>
      </c>
      <c r="D19840" t="e">
        <f>VLOOKUP(A19840,Base!A:C,3,)</f>
        <v>#N/A</v>
      </c>
    </row>
    <row r="19841" spans="1:4" x14ac:dyDescent="0.3">
      <c r="A19841"/>
      <c r="C19841" t="e">
        <f>VLOOKUP(A19841,Base!A:B,2,0)</f>
        <v>#N/A</v>
      </c>
      <c r="D19841" t="e">
        <f>VLOOKUP(A19841,Base!A:C,3,)</f>
        <v>#N/A</v>
      </c>
    </row>
    <row r="19842" spans="1:4" x14ac:dyDescent="0.3">
      <c r="A19842"/>
      <c r="C19842" t="e">
        <f>VLOOKUP(A19842,Base!A:B,2,0)</f>
        <v>#N/A</v>
      </c>
      <c r="D19842" t="e">
        <f>VLOOKUP(A19842,Base!A:C,3,)</f>
        <v>#N/A</v>
      </c>
    </row>
    <row r="19843" spans="1:4" x14ac:dyDescent="0.3">
      <c r="A19843"/>
      <c r="C19843" t="e">
        <f>VLOOKUP(A19843,Base!A:B,2,0)</f>
        <v>#N/A</v>
      </c>
      <c r="D19843" t="e">
        <f>VLOOKUP(A19843,Base!A:C,3,)</f>
        <v>#N/A</v>
      </c>
    </row>
    <row r="19844" spans="1:4" x14ac:dyDescent="0.3">
      <c r="A19844"/>
      <c r="C19844" t="e">
        <f>VLOOKUP(A19844,Base!A:B,2,0)</f>
        <v>#N/A</v>
      </c>
      <c r="D19844" t="e">
        <f>VLOOKUP(A19844,Base!A:C,3,)</f>
        <v>#N/A</v>
      </c>
    </row>
    <row r="19845" spans="1:4" x14ac:dyDescent="0.3">
      <c r="A19845"/>
      <c r="C19845" t="e">
        <f>VLOOKUP(A19845,Base!A:B,2,0)</f>
        <v>#N/A</v>
      </c>
      <c r="D19845" t="e">
        <f>VLOOKUP(A19845,Base!A:C,3,)</f>
        <v>#N/A</v>
      </c>
    </row>
    <row r="19846" spans="1:4" x14ac:dyDescent="0.3">
      <c r="A19846"/>
      <c r="C19846" t="e">
        <f>VLOOKUP(A19846,Base!A:B,2,0)</f>
        <v>#N/A</v>
      </c>
      <c r="D19846" t="e">
        <f>VLOOKUP(A19846,Base!A:C,3,)</f>
        <v>#N/A</v>
      </c>
    </row>
    <row r="19847" spans="1:4" x14ac:dyDescent="0.3">
      <c r="A19847"/>
      <c r="C19847" t="e">
        <f>VLOOKUP(A19847,Base!A:B,2,0)</f>
        <v>#N/A</v>
      </c>
      <c r="D19847" t="e">
        <f>VLOOKUP(A19847,Base!A:C,3,)</f>
        <v>#N/A</v>
      </c>
    </row>
    <row r="19848" spans="1:4" x14ac:dyDescent="0.3">
      <c r="A19848"/>
      <c r="C19848" t="e">
        <f>VLOOKUP(A19848,Base!A:B,2,0)</f>
        <v>#N/A</v>
      </c>
      <c r="D19848" t="e">
        <f>VLOOKUP(A19848,Base!A:C,3,)</f>
        <v>#N/A</v>
      </c>
    </row>
    <row r="19849" spans="1:4" x14ac:dyDescent="0.3">
      <c r="A19849"/>
      <c r="C19849" t="e">
        <f>VLOOKUP(A19849,Base!A:B,2,0)</f>
        <v>#N/A</v>
      </c>
      <c r="D19849" t="e">
        <f>VLOOKUP(A19849,Base!A:C,3,)</f>
        <v>#N/A</v>
      </c>
    </row>
    <row r="19850" spans="1:4" x14ac:dyDescent="0.3">
      <c r="A19850"/>
      <c r="C19850" t="e">
        <f>VLOOKUP(A19850,Base!A:B,2,0)</f>
        <v>#N/A</v>
      </c>
      <c r="D19850" t="e">
        <f>VLOOKUP(A19850,Base!A:C,3,)</f>
        <v>#N/A</v>
      </c>
    </row>
    <row r="19851" spans="1:4" x14ac:dyDescent="0.3">
      <c r="A19851"/>
      <c r="C19851" t="e">
        <f>VLOOKUP(A19851,Base!A:B,2,0)</f>
        <v>#N/A</v>
      </c>
      <c r="D19851" t="e">
        <f>VLOOKUP(A19851,Base!A:C,3,)</f>
        <v>#N/A</v>
      </c>
    </row>
    <row r="19852" spans="1:4" x14ac:dyDescent="0.3">
      <c r="A19852"/>
      <c r="C19852" t="e">
        <f>VLOOKUP(A19852,Base!A:B,2,0)</f>
        <v>#N/A</v>
      </c>
      <c r="D19852" t="e">
        <f>VLOOKUP(A19852,Base!A:C,3,)</f>
        <v>#N/A</v>
      </c>
    </row>
    <row r="19853" spans="1:4" x14ac:dyDescent="0.3">
      <c r="A19853"/>
      <c r="C19853" t="e">
        <f>VLOOKUP(A19853,Base!A:B,2,0)</f>
        <v>#N/A</v>
      </c>
      <c r="D19853" t="e">
        <f>VLOOKUP(A19853,Base!A:C,3,)</f>
        <v>#N/A</v>
      </c>
    </row>
    <row r="19854" spans="1:4" x14ac:dyDescent="0.3">
      <c r="A19854"/>
      <c r="C19854" t="e">
        <f>VLOOKUP(A19854,Base!A:B,2,0)</f>
        <v>#N/A</v>
      </c>
      <c r="D19854" t="e">
        <f>VLOOKUP(A19854,Base!A:C,3,)</f>
        <v>#N/A</v>
      </c>
    </row>
    <row r="19855" spans="1:4" x14ac:dyDescent="0.3">
      <c r="A19855"/>
      <c r="C19855" t="e">
        <f>VLOOKUP(A19855,Base!A:B,2,0)</f>
        <v>#N/A</v>
      </c>
      <c r="D19855" t="e">
        <f>VLOOKUP(A19855,Base!A:C,3,)</f>
        <v>#N/A</v>
      </c>
    </row>
    <row r="19856" spans="1:4" x14ac:dyDescent="0.3">
      <c r="A19856"/>
      <c r="C19856" t="e">
        <f>VLOOKUP(A19856,Base!A:B,2,0)</f>
        <v>#N/A</v>
      </c>
      <c r="D19856" t="e">
        <f>VLOOKUP(A19856,Base!A:C,3,)</f>
        <v>#N/A</v>
      </c>
    </row>
    <row r="19857" spans="1:4" x14ac:dyDescent="0.3">
      <c r="A19857"/>
      <c r="C19857" t="e">
        <f>VLOOKUP(A19857,Base!A:B,2,0)</f>
        <v>#N/A</v>
      </c>
      <c r="D19857" t="e">
        <f>VLOOKUP(A19857,Base!A:C,3,)</f>
        <v>#N/A</v>
      </c>
    </row>
    <row r="19858" spans="1:4" x14ac:dyDescent="0.3">
      <c r="A19858"/>
      <c r="C19858" t="e">
        <f>VLOOKUP(A19858,Base!A:B,2,0)</f>
        <v>#N/A</v>
      </c>
      <c r="D19858" t="e">
        <f>VLOOKUP(A19858,Base!A:C,3,)</f>
        <v>#N/A</v>
      </c>
    </row>
    <row r="19859" spans="1:4" x14ac:dyDescent="0.3">
      <c r="A19859"/>
      <c r="C19859" t="e">
        <f>VLOOKUP(A19859,Base!A:B,2,0)</f>
        <v>#N/A</v>
      </c>
      <c r="D19859" t="e">
        <f>VLOOKUP(A19859,Base!A:C,3,)</f>
        <v>#N/A</v>
      </c>
    </row>
    <row r="19860" spans="1:4" x14ac:dyDescent="0.3">
      <c r="A19860"/>
      <c r="C19860" t="e">
        <f>VLOOKUP(A19860,Base!A:B,2,0)</f>
        <v>#N/A</v>
      </c>
      <c r="D19860" t="e">
        <f>VLOOKUP(A19860,Base!A:C,3,)</f>
        <v>#N/A</v>
      </c>
    </row>
    <row r="19861" spans="1:4" x14ac:dyDescent="0.3">
      <c r="A19861"/>
      <c r="C19861" t="e">
        <f>VLOOKUP(A19861,Base!A:B,2,0)</f>
        <v>#N/A</v>
      </c>
      <c r="D19861" t="e">
        <f>VLOOKUP(A19861,Base!A:C,3,)</f>
        <v>#N/A</v>
      </c>
    </row>
    <row r="19862" spans="1:4" x14ac:dyDescent="0.3">
      <c r="A19862"/>
      <c r="C19862" t="e">
        <f>VLOOKUP(A19862,Base!A:B,2,0)</f>
        <v>#N/A</v>
      </c>
      <c r="D19862" t="e">
        <f>VLOOKUP(A19862,Base!A:C,3,)</f>
        <v>#N/A</v>
      </c>
    </row>
    <row r="19863" spans="1:4" x14ac:dyDescent="0.3">
      <c r="A19863"/>
      <c r="C19863" t="e">
        <f>VLOOKUP(A19863,Base!A:B,2,0)</f>
        <v>#N/A</v>
      </c>
      <c r="D19863" t="e">
        <f>VLOOKUP(A19863,Base!A:C,3,)</f>
        <v>#N/A</v>
      </c>
    </row>
    <row r="19864" spans="1:4" x14ac:dyDescent="0.3">
      <c r="A19864"/>
      <c r="C19864" t="e">
        <f>VLOOKUP(A19864,Base!A:B,2,0)</f>
        <v>#N/A</v>
      </c>
      <c r="D19864" t="e">
        <f>VLOOKUP(A19864,Base!A:C,3,)</f>
        <v>#N/A</v>
      </c>
    </row>
    <row r="19865" spans="1:4" x14ac:dyDescent="0.3">
      <c r="A19865"/>
      <c r="C19865" t="e">
        <f>VLOOKUP(A19865,Base!A:B,2,0)</f>
        <v>#N/A</v>
      </c>
      <c r="D19865" t="e">
        <f>VLOOKUP(A19865,Base!A:C,3,)</f>
        <v>#N/A</v>
      </c>
    </row>
    <row r="19866" spans="1:4" x14ac:dyDescent="0.3">
      <c r="A19866"/>
      <c r="C19866" t="e">
        <f>VLOOKUP(A19866,Base!A:B,2,0)</f>
        <v>#N/A</v>
      </c>
      <c r="D19866" t="e">
        <f>VLOOKUP(A19866,Base!A:C,3,)</f>
        <v>#N/A</v>
      </c>
    </row>
    <row r="19867" spans="1:4" x14ac:dyDescent="0.3">
      <c r="A19867"/>
      <c r="C19867" t="e">
        <f>VLOOKUP(A19867,Base!A:B,2,0)</f>
        <v>#N/A</v>
      </c>
      <c r="D19867" t="e">
        <f>VLOOKUP(A19867,Base!A:C,3,)</f>
        <v>#N/A</v>
      </c>
    </row>
    <row r="19868" spans="1:4" x14ac:dyDescent="0.3">
      <c r="A19868"/>
      <c r="C19868" t="e">
        <f>VLOOKUP(A19868,Base!A:B,2,0)</f>
        <v>#N/A</v>
      </c>
      <c r="D19868" t="e">
        <f>VLOOKUP(A19868,Base!A:C,3,)</f>
        <v>#N/A</v>
      </c>
    </row>
    <row r="19869" spans="1:4" x14ac:dyDescent="0.3">
      <c r="A19869"/>
      <c r="C19869" t="e">
        <f>VLOOKUP(A19869,Base!A:B,2,0)</f>
        <v>#N/A</v>
      </c>
      <c r="D19869" t="e">
        <f>VLOOKUP(A19869,Base!A:C,3,)</f>
        <v>#N/A</v>
      </c>
    </row>
    <row r="19870" spans="1:4" x14ac:dyDescent="0.3">
      <c r="A19870"/>
      <c r="C19870" t="e">
        <f>VLOOKUP(A19870,Base!A:B,2,0)</f>
        <v>#N/A</v>
      </c>
      <c r="D19870" t="e">
        <f>VLOOKUP(A19870,Base!A:C,3,)</f>
        <v>#N/A</v>
      </c>
    </row>
    <row r="19871" spans="1:4" x14ac:dyDescent="0.3">
      <c r="A19871"/>
      <c r="C19871" t="e">
        <f>VLOOKUP(A19871,Base!A:B,2,0)</f>
        <v>#N/A</v>
      </c>
      <c r="D19871" t="e">
        <f>VLOOKUP(A19871,Base!A:C,3,)</f>
        <v>#N/A</v>
      </c>
    </row>
    <row r="19872" spans="1:4" x14ac:dyDescent="0.3">
      <c r="A19872"/>
      <c r="C19872" t="e">
        <f>VLOOKUP(A19872,Base!A:B,2,0)</f>
        <v>#N/A</v>
      </c>
      <c r="D19872" t="e">
        <f>VLOOKUP(A19872,Base!A:C,3,)</f>
        <v>#N/A</v>
      </c>
    </row>
    <row r="19873" spans="1:4" x14ac:dyDescent="0.3">
      <c r="A19873"/>
      <c r="C19873" t="e">
        <f>VLOOKUP(A19873,Base!A:B,2,0)</f>
        <v>#N/A</v>
      </c>
      <c r="D19873" t="e">
        <f>VLOOKUP(A19873,Base!A:C,3,)</f>
        <v>#N/A</v>
      </c>
    </row>
    <row r="19874" spans="1:4" x14ac:dyDescent="0.3">
      <c r="A19874"/>
      <c r="C19874" t="e">
        <f>VLOOKUP(A19874,Base!A:B,2,0)</f>
        <v>#N/A</v>
      </c>
      <c r="D19874" t="e">
        <f>VLOOKUP(A19874,Base!A:C,3,)</f>
        <v>#N/A</v>
      </c>
    </row>
    <row r="19875" spans="1:4" x14ac:dyDescent="0.3">
      <c r="A19875"/>
      <c r="C19875" t="e">
        <f>VLOOKUP(A19875,Base!A:B,2,0)</f>
        <v>#N/A</v>
      </c>
      <c r="D19875" t="e">
        <f>VLOOKUP(A19875,Base!A:C,3,)</f>
        <v>#N/A</v>
      </c>
    </row>
    <row r="19876" spans="1:4" x14ac:dyDescent="0.3">
      <c r="A19876"/>
      <c r="C19876" t="e">
        <f>VLOOKUP(A19876,Base!A:B,2,0)</f>
        <v>#N/A</v>
      </c>
      <c r="D19876" t="e">
        <f>VLOOKUP(A19876,Base!A:C,3,)</f>
        <v>#N/A</v>
      </c>
    </row>
    <row r="19877" spans="1:4" x14ac:dyDescent="0.3">
      <c r="A19877"/>
      <c r="C19877" t="e">
        <f>VLOOKUP(A19877,Base!A:B,2,0)</f>
        <v>#N/A</v>
      </c>
      <c r="D19877" t="e">
        <f>VLOOKUP(A19877,Base!A:C,3,)</f>
        <v>#N/A</v>
      </c>
    </row>
    <row r="19878" spans="1:4" x14ac:dyDescent="0.3">
      <c r="A19878"/>
      <c r="C19878" t="e">
        <f>VLOOKUP(A19878,Base!A:B,2,0)</f>
        <v>#N/A</v>
      </c>
      <c r="D19878" t="e">
        <f>VLOOKUP(A19878,Base!A:C,3,)</f>
        <v>#N/A</v>
      </c>
    </row>
    <row r="19879" spans="1:4" x14ac:dyDescent="0.3">
      <c r="A19879"/>
      <c r="C19879" t="e">
        <f>VLOOKUP(A19879,Base!A:B,2,0)</f>
        <v>#N/A</v>
      </c>
      <c r="D19879" t="e">
        <f>VLOOKUP(A19879,Base!A:C,3,)</f>
        <v>#N/A</v>
      </c>
    </row>
    <row r="19880" spans="1:4" x14ac:dyDescent="0.3">
      <c r="A19880"/>
      <c r="C19880" t="e">
        <f>VLOOKUP(A19880,Base!A:B,2,0)</f>
        <v>#N/A</v>
      </c>
      <c r="D19880" t="e">
        <f>VLOOKUP(A19880,Base!A:C,3,)</f>
        <v>#N/A</v>
      </c>
    </row>
    <row r="19881" spans="1:4" x14ac:dyDescent="0.3">
      <c r="A19881"/>
      <c r="C19881" t="e">
        <f>VLOOKUP(A19881,Base!A:B,2,0)</f>
        <v>#N/A</v>
      </c>
      <c r="D19881" t="e">
        <f>VLOOKUP(A19881,Base!A:C,3,)</f>
        <v>#N/A</v>
      </c>
    </row>
    <row r="19882" spans="1:4" x14ac:dyDescent="0.3">
      <c r="A19882"/>
      <c r="C19882" t="e">
        <f>VLOOKUP(A19882,Base!A:B,2,0)</f>
        <v>#N/A</v>
      </c>
      <c r="D19882" t="e">
        <f>VLOOKUP(A19882,Base!A:C,3,)</f>
        <v>#N/A</v>
      </c>
    </row>
    <row r="19883" spans="1:4" x14ac:dyDescent="0.3">
      <c r="A19883"/>
      <c r="C19883" t="e">
        <f>VLOOKUP(A19883,Base!A:B,2,0)</f>
        <v>#N/A</v>
      </c>
      <c r="D19883" t="e">
        <f>VLOOKUP(A19883,Base!A:C,3,)</f>
        <v>#N/A</v>
      </c>
    </row>
    <row r="19884" spans="1:4" x14ac:dyDescent="0.3">
      <c r="A19884"/>
      <c r="C19884" t="e">
        <f>VLOOKUP(A19884,Base!A:B,2,0)</f>
        <v>#N/A</v>
      </c>
      <c r="D19884" t="e">
        <f>VLOOKUP(A19884,Base!A:C,3,)</f>
        <v>#N/A</v>
      </c>
    </row>
    <row r="19885" spans="1:4" x14ac:dyDescent="0.3">
      <c r="A19885"/>
      <c r="C19885" t="e">
        <f>VLOOKUP(A19885,Base!A:B,2,0)</f>
        <v>#N/A</v>
      </c>
      <c r="D19885" t="e">
        <f>VLOOKUP(A19885,Base!A:C,3,)</f>
        <v>#N/A</v>
      </c>
    </row>
    <row r="19886" spans="1:4" x14ac:dyDescent="0.3">
      <c r="A19886"/>
      <c r="C19886" t="e">
        <f>VLOOKUP(A19886,Base!A:B,2,0)</f>
        <v>#N/A</v>
      </c>
      <c r="D19886" t="e">
        <f>VLOOKUP(A19886,Base!A:C,3,)</f>
        <v>#N/A</v>
      </c>
    </row>
    <row r="19887" spans="1:4" x14ac:dyDescent="0.3">
      <c r="A19887"/>
      <c r="C19887" t="e">
        <f>VLOOKUP(A19887,Base!A:B,2,0)</f>
        <v>#N/A</v>
      </c>
      <c r="D19887" t="e">
        <f>VLOOKUP(A19887,Base!A:C,3,)</f>
        <v>#N/A</v>
      </c>
    </row>
    <row r="19888" spans="1:4" x14ac:dyDescent="0.3">
      <c r="A19888"/>
      <c r="C19888" t="e">
        <f>VLOOKUP(A19888,Base!A:B,2,0)</f>
        <v>#N/A</v>
      </c>
      <c r="D19888" t="e">
        <f>VLOOKUP(A19888,Base!A:C,3,)</f>
        <v>#N/A</v>
      </c>
    </row>
    <row r="19889" spans="1:4" x14ac:dyDescent="0.3">
      <c r="A19889"/>
      <c r="C19889" t="e">
        <f>VLOOKUP(A19889,Base!A:B,2,0)</f>
        <v>#N/A</v>
      </c>
      <c r="D19889" t="e">
        <f>VLOOKUP(A19889,Base!A:C,3,)</f>
        <v>#N/A</v>
      </c>
    </row>
    <row r="19890" spans="1:4" x14ac:dyDescent="0.3">
      <c r="A19890"/>
      <c r="C19890" t="e">
        <f>VLOOKUP(A19890,Base!A:B,2,0)</f>
        <v>#N/A</v>
      </c>
      <c r="D19890" t="e">
        <f>VLOOKUP(A19890,Base!A:C,3,)</f>
        <v>#N/A</v>
      </c>
    </row>
    <row r="19891" spans="1:4" x14ac:dyDescent="0.3">
      <c r="A19891"/>
      <c r="C19891" t="e">
        <f>VLOOKUP(A19891,Base!A:B,2,0)</f>
        <v>#N/A</v>
      </c>
      <c r="D19891" t="e">
        <f>VLOOKUP(A19891,Base!A:C,3,)</f>
        <v>#N/A</v>
      </c>
    </row>
    <row r="19892" spans="1:4" x14ac:dyDescent="0.3">
      <c r="A19892"/>
      <c r="C19892" t="e">
        <f>VLOOKUP(A19892,Base!A:B,2,0)</f>
        <v>#N/A</v>
      </c>
      <c r="D19892" t="e">
        <f>VLOOKUP(A19892,Base!A:C,3,)</f>
        <v>#N/A</v>
      </c>
    </row>
    <row r="19893" spans="1:4" x14ac:dyDescent="0.3">
      <c r="A19893"/>
      <c r="C19893" t="e">
        <f>VLOOKUP(A19893,Base!A:B,2,0)</f>
        <v>#N/A</v>
      </c>
      <c r="D19893" t="e">
        <f>VLOOKUP(A19893,Base!A:C,3,)</f>
        <v>#N/A</v>
      </c>
    </row>
    <row r="19894" spans="1:4" x14ac:dyDescent="0.3">
      <c r="A19894"/>
      <c r="C19894" t="e">
        <f>VLOOKUP(A19894,Base!A:B,2,0)</f>
        <v>#N/A</v>
      </c>
      <c r="D19894" t="e">
        <f>VLOOKUP(A19894,Base!A:C,3,)</f>
        <v>#N/A</v>
      </c>
    </row>
    <row r="19895" spans="1:4" x14ac:dyDescent="0.3">
      <c r="A19895"/>
      <c r="C19895" t="e">
        <f>VLOOKUP(A19895,Base!A:B,2,0)</f>
        <v>#N/A</v>
      </c>
      <c r="D19895" t="e">
        <f>VLOOKUP(A19895,Base!A:C,3,)</f>
        <v>#N/A</v>
      </c>
    </row>
    <row r="19896" spans="1:4" x14ac:dyDescent="0.3">
      <c r="A19896"/>
      <c r="C19896" t="e">
        <f>VLOOKUP(A19896,Base!A:B,2,0)</f>
        <v>#N/A</v>
      </c>
      <c r="D19896" t="e">
        <f>VLOOKUP(A19896,Base!A:C,3,)</f>
        <v>#N/A</v>
      </c>
    </row>
    <row r="19897" spans="1:4" x14ac:dyDescent="0.3">
      <c r="A19897"/>
      <c r="C19897" t="e">
        <f>VLOOKUP(A19897,Base!A:B,2,0)</f>
        <v>#N/A</v>
      </c>
      <c r="D19897" t="e">
        <f>VLOOKUP(A19897,Base!A:C,3,)</f>
        <v>#N/A</v>
      </c>
    </row>
    <row r="19898" spans="1:4" x14ac:dyDescent="0.3">
      <c r="A19898"/>
      <c r="C19898" t="e">
        <f>VLOOKUP(A19898,Base!A:B,2,0)</f>
        <v>#N/A</v>
      </c>
      <c r="D19898" t="e">
        <f>VLOOKUP(A19898,Base!A:C,3,)</f>
        <v>#N/A</v>
      </c>
    </row>
    <row r="19899" spans="1:4" x14ac:dyDescent="0.3">
      <c r="A19899"/>
      <c r="C19899" t="e">
        <f>VLOOKUP(A19899,Base!A:B,2,0)</f>
        <v>#N/A</v>
      </c>
      <c r="D19899" t="e">
        <f>VLOOKUP(A19899,Base!A:C,3,)</f>
        <v>#N/A</v>
      </c>
    </row>
    <row r="19900" spans="1:4" x14ac:dyDescent="0.3">
      <c r="A19900"/>
      <c r="C19900" t="e">
        <f>VLOOKUP(A19900,Base!A:B,2,0)</f>
        <v>#N/A</v>
      </c>
      <c r="D19900" t="e">
        <f>VLOOKUP(A19900,Base!A:C,3,)</f>
        <v>#N/A</v>
      </c>
    </row>
    <row r="19901" spans="1:4" x14ac:dyDescent="0.3">
      <c r="A19901"/>
      <c r="C19901" t="e">
        <f>VLOOKUP(A19901,Base!A:B,2,0)</f>
        <v>#N/A</v>
      </c>
      <c r="D19901" t="e">
        <f>VLOOKUP(A19901,Base!A:C,3,)</f>
        <v>#N/A</v>
      </c>
    </row>
    <row r="19902" spans="1:4" x14ac:dyDescent="0.3">
      <c r="A19902"/>
      <c r="C19902" t="e">
        <f>VLOOKUP(A19902,Base!A:B,2,0)</f>
        <v>#N/A</v>
      </c>
      <c r="D19902" t="e">
        <f>VLOOKUP(A19902,Base!A:C,3,)</f>
        <v>#N/A</v>
      </c>
    </row>
    <row r="19903" spans="1:4" x14ac:dyDescent="0.3">
      <c r="A19903"/>
      <c r="C19903" t="e">
        <f>VLOOKUP(A19903,Base!A:B,2,0)</f>
        <v>#N/A</v>
      </c>
      <c r="D19903" t="e">
        <f>VLOOKUP(A19903,Base!A:C,3,)</f>
        <v>#N/A</v>
      </c>
    </row>
    <row r="19904" spans="1:4" x14ac:dyDescent="0.3">
      <c r="A19904"/>
      <c r="C19904" t="e">
        <f>VLOOKUP(A19904,Base!A:B,2,0)</f>
        <v>#N/A</v>
      </c>
      <c r="D19904" t="e">
        <f>VLOOKUP(A19904,Base!A:C,3,)</f>
        <v>#N/A</v>
      </c>
    </row>
    <row r="19905" spans="1:4" x14ac:dyDescent="0.3">
      <c r="A19905"/>
      <c r="C19905" t="e">
        <f>VLOOKUP(A19905,Base!A:B,2,0)</f>
        <v>#N/A</v>
      </c>
      <c r="D19905" t="e">
        <f>VLOOKUP(A19905,Base!A:C,3,)</f>
        <v>#N/A</v>
      </c>
    </row>
    <row r="19906" spans="1:4" x14ac:dyDescent="0.3">
      <c r="A19906"/>
      <c r="C19906" t="e">
        <f>VLOOKUP(A19906,Base!A:B,2,0)</f>
        <v>#N/A</v>
      </c>
      <c r="D19906" t="e">
        <f>VLOOKUP(A19906,Base!A:C,3,)</f>
        <v>#N/A</v>
      </c>
    </row>
    <row r="19907" spans="1:4" x14ac:dyDescent="0.3">
      <c r="A19907"/>
      <c r="C19907" t="e">
        <f>VLOOKUP(A19907,Base!A:B,2,0)</f>
        <v>#N/A</v>
      </c>
      <c r="D19907" t="e">
        <f>VLOOKUP(A19907,Base!A:C,3,)</f>
        <v>#N/A</v>
      </c>
    </row>
    <row r="19908" spans="1:4" x14ac:dyDescent="0.3">
      <c r="A19908"/>
      <c r="C19908" t="e">
        <f>VLOOKUP(A19908,Base!A:B,2,0)</f>
        <v>#N/A</v>
      </c>
      <c r="D19908" t="e">
        <f>VLOOKUP(A19908,Base!A:C,3,)</f>
        <v>#N/A</v>
      </c>
    </row>
    <row r="19909" spans="1:4" x14ac:dyDescent="0.3">
      <c r="A19909"/>
      <c r="C19909" t="e">
        <f>VLOOKUP(A19909,Base!A:B,2,0)</f>
        <v>#N/A</v>
      </c>
      <c r="D19909" t="e">
        <f>VLOOKUP(A19909,Base!A:C,3,)</f>
        <v>#N/A</v>
      </c>
    </row>
    <row r="19910" spans="1:4" x14ac:dyDescent="0.3">
      <c r="A19910"/>
      <c r="C19910" t="e">
        <f>VLOOKUP(A19910,Base!A:B,2,0)</f>
        <v>#N/A</v>
      </c>
      <c r="D19910" t="e">
        <f>VLOOKUP(A19910,Base!A:C,3,)</f>
        <v>#N/A</v>
      </c>
    </row>
    <row r="19911" spans="1:4" x14ac:dyDescent="0.3">
      <c r="A19911"/>
      <c r="C19911" t="e">
        <f>VLOOKUP(A19911,Base!A:B,2,0)</f>
        <v>#N/A</v>
      </c>
      <c r="D19911" t="e">
        <f>VLOOKUP(A19911,Base!A:C,3,)</f>
        <v>#N/A</v>
      </c>
    </row>
    <row r="19912" spans="1:4" x14ac:dyDescent="0.3">
      <c r="A19912"/>
      <c r="C19912" t="e">
        <f>VLOOKUP(A19912,Base!A:B,2,0)</f>
        <v>#N/A</v>
      </c>
      <c r="D19912" t="e">
        <f>VLOOKUP(A19912,Base!A:C,3,)</f>
        <v>#N/A</v>
      </c>
    </row>
    <row r="19913" spans="1:4" x14ac:dyDescent="0.3">
      <c r="A19913"/>
      <c r="C19913" t="e">
        <f>VLOOKUP(A19913,Base!A:B,2,0)</f>
        <v>#N/A</v>
      </c>
      <c r="D19913" t="e">
        <f>VLOOKUP(A19913,Base!A:C,3,)</f>
        <v>#N/A</v>
      </c>
    </row>
    <row r="19914" spans="1:4" x14ac:dyDescent="0.3">
      <c r="A19914"/>
      <c r="C19914" t="e">
        <f>VLOOKUP(A19914,Base!A:B,2,0)</f>
        <v>#N/A</v>
      </c>
      <c r="D19914" t="e">
        <f>VLOOKUP(A19914,Base!A:C,3,)</f>
        <v>#N/A</v>
      </c>
    </row>
    <row r="19915" spans="1:4" x14ac:dyDescent="0.3">
      <c r="A19915"/>
      <c r="C19915" t="e">
        <f>VLOOKUP(A19915,Base!A:B,2,0)</f>
        <v>#N/A</v>
      </c>
      <c r="D19915" t="e">
        <f>VLOOKUP(A19915,Base!A:C,3,)</f>
        <v>#N/A</v>
      </c>
    </row>
    <row r="19916" spans="1:4" x14ac:dyDescent="0.3">
      <c r="A19916"/>
      <c r="C19916" t="e">
        <f>VLOOKUP(A19916,Base!A:B,2,0)</f>
        <v>#N/A</v>
      </c>
      <c r="D19916" t="e">
        <f>VLOOKUP(A19916,Base!A:C,3,)</f>
        <v>#N/A</v>
      </c>
    </row>
    <row r="19917" spans="1:4" x14ac:dyDescent="0.3">
      <c r="A19917"/>
      <c r="C19917" t="e">
        <f>VLOOKUP(A19917,Base!A:B,2,0)</f>
        <v>#N/A</v>
      </c>
      <c r="D19917" t="e">
        <f>VLOOKUP(A19917,Base!A:C,3,)</f>
        <v>#N/A</v>
      </c>
    </row>
    <row r="19918" spans="1:4" x14ac:dyDescent="0.3">
      <c r="A19918"/>
      <c r="C19918" t="e">
        <f>VLOOKUP(A19918,Base!A:B,2,0)</f>
        <v>#N/A</v>
      </c>
      <c r="D19918" t="e">
        <f>VLOOKUP(A19918,Base!A:C,3,)</f>
        <v>#N/A</v>
      </c>
    </row>
    <row r="19919" spans="1:4" x14ac:dyDescent="0.3">
      <c r="A19919"/>
      <c r="C19919" t="e">
        <f>VLOOKUP(A19919,Base!A:B,2,0)</f>
        <v>#N/A</v>
      </c>
      <c r="D19919" t="e">
        <f>VLOOKUP(A19919,Base!A:C,3,)</f>
        <v>#N/A</v>
      </c>
    </row>
    <row r="19920" spans="1:4" x14ac:dyDescent="0.3">
      <c r="A19920"/>
      <c r="C19920" t="e">
        <f>VLOOKUP(A19920,Base!A:B,2,0)</f>
        <v>#N/A</v>
      </c>
      <c r="D19920" t="e">
        <f>VLOOKUP(A19920,Base!A:C,3,)</f>
        <v>#N/A</v>
      </c>
    </row>
    <row r="19921" spans="1:4" x14ac:dyDescent="0.3">
      <c r="A19921"/>
      <c r="C19921" t="e">
        <f>VLOOKUP(A19921,Base!A:B,2,0)</f>
        <v>#N/A</v>
      </c>
      <c r="D19921" t="e">
        <f>VLOOKUP(A19921,Base!A:C,3,)</f>
        <v>#N/A</v>
      </c>
    </row>
    <row r="19922" spans="1:4" x14ac:dyDescent="0.3">
      <c r="A19922"/>
      <c r="C19922" t="e">
        <f>VLOOKUP(A19922,Base!A:B,2,0)</f>
        <v>#N/A</v>
      </c>
      <c r="D19922" t="e">
        <f>VLOOKUP(A19922,Base!A:C,3,)</f>
        <v>#N/A</v>
      </c>
    </row>
    <row r="19923" spans="1:4" x14ac:dyDescent="0.3">
      <c r="A19923"/>
      <c r="C19923" t="e">
        <f>VLOOKUP(A19923,Base!A:B,2,0)</f>
        <v>#N/A</v>
      </c>
      <c r="D19923" t="e">
        <f>VLOOKUP(A19923,Base!A:C,3,)</f>
        <v>#N/A</v>
      </c>
    </row>
    <row r="19924" spans="1:4" x14ac:dyDescent="0.3">
      <c r="A19924"/>
      <c r="C19924" t="e">
        <f>VLOOKUP(A19924,Base!A:B,2,0)</f>
        <v>#N/A</v>
      </c>
      <c r="D19924" t="e">
        <f>VLOOKUP(A19924,Base!A:C,3,)</f>
        <v>#N/A</v>
      </c>
    </row>
    <row r="19925" spans="1:4" x14ac:dyDescent="0.3">
      <c r="A19925"/>
      <c r="C19925" t="e">
        <f>VLOOKUP(A19925,Base!A:B,2,0)</f>
        <v>#N/A</v>
      </c>
      <c r="D19925" t="e">
        <f>VLOOKUP(A19925,Base!A:C,3,)</f>
        <v>#N/A</v>
      </c>
    </row>
    <row r="19926" spans="1:4" x14ac:dyDescent="0.3">
      <c r="A19926"/>
      <c r="C19926" t="e">
        <f>VLOOKUP(A19926,Base!A:B,2,0)</f>
        <v>#N/A</v>
      </c>
      <c r="D19926" t="e">
        <f>VLOOKUP(A19926,Base!A:C,3,)</f>
        <v>#N/A</v>
      </c>
    </row>
    <row r="19927" spans="1:4" x14ac:dyDescent="0.3">
      <c r="A19927"/>
      <c r="C19927" t="e">
        <f>VLOOKUP(A19927,Base!A:B,2,0)</f>
        <v>#N/A</v>
      </c>
      <c r="D19927" t="e">
        <f>VLOOKUP(A19927,Base!A:C,3,)</f>
        <v>#N/A</v>
      </c>
    </row>
    <row r="19928" spans="1:4" x14ac:dyDescent="0.3">
      <c r="A19928"/>
      <c r="C19928" t="e">
        <f>VLOOKUP(A19928,Base!A:B,2,0)</f>
        <v>#N/A</v>
      </c>
      <c r="D19928" t="e">
        <f>VLOOKUP(A19928,Base!A:C,3,)</f>
        <v>#N/A</v>
      </c>
    </row>
    <row r="19929" spans="1:4" x14ac:dyDescent="0.3">
      <c r="A19929"/>
      <c r="C19929" t="e">
        <f>VLOOKUP(A19929,Base!A:B,2,0)</f>
        <v>#N/A</v>
      </c>
      <c r="D19929" t="e">
        <f>VLOOKUP(A19929,Base!A:C,3,)</f>
        <v>#N/A</v>
      </c>
    </row>
    <row r="19930" spans="1:4" x14ac:dyDescent="0.3">
      <c r="A19930"/>
      <c r="C19930" t="e">
        <f>VLOOKUP(A19930,Base!A:B,2,0)</f>
        <v>#N/A</v>
      </c>
      <c r="D19930" t="e">
        <f>VLOOKUP(A19930,Base!A:C,3,)</f>
        <v>#N/A</v>
      </c>
    </row>
    <row r="19931" spans="1:4" x14ac:dyDescent="0.3">
      <c r="A19931"/>
      <c r="C19931" t="e">
        <f>VLOOKUP(A19931,Base!A:B,2,0)</f>
        <v>#N/A</v>
      </c>
      <c r="D19931" t="e">
        <f>VLOOKUP(A19931,Base!A:C,3,)</f>
        <v>#N/A</v>
      </c>
    </row>
    <row r="19932" spans="1:4" x14ac:dyDescent="0.3">
      <c r="A19932"/>
      <c r="C19932" t="e">
        <f>VLOOKUP(A19932,Base!A:B,2,0)</f>
        <v>#N/A</v>
      </c>
      <c r="D19932" t="e">
        <f>VLOOKUP(A19932,Base!A:C,3,)</f>
        <v>#N/A</v>
      </c>
    </row>
    <row r="19933" spans="1:4" x14ac:dyDescent="0.3">
      <c r="A19933"/>
      <c r="C19933" t="e">
        <f>VLOOKUP(A19933,Base!A:B,2,0)</f>
        <v>#N/A</v>
      </c>
      <c r="D19933" t="e">
        <f>VLOOKUP(A19933,Base!A:C,3,)</f>
        <v>#N/A</v>
      </c>
    </row>
    <row r="19934" spans="1:4" x14ac:dyDescent="0.3">
      <c r="A19934"/>
      <c r="C19934" t="e">
        <f>VLOOKUP(A19934,Base!A:B,2,0)</f>
        <v>#N/A</v>
      </c>
      <c r="D19934" t="e">
        <f>VLOOKUP(A19934,Base!A:C,3,)</f>
        <v>#N/A</v>
      </c>
    </row>
    <row r="19935" spans="1:4" x14ac:dyDescent="0.3">
      <c r="A19935"/>
      <c r="C19935" t="e">
        <f>VLOOKUP(A19935,Base!A:B,2,0)</f>
        <v>#N/A</v>
      </c>
      <c r="D19935" t="e">
        <f>VLOOKUP(A19935,Base!A:C,3,)</f>
        <v>#N/A</v>
      </c>
    </row>
    <row r="19936" spans="1:4" x14ac:dyDescent="0.3">
      <c r="A19936"/>
      <c r="C19936" t="e">
        <f>VLOOKUP(A19936,Base!A:B,2,0)</f>
        <v>#N/A</v>
      </c>
      <c r="D19936" t="e">
        <f>VLOOKUP(A19936,Base!A:C,3,)</f>
        <v>#N/A</v>
      </c>
    </row>
    <row r="19937" spans="1:4" x14ac:dyDescent="0.3">
      <c r="A19937"/>
      <c r="C19937" t="e">
        <f>VLOOKUP(A19937,Base!A:B,2,0)</f>
        <v>#N/A</v>
      </c>
      <c r="D19937" t="e">
        <f>VLOOKUP(A19937,Base!A:C,3,)</f>
        <v>#N/A</v>
      </c>
    </row>
    <row r="19938" spans="1:4" x14ac:dyDescent="0.3">
      <c r="A19938"/>
      <c r="C19938" t="e">
        <f>VLOOKUP(A19938,Base!A:B,2,0)</f>
        <v>#N/A</v>
      </c>
      <c r="D19938" t="e">
        <f>VLOOKUP(A19938,Base!A:C,3,)</f>
        <v>#N/A</v>
      </c>
    </row>
    <row r="19939" spans="1:4" x14ac:dyDescent="0.3">
      <c r="A19939"/>
      <c r="C19939" t="e">
        <f>VLOOKUP(A19939,Base!A:B,2,0)</f>
        <v>#N/A</v>
      </c>
      <c r="D19939" t="e">
        <f>VLOOKUP(A19939,Base!A:C,3,)</f>
        <v>#N/A</v>
      </c>
    </row>
    <row r="19940" spans="1:4" x14ac:dyDescent="0.3">
      <c r="A19940"/>
      <c r="C19940" t="e">
        <f>VLOOKUP(A19940,Base!A:B,2,0)</f>
        <v>#N/A</v>
      </c>
      <c r="D19940" t="e">
        <f>VLOOKUP(A19940,Base!A:C,3,)</f>
        <v>#N/A</v>
      </c>
    </row>
    <row r="19941" spans="1:4" x14ac:dyDescent="0.3">
      <c r="A19941"/>
      <c r="C19941" t="e">
        <f>VLOOKUP(A19941,Base!A:B,2,0)</f>
        <v>#N/A</v>
      </c>
      <c r="D19941" t="e">
        <f>VLOOKUP(A19941,Base!A:C,3,)</f>
        <v>#N/A</v>
      </c>
    </row>
    <row r="19942" spans="1:4" x14ac:dyDescent="0.3">
      <c r="A19942"/>
      <c r="C19942" t="e">
        <f>VLOOKUP(A19942,Base!A:B,2,0)</f>
        <v>#N/A</v>
      </c>
      <c r="D19942" t="e">
        <f>VLOOKUP(A19942,Base!A:C,3,)</f>
        <v>#N/A</v>
      </c>
    </row>
    <row r="19943" spans="1:4" x14ac:dyDescent="0.3">
      <c r="A19943"/>
      <c r="C19943" t="e">
        <f>VLOOKUP(A19943,Base!A:B,2,0)</f>
        <v>#N/A</v>
      </c>
      <c r="D19943" t="e">
        <f>VLOOKUP(A19943,Base!A:C,3,)</f>
        <v>#N/A</v>
      </c>
    </row>
    <row r="19944" spans="1:4" x14ac:dyDescent="0.3">
      <c r="A19944"/>
      <c r="C19944" t="e">
        <f>VLOOKUP(A19944,Base!A:B,2,0)</f>
        <v>#N/A</v>
      </c>
      <c r="D19944" t="e">
        <f>VLOOKUP(A19944,Base!A:C,3,)</f>
        <v>#N/A</v>
      </c>
    </row>
    <row r="19945" spans="1:4" x14ac:dyDescent="0.3">
      <c r="A19945"/>
      <c r="C19945" t="e">
        <f>VLOOKUP(A19945,Base!A:B,2,0)</f>
        <v>#N/A</v>
      </c>
      <c r="D19945" t="e">
        <f>VLOOKUP(A19945,Base!A:C,3,)</f>
        <v>#N/A</v>
      </c>
    </row>
    <row r="19946" spans="1:4" x14ac:dyDescent="0.3">
      <c r="A19946"/>
      <c r="C19946" t="e">
        <f>VLOOKUP(A19946,Base!A:B,2,0)</f>
        <v>#N/A</v>
      </c>
      <c r="D19946" t="e">
        <f>VLOOKUP(A19946,Base!A:C,3,)</f>
        <v>#N/A</v>
      </c>
    </row>
    <row r="19947" spans="1:4" x14ac:dyDescent="0.3">
      <c r="A19947"/>
      <c r="C19947" t="e">
        <f>VLOOKUP(A19947,Base!A:B,2,0)</f>
        <v>#N/A</v>
      </c>
      <c r="D19947" t="e">
        <f>VLOOKUP(A19947,Base!A:C,3,)</f>
        <v>#N/A</v>
      </c>
    </row>
    <row r="19948" spans="1:4" x14ac:dyDescent="0.3">
      <c r="A19948"/>
      <c r="C19948" t="e">
        <f>VLOOKUP(A19948,Base!A:B,2,0)</f>
        <v>#N/A</v>
      </c>
      <c r="D19948" t="e">
        <f>VLOOKUP(A19948,Base!A:C,3,)</f>
        <v>#N/A</v>
      </c>
    </row>
    <row r="19949" spans="1:4" x14ac:dyDescent="0.3">
      <c r="A19949"/>
      <c r="C19949" t="e">
        <f>VLOOKUP(A19949,Base!A:B,2,0)</f>
        <v>#N/A</v>
      </c>
      <c r="D19949" t="e">
        <f>VLOOKUP(A19949,Base!A:C,3,)</f>
        <v>#N/A</v>
      </c>
    </row>
    <row r="19950" spans="1:4" x14ac:dyDescent="0.3">
      <c r="A19950"/>
      <c r="C19950" t="e">
        <f>VLOOKUP(A19950,Base!A:B,2,0)</f>
        <v>#N/A</v>
      </c>
      <c r="D19950" t="e">
        <f>VLOOKUP(A19950,Base!A:C,3,)</f>
        <v>#N/A</v>
      </c>
    </row>
    <row r="19951" spans="1:4" x14ac:dyDescent="0.3">
      <c r="A19951"/>
      <c r="C19951" t="e">
        <f>VLOOKUP(A19951,Base!A:B,2,0)</f>
        <v>#N/A</v>
      </c>
      <c r="D19951" t="e">
        <f>VLOOKUP(A19951,Base!A:C,3,)</f>
        <v>#N/A</v>
      </c>
    </row>
    <row r="19952" spans="1:4" x14ac:dyDescent="0.3">
      <c r="A19952"/>
      <c r="C19952" t="e">
        <f>VLOOKUP(A19952,Base!A:B,2,0)</f>
        <v>#N/A</v>
      </c>
      <c r="D19952" t="e">
        <f>VLOOKUP(A19952,Base!A:C,3,)</f>
        <v>#N/A</v>
      </c>
    </row>
    <row r="19953" spans="1:4" x14ac:dyDescent="0.3">
      <c r="A19953"/>
      <c r="C19953" t="e">
        <f>VLOOKUP(A19953,Base!A:B,2,0)</f>
        <v>#N/A</v>
      </c>
      <c r="D19953" t="e">
        <f>VLOOKUP(A19953,Base!A:C,3,)</f>
        <v>#N/A</v>
      </c>
    </row>
    <row r="19954" spans="1:4" x14ac:dyDescent="0.3">
      <c r="A19954"/>
      <c r="C19954" t="e">
        <f>VLOOKUP(A19954,Base!A:B,2,0)</f>
        <v>#N/A</v>
      </c>
      <c r="D19954" t="e">
        <f>VLOOKUP(A19954,Base!A:C,3,)</f>
        <v>#N/A</v>
      </c>
    </row>
    <row r="19955" spans="1:4" x14ac:dyDescent="0.3">
      <c r="A19955"/>
      <c r="C19955" t="e">
        <f>VLOOKUP(A19955,Base!A:B,2,0)</f>
        <v>#N/A</v>
      </c>
      <c r="D19955" t="e">
        <f>VLOOKUP(A19955,Base!A:C,3,)</f>
        <v>#N/A</v>
      </c>
    </row>
    <row r="19956" spans="1:4" x14ac:dyDescent="0.3">
      <c r="A19956"/>
      <c r="C19956" t="e">
        <f>VLOOKUP(A19956,Base!A:B,2,0)</f>
        <v>#N/A</v>
      </c>
      <c r="D19956" t="e">
        <f>VLOOKUP(A19956,Base!A:C,3,)</f>
        <v>#N/A</v>
      </c>
    </row>
    <row r="19957" spans="1:4" x14ac:dyDescent="0.3">
      <c r="A19957"/>
      <c r="C19957" t="e">
        <f>VLOOKUP(A19957,Base!A:B,2,0)</f>
        <v>#N/A</v>
      </c>
      <c r="D19957" t="e">
        <f>VLOOKUP(A19957,Base!A:C,3,)</f>
        <v>#N/A</v>
      </c>
    </row>
    <row r="19958" spans="1:4" x14ac:dyDescent="0.3">
      <c r="A19958"/>
      <c r="C19958" t="e">
        <f>VLOOKUP(A19958,Base!A:B,2,0)</f>
        <v>#N/A</v>
      </c>
      <c r="D19958" t="e">
        <f>VLOOKUP(A19958,Base!A:C,3,)</f>
        <v>#N/A</v>
      </c>
    </row>
    <row r="19959" spans="1:4" x14ac:dyDescent="0.3">
      <c r="A19959"/>
      <c r="C19959" t="e">
        <f>VLOOKUP(A19959,Base!A:B,2,0)</f>
        <v>#N/A</v>
      </c>
      <c r="D19959" t="e">
        <f>VLOOKUP(A19959,Base!A:C,3,)</f>
        <v>#N/A</v>
      </c>
    </row>
    <row r="19960" spans="1:4" x14ac:dyDescent="0.3">
      <c r="A19960"/>
      <c r="C19960" t="e">
        <f>VLOOKUP(A19960,Base!A:B,2,0)</f>
        <v>#N/A</v>
      </c>
      <c r="D19960" t="e">
        <f>VLOOKUP(A19960,Base!A:C,3,)</f>
        <v>#N/A</v>
      </c>
    </row>
    <row r="19961" spans="1:4" x14ac:dyDescent="0.3">
      <c r="A19961"/>
      <c r="C19961" t="e">
        <f>VLOOKUP(A19961,Base!A:B,2,0)</f>
        <v>#N/A</v>
      </c>
      <c r="D19961" t="e">
        <f>VLOOKUP(A19961,Base!A:C,3,)</f>
        <v>#N/A</v>
      </c>
    </row>
    <row r="19962" spans="1:4" x14ac:dyDescent="0.3">
      <c r="A19962"/>
      <c r="C19962" t="e">
        <f>VLOOKUP(A19962,Base!A:B,2,0)</f>
        <v>#N/A</v>
      </c>
      <c r="D19962" t="e">
        <f>VLOOKUP(A19962,Base!A:C,3,)</f>
        <v>#N/A</v>
      </c>
    </row>
    <row r="19963" spans="1:4" x14ac:dyDescent="0.3">
      <c r="A19963"/>
      <c r="C19963" t="e">
        <f>VLOOKUP(A19963,Base!A:B,2,0)</f>
        <v>#N/A</v>
      </c>
      <c r="D19963" t="e">
        <f>VLOOKUP(A19963,Base!A:C,3,)</f>
        <v>#N/A</v>
      </c>
    </row>
    <row r="19964" spans="1:4" x14ac:dyDescent="0.3">
      <c r="A19964"/>
      <c r="C19964" t="e">
        <f>VLOOKUP(A19964,Base!A:B,2,0)</f>
        <v>#N/A</v>
      </c>
      <c r="D19964" t="e">
        <f>VLOOKUP(A19964,Base!A:C,3,)</f>
        <v>#N/A</v>
      </c>
    </row>
    <row r="19965" spans="1:4" x14ac:dyDescent="0.3">
      <c r="A19965"/>
      <c r="C19965" t="e">
        <f>VLOOKUP(A19965,Base!A:B,2,0)</f>
        <v>#N/A</v>
      </c>
      <c r="D19965" t="e">
        <f>VLOOKUP(A19965,Base!A:C,3,)</f>
        <v>#N/A</v>
      </c>
    </row>
    <row r="19966" spans="1:4" x14ac:dyDescent="0.3">
      <c r="A19966"/>
      <c r="C19966" t="e">
        <f>VLOOKUP(A19966,Base!A:B,2,0)</f>
        <v>#N/A</v>
      </c>
      <c r="D19966" t="e">
        <f>VLOOKUP(A19966,Base!A:C,3,)</f>
        <v>#N/A</v>
      </c>
    </row>
    <row r="19967" spans="1:4" x14ac:dyDescent="0.3">
      <c r="A19967"/>
      <c r="C19967" t="e">
        <f>VLOOKUP(A19967,Base!A:B,2,0)</f>
        <v>#N/A</v>
      </c>
      <c r="D19967" t="e">
        <f>VLOOKUP(A19967,Base!A:C,3,)</f>
        <v>#N/A</v>
      </c>
    </row>
    <row r="19968" spans="1:4" x14ac:dyDescent="0.3">
      <c r="A19968"/>
      <c r="C19968" t="e">
        <f>VLOOKUP(A19968,Base!A:B,2,0)</f>
        <v>#N/A</v>
      </c>
      <c r="D19968" t="e">
        <f>VLOOKUP(A19968,Base!A:C,3,)</f>
        <v>#N/A</v>
      </c>
    </row>
    <row r="19969" spans="1:4" x14ac:dyDescent="0.3">
      <c r="A19969"/>
      <c r="C19969" t="e">
        <f>VLOOKUP(A19969,Base!A:B,2,0)</f>
        <v>#N/A</v>
      </c>
      <c r="D19969" t="e">
        <f>VLOOKUP(A19969,Base!A:C,3,)</f>
        <v>#N/A</v>
      </c>
    </row>
    <row r="19970" spans="1:4" x14ac:dyDescent="0.3">
      <c r="A19970"/>
      <c r="C19970" t="e">
        <f>VLOOKUP(A19970,Base!A:B,2,0)</f>
        <v>#N/A</v>
      </c>
      <c r="D19970" t="e">
        <f>VLOOKUP(A19970,Base!A:C,3,)</f>
        <v>#N/A</v>
      </c>
    </row>
    <row r="19971" spans="1:4" x14ac:dyDescent="0.3">
      <c r="A19971"/>
      <c r="C19971" t="e">
        <f>VLOOKUP(A19971,Base!A:B,2,0)</f>
        <v>#N/A</v>
      </c>
      <c r="D19971" t="e">
        <f>VLOOKUP(A19971,Base!A:C,3,)</f>
        <v>#N/A</v>
      </c>
    </row>
    <row r="19972" spans="1:4" x14ac:dyDescent="0.3">
      <c r="A19972"/>
      <c r="C19972" t="e">
        <f>VLOOKUP(A19972,Base!A:B,2,0)</f>
        <v>#N/A</v>
      </c>
      <c r="D19972" t="e">
        <f>VLOOKUP(A19972,Base!A:C,3,)</f>
        <v>#N/A</v>
      </c>
    </row>
    <row r="19973" spans="1:4" x14ac:dyDescent="0.3">
      <c r="A19973"/>
      <c r="C19973" t="e">
        <f>VLOOKUP(A19973,Base!A:B,2,0)</f>
        <v>#N/A</v>
      </c>
      <c r="D19973" t="e">
        <f>VLOOKUP(A19973,Base!A:C,3,)</f>
        <v>#N/A</v>
      </c>
    </row>
    <row r="19974" spans="1:4" x14ac:dyDescent="0.3">
      <c r="A19974"/>
      <c r="C19974" t="e">
        <f>VLOOKUP(A19974,Base!A:B,2,0)</f>
        <v>#N/A</v>
      </c>
      <c r="D19974" t="e">
        <f>VLOOKUP(A19974,Base!A:C,3,)</f>
        <v>#N/A</v>
      </c>
    </row>
    <row r="19975" spans="1:4" x14ac:dyDescent="0.3">
      <c r="A19975"/>
      <c r="C19975" t="e">
        <f>VLOOKUP(A19975,Base!A:B,2,0)</f>
        <v>#N/A</v>
      </c>
      <c r="D19975" t="e">
        <f>VLOOKUP(A19975,Base!A:C,3,)</f>
        <v>#N/A</v>
      </c>
    </row>
    <row r="19976" spans="1:4" x14ac:dyDescent="0.3">
      <c r="A19976"/>
      <c r="C19976" t="e">
        <f>VLOOKUP(A19976,Base!A:B,2,0)</f>
        <v>#N/A</v>
      </c>
      <c r="D19976" t="e">
        <f>VLOOKUP(A19976,Base!A:C,3,)</f>
        <v>#N/A</v>
      </c>
    </row>
    <row r="19977" spans="1:4" x14ac:dyDescent="0.3">
      <c r="A19977"/>
      <c r="C19977" t="e">
        <f>VLOOKUP(A19977,Base!A:B,2,0)</f>
        <v>#N/A</v>
      </c>
      <c r="D19977" t="e">
        <f>VLOOKUP(A19977,Base!A:C,3,)</f>
        <v>#N/A</v>
      </c>
    </row>
    <row r="19978" spans="1:4" x14ac:dyDescent="0.3">
      <c r="A19978"/>
      <c r="C19978" t="e">
        <f>VLOOKUP(A19978,Base!A:B,2,0)</f>
        <v>#N/A</v>
      </c>
      <c r="D19978" t="e">
        <f>VLOOKUP(A19978,Base!A:C,3,)</f>
        <v>#N/A</v>
      </c>
    </row>
    <row r="19979" spans="1:4" x14ac:dyDescent="0.3">
      <c r="A19979"/>
      <c r="C19979" t="e">
        <f>VLOOKUP(A19979,Base!A:B,2,0)</f>
        <v>#N/A</v>
      </c>
      <c r="D19979" t="e">
        <f>VLOOKUP(A19979,Base!A:C,3,)</f>
        <v>#N/A</v>
      </c>
    </row>
    <row r="19980" spans="1:4" x14ac:dyDescent="0.3">
      <c r="A19980"/>
      <c r="C19980" t="e">
        <f>VLOOKUP(A19980,Base!A:B,2,0)</f>
        <v>#N/A</v>
      </c>
      <c r="D19980" t="e">
        <f>VLOOKUP(A19980,Base!A:C,3,)</f>
        <v>#N/A</v>
      </c>
    </row>
    <row r="19981" spans="1:4" x14ac:dyDescent="0.3">
      <c r="A19981"/>
      <c r="C19981" t="e">
        <f>VLOOKUP(A19981,Base!A:B,2,0)</f>
        <v>#N/A</v>
      </c>
      <c r="D19981" t="e">
        <f>VLOOKUP(A19981,Base!A:C,3,)</f>
        <v>#N/A</v>
      </c>
    </row>
    <row r="19982" spans="1:4" x14ac:dyDescent="0.3">
      <c r="A19982"/>
      <c r="C19982" t="e">
        <f>VLOOKUP(A19982,Base!A:B,2,0)</f>
        <v>#N/A</v>
      </c>
      <c r="D19982" t="e">
        <f>VLOOKUP(A19982,Base!A:C,3,)</f>
        <v>#N/A</v>
      </c>
    </row>
    <row r="19983" spans="1:4" x14ac:dyDescent="0.3">
      <c r="A19983"/>
      <c r="C19983" t="e">
        <f>VLOOKUP(A19983,Base!A:B,2,0)</f>
        <v>#N/A</v>
      </c>
      <c r="D19983" t="e">
        <f>VLOOKUP(A19983,Base!A:C,3,)</f>
        <v>#N/A</v>
      </c>
    </row>
    <row r="19984" spans="1:4" x14ac:dyDescent="0.3">
      <c r="A19984"/>
      <c r="C19984" t="e">
        <f>VLOOKUP(A19984,Base!A:B,2,0)</f>
        <v>#N/A</v>
      </c>
      <c r="D19984" t="e">
        <f>VLOOKUP(A19984,Base!A:C,3,)</f>
        <v>#N/A</v>
      </c>
    </row>
    <row r="19985" spans="1:4" x14ac:dyDescent="0.3">
      <c r="A19985"/>
      <c r="C19985" t="e">
        <f>VLOOKUP(A19985,Base!A:B,2,0)</f>
        <v>#N/A</v>
      </c>
      <c r="D19985" t="e">
        <f>VLOOKUP(A19985,Base!A:C,3,)</f>
        <v>#N/A</v>
      </c>
    </row>
    <row r="19986" spans="1:4" x14ac:dyDescent="0.3">
      <c r="A19986"/>
      <c r="C19986" t="e">
        <f>VLOOKUP(A19986,Base!A:B,2,0)</f>
        <v>#N/A</v>
      </c>
      <c r="D19986" t="e">
        <f>VLOOKUP(A19986,Base!A:C,3,)</f>
        <v>#N/A</v>
      </c>
    </row>
    <row r="19987" spans="1:4" x14ac:dyDescent="0.3">
      <c r="A19987"/>
      <c r="C19987" t="e">
        <f>VLOOKUP(A19987,Base!A:B,2,0)</f>
        <v>#N/A</v>
      </c>
      <c r="D19987" t="e">
        <f>VLOOKUP(A19987,Base!A:C,3,)</f>
        <v>#N/A</v>
      </c>
    </row>
    <row r="19988" spans="1:4" x14ac:dyDescent="0.3">
      <c r="A19988"/>
      <c r="C19988" t="e">
        <f>VLOOKUP(A19988,Base!A:B,2,0)</f>
        <v>#N/A</v>
      </c>
      <c r="D19988" t="e">
        <f>VLOOKUP(A19988,Base!A:C,3,)</f>
        <v>#N/A</v>
      </c>
    </row>
    <row r="19989" spans="1:4" x14ac:dyDescent="0.3">
      <c r="A19989"/>
      <c r="C19989" t="e">
        <f>VLOOKUP(A19989,Base!A:B,2,0)</f>
        <v>#N/A</v>
      </c>
      <c r="D19989" t="e">
        <f>VLOOKUP(A19989,Base!A:C,3,)</f>
        <v>#N/A</v>
      </c>
    </row>
    <row r="19990" spans="1:4" x14ac:dyDescent="0.3">
      <c r="A19990"/>
      <c r="C19990" t="e">
        <f>VLOOKUP(A19990,Base!A:B,2,0)</f>
        <v>#N/A</v>
      </c>
      <c r="D19990" t="e">
        <f>VLOOKUP(A19990,Base!A:C,3,)</f>
        <v>#N/A</v>
      </c>
    </row>
    <row r="19991" spans="1:4" x14ac:dyDescent="0.3">
      <c r="A19991"/>
      <c r="C19991" t="e">
        <f>VLOOKUP(A19991,Base!A:B,2,0)</f>
        <v>#N/A</v>
      </c>
      <c r="D19991" t="e">
        <f>VLOOKUP(A19991,Base!A:C,3,)</f>
        <v>#N/A</v>
      </c>
    </row>
    <row r="19992" spans="1:4" x14ac:dyDescent="0.3">
      <c r="A19992"/>
      <c r="C19992" t="e">
        <f>VLOOKUP(A19992,Base!A:B,2,0)</f>
        <v>#N/A</v>
      </c>
      <c r="D19992" t="e">
        <f>VLOOKUP(A19992,Base!A:C,3,)</f>
        <v>#N/A</v>
      </c>
    </row>
    <row r="19993" spans="1:4" x14ac:dyDescent="0.3">
      <c r="A19993"/>
      <c r="C19993" t="e">
        <f>VLOOKUP(A19993,Base!A:B,2,0)</f>
        <v>#N/A</v>
      </c>
      <c r="D19993" t="e">
        <f>VLOOKUP(A19993,Base!A:C,3,)</f>
        <v>#N/A</v>
      </c>
    </row>
    <row r="19994" spans="1:4" x14ac:dyDescent="0.3">
      <c r="A19994"/>
      <c r="C19994" t="e">
        <f>VLOOKUP(A19994,Base!A:B,2,0)</f>
        <v>#N/A</v>
      </c>
      <c r="D19994" t="e">
        <f>VLOOKUP(A19994,Base!A:C,3,)</f>
        <v>#N/A</v>
      </c>
    </row>
    <row r="19995" spans="1:4" x14ac:dyDescent="0.3">
      <c r="A19995"/>
      <c r="C19995" t="e">
        <f>VLOOKUP(A19995,Base!A:B,2,0)</f>
        <v>#N/A</v>
      </c>
      <c r="D19995" t="e">
        <f>VLOOKUP(A19995,Base!A:C,3,)</f>
        <v>#N/A</v>
      </c>
    </row>
    <row r="19996" spans="1:4" x14ac:dyDescent="0.3">
      <c r="A19996"/>
      <c r="C19996" t="e">
        <f>VLOOKUP(A19996,Base!A:B,2,0)</f>
        <v>#N/A</v>
      </c>
      <c r="D19996" t="e">
        <f>VLOOKUP(A19996,Base!A:C,3,)</f>
        <v>#N/A</v>
      </c>
    </row>
    <row r="19997" spans="1:4" x14ac:dyDescent="0.3">
      <c r="A19997"/>
      <c r="C19997" t="e">
        <f>VLOOKUP(A19997,Base!A:B,2,0)</f>
        <v>#N/A</v>
      </c>
      <c r="D19997" t="e">
        <f>VLOOKUP(A19997,Base!A:C,3,)</f>
        <v>#N/A</v>
      </c>
    </row>
    <row r="19998" spans="1:4" x14ac:dyDescent="0.3">
      <c r="A19998"/>
      <c r="C19998" t="e">
        <f>VLOOKUP(A19998,Base!A:B,2,0)</f>
        <v>#N/A</v>
      </c>
      <c r="D19998" t="e">
        <f>VLOOKUP(A19998,Base!A:C,3,)</f>
        <v>#N/A</v>
      </c>
    </row>
    <row r="19999" spans="1:4" x14ac:dyDescent="0.3">
      <c r="A19999"/>
      <c r="C19999" t="e">
        <f>VLOOKUP(A19999,Base!A:B,2,0)</f>
        <v>#N/A</v>
      </c>
      <c r="D19999" t="e">
        <f>VLOOKUP(A19999,Base!A:C,3,)</f>
        <v>#N/A</v>
      </c>
    </row>
    <row r="20000" spans="1:4" x14ac:dyDescent="0.3">
      <c r="A20000"/>
      <c r="C20000" t="e">
        <f>VLOOKUP(A20000,Base!A:B,2,0)</f>
        <v>#N/A</v>
      </c>
      <c r="D20000" t="e">
        <f>VLOOKUP(A20000,Base!A:C,3,)</f>
        <v>#N/A</v>
      </c>
    </row>
    <row r="20001" spans="1:4" x14ac:dyDescent="0.3">
      <c r="A20001"/>
      <c r="C20001" t="e">
        <f>VLOOKUP(A20001,Base!A:B,2,0)</f>
        <v>#N/A</v>
      </c>
      <c r="D20001" t="e">
        <f>VLOOKUP(A20001,Base!A:C,3,)</f>
        <v>#N/A</v>
      </c>
    </row>
    <row r="20002" spans="1:4" x14ac:dyDescent="0.3">
      <c r="A20002"/>
      <c r="C20002" t="e">
        <f>VLOOKUP(A20002,Base!A:B,2,0)</f>
        <v>#N/A</v>
      </c>
      <c r="D20002" t="e">
        <f>VLOOKUP(A20002,Base!A:C,3,)</f>
        <v>#N/A</v>
      </c>
    </row>
    <row r="20003" spans="1:4" x14ac:dyDescent="0.3">
      <c r="A20003"/>
      <c r="C20003" t="e">
        <f>VLOOKUP(A20003,Base!A:B,2,0)</f>
        <v>#N/A</v>
      </c>
      <c r="D20003" t="e">
        <f>VLOOKUP(A20003,Base!A:C,3,)</f>
        <v>#N/A</v>
      </c>
    </row>
    <row r="20004" spans="1:4" x14ac:dyDescent="0.3">
      <c r="A20004"/>
      <c r="C20004" t="e">
        <f>VLOOKUP(A20004,Base!A:B,2,0)</f>
        <v>#N/A</v>
      </c>
      <c r="D20004" t="e">
        <f>VLOOKUP(A20004,Base!A:C,3,)</f>
        <v>#N/A</v>
      </c>
    </row>
    <row r="20005" spans="1:4" x14ac:dyDescent="0.3">
      <c r="A20005"/>
      <c r="C20005" t="e">
        <f>VLOOKUP(A20005,Base!A:B,2,0)</f>
        <v>#N/A</v>
      </c>
      <c r="D20005" t="e">
        <f>VLOOKUP(A20005,Base!A:C,3,)</f>
        <v>#N/A</v>
      </c>
    </row>
    <row r="20006" spans="1:4" x14ac:dyDescent="0.3">
      <c r="A20006"/>
      <c r="C20006" t="e">
        <f>VLOOKUP(A20006,Base!A:B,2,0)</f>
        <v>#N/A</v>
      </c>
      <c r="D20006" t="e">
        <f>VLOOKUP(A20006,Base!A:C,3,)</f>
        <v>#N/A</v>
      </c>
    </row>
    <row r="20007" spans="1:4" x14ac:dyDescent="0.3">
      <c r="A20007"/>
      <c r="C20007" t="e">
        <f>VLOOKUP(A20007,Base!A:B,2,0)</f>
        <v>#N/A</v>
      </c>
      <c r="D20007" t="e">
        <f>VLOOKUP(A20007,Base!A:C,3,)</f>
        <v>#N/A</v>
      </c>
    </row>
    <row r="20008" spans="1:4" x14ac:dyDescent="0.3">
      <c r="A20008"/>
      <c r="C20008" t="e">
        <f>VLOOKUP(A20008,Base!A:B,2,0)</f>
        <v>#N/A</v>
      </c>
      <c r="D20008" t="e">
        <f>VLOOKUP(A20008,Base!A:C,3,)</f>
        <v>#N/A</v>
      </c>
    </row>
    <row r="20009" spans="1:4" x14ac:dyDescent="0.3">
      <c r="A20009"/>
      <c r="C20009" t="e">
        <f>VLOOKUP(A20009,Base!A:B,2,0)</f>
        <v>#N/A</v>
      </c>
      <c r="D20009" t="e">
        <f>VLOOKUP(A20009,Base!A:C,3,)</f>
        <v>#N/A</v>
      </c>
    </row>
    <row r="20010" spans="1:4" x14ac:dyDescent="0.3">
      <c r="A20010"/>
      <c r="C20010" t="e">
        <f>VLOOKUP(A20010,Base!A:B,2,0)</f>
        <v>#N/A</v>
      </c>
      <c r="D20010" t="e">
        <f>VLOOKUP(A20010,Base!A:C,3,)</f>
        <v>#N/A</v>
      </c>
    </row>
    <row r="20011" spans="1:4" x14ac:dyDescent="0.3">
      <c r="A20011"/>
      <c r="C20011" t="e">
        <f>VLOOKUP(A20011,Base!A:B,2,0)</f>
        <v>#N/A</v>
      </c>
      <c r="D20011" t="e">
        <f>VLOOKUP(A20011,Base!A:C,3,)</f>
        <v>#N/A</v>
      </c>
    </row>
    <row r="20012" spans="1:4" x14ac:dyDescent="0.3">
      <c r="A20012"/>
      <c r="C20012" t="e">
        <f>VLOOKUP(A20012,Base!A:B,2,0)</f>
        <v>#N/A</v>
      </c>
      <c r="D20012" t="e">
        <f>VLOOKUP(A20012,Base!A:C,3,)</f>
        <v>#N/A</v>
      </c>
    </row>
    <row r="20013" spans="1:4" x14ac:dyDescent="0.3">
      <c r="A20013"/>
      <c r="C20013" t="e">
        <f>VLOOKUP(A20013,Base!A:B,2,0)</f>
        <v>#N/A</v>
      </c>
      <c r="D20013" t="e">
        <f>VLOOKUP(A20013,Base!A:C,3,)</f>
        <v>#N/A</v>
      </c>
    </row>
    <row r="20014" spans="1:4" x14ac:dyDescent="0.3">
      <c r="A20014"/>
      <c r="C20014" t="e">
        <f>VLOOKUP(A20014,Base!A:B,2,0)</f>
        <v>#N/A</v>
      </c>
      <c r="D20014" t="e">
        <f>VLOOKUP(A20014,Base!A:C,3,)</f>
        <v>#N/A</v>
      </c>
    </row>
    <row r="20015" spans="1:4" x14ac:dyDescent="0.3">
      <c r="A20015"/>
      <c r="C20015" t="e">
        <f>VLOOKUP(A20015,Base!A:B,2,0)</f>
        <v>#N/A</v>
      </c>
      <c r="D20015" t="e">
        <f>VLOOKUP(A20015,Base!A:C,3,)</f>
        <v>#N/A</v>
      </c>
    </row>
    <row r="20016" spans="1:4" x14ac:dyDescent="0.3">
      <c r="A20016"/>
      <c r="C20016" t="e">
        <f>VLOOKUP(A20016,Base!A:B,2,0)</f>
        <v>#N/A</v>
      </c>
      <c r="D20016" t="e">
        <f>VLOOKUP(A20016,Base!A:C,3,)</f>
        <v>#N/A</v>
      </c>
    </row>
    <row r="20017" spans="1:4" x14ac:dyDescent="0.3">
      <c r="A20017"/>
      <c r="C20017" t="e">
        <f>VLOOKUP(A20017,Base!A:B,2,0)</f>
        <v>#N/A</v>
      </c>
      <c r="D20017" t="e">
        <f>VLOOKUP(A20017,Base!A:C,3,)</f>
        <v>#N/A</v>
      </c>
    </row>
    <row r="20018" spans="1:4" x14ac:dyDescent="0.3">
      <c r="A20018"/>
      <c r="C20018" t="e">
        <f>VLOOKUP(A20018,Base!A:B,2,0)</f>
        <v>#N/A</v>
      </c>
      <c r="D20018" t="e">
        <f>VLOOKUP(A20018,Base!A:C,3,)</f>
        <v>#N/A</v>
      </c>
    </row>
    <row r="20019" spans="1:4" x14ac:dyDescent="0.3">
      <c r="A20019"/>
      <c r="C20019" t="e">
        <f>VLOOKUP(A20019,Base!A:B,2,0)</f>
        <v>#N/A</v>
      </c>
      <c r="D20019" t="e">
        <f>VLOOKUP(A20019,Base!A:C,3,)</f>
        <v>#N/A</v>
      </c>
    </row>
    <row r="20020" spans="1:4" x14ac:dyDescent="0.3">
      <c r="A20020"/>
      <c r="C20020" t="e">
        <f>VLOOKUP(A20020,Base!A:B,2,0)</f>
        <v>#N/A</v>
      </c>
      <c r="D20020" t="e">
        <f>VLOOKUP(A20020,Base!A:C,3,)</f>
        <v>#N/A</v>
      </c>
    </row>
    <row r="20021" spans="1:4" x14ac:dyDescent="0.3">
      <c r="A20021"/>
      <c r="C20021" t="e">
        <f>VLOOKUP(A20021,Base!A:B,2,0)</f>
        <v>#N/A</v>
      </c>
      <c r="D20021" t="e">
        <f>VLOOKUP(A20021,Base!A:C,3,)</f>
        <v>#N/A</v>
      </c>
    </row>
    <row r="20022" spans="1:4" x14ac:dyDescent="0.3">
      <c r="A20022"/>
      <c r="C20022" t="e">
        <f>VLOOKUP(A20022,Base!A:B,2,0)</f>
        <v>#N/A</v>
      </c>
      <c r="D20022" t="e">
        <f>VLOOKUP(A20022,Base!A:C,3,)</f>
        <v>#N/A</v>
      </c>
    </row>
    <row r="20023" spans="1:4" x14ac:dyDescent="0.3">
      <c r="A20023"/>
      <c r="C20023" t="e">
        <f>VLOOKUP(A20023,Base!A:B,2,0)</f>
        <v>#N/A</v>
      </c>
      <c r="D20023" t="e">
        <f>VLOOKUP(A20023,Base!A:C,3,)</f>
        <v>#N/A</v>
      </c>
    </row>
    <row r="20024" spans="1:4" x14ac:dyDescent="0.3">
      <c r="A20024"/>
      <c r="C20024" t="e">
        <f>VLOOKUP(A20024,Base!A:B,2,0)</f>
        <v>#N/A</v>
      </c>
      <c r="D20024" t="e">
        <f>VLOOKUP(A20024,Base!A:C,3,)</f>
        <v>#N/A</v>
      </c>
    </row>
    <row r="20025" spans="1:4" x14ac:dyDescent="0.3">
      <c r="A20025"/>
      <c r="C20025" t="e">
        <f>VLOOKUP(A20025,Base!A:B,2,0)</f>
        <v>#N/A</v>
      </c>
      <c r="D20025" t="e">
        <f>VLOOKUP(A20025,Base!A:C,3,)</f>
        <v>#N/A</v>
      </c>
    </row>
    <row r="20026" spans="1:4" x14ac:dyDescent="0.3">
      <c r="A20026"/>
      <c r="C20026" t="e">
        <f>VLOOKUP(A20026,Base!A:B,2,0)</f>
        <v>#N/A</v>
      </c>
      <c r="D20026" t="e">
        <f>VLOOKUP(A20026,Base!A:C,3,)</f>
        <v>#N/A</v>
      </c>
    </row>
    <row r="20027" spans="1:4" x14ac:dyDescent="0.3">
      <c r="A20027"/>
      <c r="C20027" t="e">
        <f>VLOOKUP(A20027,Base!A:B,2,0)</f>
        <v>#N/A</v>
      </c>
      <c r="D20027" t="e">
        <f>VLOOKUP(A20027,Base!A:C,3,)</f>
        <v>#N/A</v>
      </c>
    </row>
    <row r="20028" spans="1:4" x14ac:dyDescent="0.3">
      <c r="A20028"/>
      <c r="C20028" t="e">
        <f>VLOOKUP(A20028,Base!A:B,2,0)</f>
        <v>#N/A</v>
      </c>
      <c r="D20028" t="e">
        <f>VLOOKUP(A20028,Base!A:C,3,)</f>
        <v>#N/A</v>
      </c>
    </row>
    <row r="20029" spans="1:4" x14ac:dyDescent="0.3">
      <c r="A20029"/>
      <c r="C20029" t="e">
        <f>VLOOKUP(A20029,Base!A:B,2,0)</f>
        <v>#N/A</v>
      </c>
      <c r="D20029" t="e">
        <f>VLOOKUP(A20029,Base!A:C,3,)</f>
        <v>#N/A</v>
      </c>
    </row>
    <row r="20030" spans="1:4" x14ac:dyDescent="0.3">
      <c r="A20030"/>
      <c r="C20030" t="e">
        <f>VLOOKUP(A20030,Base!A:B,2,0)</f>
        <v>#N/A</v>
      </c>
      <c r="D20030" t="e">
        <f>VLOOKUP(A20030,Base!A:C,3,)</f>
        <v>#N/A</v>
      </c>
    </row>
    <row r="20031" spans="1:4" x14ac:dyDescent="0.3">
      <c r="A20031"/>
      <c r="C20031" t="e">
        <f>VLOOKUP(A20031,Base!A:B,2,0)</f>
        <v>#N/A</v>
      </c>
      <c r="D20031" t="e">
        <f>VLOOKUP(A20031,Base!A:C,3,)</f>
        <v>#N/A</v>
      </c>
    </row>
    <row r="20032" spans="1:4" x14ac:dyDescent="0.3">
      <c r="A20032"/>
      <c r="C20032" t="e">
        <f>VLOOKUP(A20032,Base!A:B,2,0)</f>
        <v>#N/A</v>
      </c>
      <c r="D20032" t="e">
        <f>VLOOKUP(A20032,Base!A:C,3,)</f>
        <v>#N/A</v>
      </c>
    </row>
    <row r="20033" spans="1:4" x14ac:dyDescent="0.3">
      <c r="A20033"/>
      <c r="C20033" t="e">
        <f>VLOOKUP(A20033,Base!A:B,2,0)</f>
        <v>#N/A</v>
      </c>
      <c r="D20033" t="e">
        <f>VLOOKUP(A20033,Base!A:C,3,)</f>
        <v>#N/A</v>
      </c>
    </row>
    <row r="20034" spans="1:4" x14ac:dyDescent="0.3">
      <c r="A20034"/>
      <c r="C20034" t="e">
        <f>VLOOKUP(A20034,Base!A:B,2,0)</f>
        <v>#N/A</v>
      </c>
      <c r="D20034" t="e">
        <f>VLOOKUP(A20034,Base!A:C,3,)</f>
        <v>#N/A</v>
      </c>
    </row>
    <row r="20035" spans="1:4" x14ac:dyDescent="0.3">
      <c r="A20035"/>
      <c r="C20035" t="e">
        <f>VLOOKUP(A20035,Base!A:B,2,0)</f>
        <v>#N/A</v>
      </c>
      <c r="D20035" t="e">
        <f>VLOOKUP(A20035,Base!A:C,3,)</f>
        <v>#N/A</v>
      </c>
    </row>
    <row r="20036" spans="1:4" x14ac:dyDescent="0.3">
      <c r="A20036"/>
      <c r="C20036" t="e">
        <f>VLOOKUP(A20036,Base!A:B,2,0)</f>
        <v>#N/A</v>
      </c>
      <c r="D20036" t="e">
        <f>VLOOKUP(A20036,Base!A:C,3,)</f>
        <v>#N/A</v>
      </c>
    </row>
    <row r="20037" spans="1:4" x14ac:dyDescent="0.3">
      <c r="A20037"/>
      <c r="C20037" t="e">
        <f>VLOOKUP(A20037,Base!A:B,2,0)</f>
        <v>#N/A</v>
      </c>
      <c r="D20037" t="e">
        <f>VLOOKUP(A20037,Base!A:C,3,)</f>
        <v>#N/A</v>
      </c>
    </row>
    <row r="20038" spans="1:4" x14ac:dyDescent="0.3">
      <c r="A20038"/>
      <c r="C20038" t="e">
        <f>VLOOKUP(A20038,Base!A:B,2,0)</f>
        <v>#N/A</v>
      </c>
      <c r="D20038" t="e">
        <f>VLOOKUP(A20038,Base!A:C,3,)</f>
        <v>#N/A</v>
      </c>
    </row>
    <row r="20039" spans="1:4" x14ac:dyDescent="0.3">
      <c r="A20039"/>
      <c r="C20039" t="e">
        <f>VLOOKUP(A20039,Base!A:B,2,0)</f>
        <v>#N/A</v>
      </c>
      <c r="D20039" t="e">
        <f>VLOOKUP(A20039,Base!A:C,3,)</f>
        <v>#N/A</v>
      </c>
    </row>
    <row r="20040" spans="1:4" x14ac:dyDescent="0.3">
      <c r="A20040"/>
      <c r="C20040" t="e">
        <f>VLOOKUP(A20040,Base!A:B,2,0)</f>
        <v>#N/A</v>
      </c>
      <c r="D20040" t="e">
        <f>VLOOKUP(A20040,Base!A:C,3,)</f>
        <v>#N/A</v>
      </c>
    </row>
    <row r="20041" spans="1:4" x14ac:dyDescent="0.3">
      <c r="A20041"/>
      <c r="C20041" t="e">
        <f>VLOOKUP(A20041,Base!A:B,2,0)</f>
        <v>#N/A</v>
      </c>
      <c r="D20041" t="e">
        <f>VLOOKUP(A20041,Base!A:C,3,)</f>
        <v>#N/A</v>
      </c>
    </row>
    <row r="20042" spans="1:4" x14ac:dyDescent="0.3">
      <c r="A20042"/>
      <c r="C20042" t="e">
        <f>VLOOKUP(A20042,Base!A:B,2,0)</f>
        <v>#N/A</v>
      </c>
      <c r="D20042" t="e">
        <f>VLOOKUP(A20042,Base!A:C,3,)</f>
        <v>#N/A</v>
      </c>
    </row>
    <row r="20043" spans="1:4" x14ac:dyDescent="0.3">
      <c r="A20043"/>
      <c r="C20043" t="e">
        <f>VLOOKUP(A20043,Base!A:B,2,0)</f>
        <v>#N/A</v>
      </c>
      <c r="D20043" t="e">
        <f>VLOOKUP(A20043,Base!A:C,3,)</f>
        <v>#N/A</v>
      </c>
    </row>
    <row r="20044" spans="1:4" x14ac:dyDescent="0.3">
      <c r="A20044"/>
      <c r="C20044" t="e">
        <f>VLOOKUP(A20044,Base!A:B,2,0)</f>
        <v>#N/A</v>
      </c>
      <c r="D20044" t="e">
        <f>VLOOKUP(A20044,Base!A:C,3,)</f>
        <v>#N/A</v>
      </c>
    </row>
    <row r="20045" spans="1:4" x14ac:dyDescent="0.3">
      <c r="A20045"/>
      <c r="C20045" t="e">
        <f>VLOOKUP(A20045,Base!A:B,2,0)</f>
        <v>#N/A</v>
      </c>
      <c r="D20045" t="e">
        <f>VLOOKUP(A20045,Base!A:C,3,)</f>
        <v>#N/A</v>
      </c>
    </row>
    <row r="20046" spans="1:4" x14ac:dyDescent="0.3">
      <c r="A20046"/>
      <c r="C20046" t="e">
        <f>VLOOKUP(A20046,Base!A:B,2,0)</f>
        <v>#N/A</v>
      </c>
      <c r="D20046" t="e">
        <f>VLOOKUP(A20046,Base!A:C,3,)</f>
        <v>#N/A</v>
      </c>
    </row>
    <row r="20047" spans="1:4" x14ac:dyDescent="0.3">
      <c r="A20047"/>
      <c r="C20047" t="e">
        <f>VLOOKUP(A20047,Base!A:B,2,0)</f>
        <v>#N/A</v>
      </c>
      <c r="D20047" t="e">
        <f>VLOOKUP(A20047,Base!A:C,3,)</f>
        <v>#N/A</v>
      </c>
    </row>
    <row r="20048" spans="1:4" x14ac:dyDescent="0.3">
      <c r="A20048"/>
      <c r="C20048" t="e">
        <f>VLOOKUP(A20048,Base!A:B,2,0)</f>
        <v>#N/A</v>
      </c>
      <c r="D20048" t="e">
        <f>VLOOKUP(A20048,Base!A:C,3,)</f>
        <v>#N/A</v>
      </c>
    </row>
    <row r="20049" spans="1:4" x14ac:dyDescent="0.3">
      <c r="A20049"/>
      <c r="C20049" t="e">
        <f>VLOOKUP(A20049,Base!A:B,2,0)</f>
        <v>#N/A</v>
      </c>
      <c r="D20049" t="e">
        <f>VLOOKUP(A20049,Base!A:C,3,)</f>
        <v>#N/A</v>
      </c>
    </row>
    <row r="20050" spans="1:4" x14ac:dyDescent="0.3">
      <c r="A20050"/>
      <c r="C20050" t="e">
        <f>VLOOKUP(A20050,Base!A:B,2,0)</f>
        <v>#N/A</v>
      </c>
      <c r="D20050" t="e">
        <f>VLOOKUP(A20050,Base!A:C,3,)</f>
        <v>#N/A</v>
      </c>
    </row>
    <row r="20051" spans="1:4" x14ac:dyDescent="0.3">
      <c r="A20051"/>
      <c r="C20051" t="e">
        <f>VLOOKUP(A20051,Base!A:B,2,0)</f>
        <v>#N/A</v>
      </c>
      <c r="D20051" t="e">
        <f>VLOOKUP(A20051,Base!A:C,3,)</f>
        <v>#N/A</v>
      </c>
    </row>
    <row r="20052" spans="1:4" x14ac:dyDescent="0.3">
      <c r="A20052"/>
      <c r="C20052" t="e">
        <f>VLOOKUP(A20052,Base!A:B,2,0)</f>
        <v>#N/A</v>
      </c>
      <c r="D20052" t="e">
        <f>VLOOKUP(A20052,Base!A:C,3,)</f>
        <v>#N/A</v>
      </c>
    </row>
    <row r="20053" spans="1:4" x14ac:dyDescent="0.3">
      <c r="A20053"/>
      <c r="C20053" t="e">
        <f>VLOOKUP(A20053,Base!A:B,2,0)</f>
        <v>#N/A</v>
      </c>
      <c r="D20053" t="e">
        <f>VLOOKUP(A20053,Base!A:C,3,)</f>
        <v>#N/A</v>
      </c>
    </row>
    <row r="20054" spans="1:4" x14ac:dyDescent="0.3">
      <c r="A20054"/>
      <c r="C20054" t="e">
        <f>VLOOKUP(A20054,Base!A:B,2,0)</f>
        <v>#N/A</v>
      </c>
      <c r="D20054" t="e">
        <f>VLOOKUP(A20054,Base!A:C,3,)</f>
        <v>#N/A</v>
      </c>
    </row>
    <row r="20055" spans="1:4" x14ac:dyDescent="0.3">
      <c r="A20055"/>
      <c r="C20055" t="e">
        <f>VLOOKUP(A20055,Base!A:B,2,0)</f>
        <v>#N/A</v>
      </c>
      <c r="D20055" t="e">
        <f>VLOOKUP(A20055,Base!A:C,3,)</f>
        <v>#N/A</v>
      </c>
    </row>
    <row r="20056" spans="1:4" x14ac:dyDescent="0.3">
      <c r="A20056"/>
      <c r="C20056" t="e">
        <f>VLOOKUP(A20056,Base!A:B,2,0)</f>
        <v>#N/A</v>
      </c>
      <c r="D20056" t="e">
        <f>VLOOKUP(A20056,Base!A:C,3,)</f>
        <v>#N/A</v>
      </c>
    </row>
    <row r="20057" spans="1:4" x14ac:dyDescent="0.3">
      <c r="A20057"/>
      <c r="C20057" t="e">
        <f>VLOOKUP(A20057,Base!A:B,2,0)</f>
        <v>#N/A</v>
      </c>
      <c r="D20057" t="e">
        <f>VLOOKUP(A20057,Base!A:C,3,)</f>
        <v>#N/A</v>
      </c>
    </row>
    <row r="20058" spans="1:4" x14ac:dyDescent="0.3">
      <c r="A20058"/>
      <c r="C20058" t="e">
        <f>VLOOKUP(A20058,Base!A:B,2,0)</f>
        <v>#N/A</v>
      </c>
      <c r="D20058" t="e">
        <f>VLOOKUP(A20058,Base!A:C,3,)</f>
        <v>#N/A</v>
      </c>
    </row>
    <row r="20059" spans="1:4" x14ac:dyDescent="0.3">
      <c r="A20059"/>
      <c r="C20059" t="e">
        <f>VLOOKUP(A20059,Base!A:B,2,0)</f>
        <v>#N/A</v>
      </c>
      <c r="D20059" t="e">
        <f>VLOOKUP(A20059,Base!A:C,3,)</f>
        <v>#N/A</v>
      </c>
    </row>
    <row r="20060" spans="1:4" x14ac:dyDescent="0.3">
      <c r="A20060"/>
      <c r="C20060" t="e">
        <f>VLOOKUP(A20060,Base!A:B,2,0)</f>
        <v>#N/A</v>
      </c>
      <c r="D20060" t="e">
        <f>VLOOKUP(A20060,Base!A:C,3,)</f>
        <v>#N/A</v>
      </c>
    </row>
    <row r="20061" spans="1:4" x14ac:dyDescent="0.3">
      <c r="A20061"/>
      <c r="C20061" t="e">
        <f>VLOOKUP(A20061,Base!A:B,2,0)</f>
        <v>#N/A</v>
      </c>
      <c r="D20061" t="e">
        <f>VLOOKUP(A20061,Base!A:C,3,)</f>
        <v>#N/A</v>
      </c>
    </row>
    <row r="20062" spans="1:4" x14ac:dyDescent="0.3">
      <c r="A20062"/>
      <c r="C20062" t="e">
        <f>VLOOKUP(A20062,Base!A:B,2,0)</f>
        <v>#N/A</v>
      </c>
      <c r="D20062" t="e">
        <f>VLOOKUP(A20062,Base!A:C,3,)</f>
        <v>#N/A</v>
      </c>
    </row>
    <row r="20063" spans="1:4" x14ac:dyDescent="0.3">
      <c r="A20063"/>
      <c r="C20063" t="e">
        <f>VLOOKUP(A20063,Base!A:B,2,0)</f>
        <v>#N/A</v>
      </c>
      <c r="D20063" t="e">
        <f>VLOOKUP(A20063,Base!A:C,3,)</f>
        <v>#N/A</v>
      </c>
    </row>
    <row r="20064" spans="1:4" x14ac:dyDescent="0.3">
      <c r="A20064"/>
      <c r="C20064" t="e">
        <f>VLOOKUP(A20064,Base!A:B,2,0)</f>
        <v>#N/A</v>
      </c>
      <c r="D20064" t="e">
        <f>VLOOKUP(A20064,Base!A:C,3,)</f>
        <v>#N/A</v>
      </c>
    </row>
    <row r="20065" spans="1:4" x14ac:dyDescent="0.3">
      <c r="A20065"/>
      <c r="C20065" t="e">
        <f>VLOOKUP(A20065,Base!A:B,2,0)</f>
        <v>#N/A</v>
      </c>
      <c r="D20065" t="e">
        <f>VLOOKUP(A20065,Base!A:C,3,)</f>
        <v>#N/A</v>
      </c>
    </row>
    <row r="20066" spans="1:4" x14ac:dyDescent="0.3">
      <c r="A20066"/>
      <c r="C20066" t="e">
        <f>VLOOKUP(A20066,Base!A:B,2,0)</f>
        <v>#N/A</v>
      </c>
      <c r="D20066" t="e">
        <f>VLOOKUP(A20066,Base!A:C,3,)</f>
        <v>#N/A</v>
      </c>
    </row>
    <row r="20067" spans="1:4" x14ac:dyDescent="0.3">
      <c r="A20067"/>
      <c r="C20067" t="e">
        <f>VLOOKUP(A20067,Base!A:B,2,0)</f>
        <v>#N/A</v>
      </c>
      <c r="D20067" t="e">
        <f>VLOOKUP(A20067,Base!A:C,3,)</f>
        <v>#N/A</v>
      </c>
    </row>
    <row r="20068" spans="1:4" x14ac:dyDescent="0.3">
      <c r="A20068"/>
      <c r="C20068" t="e">
        <f>VLOOKUP(A20068,Base!A:B,2,0)</f>
        <v>#N/A</v>
      </c>
      <c r="D20068" t="e">
        <f>VLOOKUP(A20068,Base!A:C,3,)</f>
        <v>#N/A</v>
      </c>
    </row>
    <row r="20069" spans="1:4" x14ac:dyDescent="0.3">
      <c r="A20069"/>
      <c r="C20069" t="e">
        <f>VLOOKUP(A20069,Base!A:B,2,0)</f>
        <v>#N/A</v>
      </c>
      <c r="D20069" t="e">
        <f>VLOOKUP(A20069,Base!A:C,3,)</f>
        <v>#N/A</v>
      </c>
    </row>
    <row r="20070" spans="1:4" x14ac:dyDescent="0.3">
      <c r="A20070"/>
      <c r="C20070" t="e">
        <f>VLOOKUP(A20070,Base!A:B,2,0)</f>
        <v>#N/A</v>
      </c>
      <c r="D20070" t="e">
        <f>VLOOKUP(A20070,Base!A:C,3,)</f>
        <v>#N/A</v>
      </c>
    </row>
    <row r="20071" spans="1:4" x14ac:dyDescent="0.3">
      <c r="A20071"/>
      <c r="C20071" t="e">
        <f>VLOOKUP(A20071,Base!A:B,2,0)</f>
        <v>#N/A</v>
      </c>
      <c r="D20071" t="e">
        <f>VLOOKUP(A20071,Base!A:C,3,)</f>
        <v>#N/A</v>
      </c>
    </row>
    <row r="20072" spans="1:4" x14ac:dyDescent="0.3">
      <c r="A20072"/>
      <c r="C20072" t="e">
        <f>VLOOKUP(A20072,Base!A:B,2,0)</f>
        <v>#N/A</v>
      </c>
      <c r="D20072" t="e">
        <f>VLOOKUP(A20072,Base!A:C,3,)</f>
        <v>#N/A</v>
      </c>
    </row>
    <row r="20073" spans="1:4" x14ac:dyDescent="0.3">
      <c r="A20073"/>
      <c r="C20073" t="e">
        <f>VLOOKUP(A20073,Base!A:B,2,0)</f>
        <v>#N/A</v>
      </c>
      <c r="D20073" t="e">
        <f>VLOOKUP(A20073,Base!A:C,3,)</f>
        <v>#N/A</v>
      </c>
    </row>
    <row r="20074" spans="1:4" x14ac:dyDescent="0.3">
      <c r="A20074"/>
      <c r="C20074" t="e">
        <f>VLOOKUP(A20074,Base!A:B,2,0)</f>
        <v>#N/A</v>
      </c>
      <c r="D20074" t="e">
        <f>VLOOKUP(A20074,Base!A:C,3,)</f>
        <v>#N/A</v>
      </c>
    </row>
    <row r="20075" spans="1:4" x14ac:dyDescent="0.3">
      <c r="A20075"/>
      <c r="C20075" t="e">
        <f>VLOOKUP(A20075,Base!A:B,2,0)</f>
        <v>#N/A</v>
      </c>
      <c r="D20075" t="e">
        <f>VLOOKUP(A20075,Base!A:C,3,)</f>
        <v>#N/A</v>
      </c>
    </row>
    <row r="20076" spans="1:4" x14ac:dyDescent="0.3">
      <c r="A20076"/>
      <c r="C20076" t="e">
        <f>VLOOKUP(A20076,Base!A:B,2,0)</f>
        <v>#N/A</v>
      </c>
      <c r="D20076" t="e">
        <f>VLOOKUP(A20076,Base!A:C,3,)</f>
        <v>#N/A</v>
      </c>
    </row>
    <row r="20077" spans="1:4" x14ac:dyDescent="0.3">
      <c r="A20077"/>
      <c r="C20077" t="e">
        <f>VLOOKUP(A20077,Base!A:B,2,0)</f>
        <v>#N/A</v>
      </c>
      <c r="D20077" t="e">
        <f>VLOOKUP(A20077,Base!A:C,3,)</f>
        <v>#N/A</v>
      </c>
    </row>
    <row r="20078" spans="1:4" x14ac:dyDescent="0.3">
      <c r="A20078"/>
      <c r="C20078" t="e">
        <f>VLOOKUP(A20078,Base!A:B,2,0)</f>
        <v>#N/A</v>
      </c>
      <c r="D20078" t="e">
        <f>VLOOKUP(A20078,Base!A:C,3,)</f>
        <v>#N/A</v>
      </c>
    </row>
    <row r="20079" spans="1:4" x14ac:dyDescent="0.3">
      <c r="A20079"/>
      <c r="C20079" t="e">
        <f>VLOOKUP(A20079,Base!A:B,2,0)</f>
        <v>#N/A</v>
      </c>
      <c r="D20079" t="e">
        <f>VLOOKUP(A20079,Base!A:C,3,)</f>
        <v>#N/A</v>
      </c>
    </row>
    <row r="20080" spans="1:4" x14ac:dyDescent="0.3">
      <c r="A20080"/>
      <c r="C20080" t="e">
        <f>VLOOKUP(A20080,Base!A:B,2,0)</f>
        <v>#N/A</v>
      </c>
      <c r="D20080" t="e">
        <f>VLOOKUP(A20080,Base!A:C,3,)</f>
        <v>#N/A</v>
      </c>
    </row>
    <row r="20081" spans="1:4" x14ac:dyDescent="0.3">
      <c r="A20081"/>
      <c r="C20081" t="e">
        <f>VLOOKUP(A20081,Base!A:B,2,0)</f>
        <v>#N/A</v>
      </c>
      <c r="D20081" t="e">
        <f>VLOOKUP(A20081,Base!A:C,3,)</f>
        <v>#N/A</v>
      </c>
    </row>
    <row r="20082" spans="1:4" x14ac:dyDescent="0.3">
      <c r="A20082"/>
      <c r="C20082" t="e">
        <f>VLOOKUP(A20082,Base!A:B,2,0)</f>
        <v>#N/A</v>
      </c>
      <c r="D20082" t="e">
        <f>VLOOKUP(A20082,Base!A:C,3,)</f>
        <v>#N/A</v>
      </c>
    </row>
    <row r="20083" spans="1:4" x14ac:dyDescent="0.3">
      <c r="A20083"/>
      <c r="C20083" t="e">
        <f>VLOOKUP(A20083,Base!A:B,2,0)</f>
        <v>#N/A</v>
      </c>
      <c r="D20083" t="e">
        <f>VLOOKUP(A20083,Base!A:C,3,)</f>
        <v>#N/A</v>
      </c>
    </row>
    <row r="20084" spans="1:4" x14ac:dyDescent="0.3">
      <c r="A20084"/>
      <c r="C20084" t="e">
        <f>VLOOKUP(A20084,Base!A:B,2,0)</f>
        <v>#N/A</v>
      </c>
      <c r="D20084" t="e">
        <f>VLOOKUP(A20084,Base!A:C,3,)</f>
        <v>#N/A</v>
      </c>
    </row>
    <row r="20085" spans="1:4" x14ac:dyDescent="0.3">
      <c r="A20085"/>
      <c r="C20085" t="e">
        <f>VLOOKUP(A20085,Base!A:B,2,0)</f>
        <v>#N/A</v>
      </c>
      <c r="D20085" t="e">
        <f>VLOOKUP(A20085,Base!A:C,3,)</f>
        <v>#N/A</v>
      </c>
    </row>
    <row r="20086" spans="1:4" x14ac:dyDescent="0.3">
      <c r="A20086"/>
      <c r="C20086" t="e">
        <f>VLOOKUP(A20086,Base!A:B,2,0)</f>
        <v>#N/A</v>
      </c>
      <c r="D20086" t="e">
        <f>VLOOKUP(A20086,Base!A:C,3,)</f>
        <v>#N/A</v>
      </c>
    </row>
    <row r="20087" spans="1:4" x14ac:dyDescent="0.3">
      <c r="A20087"/>
      <c r="C20087" t="e">
        <f>VLOOKUP(A20087,Base!A:B,2,0)</f>
        <v>#N/A</v>
      </c>
      <c r="D20087" t="e">
        <f>VLOOKUP(A20087,Base!A:C,3,)</f>
        <v>#N/A</v>
      </c>
    </row>
    <row r="20088" spans="1:4" x14ac:dyDescent="0.3">
      <c r="A20088"/>
      <c r="C20088" t="e">
        <f>VLOOKUP(A20088,Base!A:B,2,0)</f>
        <v>#N/A</v>
      </c>
      <c r="D20088" t="e">
        <f>VLOOKUP(A20088,Base!A:C,3,)</f>
        <v>#N/A</v>
      </c>
    </row>
    <row r="20089" spans="1:4" x14ac:dyDescent="0.3">
      <c r="A20089"/>
      <c r="C20089" t="e">
        <f>VLOOKUP(A20089,Base!A:B,2,0)</f>
        <v>#N/A</v>
      </c>
      <c r="D20089" t="e">
        <f>VLOOKUP(A20089,Base!A:C,3,)</f>
        <v>#N/A</v>
      </c>
    </row>
    <row r="20090" spans="1:4" x14ac:dyDescent="0.3">
      <c r="A20090"/>
      <c r="C20090" t="e">
        <f>VLOOKUP(A20090,Base!A:B,2,0)</f>
        <v>#N/A</v>
      </c>
      <c r="D20090" t="e">
        <f>VLOOKUP(A20090,Base!A:C,3,)</f>
        <v>#N/A</v>
      </c>
    </row>
    <row r="20091" spans="1:4" x14ac:dyDescent="0.3">
      <c r="A20091"/>
      <c r="C20091" t="e">
        <f>VLOOKUP(A20091,Base!A:B,2,0)</f>
        <v>#N/A</v>
      </c>
      <c r="D20091" t="e">
        <f>VLOOKUP(A20091,Base!A:C,3,)</f>
        <v>#N/A</v>
      </c>
    </row>
    <row r="20092" spans="1:4" x14ac:dyDescent="0.3">
      <c r="A20092"/>
      <c r="C20092" t="e">
        <f>VLOOKUP(A20092,Base!A:B,2,0)</f>
        <v>#N/A</v>
      </c>
      <c r="D20092" t="e">
        <f>VLOOKUP(A20092,Base!A:C,3,)</f>
        <v>#N/A</v>
      </c>
    </row>
    <row r="20093" spans="1:4" x14ac:dyDescent="0.3">
      <c r="A20093"/>
      <c r="C20093" t="e">
        <f>VLOOKUP(A20093,Base!A:B,2,0)</f>
        <v>#N/A</v>
      </c>
      <c r="D20093" t="e">
        <f>VLOOKUP(A20093,Base!A:C,3,)</f>
        <v>#N/A</v>
      </c>
    </row>
    <row r="20094" spans="1:4" x14ac:dyDescent="0.3">
      <c r="A20094"/>
      <c r="C20094" t="e">
        <f>VLOOKUP(A20094,Base!A:B,2,0)</f>
        <v>#N/A</v>
      </c>
      <c r="D20094" t="e">
        <f>VLOOKUP(A20094,Base!A:C,3,)</f>
        <v>#N/A</v>
      </c>
    </row>
    <row r="20095" spans="1:4" x14ac:dyDescent="0.3">
      <c r="A20095"/>
      <c r="C20095" t="e">
        <f>VLOOKUP(A20095,Base!A:B,2,0)</f>
        <v>#N/A</v>
      </c>
      <c r="D20095" t="e">
        <f>VLOOKUP(A20095,Base!A:C,3,)</f>
        <v>#N/A</v>
      </c>
    </row>
    <row r="20096" spans="1:4" x14ac:dyDescent="0.3">
      <c r="A20096"/>
      <c r="C20096" t="e">
        <f>VLOOKUP(A20096,Base!A:B,2,0)</f>
        <v>#N/A</v>
      </c>
      <c r="D20096" t="e">
        <f>VLOOKUP(A20096,Base!A:C,3,)</f>
        <v>#N/A</v>
      </c>
    </row>
    <row r="20097" spans="1:4" x14ac:dyDescent="0.3">
      <c r="A20097"/>
      <c r="C20097" t="e">
        <f>VLOOKUP(A20097,Base!A:B,2,0)</f>
        <v>#N/A</v>
      </c>
      <c r="D20097" t="e">
        <f>VLOOKUP(A20097,Base!A:C,3,)</f>
        <v>#N/A</v>
      </c>
    </row>
    <row r="20098" spans="1:4" x14ac:dyDescent="0.3">
      <c r="A20098"/>
      <c r="C20098" t="e">
        <f>VLOOKUP(A20098,Base!A:B,2,0)</f>
        <v>#N/A</v>
      </c>
      <c r="D20098" t="e">
        <f>VLOOKUP(A20098,Base!A:C,3,)</f>
        <v>#N/A</v>
      </c>
    </row>
    <row r="20099" spans="1:4" x14ac:dyDescent="0.3">
      <c r="A20099"/>
      <c r="C20099" t="e">
        <f>VLOOKUP(A20099,Base!A:B,2,0)</f>
        <v>#N/A</v>
      </c>
      <c r="D20099" t="e">
        <f>VLOOKUP(A20099,Base!A:C,3,)</f>
        <v>#N/A</v>
      </c>
    </row>
    <row r="20100" spans="1:4" x14ac:dyDescent="0.3">
      <c r="A20100"/>
      <c r="C20100" t="e">
        <f>VLOOKUP(A20100,Base!A:B,2,0)</f>
        <v>#N/A</v>
      </c>
      <c r="D20100" t="e">
        <f>VLOOKUP(A20100,Base!A:C,3,)</f>
        <v>#N/A</v>
      </c>
    </row>
    <row r="20101" spans="1:4" x14ac:dyDescent="0.3">
      <c r="A20101"/>
      <c r="C20101" t="e">
        <f>VLOOKUP(A20101,Base!A:B,2,0)</f>
        <v>#N/A</v>
      </c>
      <c r="D20101" t="e">
        <f>VLOOKUP(A20101,Base!A:C,3,)</f>
        <v>#N/A</v>
      </c>
    </row>
    <row r="20102" spans="1:4" x14ac:dyDescent="0.3">
      <c r="A20102"/>
      <c r="C20102" t="e">
        <f>VLOOKUP(A20102,Base!A:B,2,0)</f>
        <v>#N/A</v>
      </c>
      <c r="D20102" t="e">
        <f>VLOOKUP(A20102,Base!A:C,3,)</f>
        <v>#N/A</v>
      </c>
    </row>
    <row r="20103" spans="1:4" x14ac:dyDescent="0.3">
      <c r="A20103"/>
      <c r="C20103" t="e">
        <f>VLOOKUP(A20103,Base!A:B,2,0)</f>
        <v>#N/A</v>
      </c>
      <c r="D20103" t="e">
        <f>VLOOKUP(A20103,Base!A:C,3,)</f>
        <v>#N/A</v>
      </c>
    </row>
    <row r="20104" spans="1:4" x14ac:dyDescent="0.3">
      <c r="A20104"/>
      <c r="C20104" t="e">
        <f>VLOOKUP(A20104,Base!A:B,2,0)</f>
        <v>#N/A</v>
      </c>
      <c r="D20104" t="e">
        <f>VLOOKUP(A20104,Base!A:C,3,)</f>
        <v>#N/A</v>
      </c>
    </row>
    <row r="20105" spans="1:4" x14ac:dyDescent="0.3">
      <c r="A20105"/>
      <c r="C20105" t="e">
        <f>VLOOKUP(A20105,Base!A:B,2,0)</f>
        <v>#N/A</v>
      </c>
      <c r="D20105" t="e">
        <f>VLOOKUP(A20105,Base!A:C,3,)</f>
        <v>#N/A</v>
      </c>
    </row>
    <row r="20106" spans="1:4" x14ac:dyDescent="0.3">
      <c r="A20106"/>
      <c r="C20106" t="e">
        <f>VLOOKUP(A20106,Base!A:B,2,0)</f>
        <v>#N/A</v>
      </c>
      <c r="D20106" t="e">
        <f>VLOOKUP(A20106,Base!A:C,3,)</f>
        <v>#N/A</v>
      </c>
    </row>
    <row r="20107" spans="1:4" x14ac:dyDescent="0.3">
      <c r="A20107"/>
      <c r="C20107" t="e">
        <f>VLOOKUP(A20107,Base!A:B,2,0)</f>
        <v>#N/A</v>
      </c>
      <c r="D20107" t="e">
        <f>VLOOKUP(A20107,Base!A:C,3,)</f>
        <v>#N/A</v>
      </c>
    </row>
    <row r="20108" spans="1:4" x14ac:dyDescent="0.3">
      <c r="A20108"/>
      <c r="C20108" t="e">
        <f>VLOOKUP(A20108,Base!A:B,2,0)</f>
        <v>#N/A</v>
      </c>
      <c r="D20108" t="e">
        <f>VLOOKUP(A20108,Base!A:C,3,)</f>
        <v>#N/A</v>
      </c>
    </row>
    <row r="20109" spans="1:4" x14ac:dyDescent="0.3">
      <c r="A20109"/>
      <c r="C20109" t="e">
        <f>VLOOKUP(A20109,Base!A:B,2,0)</f>
        <v>#N/A</v>
      </c>
      <c r="D20109" t="e">
        <f>VLOOKUP(A20109,Base!A:C,3,)</f>
        <v>#N/A</v>
      </c>
    </row>
    <row r="20110" spans="1:4" x14ac:dyDescent="0.3">
      <c r="A20110"/>
      <c r="C20110" t="e">
        <f>VLOOKUP(A20110,Base!A:B,2,0)</f>
        <v>#N/A</v>
      </c>
      <c r="D20110" t="e">
        <f>VLOOKUP(A20110,Base!A:C,3,)</f>
        <v>#N/A</v>
      </c>
    </row>
    <row r="20111" spans="1:4" x14ac:dyDescent="0.3">
      <c r="A20111"/>
      <c r="C20111" t="e">
        <f>VLOOKUP(A20111,Base!A:B,2,0)</f>
        <v>#N/A</v>
      </c>
      <c r="D20111" t="e">
        <f>VLOOKUP(A20111,Base!A:C,3,)</f>
        <v>#N/A</v>
      </c>
    </row>
    <row r="20112" spans="1:4" x14ac:dyDescent="0.3">
      <c r="A20112"/>
      <c r="C20112" t="e">
        <f>VLOOKUP(A20112,Base!A:B,2,0)</f>
        <v>#N/A</v>
      </c>
      <c r="D20112" t="e">
        <f>VLOOKUP(A20112,Base!A:C,3,)</f>
        <v>#N/A</v>
      </c>
    </row>
    <row r="20113" spans="1:4" x14ac:dyDescent="0.3">
      <c r="A20113"/>
      <c r="C20113" t="e">
        <f>VLOOKUP(A20113,Base!A:B,2,0)</f>
        <v>#N/A</v>
      </c>
      <c r="D20113" t="e">
        <f>VLOOKUP(A20113,Base!A:C,3,)</f>
        <v>#N/A</v>
      </c>
    </row>
    <row r="20114" spans="1:4" x14ac:dyDescent="0.3">
      <c r="A20114"/>
      <c r="C20114" t="e">
        <f>VLOOKUP(A20114,Base!A:B,2,0)</f>
        <v>#N/A</v>
      </c>
      <c r="D20114" t="e">
        <f>VLOOKUP(A20114,Base!A:C,3,)</f>
        <v>#N/A</v>
      </c>
    </row>
    <row r="20115" spans="1:4" x14ac:dyDescent="0.3">
      <c r="A20115"/>
      <c r="C20115" t="e">
        <f>VLOOKUP(A20115,Base!A:B,2,0)</f>
        <v>#N/A</v>
      </c>
      <c r="D20115" t="e">
        <f>VLOOKUP(A20115,Base!A:C,3,)</f>
        <v>#N/A</v>
      </c>
    </row>
    <row r="20116" spans="1:4" x14ac:dyDescent="0.3">
      <c r="A20116"/>
      <c r="C20116" t="e">
        <f>VLOOKUP(A20116,Base!A:B,2,0)</f>
        <v>#N/A</v>
      </c>
      <c r="D20116" t="e">
        <f>VLOOKUP(A20116,Base!A:C,3,)</f>
        <v>#N/A</v>
      </c>
    </row>
    <row r="20117" spans="1:4" x14ac:dyDescent="0.3">
      <c r="A20117"/>
      <c r="C20117" t="e">
        <f>VLOOKUP(A20117,Base!A:B,2,0)</f>
        <v>#N/A</v>
      </c>
      <c r="D20117" t="e">
        <f>VLOOKUP(A20117,Base!A:C,3,)</f>
        <v>#N/A</v>
      </c>
    </row>
    <row r="20118" spans="1:4" x14ac:dyDescent="0.3">
      <c r="A20118"/>
      <c r="C20118" t="e">
        <f>VLOOKUP(A20118,Base!A:B,2,0)</f>
        <v>#N/A</v>
      </c>
      <c r="D20118" t="e">
        <f>VLOOKUP(A20118,Base!A:C,3,)</f>
        <v>#N/A</v>
      </c>
    </row>
    <row r="20119" spans="1:4" x14ac:dyDescent="0.3">
      <c r="A20119"/>
      <c r="C20119" t="e">
        <f>VLOOKUP(A20119,Base!A:B,2,0)</f>
        <v>#N/A</v>
      </c>
      <c r="D20119" t="e">
        <f>VLOOKUP(A20119,Base!A:C,3,)</f>
        <v>#N/A</v>
      </c>
    </row>
    <row r="20120" spans="1:4" x14ac:dyDescent="0.3">
      <c r="A20120"/>
      <c r="C20120" t="e">
        <f>VLOOKUP(A20120,Base!A:B,2,0)</f>
        <v>#N/A</v>
      </c>
      <c r="D20120" t="e">
        <f>VLOOKUP(A20120,Base!A:C,3,)</f>
        <v>#N/A</v>
      </c>
    </row>
    <row r="20121" spans="1:4" x14ac:dyDescent="0.3">
      <c r="A20121"/>
      <c r="C20121" t="e">
        <f>VLOOKUP(A20121,Base!A:B,2,0)</f>
        <v>#N/A</v>
      </c>
      <c r="D20121" t="e">
        <f>VLOOKUP(A20121,Base!A:C,3,)</f>
        <v>#N/A</v>
      </c>
    </row>
    <row r="20122" spans="1:4" x14ac:dyDescent="0.3">
      <c r="A20122"/>
      <c r="C20122" t="e">
        <f>VLOOKUP(A20122,Base!A:B,2,0)</f>
        <v>#N/A</v>
      </c>
      <c r="D20122" t="e">
        <f>VLOOKUP(A20122,Base!A:C,3,)</f>
        <v>#N/A</v>
      </c>
    </row>
    <row r="20123" spans="1:4" x14ac:dyDescent="0.3">
      <c r="A20123"/>
      <c r="C20123" t="e">
        <f>VLOOKUP(A20123,Base!A:B,2,0)</f>
        <v>#N/A</v>
      </c>
      <c r="D20123" t="e">
        <f>VLOOKUP(A20123,Base!A:C,3,)</f>
        <v>#N/A</v>
      </c>
    </row>
    <row r="20124" spans="1:4" x14ac:dyDescent="0.3">
      <c r="A20124"/>
      <c r="C20124" t="e">
        <f>VLOOKUP(A20124,Base!A:B,2,0)</f>
        <v>#N/A</v>
      </c>
      <c r="D20124" t="e">
        <f>VLOOKUP(A20124,Base!A:C,3,)</f>
        <v>#N/A</v>
      </c>
    </row>
    <row r="20125" spans="1:4" x14ac:dyDescent="0.3">
      <c r="A20125"/>
      <c r="C20125" t="e">
        <f>VLOOKUP(A20125,Base!A:B,2,0)</f>
        <v>#N/A</v>
      </c>
      <c r="D20125" t="e">
        <f>VLOOKUP(A20125,Base!A:C,3,)</f>
        <v>#N/A</v>
      </c>
    </row>
    <row r="20126" spans="1:4" x14ac:dyDescent="0.3">
      <c r="A20126"/>
      <c r="C20126" t="e">
        <f>VLOOKUP(A20126,Base!A:B,2,0)</f>
        <v>#N/A</v>
      </c>
      <c r="D20126" t="e">
        <f>VLOOKUP(A20126,Base!A:C,3,)</f>
        <v>#N/A</v>
      </c>
    </row>
    <row r="20127" spans="1:4" x14ac:dyDescent="0.3">
      <c r="A20127"/>
      <c r="C20127" t="e">
        <f>VLOOKUP(A20127,Base!A:B,2,0)</f>
        <v>#N/A</v>
      </c>
      <c r="D20127" t="e">
        <f>VLOOKUP(A20127,Base!A:C,3,)</f>
        <v>#N/A</v>
      </c>
    </row>
    <row r="20128" spans="1:4" x14ac:dyDescent="0.3">
      <c r="A20128"/>
      <c r="C20128" t="e">
        <f>VLOOKUP(A20128,Base!A:B,2,0)</f>
        <v>#N/A</v>
      </c>
      <c r="D20128" t="e">
        <f>VLOOKUP(A20128,Base!A:C,3,)</f>
        <v>#N/A</v>
      </c>
    </row>
    <row r="20129" spans="1:4" x14ac:dyDescent="0.3">
      <c r="A20129"/>
      <c r="C20129" t="e">
        <f>VLOOKUP(A20129,Base!A:B,2,0)</f>
        <v>#N/A</v>
      </c>
      <c r="D20129" t="e">
        <f>VLOOKUP(A20129,Base!A:C,3,)</f>
        <v>#N/A</v>
      </c>
    </row>
    <row r="20130" spans="1:4" x14ac:dyDescent="0.3">
      <c r="A20130"/>
      <c r="C20130" t="e">
        <f>VLOOKUP(A20130,Base!A:B,2,0)</f>
        <v>#N/A</v>
      </c>
      <c r="D20130" t="e">
        <f>VLOOKUP(A20130,Base!A:C,3,)</f>
        <v>#N/A</v>
      </c>
    </row>
    <row r="20131" spans="1:4" x14ac:dyDescent="0.3">
      <c r="A20131"/>
      <c r="C20131" t="e">
        <f>VLOOKUP(A20131,Base!A:B,2,0)</f>
        <v>#N/A</v>
      </c>
      <c r="D20131" t="e">
        <f>VLOOKUP(A20131,Base!A:C,3,)</f>
        <v>#N/A</v>
      </c>
    </row>
    <row r="20132" spans="1:4" x14ac:dyDescent="0.3">
      <c r="A20132"/>
      <c r="C20132" t="e">
        <f>VLOOKUP(A20132,Base!A:B,2,0)</f>
        <v>#N/A</v>
      </c>
      <c r="D20132" t="e">
        <f>VLOOKUP(A20132,Base!A:C,3,)</f>
        <v>#N/A</v>
      </c>
    </row>
    <row r="20133" spans="1:4" x14ac:dyDescent="0.3">
      <c r="A20133"/>
      <c r="C20133" t="e">
        <f>VLOOKUP(A20133,Base!A:B,2,0)</f>
        <v>#N/A</v>
      </c>
      <c r="D20133" t="e">
        <f>VLOOKUP(A20133,Base!A:C,3,)</f>
        <v>#N/A</v>
      </c>
    </row>
    <row r="20134" spans="1:4" x14ac:dyDescent="0.3">
      <c r="A20134"/>
      <c r="C20134" t="e">
        <f>VLOOKUP(A20134,Base!A:B,2,0)</f>
        <v>#N/A</v>
      </c>
      <c r="D20134" t="e">
        <f>VLOOKUP(A20134,Base!A:C,3,)</f>
        <v>#N/A</v>
      </c>
    </row>
    <row r="20135" spans="1:4" x14ac:dyDescent="0.3">
      <c r="A20135"/>
      <c r="C20135" t="e">
        <f>VLOOKUP(A20135,Base!A:B,2,0)</f>
        <v>#N/A</v>
      </c>
      <c r="D20135" t="e">
        <f>VLOOKUP(A20135,Base!A:C,3,)</f>
        <v>#N/A</v>
      </c>
    </row>
    <row r="20136" spans="1:4" x14ac:dyDescent="0.3">
      <c r="A20136"/>
      <c r="C20136" t="e">
        <f>VLOOKUP(A20136,Base!A:B,2,0)</f>
        <v>#N/A</v>
      </c>
      <c r="D20136" t="e">
        <f>VLOOKUP(A20136,Base!A:C,3,)</f>
        <v>#N/A</v>
      </c>
    </row>
    <row r="20137" spans="1:4" x14ac:dyDescent="0.3">
      <c r="A20137"/>
      <c r="C20137" t="e">
        <f>VLOOKUP(A20137,Base!A:B,2,0)</f>
        <v>#N/A</v>
      </c>
      <c r="D20137" t="e">
        <f>VLOOKUP(A20137,Base!A:C,3,)</f>
        <v>#N/A</v>
      </c>
    </row>
    <row r="20138" spans="1:4" x14ac:dyDescent="0.3">
      <c r="A20138"/>
      <c r="C20138" t="e">
        <f>VLOOKUP(A20138,Base!A:B,2,0)</f>
        <v>#N/A</v>
      </c>
      <c r="D20138" t="e">
        <f>VLOOKUP(A20138,Base!A:C,3,)</f>
        <v>#N/A</v>
      </c>
    </row>
    <row r="20139" spans="1:4" x14ac:dyDescent="0.3">
      <c r="A20139"/>
      <c r="C20139" t="e">
        <f>VLOOKUP(A20139,Base!A:B,2,0)</f>
        <v>#N/A</v>
      </c>
      <c r="D20139" t="e">
        <f>VLOOKUP(A20139,Base!A:C,3,)</f>
        <v>#N/A</v>
      </c>
    </row>
    <row r="20140" spans="1:4" x14ac:dyDescent="0.3">
      <c r="A20140"/>
      <c r="C20140" t="e">
        <f>VLOOKUP(A20140,Base!A:B,2,0)</f>
        <v>#N/A</v>
      </c>
      <c r="D20140" t="e">
        <f>VLOOKUP(A20140,Base!A:C,3,)</f>
        <v>#N/A</v>
      </c>
    </row>
    <row r="20141" spans="1:4" x14ac:dyDescent="0.3">
      <c r="A20141"/>
      <c r="C20141" t="e">
        <f>VLOOKUP(A20141,Base!A:B,2,0)</f>
        <v>#N/A</v>
      </c>
      <c r="D20141" t="e">
        <f>VLOOKUP(A20141,Base!A:C,3,)</f>
        <v>#N/A</v>
      </c>
    </row>
    <row r="20142" spans="1:4" x14ac:dyDescent="0.3">
      <c r="A20142"/>
      <c r="C20142" t="e">
        <f>VLOOKUP(A20142,Base!A:B,2,0)</f>
        <v>#N/A</v>
      </c>
      <c r="D20142" t="e">
        <f>VLOOKUP(A20142,Base!A:C,3,)</f>
        <v>#N/A</v>
      </c>
    </row>
    <row r="20143" spans="1:4" x14ac:dyDescent="0.3">
      <c r="A20143"/>
      <c r="C20143" t="e">
        <f>VLOOKUP(A20143,Base!A:B,2,0)</f>
        <v>#N/A</v>
      </c>
      <c r="D20143" t="e">
        <f>VLOOKUP(A20143,Base!A:C,3,)</f>
        <v>#N/A</v>
      </c>
    </row>
    <row r="20144" spans="1:4" x14ac:dyDescent="0.3">
      <c r="A20144"/>
      <c r="C20144" t="e">
        <f>VLOOKUP(A20144,Base!A:B,2,0)</f>
        <v>#N/A</v>
      </c>
      <c r="D20144" t="e">
        <f>VLOOKUP(A20144,Base!A:C,3,)</f>
        <v>#N/A</v>
      </c>
    </row>
    <row r="20145" spans="1:4" x14ac:dyDescent="0.3">
      <c r="A20145"/>
      <c r="C20145" t="e">
        <f>VLOOKUP(A20145,Base!A:B,2,0)</f>
        <v>#N/A</v>
      </c>
      <c r="D20145" t="e">
        <f>VLOOKUP(A20145,Base!A:C,3,)</f>
        <v>#N/A</v>
      </c>
    </row>
    <row r="20146" spans="1:4" x14ac:dyDescent="0.3">
      <c r="A20146"/>
      <c r="C20146" t="e">
        <f>VLOOKUP(A20146,Base!A:B,2,0)</f>
        <v>#N/A</v>
      </c>
      <c r="D20146" t="e">
        <f>VLOOKUP(A20146,Base!A:C,3,)</f>
        <v>#N/A</v>
      </c>
    </row>
    <row r="20147" spans="1:4" x14ac:dyDescent="0.3">
      <c r="A20147"/>
      <c r="C20147" t="e">
        <f>VLOOKUP(A20147,Base!A:B,2,0)</f>
        <v>#N/A</v>
      </c>
      <c r="D20147" t="e">
        <f>VLOOKUP(A20147,Base!A:C,3,)</f>
        <v>#N/A</v>
      </c>
    </row>
    <row r="20148" spans="1:4" x14ac:dyDescent="0.3">
      <c r="A20148"/>
      <c r="C20148" t="e">
        <f>VLOOKUP(A20148,Base!A:B,2,0)</f>
        <v>#N/A</v>
      </c>
      <c r="D20148" t="e">
        <f>VLOOKUP(A20148,Base!A:C,3,)</f>
        <v>#N/A</v>
      </c>
    </row>
    <row r="20149" spans="1:4" x14ac:dyDescent="0.3">
      <c r="A20149"/>
      <c r="C20149" t="e">
        <f>VLOOKUP(A20149,Base!A:B,2,0)</f>
        <v>#N/A</v>
      </c>
      <c r="D20149" t="e">
        <f>VLOOKUP(A20149,Base!A:C,3,)</f>
        <v>#N/A</v>
      </c>
    </row>
    <row r="20150" spans="1:4" x14ac:dyDescent="0.3">
      <c r="A20150"/>
      <c r="C20150" t="e">
        <f>VLOOKUP(A20150,Base!A:B,2,0)</f>
        <v>#N/A</v>
      </c>
      <c r="D20150" t="e">
        <f>VLOOKUP(A20150,Base!A:C,3,)</f>
        <v>#N/A</v>
      </c>
    </row>
    <row r="20151" spans="1:4" x14ac:dyDescent="0.3">
      <c r="A20151"/>
      <c r="C20151" t="e">
        <f>VLOOKUP(A20151,Base!A:B,2,0)</f>
        <v>#N/A</v>
      </c>
      <c r="D20151" t="e">
        <f>VLOOKUP(A20151,Base!A:C,3,)</f>
        <v>#N/A</v>
      </c>
    </row>
    <row r="20152" spans="1:4" x14ac:dyDescent="0.3">
      <c r="A20152"/>
      <c r="C20152" t="e">
        <f>VLOOKUP(A20152,Base!A:B,2,0)</f>
        <v>#N/A</v>
      </c>
      <c r="D20152" t="e">
        <f>VLOOKUP(A20152,Base!A:C,3,)</f>
        <v>#N/A</v>
      </c>
    </row>
    <row r="20153" spans="1:4" x14ac:dyDescent="0.3">
      <c r="A20153"/>
      <c r="C20153" t="e">
        <f>VLOOKUP(A20153,Base!A:B,2,0)</f>
        <v>#N/A</v>
      </c>
      <c r="D20153" t="e">
        <f>VLOOKUP(A20153,Base!A:C,3,)</f>
        <v>#N/A</v>
      </c>
    </row>
    <row r="20154" spans="1:4" x14ac:dyDescent="0.3">
      <c r="A20154"/>
      <c r="C20154" t="e">
        <f>VLOOKUP(A20154,Base!A:B,2,0)</f>
        <v>#N/A</v>
      </c>
      <c r="D20154" t="e">
        <f>VLOOKUP(A20154,Base!A:C,3,)</f>
        <v>#N/A</v>
      </c>
    </row>
    <row r="20155" spans="1:4" x14ac:dyDescent="0.3">
      <c r="A20155"/>
      <c r="C20155" t="e">
        <f>VLOOKUP(A20155,Base!A:B,2,0)</f>
        <v>#N/A</v>
      </c>
      <c r="D20155" t="e">
        <f>VLOOKUP(A20155,Base!A:C,3,)</f>
        <v>#N/A</v>
      </c>
    </row>
    <row r="20156" spans="1:4" x14ac:dyDescent="0.3">
      <c r="A20156"/>
      <c r="C20156" t="e">
        <f>VLOOKUP(A20156,Base!A:B,2,0)</f>
        <v>#N/A</v>
      </c>
      <c r="D20156" t="e">
        <f>VLOOKUP(A20156,Base!A:C,3,)</f>
        <v>#N/A</v>
      </c>
    </row>
    <row r="20157" spans="1:4" x14ac:dyDescent="0.3">
      <c r="A20157"/>
      <c r="C20157" t="e">
        <f>VLOOKUP(A20157,Base!A:B,2,0)</f>
        <v>#N/A</v>
      </c>
      <c r="D20157" t="e">
        <f>VLOOKUP(A20157,Base!A:C,3,)</f>
        <v>#N/A</v>
      </c>
    </row>
    <row r="20158" spans="1:4" x14ac:dyDescent="0.3">
      <c r="A20158"/>
      <c r="C20158" t="e">
        <f>VLOOKUP(A20158,Base!A:B,2,0)</f>
        <v>#N/A</v>
      </c>
      <c r="D20158" t="e">
        <f>VLOOKUP(A20158,Base!A:C,3,)</f>
        <v>#N/A</v>
      </c>
    </row>
    <row r="20159" spans="1:4" x14ac:dyDescent="0.3">
      <c r="A20159"/>
      <c r="C20159" t="e">
        <f>VLOOKUP(A20159,Base!A:B,2,0)</f>
        <v>#N/A</v>
      </c>
      <c r="D20159" t="e">
        <f>VLOOKUP(A20159,Base!A:C,3,)</f>
        <v>#N/A</v>
      </c>
    </row>
    <row r="20160" spans="1:4" x14ac:dyDescent="0.3">
      <c r="A20160"/>
      <c r="C20160" t="e">
        <f>VLOOKUP(A20160,Base!A:B,2,0)</f>
        <v>#N/A</v>
      </c>
      <c r="D20160" t="e">
        <f>VLOOKUP(A20160,Base!A:C,3,)</f>
        <v>#N/A</v>
      </c>
    </row>
    <row r="20161" spans="1:4" x14ac:dyDescent="0.3">
      <c r="A20161"/>
      <c r="C20161" t="e">
        <f>VLOOKUP(A20161,Base!A:B,2,0)</f>
        <v>#N/A</v>
      </c>
      <c r="D20161" t="e">
        <f>VLOOKUP(A20161,Base!A:C,3,)</f>
        <v>#N/A</v>
      </c>
    </row>
    <row r="20162" spans="1:4" x14ac:dyDescent="0.3">
      <c r="A20162"/>
      <c r="C20162" t="e">
        <f>VLOOKUP(A20162,Base!A:B,2,0)</f>
        <v>#N/A</v>
      </c>
      <c r="D20162" t="e">
        <f>VLOOKUP(A20162,Base!A:C,3,)</f>
        <v>#N/A</v>
      </c>
    </row>
    <row r="20163" spans="1:4" x14ac:dyDescent="0.3">
      <c r="A20163"/>
      <c r="C20163" t="e">
        <f>VLOOKUP(A20163,Base!A:B,2,0)</f>
        <v>#N/A</v>
      </c>
      <c r="D20163" t="e">
        <f>VLOOKUP(A20163,Base!A:C,3,)</f>
        <v>#N/A</v>
      </c>
    </row>
    <row r="20164" spans="1:4" x14ac:dyDescent="0.3">
      <c r="A20164"/>
      <c r="C20164" t="e">
        <f>VLOOKUP(A20164,Base!A:B,2,0)</f>
        <v>#N/A</v>
      </c>
      <c r="D20164" t="e">
        <f>VLOOKUP(A20164,Base!A:C,3,)</f>
        <v>#N/A</v>
      </c>
    </row>
    <row r="20165" spans="1:4" x14ac:dyDescent="0.3">
      <c r="A20165"/>
      <c r="C20165" t="e">
        <f>VLOOKUP(A20165,Base!A:B,2,0)</f>
        <v>#N/A</v>
      </c>
      <c r="D20165" t="e">
        <f>VLOOKUP(A20165,Base!A:C,3,)</f>
        <v>#N/A</v>
      </c>
    </row>
    <row r="20166" spans="1:4" x14ac:dyDescent="0.3">
      <c r="A20166"/>
      <c r="C20166" t="e">
        <f>VLOOKUP(A20166,Base!A:B,2,0)</f>
        <v>#N/A</v>
      </c>
      <c r="D20166" t="e">
        <f>VLOOKUP(A20166,Base!A:C,3,)</f>
        <v>#N/A</v>
      </c>
    </row>
    <row r="20167" spans="1:4" x14ac:dyDescent="0.3">
      <c r="A20167"/>
      <c r="C20167" t="e">
        <f>VLOOKUP(A20167,Base!A:B,2,0)</f>
        <v>#N/A</v>
      </c>
      <c r="D20167" t="e">
        <f>VLOOKUP(A20167,Base!A:C,3,)</f>
        <v>#N/A</v>
      </c>
    </row>
    <row r="20168" spans="1:4" x14ac:dyDescent="0.3">
      <c r="A20168"/>
      <c r="C20168" t="e">
        <f>VLOOKUP(A20168,Base!A:B,2,0)</f>
        <v>#N/A</v>
      </c>
      <c r="D20168" t="e">
        <f>VLOOKUP(A20168,Base!A:C,3,)</f>
        <v>#N/A</v>
      </c>
    </row>
    <row r="20169" spans="1:4" x14ac:dyDescent="0.3">
      <c r="A20169"/>
      <c r="C20169" t="e">
        <f>VLOOKUP(A20169,Base!A:B,2,0)</f>
        <v>#N/A</v>
      </c>
      <c r="D20169" t="e">
        <f>VLOOKUP(A20169,Base!A:C,3,)</f>
        <v>#N/A</v>
      </c>
    </row>
    <row r="20170" spans="1:4" x14ac:dyDescent="0.3">
      <c r="A20170"/>
      <c r="C20170" t="e">
        <f>VLOOKUP(A20170,Base!A:B,2,0)</f>
        <v>#N/A</v>
      </c>
      <c r="D20170" t="e">
        <f>VLOOKUP(A20170,Base!A:C,3,)</f>
        <v>#N/A</v>
      </c>
    </row>
    <row r="20171" spans="1:4" x14ac:dyDescent="0.3">
      <c r="A20171"/>
      <c r="C20171" t="e">
        <f>VLOOKUP(A20171,Base!A:B,2,0)</f>
        <v>#N/A</v>
      </c>
      <c r="D20171" t="e">
        <f>VLOOKUP(A20171,Base!A:C,3,)</f>
        <v>#N/A</v>
      </c>
    </row>
    <row r="20172" spans="1:4" x14ac:dyDescent="0.3">
      <c r="A20172"/>
      <c r="C20172" t="e">
        <f>VLOOKUP(A20172,Base!A:B,2,0)</f>
        <v>#N/A</v>
      </c>
      <c r="D20172" t="e">
        <f>VLOOKUP(A20172,Base!A:C,3,)</f>
        <v>#N/A</v>
      </c>
    </row>
    <row r="20173" spans="1:4" x14ac:dyDescent="0.3">
      <c r="A20173"/>
      <c r="C20173" t="e">
        <f>VLOOKUP(A20173,Base!A:B,2,0)</f>
        <v>#N/A</v>
      </c>
      <c r="D20173" t="e">
        <f>VLOOKUP(A20173,Base!A:C,3,)</f>
        <v>#N/A</v>
      </c>
    </row>
    <row r="20174" spans="1:4" x14ac:dyDescent="0.3">
      <c r="A20174"/>
      <c r="C20174" t="e">
        <f>VLOOKUP(A20174,Base!A:B,2,0)</f>
        <v>#N/A</v>
      </c>
      <c r="D20174" t="e">
        <f>VLOOKUP(A20174,Base!A:C,3,)</f>
        <v>#N/A</v>
      </c>
    </row>
    <row r="20175" spans="1:4" x14ac:dyDescent="0.3">
      <c r="A20175"/>
      <c r="C20175" t="e">
        <f>VLOOKUP(A20175,Base!A:B,2,0)</f>
        <v>#N/A</v>
      </c>
      <c r="D20175" t="e">
        <f>VLOOKUP(A20175,Base!A:C,3,)</f>
        <v>#N/A</v>
      </c>
    </row>
    <row r="20176" spans="1:4" x14ac:dyDescent="0.3">
      <c r="A20176"/>
      <c r="C20176" t="e">
        <f>VLOOKUP(A20176,Base!A:B,2,0)</f>
        <v>#N/A</v>
      </c>
      <c r="D20176" t="e">
        <f>VLOOKUP(A20176,Base!A:C,3,)</f>
        <v>#N/A</v>
      </c>
    </row>
    <row r="20177" spans="1:4" x14ac:dyDescent="0.3">
      <c r="A20177"/>
      <c r="C20177" t="e">
        <f>VLOOKUP(A20177,Base!A:B,2,0)</f>
        <v>#N/A</v>
      </c>
      <c r="D20177" t="e">
        <f>VLOOKUP(A20177,Base!A:C,3,)</f>
        <v>#N/A</v>
      </c>
    </row>
    <row r="20178" spans="1:4" x14ac:dyDescent="0.3">
      <c r="A20178"/>
      <c r="C20178" t="e">
        <f>VLOOKUP(A20178,Base!A:B,2,0)</f>
        <v>#N/A</v>
      </c>
      <c r="D20178" t="e">
        <f>VLOOKUP(A20178,Base!A:C,3,)</f>
        <v>#N/A</v>
      </c>
    </row>
    <row r="20179" spans="1:4" x14ac:dyDescent="0.3">
      <c r="A20179"/>
      <c r="C20179" t="e">
        <f>VLOOKUP(A20179,Base!A:B,2,0)</f>
        <v>#N/A</v>
      </c>
      <c r="D20179" t="e">
        <f>VLOOKUP(A20179,Base!A:C,3,)</f>
        <v>#N/A</v>
      </c>
    </row>
    <row r="20180" spans="1:4" x14ac:dyDescent="0.3">
      <c r="A20180"/>
      <c r="C20180" t="e">
        <f>VLOOKUP(A20180,Base!A:B,2,0)</f>
        <v>#N/A</v>
      </c>
      <c r="D20180" t="e">
        <f>VLOOKUP(A20180,Base!A:C,3,)</f>
        <v>#N/A</v>
      </c>
    </row>
    <row r="20181" spans="1:4" x14ac:dyDescent="0.3">
      <c r="A20181"/>
      <c r="C20181" t="e">
        <f>VLOOKUP(A20181,Base!A:B,2,0)</f>
        <v>#N/A</v>
      </c>
      <c r="D20181" t="e">
        <f>VLOOKUP(A20181,Base!A:C,3,)</f>
        <v>#N/A</v>
      </c>
    </row>
    <row r="20182" spans="1:4" x14ac:dyDescent="0.3">
      <c r="A20182"/>
      <c r="C20182" t="e">
        <f>VLOOKUP(A20182,Base!A:B,2,0)</f>
        <v>#N/A</v>
      </c>
      <c r="D20182" t="e">
        <f>VLOOKUP(A20182,Base!A:C,3,)</f>
        <v>#N/A</v>
      </c>
    </row>
    <row r="20183" spans="1:4" x14ac:dyDescent="0.3">
      <c r="A20183"/>
      <c r="C20183" t="e">
        <f>VLOOKUP(A20183,Base!A:B,2,0)</f>
        <v>#N/A</v>
      </c>
      <c r="D20183" t="e">
        <f>VLOOKUP(A20183,Base!A:C,3,)</f>
        <v>#N/A</v>
      </c>
    </row>
    <row r="20184" spans="1:4" x14ac:dyDescent="0.3">
      <c r="A20184"/>
      <c r="C20184" t="e">
        <f>VLOOKUP(A20184,Base!A:B,2,0)</f>
        <v>#N/A</v>
      </c>
      <c r="D20184" t="e">
        <f>VLOOKUP(A20184,Base!A:C,3,)</f>
        <v>#N/A</v>
      </c>
    </row>
    <row r="20185" spans="1:4" x14ac:dyDescent="0.3">
      <c r="A20185"/>
      <c r="C20185" t="e">
        <f>VLOOKUP(A20185,Base!A:B,2,0)</f>
        <v>#N/A</v>
      </c>
      <c r="D20185" t="e">
        <f>VLOOKUP(A20185,Base!A:C,3,)</f>
        <v>#N/A</v>
      </c>
    </row>
    <row r="20186" spans="1:4" x14ac:dyDescent="0.3">
      <c r="A20186"/>
      <c r="C20186" t="e">
        <f>VLOOKUP(A20186,Base!A:B,2,0)</f>
        <v>#N/A</v>
      </c>
      <c r="D20186" t="e">
        <f>VLOOKUP(A20186,Base!A:C,3,)</f>
        <v>#N/A</v>
      </c>
    </row>
    <row r="20187" spans="1:4" x14ac:dyDescent="0.3">
      <c r="A20187"/>
      <c r="C20187" t="e">
        <f>VLOOKUP(A20187,Base!A:B,2,0)</f>
        <v>#N/A</v>
      </c>
      <c r="D20187" t="e">
        <f>VLOOKUP(A20187,Base!A:C,3,)</f>
        <v>#N/A</v>
      </c>
    </row>
    <row r="20188" spans="1:4" x14ac:dyDescent="0.3">
      <c r="A20188"/>
      <c r="C20188" t="e">
        <f>VLOOKUP(A20188,Base!A:B,2,0)</f>
        <v>#N/A</v>
      </c>
      <c r="D20188" t="e">
        <f>VLOOKUP(A20188,Base!A:C,3,)</f>
        <v>#N/A</v>
      </c>
    </row>
    <row r="20189" spans="1:4" x14ac:dyDescent="0.3">
      <c r="A20189"/>
      <c r="C20189" t="e">
        <f>VLOOKUP(A20189,Base!A:B,2,0)</f>
        <v>#N/A</v>
      </c>
      <c r="D20189" t="e">
        <f>VLOOKUP(A20189,Base!A:C,3,)</f>
        <v>#N/A</v>
      </c>
    </row>
    <row r="20190" spans="1:4" x14ac:dyDescent="0.3">
      <c r="A20190"/>
      <c r="C20190" t="e">
        <f>VLOOKUP(A20190,Base!A:B,2,0)</f>
        <v>#N/A</v>
      </c>
      <c r="D20190" t="e">
        <f>VLOOKUP(A20190,Base!A:C,3,)</f>
        <v>#N/A</v>
      </c>
    </row>
    <row r="20191" spans="1:4" x14ac:dyDescent="0.3">
      <c r="A20191"/>
      <c r="C20191" t="e">
        <f>VLOOKUP(A20191,Base!A:B,2,0)</f>
        <v>#N/A</v>
      </c>
      <c r="D20191" t="e">
        <f>VLOOKUP(A20191,Base!A:C,3,)</f>
        <v>#N/A</v>
      </c>
    </row>
    <row r="20192" spans="1:4" x14ac:dyDescent="0.3">
      <c r="A20192"/>
      <c r="C20192" t="e">
        <f>VLOOKUP(A20192,Base!A:B,2,0)</f>
        <v>#N/A</v>
      </c>
      <c r="D20192" t="e">
        <f>VLOOKUP(A20192,Base!A:C,3,)</f>
        <v>#N/A</v>
      </c>
    </row>
    <row r="20193" spans="1:4" x14ac:dyDescent="0.3">
      <c r="A20193"/>
      <c r="C20193" t="e">
        <f>VLOOKUP(A20193,Base!A:B,2,0)</f>
        <v>#N/A</v>
      </c>
      <c r="D20193" t="e">
        <f>VLOOKUP(A20193,Base!A:C,3,)</f>
        <v>#N/A</v>
      </c>
    </row>
    <row r="20194" spans="1:4" x14ac:dyDescent="0.3">
      <c r="A20194"/>
      <c r="C20194" t="e">
        <f>VLOOKUP(A20194,Base!A:B,2,0)</f>
        <v>#N/A</v>
      </c>
      <c r="D20194" t="e">
        <f>VLOOKUP(A20194,Base!A:C,3,)</f>
        <v>#N/A</v>
      </c>
    </row>
    <row r="20195" spans="1:4" x14ac:dyDescent="0.3">
      <c r="A20195"/>
      <c r="C20195" t="e">
        <f>VLOOKUP(A20195,Base!A:B,2,0)</f>
        <v>#N/A</v>
      </c>
      <c r="D20195" t="e">
        <f>VLOOKUP(A20195,Base!A:C,3,)</f>
        <v>#N/A</v>
      </c>
    </row>
    <row r="20196" spans="1:4" x14ac:dyDescent="0.3">
      <c r="A20196"/>
      <c r="C20196" t="e">
        <f>VLOOKUP(A20196,Base!A:B,2,0)</f>
        <v>#N/A</v>
      </c>
      <c r="D20196" t="e">
        <f>VLOOKUP(A20196,Base!A:C,3,)</f>
        <v>#N/A</v>
      </c>
    </row>
    <row r="20197" spans="1:4" x14ac:dyDescent="0.3">
      <c r="A20197"/>
      <c r="C20197" t="e">
        <f>VLOOKUP(A20197,Base!A:B,2,0)</f>
        <v>#N/A</v>
      </c>
      <c r="D20197" t="e">
        <f>VLOOKUP(A20197,Base!A:C,3,)</f>
        <v>#N/A</v>
      </c>
    </row>
    <row r="20198" spans="1:4" x14ac:dyDescent="0.3">
      <c r="A20198"/>
      <c r="C20198" t="e">
        <f>VLOOKUP(A20198,Base!A:B,2,0)</f>
        <v>#N/A</v>
      </c>
      <c r="D20198" t="e">
        <f>VLOOKUP(A20198,Base!A:C,3,)</f>
        <v>#N/A</v>
      </c>
    </row>
    <row r="20199" spans="1:4" x14ac:dyDescent="0.3">
      <c r="A20199"/>
      <c r="C20199" t="e">
        <f>VLOOKUP(A20199,Base!A:B,2,0)</f>
        <v>#N/A</v>
      </c>
      <c r="D20199" t="e">
        <f>VLOOKUP(A20199,Base!A:C,3,)</f>
        <v>#N/A</v>
      </c>
    </row>
    <row r="20200" spans="1:4" x14ac:dyDescent="0.3">
      <c r="A20200"/>
      <c r="C20200" t="e">
        <f>VLOOKUP(A20200,Base!A:B,2,0)</f>
        <v>#N/A</v>
      </c>
      <c r="D20200" t="e">
        <f>VLOOKUP(A20200,Base!A:C,3,)</f>
        <v>#N/A</v>
      </c>
    </row>
    <row r="20201" spans="1:4" x14ac:dyDescent="0.3">
      <c r="A20201"/>
      <c r="C20201" t="e">
        <f>VLOOKUP(A20201,Base!A:B,2,0)</f>
        <v>#N/A</v>
      </c>
      <c r="D20201" t="e">
        <f>VLOOKUP(A20201,Base!A:C,3,)</f>
        <v>#N/A</v>
      </c>
    </row>
    <row r="20202" spans="1:4" x14ac:dyDescent="0.3">
      <c r="A20202"/>
      <c r="C20202" t="e">
        <f>VLOOKUP(A20202,Base!A:B,2,0)</f>
        <v>#N/A</v>
      </c>
      <c r="D20202" t="e">
        <f>VLOOKUP(A20202,Base!A:C,3,)</f>
        <v>#N/A</v>
      </c>
    </row>
    <row r="20203" spans="1:4" x14ac:dyDescent="0.3">
      <c r="A20203"/>
      <c r="C20203" t="e">
        <f>VLOOKUP(A20203,Base!A:B,2,0)</f>
        <v>#N/A</v>
      </c>
      <c r="D20203" t="e">
        <f>VLOOKUP(A20203,Base!A:C,3,)</f>
        <v>#N/A</v>
      </c>
    </row>
    <row r="20204" spans="1:4" x14ac:dyDescent="0.3">
      <c r="A20204"/>
      <c r="C20204" t="e">
        <f>VLOOKUP(A20204,Base!A:B,2,0)</f>
        <v>#N/A</v>
      </c>
      <c r="D20204" t="e">
        <f>VLOOKUP(A20204,Base!A:C,3,)</f>
        <v>#N/A</v>
      </c>
    </row>
    <row r="20205" spans="1:4" x14ac:dyDescent="0.3">
      <c r="A20205"/>
      <c r="C20205" t="e">
        <f>VLOOKUP(A20205,Base!A:B,2,0)</f>
        <v>#N/A</v>
      </c>
      <c r="D20205" t="e">
        <f>VLOOKUP(A20205,Base!A:C,3,)</f>
        <v>#N/A</v>
      </c>
    </row>
    <row r="20206" spans="1:4" x14ac:dyDescent="0.3">
      <c r="A20206"/>
      <c r="C20206" t="e">
        <f>VLOOKUP(A20206,Base!A:B,2,0)</f>
        <v>#N/A</v>
      </c>
      <c r="D20206" t="e">
        <f>VLOOKUP(A20206,Base!A:C,3,)</f>
        <v>#N/A</v>
      </c>
    </row>
    <row r="20207" spans="1:4" x14ac:dyDescent="0.3">
      <c r="A20207"/>
      <c r="C20207" t="e">
        <f>VLOOKUP(A20207,Base!A:B,2,0)</f>
        <v>#N/A</v>
      </c>
      <c r="D20207" t="e">
        <f>VLOOKUP(A20207,Base!A:C,3,)</f>
        <v>#N/A</v>
      </c>
    </row>
    <row r="20208" spans="1:4" x14ac:dyDescent="0.3">
      <c r="A20208"/>
      <c r="C20208" t="e">
        <f>VLOOKUP(A20208,Base!A:B,2,0)</f>
        <v>#N/A</v>
      </c>
      <c r="D20208" t="e">
        <f>VLOOKUP(A20208,Base!A:C,3,)</f>
        <v>#N/A</v>
      </c>
    </row>
    <row r="20209" spans="1:4" x14ac:dyDescent="0.3">
      <c r="A20209"/>
      <c r="C20209" t="e">
        <f>VLOOKUP(A20209,Base!A:B,2,0)</f>
        <v>#N/A</v>
      </c>
      <c r="D20209" t="e">
        <f>VLOOKUP(A20209,Base!A:C,3,)</f>
        <v>#N/A</v>
      </c>
    </row>
    <row r="20210" spans="1:4" x14ac:dyDescent="0.3">
      <c r="A20210"/>
      <c r="C20210" t="e">
        <f>VLOOKUP(A20210,Base!A:B,2,0)</f>
        <v>#N/A</v>
      </c>
      <c r="D20210" t="e">
        <f>VLOOKUP(A20210,Base!A:C,3,)</f>
        <v>#N/A</v>
      </c>
    </row>
    <row r="20211" spans="1:4" x14ac:dyDescent="0.3">
      <c r="A20211"/>
      <c r="C20211" t="e">
        <f>VLOOKUP(A20211,Base!A:B,2,0)</f>
        <v>#N/A</v>
      </c>
      <c r="D20211" t="e">
        <f>VLOOKUP(A20211,Base!A:C,3,)</f>
        <v>#N/A</v>
      </c>
    </row>
    <row r="20212" spans="1:4" x14ac:dyDescent="0.3">
      <c r="A20212"/>
      <c r="C20212" t="e">
        <f>VLOOKUP(A20212,Base!A:B,2,0)</f>
        <v>#N/A</v>
      </c>
      <c r="D20212" t="e">
        <f>VLOOKUP(A20212,Base!A:C,3,)</f>
        <v>#N/A</v>
      </c>
    </row>
    <row r="20213" spans="1:4" x14ac:dyDescent="0.3">
      <c r="A20213"/>
      <c r="C20213" t="e">
        <f>VLOOKUP(A20213,Base!A:B,2,0)</f>
        <v>#N/A</v>
      </c>
      <c r="D20213" t="e">
        <f>VLOOKUP(A20213,Base!A:C,3,)</f>
        <v>#N/A</v>
      </c>
    </row>
    <row r="20214" spans="1:4" x14ac:dyDescent="0.3">
      <c r="A20214"/>
      <c r="C20214" t="e">
        <f>VLOOKUP(A20214,Base!A:B,2,0)</f>
        <v>#N/A</v>
      </c>
      <c r="D20214" t="e">
        <f>VLOOKUP(A20214,Base!A:C,3,)</f>
        <v>#N/A</v>
      </c>
    </row>
    <row r="20215" spans="1:4" x14ac:dyDescent="0.3">
      <c r="A20215"/>
      <c r="C20215" t="e">
        <f>VLOOKUP(A20215,Base!A:B,2,0)</f>
        <v>#N/A</v>
      </c>
      <c r="D20215" t="e">
        <f>VLOOKUP(A20215,Base!A:C,3,)</f>
        <v>#N/A</v>
      </c>
    </row>
    <row r="20216" spans="1:4" x14ac:dyDescent="0.3">
      <c r="A20216"/>
      <c r="C20216" t="e">
        <f>VLOOKUP(A20216,Base!A:B,2,0)</f>
        <v>#N/A</v>
      </c>
      <c r="D20216" t="e">
        <f>VLOOKUP(A20216,Base!A:C,3,)</f>
        <v>#N/A</v>
      </c>
    </row>
    <row r="20217" spans="1:4" x14ac:dyDescent="0.3">
      <c r="A20217"/>
      <c r="C20217" t="e">
        <f>VLOOKUP(A20217,Base!A:B,2,0)</f>
        <v>#N/A</v>
      </c>
      <c r="D20217" t="e">
        <f>VLOOKUP(A20217,Base!A:C,3,)</f>
        <v>#N/A</v>
      </c>
    </row>
    <row r="20218" spans="1:4" x14ac:dyDescent="0.3">
      <c r="A20218"/>
      <c r="C20218" t="e">
        <f>VLOOKUP(A20218,Base!A:B,2,0)</f>
        <v>#N/A</v>
      </c>
      <c r="D20218" t="e">
        <f>VLOOKUP(A20218,Base!A:C,3,)</f>
        <v>#N/A</v>
      </c>
    </row>
    <row r="20219" spans="1:4" x14ac:dyDescent="0.3">
      <c r="A20219"/>
      <c r="C20219" t="e">
        <f>VLOOKUP(A20219,Base!A:B,2,0)</f>
        <v>#N/A</v>
      </c>
      <c r="D20219" t="e">
        <f>VLOOKUP(A20219,Base!A:C,3,)</f>
        <v>#N/A</v>
      </c>
    </row>
    <row r="20220" spans="1:4" x14ac:dyDescent="0.3">
      <c r="A20220"/>
      <c r="C20220" t="e">
        <f>VLOOKUP(A20220,Base!A:B,2,0)</f>
        <v>#N/A</v>
      </c>
      <c r="D20220" t="e">
        <f>VLOOKUP(A20220,Base!A:C,3,)</f>
        <v>#N/A</v>
      </c>
    </row>
    <row r="20221" spans="1:4" x14ac:dyDescent="0.3">
      <c r="A20221"/>
      <c r="C20221" t="e">
        <f>VLOOKUP(A20221,Base!A:B,2,0)</f>
        <v>#N/A</v>
      </c>
      <c r="D20221" t="e">
        <f>VLOOKUP(A20221,Base!A:C,3,)</f>
        <v>#N/A</v>
      </c>
    </row>
    <row r="20222" spans="1:4" x14ac:dyDescent="0.3">
      <c r="A20222"/>
      <c r="C20222" t="e">
        <f>VLOOKUP(A20222,Base!A:B,2,0)</f>
        <v>#N/A</v>
      </c>
      <c r="D20222" t="e">
        <f>VLOOKUP(A20222,Base!A:C,3,)</f>
        <v>#N/A</v>
      </c>
    </row>
    <row r="20223" spans="1:4" x14ac:dyDescent="0.3">
      <c r="A20223"/>
      <c r="C20223" t="e">
        <f>VLOOKUP(A20223,Base!A:B,2,0)</f>
        <v>#N/A</v>
      </c>
      <c r="D20223" t="e">
        <f>VLOOKUP(A20223,Base!A:C,3,)</f>
        <v>#N/A</v>
      </c>
    </row>
    <row r="20224" spans="1:4" x14ac:dyDescent="0.3">
      <c r="A20224"/>
      <c r="C20224" t="e">
        <f>VLOOKUP(A20224,Base!A:B,2,0)</f>
        <v>#N/A</v>
      </c>
      <c r="D20224" t="e">
        <f>VLOOKUP(A20224,Base!A:C,3,)</f>
        <v>#N/A</v>
      </c>
    </row>
    <row r="20225" spans="1:4" x14ac:dyDescent="0.3">
      <c r="A20225"/>
      <c r="C20225" t="e">
        <f>VLOOKUP(A20225,Base!A:B,2,0)</f>
        <v>#N/A</v>
      </c>
      <c r="D20225" t="e">
        <f>VLOOKUP(A20225,Base!A:C,3,)</f>
        <v>#N/A</v>
      </c>
    </row>
    <row r="20226" spans="1:4" x14ac:dyDescent="0.3">
      <c r="A20226"/>
      <c r="C20226" t="e">
        <f>VLOOKUP(A20226,Base!A:B,2,0)</f>
        <v>#N/A</v>
      </c>
      <c r="D20226" t="e">
        <f>VLOOKUP(A20226,Base!A:C,3,)</f>
        <v>#N/A</v>
      </c>
    </row>
    <row r="20227" spans="1:4" x14ac:dyDescent="0.3">
      <c r="A20227"/>
      <c r="C20227" t="e">
        <f>VLOOKUP(A20227,Base!A:B,2,0)</f>
        <v>#N/A</v>
      </c>
      <c r="D20227" t="e">
        <f>VLOOKUP(A20227,Base!A:C,3,)</f>
        <v>#N/A</v>
      </c>
    </row>
    <row r="20228" spans="1:4" x14ac:dyDescent="0.3">
      <c r="A20228"/>
      <c r="C20228" t="e">
        <f>VLOOKUP(A20228,Base!A:B,2,0)</f>
        <v>#N/A</v>
      </c>
      <c r="D20228" t="e">
        <f>VLOOKUP(A20228,Base!A:C,3,)</f>
        <v>#N/A</v>
      </c>
    </row>
    <row r="20229" spans="1:4" x14ac:dyDescent="0.3">
      <c r="A20229"/>
      <c r="C20229" t="e">
        <f>VLOOKUP(A20229,Base!A:B,2,0)</f>
        <v>#N/A</v>
      </c>
      <c r="D20229" t="e">
        <f>VLOOKUP(A20229,Base!A:C,3,)</f>
        <v>#N/A</v>
      </c>
    </row>
    <row r="20230" spans="1:4" x14ac:dyDescent="0.3">
      <c r="A20230"/>
      <c r="C20230" t="e">
        <f>VLOOKUP(A20230,Base!A:B,2,0)</f>
        <v>#N/A</v>
      </c>
      <c r="D20230" t="e">
        <f>VLOOKUP(A20230,Base!A:C,3,)</f>
        <v>#N/A</v>
      </c>
    </row>
    <row r="20231" spans="1:4" x14ac:dyDescent="0.3">
      <c r="A20231"/>
      <c r="C20231" t="e">
        <f>VLOOKUP(A20231,Base!A:B,2,0)</f>
        <v>#N/A</v>
      </c>
      <c r="D20231" t="e">
        <f>VLOOKUP(A20231,Base!A:C,3,)</f>
        <v>#N/A</v>
      </c>
    </row>
    <row r="20232" spans="1:4" x14ac:dyDescent="0.3">
      <c r="A20232"/>
      <c r="C20232" t="e">
        <f>VLOOKUP(A20232,Base!A:B,2,0)</f>
        <v>#N/A</v>
      </c>
      <c r="D20232" t="e">
        <f>VLOOKUP(A20232,Base!A:C,3,)</f>
        <v>#N/A</v>
      </c>
    </row>
    <row r="20233" spans="1:4" x14ac:dyDescent="0.3">
      <c r="A20233"/>
      <c r="C20233" t="e">
        <f>VLOOKUP(A20233,Base!A:B,2,0)</f>
        <v>#N/A</v>
      </c>
      <c r="D20233" t="e">
        <f>VLOOKUP(A20233,Base!A:C,3,)</f>
        <v>#N/A</v>
      </c>
    </row>
    <row r="20234" spans="1:4" x14ac:dyDescent="0.3">
      <c r="A20234"/>
      <c r="C20234" t="e">
        <f>VLOOKUP(A20234,Base!A:B,2,0)</f>
        <v>#N/A</v>
      </c>
      <c r="D20234" t="e">
        <f>VLOOKUP(A20234,Base!A:C,3,)</f>
        <v>#N/A</v>
      </c>
    </row>
    <row r="20235" spans="1:4" x14ac:dyDescent="0.3">
      <c r="A20235"/>
      <c r="C20235" t="e">
        <f>VLOOKUP(A20235,Base!A:B,2,0)</f>
        <v>#N/A</v>
      </c>
      <c r="D20235" t="e">
        <f>VLOOKUP(A20235,Base!A:C,3,)</f>
        <v>#N/A</v>
      </c>
    </row>
    <row r="20236" spans="1:4" x14ac:dyDescent="0.3">
      <c r="A20236"/>
      <c r="C20236" t="e">
        <f>VLOOKUP(A20236,Base!A:B,2,0)</f>
        <v>#N/A</v>
      </c>
      <c r="D20236" t="e">
        <f>VLOOKUP(A20236,Base!A:C,3,)</f>
        <v>#N/A</v>
      </c>
    </row>
    <row r="20237" spans="1:4" x14ac:dyDescent="0.3">
      <c r="A20237"/>
      <c r="C20237" t="e">
        <f>VLOOKUP(A20237,Base!A:B,2,0)</f>
        <v>#N/A</v>
      </c>
      <c r="D20237" t="e">
        <f>VLOOKUP(A20237,Base!A:C,3,)</f>
        <v>#N/A</v>
      </c>
    </row>
    <row r="20238" spans="1:4" x14ac:dyDescent="0.3">
      <c r="A20238"/>
      <c r="C20238" t="e">
        <f>VLOOKUP(A20238,Base!A:B,2,0)</f>
        <v>#N/A</v>
      </c>
      <c r="D20238" t="e">
        <f>VLOOKUP(A20238,Base!A:C,3,)</f>
        <v>#N/A</v>
      </c>
    </row>
    <row r="20239" spans="1:4" x14ac:dyDescent="0.3">
      <c r="A20239"/>
      <c r="C20239" t="e">
        <f>VLOOKUP(A20239,Base!A:B,2,0)</f>
        <v>#N/A</v>
      </c>
      <c r="D20239" t="e">
        <f>VLOOKUP(A20239,Base!A:C,3,)</f>
        <v>#N/A</v>
      </c>
    </row>
    <row r="20240" spans="1:4" x14ac:dyDescent="0.3">
      <c r="A20240"/>
      <c r="C20240" t="e">
        <f>VLOOKUP(A20240,Base!A:B,2,0)</f>
        <v>#N/A</v>
      </c>
      <c r="D20240" t="e">
        <f>VLOOKUP(A20240,Base!A:C,3,)</f>
        <v>#N/A</v>
      </c>
    </row>
    <row r="20241" spans="1:4" x14ac:dyDescent="0.3">
      <c r="A20241"/>
      <c r="C20241" t="e">
        <f>VLOOKUP(A20241,Base!A:B,2,0)</f>
        <v>#N/A</v>
      </c>
      <c r="D20241" t="e">
        <f>VLOOKUP(A20241,Base!A:C,3,)</f>
        <v>#N/A</v>
      </c>
    </row>
    <row r="20242" spans="1:4" x14ac:dyDescent="0.3">
      <c r="A20242"/>
      <c r="C20242" t="e">
        <f>VLOOKUP(A20242,Base!A:B,2,0)</f>
        <v>#N/A</v>
      </c>
      <c r="D20242" t="e">
        <f>VLOOKUP(A20242,Base!A:C,3,)</f>
        <v>#N/A</v>
      </c>
    </row>
    <row r="20243" spans="1:4" x14ac:dyDescent="0.3">
      <c r="A20243"/>
      <c r="C20243" t="e">
        <f>VLOOKUP(A20243,Base!A:B,2,0)</f>
        <v>#N/A</v>
      </c>
      <c r="D20243" t="e">
        <f>VLOOKUP(A20243,Base!A:C,3,)</f>
        <v>#N/A</v>
      </c>
    </row>
    <row r="20244" spans="1:4" x14ac:dyDescent="0.3">
      <c r="A20244"/>
      <c r="C20244" t="e">
        <f>VLOOKUP(A20244,Base!A:B,2,0)</f>
        <v>#N/A</v>
      </c>
      <c r="D20244" t="e">
        <f>VLOOKUP(A20244,Base!A:C,3,)</f>
        <v>#N/A</v>
      </c>
    </row>
    <row r="20245" spans="1:4" x14ac:dyDescent="0.3">
      <c r="A20245"/>
      <c r="C20245" t="e">
        <f>VLOOKUP(A20245,Base!A:B,2,0)</f>
        <v>#N/A</v>
      </c>
      <c r="D20245" t="e">
        <f>VLOOKUP(A20245,Base!A:C,3,)</f>
        <v>#N/A</v>
      </c>
    </row>
    <row r="20246" spans="1:4" x14ac:dyDescent="0.3">
      <c r="A20246"/>
      <c r="C20246" t="e">
        <f>VLOOKUP(A20246,Base!A:B,2,0)</f>
        <v>#N/A</v>
      </c>
      <c r="D20246" t="e">
        <f>VLOOKUP(A20246,Base!A:C,3,)</f>
        <v>#N/A</v>
      </c>
    </row>
    <row r="20247" spans="1:4" x14ac:dyDescent="0.3">
      <c r="A20247"/>
      <c r="C20247" t="e">
        <f>VLOOKUP(A20247,Base!A:B,2,0)</f>
        <v>#N/A</v>
      </c>
      <c r="D20247" t="e">
        <f>VLOOKUP(A20247,Base!A:C,3,)</f>
        <v>#N/A</v>
      </c>
    </row>
    <row r="20248" spans="1:4" x14ac:dyDescent="0.3">
      <c r="A20248"/>
      <c r="C20248" t="e">
        <f>VLOOKUP(A20248,Base!A:B,2,0)</f>
        <v>#N/A</v>
      </c>
      <c r="D20248" t="e">
        <f>VLOOKUP(A20248,Base!A:C,3,)</f>
        <v>#N/A</v>
      </c>
    </row>
    <row r="20249" spans="1:4" x14ac:dyDescent="0.3">
      <c r="A20249"/>
      <c r="C20249" t="e">
        <f>VLOOKUP(A20249,Base!A:B,2,0)</f>
        <v>#N/A</v>
      </c>
      <c r="D20249" t="e">
        <f>VLOOKUP(A20249,Base!A:C,3,)</f>
        <v>#N/A</v>
      </c>
    </row>
    <row r="20250" spans="1:4" x14ac:dyDescent="0.3">
      <c r="A20250"/>
      <c r="C20250" t="e">
        <f>VLOOKUP(A20250,Base!A:B,2,0)</f>
        <v>#N/A</v>
      </c>
      <c r="D20250" t="e">
        <f>VLOOKUP(A20250,Base!A:C,3,)</f>
        <v>#N/A</v>
      </c>
    </row>
    <row r="20251" spans="1:4" x14ac:dyDescent="0.3">
      <c r="A20251"/>
      <c r="C20251" t="e">
        <f>VLOOKUP(A20251,Base!A:B,2,0)</f>
        <v>#N/A</v>
      </c>
      <c r="D20251" t="e">
        <f>VLOOKUP(A20251,Base!A:C,3,)</f>
        <v>#N/A</v>
      </c>
    </row>
    <row r="20252" spans="1:4" x14ac:dyDescent="0.3">
      <c r="A20252"/>
      <c r="C20252" t="e">
        <f>VLOOKUP(A20252,Base!A:B,2,0)</f>
        <v>#N/A</v>
      </c>
      <c r="D20252" t="e">
        <f>VLOOKUP(A20252,Base!A:C,3,)</f>
        <v>#N/A</v>
      </c>
    </row>
    <row r="20253" spans="1:4" x14ac:dyDescent="0.3">
      <c r="A20253"/>
      <c r="C20253" t="e">
        <f>VLOOKUP(A20253,Base!A:B,2,0)</f>
        <v>#N/A</v>
      </c>
      <c r="D20253" t="e">
        <f>VLOOKUP(A20253,Base!A:C,3,)</f>
        <v>#N/A</v>
      </c>
    </row>
    <row r="20254" spans="1:4" x14ac:dyDescent="0.3">
      <c r="A20254"/>
      <c r="C20254" t="e">
        <f>VLOOKUP(A20254,Base!A:B,2,0)</f>
        <v>#N/A</v>
      </c>
      <c r="D20254" t="e">
        <f>VLOOKUP(A20254,Base!A:C,3,)</f>
        <v>#N/A</v>
      </c>
    </row>
    <row r="20255" spans="1:4" x14ac:dyDescent="0.3">
      <c r="A20255"/>
      <c r="C20255" t="e">
        <f>VLOOKUP(A20255,Base!A:B,2,0)</f>
        <v>#N/A</v>
      </c>
      <c r="D20255" t="e">
        <f>VLOOKUP(A20255,Base!A:C,3,)</f>
        <v>#N/A</v>
      </c>
    </row>
    <row r="20256" spans="1:4" x14ac:dyDescent="0.3">
      <c r="A20256"/>
      <c r="C20256" t="e">
        <f>VLOOKUP(A20256,Base!A:B,2,0)</f>
        <v>#N/A</v>
      </c>
      <c r="D20256" t="e">
        <f>VLOOKUP(A20256,Base!A:C,3,)</f>
        <v>#N/A</v>
      </c>
    </row>
    <row r="20257" spans="1:4" x14ac:dyDescent="0.3">
      <c r="A20257"/>
      <c r="C20257" t="e">
        <f>VLOOKUP(A20257,Base!A:B,2,0)</f>
        <v>#N/A</v>
      </c>
      <c r="D20257" t="e">
        <f>VLOOKUP(A20257,Base!A:C,3,)</f>
        <v>#N/A</v>
      </c>
    </row>
    <row r="20258" spans="1:4" x14ac:dyDescent="0.3">
      <c r="A20258"/>
      <c r="C20258" t="e">
        <f>VLOOKUP(A20258,Base!A:B,2,0)</f>
        <v>#N/A</v>
      </c>
      <c r="D20258" t="e">
        <f>VLOOKUP(A20258,Base!A:C,3,)</f>
        <v>#N/A</v>
      </c>
    </row>
    <row r="20259" spans="1:4" x14ac:dyDescent="0.3">
      <c r="A20259"/>
      <c r="C20259" t="e">
        <f>VLOOKUP(A20259,Base!A:B,2,0)</f>
        <v>#N/A</v>
      </c>
      <c r="D20259" t="e">
        <f>VLOOKUP(A20259,Base!A:C,3,)</f>
        <v>#N/A</v>
      </c>
    </row>
    <row r="20260" spans="1:4" x14ac:dyDescent="0.3">
      <c r="A20260"/>
      <c r="C20260" t="e">
        <f>VLOOKUP(A20260,Base!A:B,2,0)</f>
        <v>#N/A</v>
      </c>
      <c r="D20260" t="e">
        <f>VLOOKUP(A20260,Base!A:C,3,)</f>
        <v>#N/A</v>
      </c>
    </row>
    <row r="20261" spans="1:4" x14ac:dyDescent="0.3">
      <c r="A20261"/>
      <c r="C20261" t="e">
        <f>VLOOKUP(A20261,Base!A:B,2,0)</f>
        <v>#N/A</v>
      </c>
      <c r="D20261" t="e">
        <f>VLOOKUP(A20261,Base!A:C,3,)</f>
        <v>#N/A</v>
      </c>
    </row>
    <row r="20262" spans="1:4" x14ac:dyDescent="0.3">
      <c r="A20262"/>
      <c r="C20262" t="e">
        <f>VLOOKUP(A20262,Base!A:B,2,0)</f>
        <v>#N/A</v>
      </c>
      <c r="D20262" t="e">
        <f>VLOOKUP(A20262,Base!A:C,3,)</f>
        <v>#N/A</v>
      </c>
    </row>
    <row r="20263" spans="1:4" x14ac:dyDescent="0.3">
      <c r="A20263"/>
      <c r="C20263" t="e">
        <f>VLOOKUP(A20263,Base!A:B,2,0)</f>
        <v>#N/A</v>
      </c>
      <c r="D20263" t="e">
        <f>VLOOKUP(A20263,Base!A:C,3,)</f>
        <v>#N/A</v>
      </c>
    </row>
    <row r="20264" spans="1:4" x14ac:dyDescent="0.3">
      <c r="A20264"/>
      <c r="C20264" t="e">
        <f>VLOOKUP(A20264,Base!A:B,2,0)</f>
        <v>#N/A</v>
      </c>
      <c r="D20264" t="e">
        <f>VLOOKUP(A20264,Base!A:C,3,)</f>
        <v>#N/A</v>
      </c>
    </row>
    <row r="20265" spans="1:4" x14ac:dyDescent="0.3">
      <c r="A20265"/>
      <c r="C20265" t="e">
        <f>VLOOKUP(A20265,Base!A:B,2,0)</f>
        <v>#N/A</v>
      </c>
      <c r="D20265" t="e">
        <f>VLOOKUP(A20265,Base!A:C,3,)</f>
        <v>#N/A</v>
      </c>
    </row>
    <row r="20266" spans="1:4" x14ac:dyDescent="0.3">
      <c r="A20266"/>
      <c r="C20266" t="e">
        <f>VLOOKUP(A20266,Base!A:B,2,0)</f>
        <v>#N/A</v>
      </c>
      <c r="D20266" t="e">
        <f>VLOOKUP(A20266,Base!A:C,3,)</f>
        <v>#N/A</v>
      </c>
    </row>
    <row r="20267" spans="1:4" x14ac:dyDescent="0.3">
      <c r="A20267"/>
      <c r="C20267" t="e">
        <f>VLOOKUP(A20267,Base!A:B,2,0)</f>
        <v>#N/A</v>
      </c>
      <c r="D20267" t="e">
        <f>VLOOKUP(A20267,Base!A:C,3,)</f>
        <v>#N/A</v>
      </c>
    </row>
    <row r="20268" spans="1:4" x14ac:dyDescent="0.3">
      <c r="A20268"/>
      <c r="C20268" t="e">
        <f>VLOOKUP(A20268,Base!A:B,2,0)</f>
        <v>#N/A</v>
      </c>
      <c r="D20268" t="e">
        <f>VLOOKUP(A20268,Base!A:C,3,)</f>
        <v>#N/A</v>
      </c>
    </row>
    <row r="20269" spans="1:4" x14ac:dyDescent="0.3">
      <c r="A20269"/>
      <c r="C20269" t="e">
        <f>VLOOKUP(A20269,Base!A:B,2,0)</f>
        <v>#N/A</v>
      </c>
      <c r="D20269" t="e">
        <f>VLOOKUP(A20269,Base!A:C,3,)</f>
        <v>#N/A</v>
      </c>
    </row>
    <row r="20270" spans="1:4" x14ac:dyDescent="0.3">
      <c r="A20270"/>
      <c r="C20270" t="e">
        <f>VLOOKUP(A20270,Base!A:B,2,0)</f>
        <v>#N/A</v>
      </c>
      <c r="D20270" t="e">
        <f>VLOOKUP(A20270,Base!A:C,3,)</f>
        <v>#N/A</v>
      </c>
    </row>
    <row r="20271" spans="1:4" x14ac:dyDescent="0.3">
      <c r="A20271"/>
      <c r="C20271" t="e">
        <f>VLOOKUP(A20271,Base!A:B,2,0)</f>
        <v>#N/A</v>
      </c>
      <c r="D20271" t="e">
        <f>VLOOKUP(A20271,Base!A:C,3,)</f>
        <v>#N/A</v>
      </c>
    </row>
    <row r="20272" spans="1:4" x14ac:dyDescent="0.3">
      <c r="A20272"/>
      <c r="C20272" t="e">
        <f>VLOOKUP(A20272,Base!A:B,2,0)</f>
        <v>#N/A</v>
      </c>
      <c r="D20272" t="e">
        <f>VLOOKUP(A20272,Base!A:C,3,)</f>
        <v>#N/A</v>
      </c>
    </row>
    <row r="20273" spans="1:4" x14ac:dyDescent="0.3">
      <c r="A20273"/>
      <c r="C20273" t="e">
        <f>VLOOKUP(A20273,Base!A:B,2,0)</f>
        <v>#N/A</v>
      </c>
      <c r="D20273" t="e">
        <f>VLOOKUP(A20273,Base!A:C,3,)</f>
        <v>#N/A</v>
      </c>
    </row>
    <row r="20274" spans="1:4" x14ac:dyDescent="0.3">
      <c r="A20274"/>
      <c r="C20274" t="e">
        <f>VLOOKUP(A20274,Base!A:B,2,0)</f>
        <v>#N/A</v>
      </c>
      <c r="D20274" t="e">
        <f>VLOOKUP(A20274,Base!A:C,3,)</f>
        <v>#N/A</v>
      </c>
    </row>
    <row r="20275" spans="1:4" x14ac:dyDescent="0.3">
      <c r="A20275"/>
      <c r="C20275" t="e">
        <f>VLOOKUP(A20275,Base!A:B,2,0)</f>
        <v>#N/A</v>
      </c>
      <c r="D20275" t="e">
        <f>VLOOKUP(A20275,Base!A:C,3,)</f>
        <v>#N/A</v>
      </c>
    </row>
    <row r="20276" spans="1:4" x14ac:dyDescent="0.3">
      <c r="A20276"/>
      <c r="C20276" t="e">
        <f>VLOOKUP(A20276,Base!A:B,2,0)</f>
        <v>#N/A</v>
      </c>
      <c r="D20276" t="e">
        <f>VLOOKUP(A20276,Base!A:C,3,)</f>
        <v>#N/A</v>
      </c>
    </row>
    <row r="20277" spans="1:4" x14ac:dyDescent="0.3">
      <c r="A20277"/>
      <c r="C20277" t="e">
        <f>VLOOKUP(A20277,Base!A:B,2,0)</f>
        <v>#N/A</v>
      </c>
      <c r="D20277" t="e">
        <f>VLOOKUP(A20277,Base!A:C,3,)</f>
        <v>#N/A</v>
      </c>
    </row>
    <row r="20278" spans="1:4" x14ac:dyDescent="0.3">
      <c r="A20278"/>
      <c r="C20278" t="e">
        <f>VLOOKUP(A20278,Base!A:B,2,0)</f>
        <v>#N/A</v>
      </c>
      <c r="D20278" t="e">
        <f>VLOOKUP(A20278,Base!A:C,3,)</f>
        <v>#N/A</v>
      </c>
    </row>
    <row r="20279" spans="1:4" x14ac:dyDescent="0.3">
      <c r="A20279"/>
      <c r="C20279" t="e">
        <f>VLOOKUP(A20279,Base!A:B,2,0)</f>
        <v>#N/A</v>
      </c>
      <c r="D20279" t="e">
        <f>VLOOKUP(A20279,Base!A:C,3,)</f>
        <v>#N/A</v>
      </c>
    </row>
    <row r="20280" spans="1:4" x14ac:dyDescent="0.3">
      <c r="A20280"/>
      <c r="C20280" t="e">
        <f>VLOOKUP(A20280,Base!A:B,2,0)</f>
        <v>#N/A</v>
      </c>
      <c r="D20280" t="e">
        <f>VLOOKUP(A20280,Base!A:C,3,)</f>
        <v>#N/A</v>
      </c>
    </row>
    <row r="20281" spans="1:4" x14ac:dyDescent="0.3">
      <c r="A20281"/>
      <c r="C20281" t="e">
        <f>VLOOKUP(A20281,Base!A:B,2,0)</f>
        <v>#N/A</v>
      </c>
      <c r="D20281" t="e">
        <f>VLOOKUP(A20281,Base!A:C,3,)</f>
        <v>#N/A</v>
      </c>
    </row>
    <row r="20282" spans="1:4" x14ac:dyDescent="0.3">
      <c r="A20282"/>
      <c r="C20282" t="e">
        <f>VLOOKUP(A20282,Base!A:B,2,0)</f>
        <v>#N/A</v>
      </c>
      <c r="D20282" t="e">
        <f>VLOOKUP(A20282,Base!A:C,3,)</f>
        <v>#N/A</v>
      </c>
    </row>
    <row r="20283" spans="1:4" x14ac:dyDescent="0.3">
      <c r="A20283"/>
      <c r="C20283" t="e">
        <f>VLOOKUP(A20283,Base!A:B,2,0)</f>
        <v>#N/A</v>
      </c>
      <c r="D20283" t="e">
        <f>VLOOKUP(A20283,Base!A:C,3,)</f>
        <v>#N/A</v>
      </c>
    </row>
    <row r="20284" spans="1:4" x14ac:dyDescent="0.3">
      <c r="A20284"/>
      <c r="C20284" t="e">
        <f>VLOOKUP(A20284,Base!A:B,2,0)</f>
        <v>#N/A</v>
      </c>
      <c r="D20284" t="e">
        <f>VLOOKUP(A20284,Base!A:C,3,)</f>
        <v>#N/A</v>
      </c>
    </row>
    <row r="20285" spans="1:4" x14ac:dyDescent="0.3">
      <c r="A20285"/>
      <c r="C20285" t="e">
        <f>VLOOKUP(A20285,Base!A:B,2,0)</f>
        <v>#N/A</v>
      </c>
      <c r="D20285" t="e">
        <f>VLOOKUP(A20285,Base!A:C,3,)</f>
        <v>#N/A</v>
      </c>
    </row>
    <row r="20286" spans="1:4" x14ac:dyDescent="0.3">
      <c r="A20286"/>
      <c r="C20286" t="e">
        <f>VLOOKUP(A20286,Base!A:B,2,0)</f>
        <v>#N/A</v>
      </c>
      <c r="D20286" t="e">
        <f>VLOOKUP(A20286,Base!A:C,3,)</f>
        <v>#N/A</v>
      </c>
    </row>
    <row r="20287" spans="1:4" x14ac:dyDescent="0.3">
      <c r="A20287"/>
      <c r="C20287" t="e">
        <f>VLOOKUP(A20287,Base!A:B,2,0)</f>
        <v>#N/A</v>
      </c>
      <c r="D20287" t="e">
        <f>VLOOKUP(A20287,Base!A:C,3,)</f>
        <v>#N/A</v>
      </c>
    </row>
    <row r="20288" spans="1:4" x14ac:dyDescent="0.3">
      <c r="A20288"/>
      <c r="C20288" t="e">
        <f>VLOOKUP(A20288,Base!A:B,2,0)</f>
        <v>#N/A</v>
      </c>
      <c r="D20288" t="e">
        <f>VLOOKUP(A20288,Base!A:C,3,)</f>
        <v>#N/A</v>
      </c>
    </row>
    <row r="20289" spans="1:4" x14ac:dyDescent="0.3">
      <c r="A20289"/>
      <c r="C20289" t="e">
        <f>VLOOKUP(A20289,Base!A:B,2,0)</f>
        <v>#N/A</v>
      </c>
      <c r="D20289" t="e">
        <f>VLOOKUP(A20289,Base!A:C,3,)</f>
        <v>#N/A</v>
      </c>
    </row>
    <row r="20290" spans="1:4" x14ac:dyDescent="0.3">
      <c r="A20290"/>
      <c r="C20290" t="e">
        <f>VLOOKUP(A20290,Base!A:B,2,0)</f>
        <v>#N/A</v>
      </c>
      <c r="D20290" t="e">
        <f>VLOOKUP(A20290,Base!A:C,3,)</f>
        <v>#N/A</v>
      </c>
    </row>
    <row r="20291" spans="1:4" x14ac:dyDescent="0.3">
      <c r="A20291"/>
      <c r="C20291" t="e">
        <f>VLOOKUP(A20291,Base!A:B,2,0)</f>
        <v>#N/A</v>
      </c>
      <c r="D20291" t="e">
        <f>VLOOKUP(A20291,Base!A:C,3,)</f>
        <v>#N/A</v>
      </c>
    </row>
    <row r="20292" spans="1:4" x14ac:dyDescent="0.3">
      <c r="A20292"/>
      <c r="C20292" t="e">
        <f>VLOOKUP(A20292,Base!A:B,2,0)</f>
        <v>#N/A</v>
      </c>
      <c r="D20292" t="e">
        <f>VLOOKUP(A20292,Base!A:C,3,)</f>
        <v>#N/A</v>
      </c>
    </row>
    <row r="20293" spans="1:4" x14ac:dyDescent="0.3">
      <c r="A20293"/>
      <c r="C20293" t="e">
        <f>VLOOKUP(A20293,Base!A:B,2,0)</f>
        <v>#N/A</v>
      </c>
      <c r="D20293" t="e">
        <f>VLOOKUP(A20293,Base!A:C,3,)</f>
        <v>#N/A</v>
      </c>
    </row>
    <row r="20294" spans="1:4" x14ac:dyDescent="0.3">
      <c r="A20294"/>
      <c r="C20294" t="e">
        <f>VLOOKUP(A20294,Base!A:B,2,0)</f>
        <v>#N/A</v>
      </c>
      <c r="D20294" t="e">
        <f>VLOOKUP(A20294,Base!A:C,3,)</f>
        <v>#N/A</v>
      </c>
    </row>
    <row r="20295" spans="1:4" x14ac:dyDescent="0.3">
      <c r="A20295"/>
      <c r="C20295" t="e">
        <f>VLOOKUP(A20295,Base!A:B,2,0)</f>
        <v>#N/A</v>
      </c>
      <c r="D20295" t="e">
        <f>VLOOKUP(A20295,Base!A:C,3,)</f>
        <v>#N/A</v>
      </c>
    </row>
    <row r="20296" spans="1:4" x14ac:dyDescent="0.3">
      <c r="A20296"/>
      <c r="C20296" t="e">
        <f>VLOOKUP(A20296,Base!A:B,2,0)</f>
        <v>#N/A</v>
      </c>
      <c r="D20296" t="e">
        <f>VLOOKUP(A20296,Base!A:C,3,)</f>
        <v>#N/A</v>
      </c>
    </row>
    <row r="20297" spans="1:4" x14ac:dyDescent="0.3">
      <c r="A20297"/>
      <c r="C20297" t="e">
        <f>VLOOKUP(A20297,Base!A:B,2,0)</f>
        <v>#N/A</v>
      </c>
      <c r="D20297" t="e">
        <f>VLOOKUP(A20297,Base!A:C,3,)</f>
        <v>#N/A</v>
      </c>
    </row>
    <row r="20298" spans="1:4" x14ac:dyDescent="0.3">
      <c r="A20298"/>
      <c r="C20298" t="e">
        <f>VLOOKUP(A20298,Base!A:B,2,0)</f>
        <v>#N/A</v>
      </c>
      <c r="D20298" t="e">
        <f>VLOOKUP(A20298,Base!A:C,3,)</f>
        <v>#N/A</v>
      </c>
    </row>
    <row r="20299" spans="1:4" x14ac:dyDescent="0.3">
      <c r="A20299"/>
      <c r="C20299" t="e">
        <f>VLOOKUP(A20299,Base!A:B,2,0)</f>
        <v>#N/A</v>
      </c>
      <c r="D20299" t="e">
        <f>VLOOKUP(A20299,Base!A:C,3,)</f>
        <v>#N/A</v>
      </c>
    </row>
    <row r="20300" spans="1:4" x14ac:dyDescent="0.3">
      <c r="A20300"/>
      <c r="C20300" t="e">
        <f>VLOOKUP(A20300,Base!A:B,2,0)</f>
        <v>#N/A</v>
      </c>
      <c r="D20300" t="e">
        <f>VLOOKUP(A20300,Base!A:C,3,)</f>
        <v>#N/A</v>
      </c>
    </row>
    <row r="20301" spans="1:4" x14ac:dyDescent="0.3">
      <c r="A20301"/>
      <c r="C20301" t="e">
        <f>VLOOKUP(A20301,Base!A:B,2,0)</f>
        <v>#N/A</v>
      </c>
      <c r="D20301" t="e">
        <f>VLOOKUP(A20301,Base!A:C,3,)</f>
        <v>#N/A</v>
      </c>
    </row>
    <row r="20302" spans="1:4" x14ac:dyDescent="0.3">
      <c r="A20302"/>
      <c r="C20302" t="e">
        <f>VLOOKUP(A20302,Base!A:B,2,0)</f>
        <v>#N/A</v>
      </c>
      <c r="D20302" t="e">
        <f>VLOOKUP(A20302,Base!A:C,3,)</f>
        <v>#N/A</v>
      </c>
    </row>
    <row r="20303" spans="1:4" x14ac:dyDescent="0.3">
      <c r="A20303"/>
      <c r="C20303" t="e">
        <f>VLOOKUP(A20303,Base!A:B,2,0)</f>
        <v>#N/A</v>
      </c>
      <c r="D20303" t="e">
        <f>VLOOKUP(A20303,Base!A:C,3,)</f>
        <v>#N/A</v>
      </c>
    </row>
    <row r="20304" spans="1:4" x14ac:dyDescent="0.3">
      <c r="A20304"/>
      <c r="C20304" t="e">
        <f>VLOOKUP(A20304,Base!A:B,2,0)</f>
        <v>#N/A</v>
      </c>
      <c r="D20304" t="e">
        <f>VLOOKUP(A20304,Base!A:C,3,)</f>
        <v>#N/A</v>
      </c>
    </row>
    <row r="20305" spans="1:4" x14ac:dyDescent="0.3">
      <c r="A20305"/>
      <c r="C20305" t="e">
        <f>VLOOKUP(A20305,Base!A:B,2,0)</f>
        <v>#N/A</v>
      </c>
      <c r="D20305" t="e">
        <f>VLOOKUP(A20305,Base!A:C,3,)</f>
        <v>#N/A</v>
      </c>
    </row>
    <row r="20306" spans="1:4" x14ac:dyDescent="0.3">
      <c r="A20306"/>
      <c r="C20306" t="e">
        <f>VLOOKUP(A20306,Base!A:B,2,0)</f>
        <v>#N/A</v>
      </c>
      <c r="D20306" t="e">
        <f>VLOOKUP(A20306,Base!A:C,3,)</f>
        <v>#N/A</v>
      </c>
    </row>
    <row r="20307" spans="1:4" x14ac:dyDescent="0.3">
      <c r="A20307"/>
      <c r="C20307" t="e">
        <f>VLOOKUP(A20307,Base!A:B,2,0)</f>
        <v>#N/A</v>
      </c>
      <c r="D20307" t="e">
        <f>VLOOKUP(A20307,Base!A:C,3,)</f>
        <v>#N/A</v>
      </c>
    </row>
    <row r="20308" spans="1:4" x14ac:dyDescent="0.3">
      <c r="A20308"/>
      <c r="C20308" t="e">
        <f>VLOOKUP(A20308,Base!A:B,2,0)</f>
        <v>#N/A</v>
      </c>
      <c r="D20308" t="e">
        <f>VLOOKUP(A20308,Base!A:C,3,)</f>
        <v>#N/A</v>
      </c>
    </row>
    <row r="20309" spans="1:4" x14ac:dyDescent="0.3">
      <c r="A20309"/>
      <c r="C20309" t="e">
        <f>VLOOKUP(A20309,Base!A:B,2,0)</f>
        <v>#N/A</v>
      </c>
      <c r="D20309" t="e">
        <f>VLOOKUP(A20309,Base!A:C,3,)</f>
        <v>#N/A</v>
      </c>
    </row>
    <row r="20310" spans="1:4" x14ac:dyDescent="0.3">
      <c r="A20310"/>
      <c r="C20310" t="e">
        <f>VLOOKUP(A20310,Base!A:B,2,0)</f>
        <v>#N/A</v>
      </c>
      <c r="D20310" t="e">
        <f>VLOOKUP(A20310,Base!A:C,3,)</f>
        <v>#N/A</v>
      </c>
    </row>
    <row r="20311" spans="1:4" x14ac:dyDescent="0.3">
      <c r="A20311"/>
      <c r="C20311" t="e">
        <f>VLOOKUP(A20311,Base!A:B,2,0)</f>
        <v>#N/A</v>
      </c>
      <c r="D20311" t="e">
        <f>VLOOKUP(A20311,Base!A:C,3,)</f>
        <v>#N/A</v>
      </c>
    </row>
    <row r="20312" spans="1:4" x14ac:dyDescent="0.3">
      <c r="A20312"/>
      <c r="C20312" t="e">
        <f>VLOOKUP(A20312,Base!A:B,2,0)</f>
        <v>#N/A</v>
      </c>
      <c r="D20312" t="e">
        <f>VLOOKUP(A20312,Base!A:C,3,)</f>
        <v>#N/A</v>
      </c>
    </row>
    <row r="20313" spans="1:4" x14ac:dyDescent="0.3">
      <c r="A20313"/>
      <c r="C20313" t="e">
        <f>VLOOKUP(A20313,Base!A:B,2,0)</f>
        <v>#N/A</v>
      </c>
      <c r="D20313" t="e">
        <f>VLOOKUP(A20313,Base!A:C,3,)</f>
        <v>#N/A</v>
      </c>
    </row>
    <row r="20314" spans="1:4" x14ac:dyDescent="0.3">
      <c r="A20314"/>
      <c r="C20314" t="e">
        <f>VLOOKUP(A20314,Base!A:B,2,0)</f>
        <v>#N/A</v>
      </c>
      <c r="D20314" t="e">
        <f>VLOOKUP(A20314,Base!A:C,3,)</f>
        <v>#N/A</v>
      </c>
    </row>
    <row r="20315" spans="1:4" x14ac:dyDescent="0.3">
      <c r="A20315"/>
      <c r="C20315" t="e">
        <f>VLOOKUP(A20315,Base!A:B,2,0)</f>
        <v>#N/A</v>
      </c>
      <c r="D20315" t="e">
        <f>VLOOKUP(A20315,Base!A:C,3,)</f>
        <v>#N/A</v>
      </c>
    </row>
    <row r="20316" spans="1:4" x14ac:dyDescent="0.3">
      <c r="A20316"/>
      <c r="C20316" t="e">
        <f>VLOOKUP(A20316,Base!A:B,2,0)</f>
        <v>#N/A</v>
      </c>
      <c r="D20316" t="e">
        <f>VLOOKUP(A20316,Base!A:C,3,)</f>
        <v>#N/A</v>
      </c>
    </row>
    <row r="20317" spans="1:4" x14ac:dyDescent="0.3">
      <c r="A20317"/>
      <c r="C20317" t="e">
        <f>VLOOKUP(A20317,Base!A:B,2,0)</f>
        <v>#N/A</v>
      </c>
      <c r="D20317" t="e">
        <f>VLOOKUP(A20317,Base!A:C,3,)</f>
        <v>#N/A</v>
      </c>
    </row>
    <row r="20318" spans="1:4" x14ac:dyDescent="0.3">
      <c r="A20318"/>
      <c r="C20318" t="e">
        <f>VLOOKUP(A20318,Base!A:B,2,0)</f>
        <v>#N/A</v>
      </c>
      <c r="D20318" t="e">
        <f>VLOOKUP(A20318,Base!A:C,3,)</f>
        <v>#N/A</v>
      </c>
    </row>
    <row r="20319" spans="1:4" x14ac:dyDescent="0.3">
      <c r="A20319"/>
      <c r="C20319" t="e">
        <f>VLOOKUP(A20319,Base!A:B,2,0)</f>
        <v>#N/A</v>
      </c>
      <c r="D20319" t="e">
        <f>VLOOKUP(A20319,Base!A:C,3,)</f>
        <v>#N/A</v>
      </c>
    </row>
    <row r="20320" spans="1:4" x14ac:dyDescent="0.3">
      <c r="A20320"/>
      <c r="C20320" t="e">
        <f>VLOOKUP(A20320,Base!A:B,2,0)</f>
        <v>#N/A</v>
      </c>
      <c r="D20320" t="e">
        <f>VLOOKUP(A20320,Base!A:C,3,)</f>
        <v>#N/A</v>
      </c>
    </row>
    <row r="20321" spans="1:4" x14ac:dyDescent="0.3">
      <c r="A20321"/>
      <c r="C20321" t="e">
        <f>VLOOKUP(A20321,Base!A:B,2,0)</f>
        <v>#N/A</v>
      </c>
      <c r="D20321" t="e">
        <f>VLOOKUP(A20321,Base!A:C,3,)</f>
        <v>#N/A</v>
      </c>
    </row>
    <row r="20322" spans="1:4" x14ac:dyDescent="0.3">
      <c r="A20322"/>
      <c r="C20322" t="e">
        <f>VLOOKUP(A20322,Base!A:B,2,0)</f>
        <v>#N/A</v>
      </c>
      <c r="D20322" t="e">
        <f>VLOOKUP(A20322,Base!A:C,3,)</f>
        <v>#N/A</v>
      </c>
    </row>
    <row r="20323" spans="1:4" x14ac:dyDescent="0.3">
      <c r="A20323"/>
      <c r="C20323" t="e">
        <f>VLOOKUP(A20323,Base!A:B,2,0)</f>
        <v>#N/A</v>
      </c>
      <c r="D20323" t="e">
        <f>VLOOKUP(A20323,Base!A:C,3,)</f>
        <v>#N/A</v>
      </c>
    </row>
    <row r="20324" spans="1:4" x14ac:dyDescent="0.3">
      <c r="A20324"/>
      <c r="C20324" t="e">
        <f>VLOOKUP(A20324,Base!A:B,2,0)</f>
        <v>#N/A</v>
      </c>
      <c r="D20324" t="e">
        <f>VLOOKUP(A20324,Base!A:C,3,)</f>
        <v>#N/A</v>
      </c>
    </row>
    <row r="20325" spans="1:4" x14ac:dyDescent="0.3">
      <c r="A20325"/>
      <c r="C20325" t="e">
        <f>VLOOKUP(A20325,Base!A:B,2,0)</f>
        <v>#N/A</v>
      </c>
      <c r="D20325" t="e">
        <f>VLOOKUP(A20325,Base!A:C,3,)</f>
        <v>#N/A</v>
      </c>
    </row>
    <row r="20326" spans="1:4" x14ac:dyDescent="0.3">
      <c r="A20326"/>
      <c r="C20326" t="e">
        <f>VLOOKUP(A20326,Base!A:B,2,0)</f>
        <v>#N/A</v>
      </c>
      <c r="D20326" t="e">
        <f>VLOOKUP(A20326,Base!A:C,3,)</f>
        <v>#N/A</v>
      </c>
    </row>
    <row r="20327" spans="1:4" x14ac:dyDescent="0.3">
      <c r="A20327"/>
      <c r="C20327" t="e">
        <f>VLOOKUP(A20327,Base!A:B,2,0)</f>
        <v>#N/A</v>
      </c>
      <c r="D20327" t="e">
        <f>VLOOKUP(A20327,Base!A:C,3,)</f>
        <v>#N/A</v>
      </c>
    </row>
    <row r="20328" spans="1:4" x14ac:dyDescent="0.3">
      <c r="A20328"/>
      <c r="C20328" t="e">
        <f>VLOOKUP(A20328,Base!A:B,2,0)</f>
        <v>#N/A</v>
      </c>
      <c r="D20328" t="e">
        <f>VLOOKUP(A20328,Base!A:C,3,)</f>
        <v>#N/A</v>
      </c>
    </row>
    <row r="20329" spans="1:4" x14ac:dyDescent="0.3">
      <c r="A20329"/>
      <c r="C20329" t="e">
        <f>VLOOKUP(A20329,Base!A:B,2,0)</f>
        <v>#N/A</v>
      </c>
      <c r="D20329" t="e">
        <f>VLOOKUP(A20329,Base!A:C,3,)</f>
        <v>#N/A</v>
      </c>
    </row>
    <row r="20330" spans="1:4" x14ac:dyDescent="0.3">
      <c r="A20330"/>
      <c r="C20330" t="e">
        <f>VLOOKUP(A20330,Base!A:B,2,0)</f>
        <v>#N/A</v>
      </c>
      <c r="D20330" t="e">
        <f>VLOOKUP(A20330,Base!A:C,3,)</f>
        <v>#N/A</v>
      </c>
    </row>
    <row r="20331" spans="1:4" x14ac:dyDescent="0.3">
      <c r="A20331"/>
      <c r="C20331" t="e">
        <f>VLOOKUP(A20331,Base!A:B,2,0)</f>
        <v>#N/A</v>
      </c>
      <c r="D20331" t="e">
        <f>VLOOKUP(A20331,Base!A:C,3,)</f>
        <v>#N/A</v>
      </c>
    </row>
    <row r="20332" spans="1:4" x14ac:dyDescent="0.3">
      <c r="A20332"/>
      <c r="C20332" t="e">
        <f>VLOOKUP(A20332,Base!A:B,2,0)</f>
        <v>#N/A</v>
      </c>
      <c r="D20332" t="e">
        <f>VLOOKUP(A20332,Base!A:C,3,)</f>
        <v>#N/A</v>
      </c>
    </row>
    <row r="20333" spans="1:4" x14ac:dyDescent="0.3">
      <c r="A20333"/>
      <c r="C20333" t="e">
        <f>VLOOKUP(A20333,Base!A:B,2,0)</f>
        <v>#N/A</v>
      </c>
      <c r="D20333" t="e">
        <f>VLOOKUP(A20333,Base!A:C,3,)</f>
        <v>#N/A</v>
      </c>
    </row>
    <row r="20334" spans="1:4" x14ac:dyDescent="0.3">
      <c r="A20334"/>
      <c r="C20334" t="e">
        <f>VLOOKUP(A20334,Base!A:B,2,0)</f>
        <v>#N/A</v>
      </c>
      <c r="D20334" t="e">
        <f>VLOOKUP(A20334,Base!A:C,3,)</f>
        <v>#N/A</v>
      </c>
    </row>
    <row r="20335" spans="1:4" x14ac:dyDescent="0.3">
      <c r="A20335"/>
      <c r="C20335" t="e">
        <f>VLOOKUP(A20335,Base!A:B,2,0)</f>
        <v>#N/A</v>
      </c>
      <c r="D20335" t="e">
        <f>VLOOKUP(A20335,Base!A:C,3,)</f>
        <v>#N/A</v>
      </c>
    </row>
    <row r="20336" spans="1:4" x14ac:dyDescent="0.3">
      <c r="A20336"/>
      <c r="C20336" t="e">
        <f>VLOOKUP(A20336,Base!A:B,2,0)</f>
        <v>#N/A</v>
      </c>
      <c r="D20336" t="e">
        <f>VLOOKUP(A20336,Base!A:C,3,)</f>
        <v>#N/A</v>
      </c>
    </row>
    <row r="20337" spans="1:4" x14ac:dyDescent="0.3">
      <c r="A20337"/>
      <c r="C20337" t="e">
        <f>VLOOKUP(A20337,Base!A:B,2,0)</f>
        <v>#N/A</v>
      </c>
      <c r="D20337" t="e">
        <f>VLOOKUP(A20337,Base!A:C,3,)</f>
        <v>#N/A</v>
      </c>
    </row>
    <row r="20338" spans="1:4" x14ac:dyDescent="0.3">
      <c r="A20338"/>
      <c r="C20338" t="e">
        <f>VLOOKUP(A20338,Base!A:B,2,0)</f>
        <v>#N/A</v>
      </c>
      <c r="D20338" t="e">
        <f>VLOOKUP(A20338,Base!A:C,3,)</f>
        <v>#N/A</v>
      </c>
    </row>
    <row r="20339" spans="1:4" x14ac:dyDescent="0.3">
      <c r="A20339"/>
      <c r="C20339" t="e">
        <f>VLOOKUP(A20339,Base!A:B,2,0)</f>
        <v>#N/A</v>
      </c>
      <c r="D20339" t="e">
        <f>VLOOKUP(A20339,Base!A:C,3,)</f>
        <v>#N/A</v>
      </c>
    </row>
    <row r="20340" spans="1:4" x14ac:dyDescent="0.3">
      <c r="A20340"/>
      <c r="C20340" t="e">
        <f>VLOOKUP(A20340,Base!A:B,2,0)</f>
        <v>#N/A</v>
      </c>
      <c r="D20340" t="e">
        <f>VLOOKUP(A20340,Base!A:C,3,)</f>
        <v>#N/A</v>
      </c>
    </row>
    <row r="20341" spans="1:4" x14ac:dyDescent="0.3">
      <c r="A20341"/>
      <c r="C20341" t="e">
        <f>VLOOKUP(A20341,Base!A:B,2,0)</f>
        <v>#N/A</v>
      </c>
      <c r="D20341" t="e">
        <f>VLOOKUP(A20341,Base!A:C,3,)</f>
        <v>#N/A</v>
      </c>
    </row>
    <row r="20342" spans="1:4" x14ac:dyDescent="0.3">
      <c r="A20342"/>
      <c r="C20342" t="e">
        <f>VLOOKUP(A20342,Base!A:B,2,0)</f>
        <v>#N/A</v>
      </c>
      <c r="D20342" t="e">
        <f>VLOOKUP(A20342,Base!A:C,3,)</f>
        <v>#N/A</v>
      </c>
    </row>
    <row r="20343" spans="1:4" x14ac:dyDescent="0.3">
      <c r="A20343"/>
      <c r="C20343" t="e">
        <f>VLOOKUP(A20343,Base!A:B,2,0)</f>
        <v>#N/A</v>
      </c>
      <c r="D20343" t="e">
        <f>VLOOKUP(A20343,Base!A:C,3,)</f>
        <v>#N/A</v>
      </c>
    </row>
    <row r="20344" spans="1:4" x14ac:dyDescent="0.3">
      <c r="A20344"/>
      <c r="C20344" t="e">
        <f>VLOOKUP(A20344,Base!A:B,2,0)</f>
        <v>#N/A</v>
      </c>
      <c r="D20344" t="e">
        <f>VLOOKUP(A20344,Base!A:C,3,)</f>
        <v>#N/A</v>
      </c>
    </row>
    <row r="20345" spans="1:4" x14ac:dyDescent="0.3">
      <c r="A20345"/>
      <c r="C20345" t="e">
        <f>VLOOKUP(A20345,Base!A:B,2,0)</f>
        <v>#N/A</v>
      </c>
      <c r="D20345" t="e">
        <f>VLOOKUP(A20345,Base!A:C,3,)</f>
        <v>#N/A</v>
      </c>
    </row>
    <row r="20346" spans="1:4" x14ac:dyDescent="0.3">
      <c r="A20346"/>
      <c r="C20346" t="e">
        <f>VLOOKUP(A20346,Base!A:B,2,0)</f>
        <v>#N/A</v>
      </c>
      <c r="D20346" t="e">
        <f>VLOOKUP(A20346,Base!A:C,3,)</f>
        <v>#N/A</v>
      </c>
    </row>
    <row r="20347" spans="1:4" x14ac:dyDescent="0.3">
      <c r="A20347"/>
      <c r="C20347" t="e">
        <f>VLOOKUP(A20347,Base!A:B,2,0)</f>
        <v>#N/A</v>
      </c>
      <c r="D20347" t="e">
        <f>VLOOKUP(A20347,Base!A:C,3,)</f>
        <v>#N/A</v>
      </c>
    </row>
    <row r="20348" spans="1:4" x14ac:dyDescent="0.3">
      <c r="A20348"/>
      <c r="C20348" t="e">
        <f>VLOOKUP(A20348,Base!A:B,2,0)</f>
        <v>#N/A</v>
      </c>
      <c r="D20348" t="e">
        <f>VLOOKUP(A20348,Base!A:C,3,)</f>
        <v>#N/A</v>
      </c>
    </row>
    <row r="20349" spans="1:4" x14ac:dyDescent="0.3">
      <c r="A20349"/>
      <c r="C20349" t="e">
        <f>VLOOKUP(A20349,Base!A:B,2,0)</f>
        <v>#N/A</v>
      </c>
      <c r="D20349" t="e">
        <f>VLOOKUP(A20349,Base!A:C,3,)</f>
        <v>#N/A</v>
      </c>
    </row>
    <row r="20350" spans="1:4" x14ac:dyDescent="0.3">
      <c r="A20350"/>
      <c r="C20350" t="e">
        <f>VLOOKUP(A20350,Base!A:B,2,0)</f>
        <v>#N/A</v>
      </c>
      <c r="D20350" t="e">
        <f>VLOOKUP(A20350,Base!A:C,3,)</f>
        <v>#N/A</v>
      </c>
    </row>
    <row r="20351" spans="1:4" x14ac:dyDescent="0.3">
      <c r="A20351"/>
      <c r="C20351" t="e">
        <f>VLOOKUP(A20351,Base!A:B,2,0)</f>
        <v>#N/A</v>
      </c>
      <c r="D20351" t="e">
        <f>VLOOKUP(A20351,Base!A:C,3,)</f>
        <v>#N/A</v>
      </c>
    </row>
    <row r="20352" spans="1:4" x14ac:dyDescent="0.3">
      <c r="A20352"/>
      <c r="C20352" t="e">
        <f>VLOOKUP(A20352,Base!A:B,2,0)</f>
        <v>#N/A</v>
      </c>
      <c r="D20352" t="e">
        <f>VLOOKUP(A20352,Base!A:C,3,)</f>
        <v>#N/A</v>
      </c>
    </row>
    <row r="20353" spans="1:4" x14ac:dyDescent="0.3">
      <c r="A20353"/>
      <c r="C20353" t="e">
        <f>VLOOKUP(A20353,Base!A:B,2,0)</f>
        <v>#N/A</v>
      </c>
      <c r="D20353" t="e">
        <f>VLOOKUP(A20353,Base!A:C,3,)</f>
        <v>#N/A</v>
      </c>
    </row>
    <row r="20354" spans="1:4" x14ac:dyDescent="0.3">
      <c r="A20354"/>
      <c r="C20354" t="e">
        <f>VLOOKUP(A20354,Base!A:B,2,0)</f>
        <v>#N/A</v>
      </c>
      <c r="D20354" t="e">
        <f>VLOOKUP(A20354,Base!A:C,3,)</f>
        <v>#N/A</v>
      </c>
    </row>
    <row r="20355" spans="1:4" x14ac:dyDescent="0.3">
      <c r="A20355"/>
      <c r="C20355" t="e">
        <f>VLOOKUP(A20355,Base!A:B,2,0)</f>
        <v>#N/A</v>
      </c>
      <c r="D20355" t="e">
        <f>VLOOKUP(A20355,Base!A:C,3,)</f>
        <v>#N/A</v>
      </c>
    </row>
    <row r="20356" spans="1:4" x14ac:dyDescent="0.3">
      <c r="A20356"/>
      <c r="C20356" t="e">
        <f>VLOOKUP(A20356,Base!A:B,2,0)</f>
        <v>#N/A</v>
      </c>
      <c r="D20356" t="e">
        <f>VLOOKUP(A20356,Base!A:C,3,)</f>
        <v>#N/A</v>
      </c>
    </row>
    <row r="20357" spans="1:4" x14ac:dyDescent="0.3">
      <c r="A20357"/>
      <c r="C20357" t="e">
        <f>VLOOKUP(A20357,Base!A:B,2,0)</f>
        <v>#N/A</v>
      </c>
      <c r="D20357" t="e">
        <f>VLOOKUP(A20357,Base!A:C,3,)</f>
        <v>#N/A</v>
      </c>
    </row>
    <row r="20358" spans="1:4" x14ac:dyDescent="0.3">
      <c r="A20358"/>
      <c r="C20358" t="e">
        <f>VLOOKUP(A20358,Base!A:B,2,0)</f>
        <v>#N/A</v>
      </c>
      <c r="D20358" t="e">
        <f>VLOOKUP(A20358,Base!A:C,3,)</f>
        <v>#N/A</v>
      </c>
    </row>
    <row r="20359" spans="1:4" x14ac:dyDescent="0.3">
      <c r="A20359"/>
      <c r="C20359" t="e">
        <f>VLOOKUP(A20359,Base!A:B,2,0)</f>
        <v>#N/A</v>
      </c>
      <c r="D20359" t="e">
        <f>VLOOKUP(A20359,Base!A:C,3,)</f>
        <v>#N/A</v>
      </c>
    </row>
    <row r="20360" spans="1:4" x14ac:dyDescent="0.3">
      <c r="A20360"/>
      <c r="C20360" t="e">
        <f>VLOOKUP(A20360,Base!A:B,2,0)</f>
        <v>#N/A</v>
      </c>
      <c r="D20360" t="e">
        <f>VLOOKUP(A20360,Base!A:C,3,)</f>
        <v>#N/A</v>
      </c>
    </row>
    <row r="20361" spans="1:4" x14ac:dyDescent="0.3">
      <c r="A20361"/>
      <c r="C20361" t="e">
        <f>VLOOKUP(A20361,Base!A:B,2,0)</f>
        <v>#N/A</v>
      </c>
      <c r="D20361" t="e">
        <f>VLOOKUP(A20361,Base!A:C,3,)</f>
        <v>#N/A</v>
      </c>
    </row>
    <row r="20362" spans="1:4" x14ac:dyDescent="0.3">
      <c r="A20362"/>
      <c r="C20362" t="e">
        <f>VLOOKUP(A20362,Base!A:B,2,0)</f>
        <v>#N/A</v>
      </c>
      <c r="D20362" t="e">
        <f>VLOOKUP(A20362,Base!A:C,3,)</f>
        <v>#N/A</v>
      </c>
    </row>
    <row r="20363" spans="1:4" x14ac:dyDescent="0.3">
      <c r="A20363"/>
      <c r="C20363" t="e">
        <f>VLOOKUP(A20363,Base!A:B,2,0)</f>
        <v>#N/A</v>
      </c>
      <c r="D20363" t="e">
        <f>VLOOKUP(A20363,Base!A:C,3,)</f>
        <v>#N/A</v>
      </c>
    </row>
    <row r="20364" spans="1:4" x14ac:dyDescent="0.3">
      <c r="A20364"/>
      <c r="C20364" t="e">
        <f>VLOOKUP(A20364,Base!A:B,2,0)</f>
        <v>#N/A</v>
      </c>
      <c r="D20364" t="e">
        <f>VLOOKUP(A20364,Base!A:C,3,)</f>
        <v>#N/A</v>
      </c>
    </row>
    <row r="20365" spans="1:4" x14ac:dyDescent="0.3">
      <c r="A20365"/>
      <c r="C20365" t="e">
        <f>VLOOKUP(A20365,Base!A:B,2,0)</f>
        <v>#N/A</v>
      </c>
      <c r="D20365" t="e">
        <f>VLOOKUP(A20365,Base!A:C,3,)</f>
        <v>#N/A</v>
      </c>
    </row>
    <row r="20366" spans="1:4" x14ac:dyDescent="0.3">
      <c r="A20366"/>
      <c r="C20366" t="e">
        <f>VLOOKUP(A20366,Base!A:B,2,0)</f>
        <v>#N/A</v>
      </c>
      <c r="D20366" t="e">
        <f>VLOOKUP(A20366,Base!A:C,3,)</f>
        <v>#N/A</v>
      </c>
    </row>
    <row r="20367" spans="1:4" x14ac:dyDescent="0.3">
      <c r="A20367"/>
      <c r="C20367" t="e">
        <f>VLOOKUP(A20367,Base!A:B,2,0)</f>
        <v>#N/A</v>
      </c>
      <c r="D20367" t="e">
        <f>VLOOKUP(A20367,Base!A:C,3,)</f>
        <v>#N/A</v>
      </c>
    </row>
    <row r="20368" spans="1:4" x14ac:dyDescent="0.3">
      <c r="A20368"/>
      <c r="C20368" t="e">
        <f>VLOOKUP(A20368,Base!A:B,2,0)</f>
        <v>#N/A</v>
      </c>
      <c r="D20368" t="e">
        <f>VLOOKUP(A20368,Base!A:C,3,)</f>
        <v>#N/A</v>
      </c>
    </row>
    <row r="20369" spans="1:4" x14ac:dyDescent="0.3">
      <c r="A20369"/>
      <c r="C20369" t="e">
        <f>VLOOKUP(A20369,Base!A:B,2,0)</f>
        <v>#N/A</v>
      </c>
      <c r="D20369" t="e">
        <f>VLOOKUP(A20369,Base!A:C,3,)</f>
        <v>#N/A</v>
      </c>
    </row>
    <row r="20370" spans="1:4" x14ac:dyDescent="0.3">
      <c r="A20370"/>
      <c r="C20370" t="e">
        <f>VLOOKUP(A20370,Base!A:B,2,0)</f>
        <v>#N/A</v>
      </c>
      <c r="D20370" t="e">
        <f>VLOOKUP(A20370,Base!A:C,3,)</f>
        <v>#N/A</v>
      </c>
    </row>
    <row r="20371" spans="1:4" x14ac:dyDescent="0.3">
      <c r="A20371"/>
      <c r="C20371" t="e">
        <f>VLOOKUP(A20371,Base!A:B,2,0)</f>
        <v>#N/A</v>
      </c>
      <c r="D20371" t="e">
        <f>VLOOKUP(A20371,Base!A:C,3,)</f>
        <v>#N/A</v>
      </c>
    </row>
    <row r="20372" spans="1:4" x14ac:dyDescent="0.3">
      <c r="A20372"/>
      <c r="C20372" t="e">
        <f>VLOOKUP(A20372,Base!A:B,2,0)</f>
        <v>#N/A</v>
      </c>
      <c r="D20372" t="e">
        <f>VLOOKUP(A20372,Base!A:C,3,)</f>
        <v>#N/A</v>
      </c>
    </row>
    <row r="20373" spans="1:4" x14ac:dyDescent="0.3">
      <c r="A20373"/>
      <c r="C20373" t="e">
        <f>VLOOKUP(A20373,Base!A:B,2,0)</f>
        <v>#N/A</v>
      </c>
      <c r="D20373" t="e">
        <f>VLOOKUP(A20373,Base!A:C,3,)</f>
        <v>#N/A</v>
      </c>
    </row>
    <row r="20374" spans="1:4" x14ac:dyDescent="0.3">
      <c r="A20374"/>
      <c r="C20374" t="e">
        <f>VLOOKUP(A20374,Base!A:B,2,0)</f>
        <v>#N/A</v>
      </c>
      <c r="D20374" t="e">
        <f>VLOOKUP(A20374,Base!A:C,3,)</f>
        <v>#N/A</v>
      </c>
    </row>
    <row r="20375" spans="1:4" x14ac:dyDescent="0.3">
      <c r="A20375"/>
      <c r="C20375" t="e">
        <f>VLOOKUP(A20375,Base!A:B,2,0)</f>
        <v>#N/A</v>
      </c>
      <c r="D20375" t="e">
        <f>VLOOKUP(A20375,Base!A:C,3,)</f>
        <v>#N/A</v>
      </c>
    </row>
    <row r="20376" spans="1:4" x14ac:dyDescent="0.3">
      <c r="A20376"/>
      <c r="C20376" t="e">
        <f>VLOOKUP(A20376,Base!A:B,2,0)</f>
        <v>#N/A</v>
      </c>
      <c r="D20376" t="e">
        <f>VLOOKUP(A20376,Base!A:C,3,)</f>
        <v>#N/A</v>
      </c>
    </row>
    <row r="20377" spans="1:4" x14ac:dyDescent="0.3">
      <c r="A20377"/>
      <c r="C20377" t="e">
        <f>VLOOKUP(A20377,Base!A:B,2,0)</f>
        <v>#N/A</v>
      </c>
      <c r="D20377" t="e">
        <f>VLOOKUP(A20377,Base!A:C,3,)</f>
        <v>#N/A</v>
      </c>
    </row>
    <row r="20378" spans="1:4" x14ac:dyDescent="0.3">
      <c r="A20378"/>
      <c r="C20378" t="e">
        <f>VLOOKUP(A20378,Base!A:B,2,0)</f>
        <v>#N/A</v>
      </c>
      <c r="D20378" t="e">
        <f>VLOOKUP(A20378,Base!A:C,3,)</f>
        <v>#N/A</v>
      </c>
    </row>
    <row r="20379" spans="1:4" x14ac:dyDescent="0.3">
      <c r="A20379"/>
      <c r="C20379" t="e">
        <f>VLOOKUP(A20379,Base!A:B,2,0)</f>
        <v>#N/A</v>
      </c>
      <c r="D20379" t="e">
        <f>VLOOKUP(A20379,Base!A:C,3,)</f>
        <v>#N/A</v>
      </c>
    </row>
    <row r="20380" spans="1:4" x14ac:dyDescent="0.3">
      <c r="A20380"/>
      <c r="C20380" t="e">
        <f>VLOOKUP(A20380,Base!A:B,2,0)</f>
        <v>#N/A</v>
      </c>
      <c r="D20380" t="e">
        <f>VLOOKUP(A20380,Base!A:C,3,)</f>
        <v>#N/A</v>
      </c>
    </row>
    <row r="20381" spans="1:4" x14ac:dyDescent="0.3">
      <c r="A20381"/>
      <c r="C20381" t="e">
        <f>VLOOKUP(A20381,Base!A:B,2,0)</f>
        <v>#N/A</v>
      </c>
      <c r="D20381" t="e">
        <f>VLOOKUP(A20381,Base!A:C,3,)</f>
        <v>#N/A</v>
      </c>
    </row>
    <row r="20382" spans="1:4" x14ac:dyDescent="0.3">
      <c r="A20382"/>
      <c r="C20382" t="e">
        <f>VLOOKUP(A20382,Base!A:B,2,0)</f>
        <v>#N/A</v>
      </c>
      <c r="D20382" t="e">
        <f>VLOOKUP(A20382,Base!A:C,3,)</f>
        <v>#N/A</v>
      </c>
    </row>
    <row r="20383" spans="1:4" x14ac:dyDescent="0.3">
      <c r="A20383"/>
      <c r="C20383" t="e">
        <f>VLOOKUP(A20383,Base!A:B,2,0)</f>
        <v>#N/A</v>
      </c>
      <c r="D20383" t="e">
        <f>VLOOKUP(A20383,Base!A:C,3,)</f>
        <v>#N/A</v>
      </c>
    </row>
    <row r="20384" spans="1:4" x14ac:dyDescent="0.3">
      <c r="A20384"/>
      <c r="C20384" t="e">
        <f>VLOOKUP(A20384,Base!A:B,2,0)</f>
        <v>#N/A</v>
      </c>
      <c r="D20384" t="e">
        <f>VLOOKUP(A20384,Base!A:C,3,)</f>
        <v>#N/A</v>
      </c>
    </row>
    <row r="20385" spans="1:4" x14ac:dyDescent="0.3">
      <c r="A20385"/>
      <c r="C20385" t="e">
        <f>VLOOKUP(A20385,Base!A:B,2,0)</f>
        <v>#N/A</v>
      </c>
      <c r="D20385" t="e">
        <f>VLOOKUP(A20385,Base!A:C,3,)</f>
        <v>#N/A</v>
      </c>
    </row>
    <row r="20386" spans="1:4" x14ac:dyDescent="0.3">
      <c r="A20386"/>
      <c r="C20386" t="e">
        <f>VLOOKUP(A20386,Base!A:B,2,0)</f>
        <v>#N/A</v>
      </c>
      <c r="D20386" t="e">
        <f>VLOOKUP(A20386,Base!A:C,3,)</f>
        <v>#N/A</v>
      </c>
    </row>
    <row r="20387" spans="1:4" x14ac:dyDescent="0.3">
      <c r="A20387"/>
      <c r="C20387" t="e">
        <f>VLOOKUP(A20387,Base!A:B,2,0)</f>
        <v>#N/A</v>
      </c>
      <c r="D20387" t="e">
        <f>VLOOKUP(A20387,Base!A:C,3,)</f>
        <v>#N/A</v>
      </c>
    </row>
    <row r="20388" spans="1:4" x14ac:dyDescent="0.3">
      <c r="A20388"/>
      <c r="C20388" t="e">
        <f>VLOOKUP(A20388,Base!A:B,2,0)</f>
        <v>#N/A</v>
      </c>
      <c r="D20388" t="e">
        <f>VLOOKUP(A20388,Base!A:C,3,)</f>
        <v>#N/A</v>
      </c>
    </row>
    <row r="20389" spans="1:4" x14ac:dyDescent="0.3">
      <c r="A20389"/>
      <c r="C20389" t="e">
        <f>VLOOKUP(A20389,Base!A:B,2,0)</f>
        <v>#N/A</v>
      </c>
      <c r="D20389" t="e">
        <f>VLOOKUP(A20389,Base!A:C,3,)</f>
        <v>#N/A</v>
      </c>
    </row>
    <row r="20390" spans="1:4" x14ac:dyDescent="0.3">
      <c r="A20390"/>
      <c r="C20390" t="e">
        <f>VLOOKUP(A20390,Base!A:B,2,0)</f>
        <v>#N/A</v>
      </c>
      <c r="D20390" t="e">
        <f>VLOOKUP(A20390,Base!A:C,3,)</f>
        <v>#N/A</v>
      </c>
    </row>
    <row r="20391" spans="1:4" x14ac:dyDescent="0.3">
      <c r="A20391"/>
      <c r="C20391" t="e">
        <f>VLOOKUP(A20391,Base!A:B,2,0)</f>
        <v>#N/A</v>
      </c>
      <c r="D20391" t="e">
        <f>VLOOKUP(A20391,Base!A:C,3,)</f>
        <v>#N/A</v>
      </c>
    </row>
    <row r="20392" spans="1:4" x14ac:dyDescent="0.3">
      <c r="A20392"/>
      <c r="C20392" t="e">
        <f>VLOOKUP(A20392,Base!A:B,2,0)</f>
        <v>#N/A</v>
      </c>
      <c r="D20392" t="e">
        <f>VLOOKUP(A20392,Base!A:C,3,)</f>
        <v>#N/A</v>
      </c>
    </row>
    <row r="20393" spans="1:4" x14ac:dyDescent="0.3">
      <c r="A20393"/>
      <c r="C20393" t="e">
        <f>VLOOKUP(A20393,Base!A:B,2,0)</f>
        <v>#N/A</v>
      </c>
      <c r="D20393" t="e">
        <f>VLOOKUP(A20393,Base!A:C,3,)</f>
        <v>#N/A</v>
      </c>
    </row>
    <row r="20394" spans="1:4" x14ac:dyDescent="0.3">
      <c r="A20394"/>
      <c r="C20394" t="e">
        <f>VLOOKUP(A20394,Base!A:B,2,0)</f>
        <v>#N/A</v>
      </c>
      <c r="D20394" t="e">
        <f>VLOOKUP(A20394,Base!A:C,3,)</f>
        <v>#N/A</v>
      </c>
    </row>
    <row r="20395" spans="1:4" x14ac:dyDescent="0.3">
      <c r="A20395"/>
      <c r="C20395" t="e">
        <f>VLOOKUP(A20395,Base!A:B,2,0)</f>
        <v>#N/A</v>
      </c>
      <c r="D20395" t="e">
        <f>VLOOKUP(A20395,Base!A:C,3,)</f>
        <v>#N/A</v>
      </c>
    </row>
    <row r="20396" spans="1:4" x14ac:dyDescent="0.3">
      <c r="A20396"/>
      <c r="C20396" t="e">
        <f>VLOOKUP(A20396,Base!A:B,2,0)</f>
        <v>#N/A</v>
      </c>
      <c r="D20396" t="e">
        <f>VLOOKUP(A20396,Base!A:C,3,)</f>
        <v>#N/A</v>
      </c>
    </row>
    <row r="20397" spans="1:4" x14ac:dyDescent="0.3">
      <c r="A20397"/>
      <c r="C20397" t="e">
        <f>VLOOKUP(A20397,Base!A:B,2,0)</f>
        <v>#N/A</v>
      </c>
      <c r="D20397" t="e">
        <f>VLOOKUP(A20397,Base!A:C,3,)</f>
        <v>#N/A</v>
      </c>
    </row>
    <row r="20398" spans="1:4" x14ac:dyDescent="0.3">
      <c r="A20398"/>
      <c r="C20398" t="e">
        <f>VLOOKUP(A20398,Base!A:B,2,0)</f>
        <v>#N/A</v>
      </c>
      <c r="D20398" t="e">
        <f>VLOOKUP(A20398,Base!A:C,3,)</f>
        <v>#N/A</v>
      </c>
    </row>
    <row r="20399" spans="1:4" x14ac:dyDescent="0.3">
      <c r="A20399"/>
      <c r="C20399" t="e">
        <f>VLOOKUP(A20399,Base!A:B,2,0)</f>
        <v>#N/A</v>
      </c>
      <c r="D20399" t="e">
        <f>VLOOKUP(A20399,Base!A:C,3,)</f>
        <v>#N/A</v>
      </c>
    </row>
    <row r="20400" spans="1:4" x14ac:dyDescent="0.3">
      <c r="A20400"/>
      <c r="C20400" t="e">
        <f>VLOOKUP(A20400,Base!A:B,2,0)</f>
        <v>#N/A</v>
      </c>
      <c r="D20400" t="e">
        <f>VLOOKUP(A20400,Base!A:C,3,)</f>
        <v>#N/A</v>
      </c>
    </row>
    <row r="20401" spans="1:4" x14ac:dyDescent="0.3">
      <c r="A20401"/>
      <c r="C20401" t="e">
        <f>VLOOKUP(A20401,Base!A:B,2,0)</f>
        <v>#N/A</v>
      </c>
      <c r="D20401" t="e">
        <f>VLOOKUP(A20401,Base!A:C,3,)</f>
        <v>#N/A</v>
      </c>
    </row>
    <row r="20402" spans="1:4" x14ac:dyDescent="0.3">
      <c r="A20402"/>
      <c r="C20402" t="e">
        <f>VLOOKUP(A20402,Base!A:B,2,0)</f>
        <v>#N/A</v>
      </c>
      <c r="D20402" t="e">
        <f>VLOOKUP(A20402,Base!A:C,3,)</f>
        <v>#N/A</v>
      </c>
    </row>
    <row r="20403" spans="1:4" x14ac:dyDescent="0.3">
      <c r="A20403"/>
      <c r="C20403" t="e">
        <f>VLOOKUP(A20403,Base!A:B,2,0)</f>
        <v>#N/A</v>
      </c>
      <c r="D20403" t="e">
        <f>VLOOKUP(A20403,Base!A:C,3,)</f>
        <v>#N/A</v>
      </c>
    </row>
    <row r="20404" spans="1:4" x14ac:dyDescent="0.3">
      <c r="A20404"/>
      <c r="C20404" t="e">
        <f>VLOOKUP(A20404,Base!A:B,2,0)</f>
        <v>#N/A</v>
      </c>
      <c r="D20404" t="e">
        <f>VLOOKUP(A20404,Base!A:C,3,)</f>
        <v>#N/A</v>
      </c>
    </row>
    <row r="20405" spans="1:4" x14ac:dyDescent="0.3">
      <c r="A20405"/>
      <c r="C20405" t="e">
        <f>VLOOKUP(A20405,Base!A:B,2,0)</f>
        <v>#N/A</v>
      </c>
      <c r="D20405" t="e">
        <f>VLOOKUP(A20405,Base!A:C,3,)</f>
        <v>#N/A</v>
      </c>
    </row>
    <row r="20406" spans="1:4" x14ac:dyDescent="0.3">
      <c r="A20406"/>
      <c r="C20406" t="e">
        <f>VLOOKUP(A20406,Base!A:B,2,0)</f>
        <v>#N/A</v>
      </c>
      <c r="D20406" t="e">
        <f>VLOOKUP(A20406,Base!A:C,3,)</f>
        <v>#N/A</v>
      </c>
    </row>
    <row r="20407" spans="1:4" x14ac:dyDescent="0.3">
      <c r="A20407"/>
      <c r="C20407" t="e">
        <f>VLOOKUP(A20407,Base!A:B,2,0)</f>
        <v>#N/A</v>
      </c>
      <c r="D20407" t="e">
        <f>VLOOKUP(A20407,Base!A:C,3,)</f>
        <v>#N/A</v>
      </c>
    </row>
    <row r="20408" spans="1:4" x14ac:dyDescent="0.3">
      <c r="A20408"/>
      <c r="C20408" t="e">
        <f>VLOOKUP(A20408,Base!A:B,2,0)</f>
        <v>#N/A</v>
      </c>
      <c r="D20408" t="e">
        <f>VLOOKUP(A20408,Base!A:C,3,)</f>
        <v>#N/A</v>
      </c>
    </row>
    <row r="20409" spans="1:4" x14ac:dyDescent="0.3">
      <c r="A20409"/>
      <c r="C20409" t="e">
        <f>VLOOKUP(A20409,Base!A:B,2,0)</f>
        <v>#N/A</v>
      </c>
      <c r="D20409" t="e">
        <f>VLOOKUP(A20409,Base!A:C,3,)</f>
        <v>#N/A</v>
      </c>
    </row>
    <row r="20410" spans="1:4" x14ac:dyDescent="0.3">
      <c r="A20410"/>
      <c r="C20410" t="e">
        <f>VLOOKUP(A20410,Base!A:B,2,0)</f>
        <v>#N/A</v>
      </c>
      <c r="D20410" t="e">
        <f>VLOOKUP(A20410,Base!A:C,3,)</f>
        <v>#N/A</v>
      </c>
    </row>
    <row r="20411" spans="1:4" x14ac:dyDescent="0.3">
      <c r="A20411"/>
      <c r="C20411" t="e">
        <f>VLOOKUP(A20411,Base!A:B,2,0)</f>
        <v>#N/A</v>
      </c>
      <c r="D20411" t="e">
        <f>VLOOKUP(A20411,Base!A:C,3,)</f>
        <v>#N/A</v>
      </c>
    </row>
    <row r="20412" spans="1:4" x14ac:dyDescent="0.3">
      <c r="A20412"/>
      <c r="C20412" t="e">
        <f>VLOOKUP(A20412,Base!A:B,2,0)</f>
        <v>#N/A</v>
      </c>
      <c r="D20412" t="e">
        <f>VLOOKUP(A20412,Base!A:C,3,)</f>
        <v>#N/A</v>
      </c>
    </row>
    <row r="20413" spans="1:4" x14ac:dyDescent="0.3">
      <c r="A20413"/>
      <c r="C20413" t="e">
        <f>VLOOKUP(A20413,Base!A:B,2,0)</f>
        <v>#N/A</v>
      </c>
      <c r="D20413" t="e">
        <f>VLOOKUP(A20413,Base!A:C,3,)</f>
        <v>#N/A</v>
      </c>
    </row>
    <row r="20414" spans="1:4" x14ac:dyDescent="0.3">
      <c r="A20414"/>
      <c r="C20414" t="e">
        <f>VLOOKUP(A20414,Base!A:B,2,0)</f>
        <v>#N/A</v>
      </c>
      <c r="D20414" t="e">
        <f>VLOOKUP(A20414,Base!A:C,3,)</f>
        <v>#N/A</v>
      </c>
    </row>
    <row r="20415" spans="1:4" x14ac:dyDescent="0.3">
      <c r="A20415"/>
      <c r="C20415" t="e">
        <f>VLOOKUP(A20415,Base!A:B,2,0)</f>
        <v>#N/A</v>
      </c>
      <c r="D20415" t="e">
        <f>VLOOKUP(A20415,Base!A:C,3,)</f>
        <v>#N/A</v>
      </c>
    </row>
    <row r="20416" spans="1:4" x14ac:dyDescent="0.3">
      <c r="A20416"/>
      <c r="C20416" t="e">
        <f>VLOOKUP(A20416,Base!A:B,2,0)</f>
        <v>#N/A</v>
      </c>
      <c r="D20416" t="e">
        <f>VLOOKUP(A20416,Base!A:C,3,)</f>
        <v>#N/A</v>
      </c>
    </row>
    <row r="20417" spans="1:4" x14ac:dyDescent="0.3">
      <c r="A20417"/>
      <c r="C20417" t="e">
        <f>VLOOKUP(A20417,Base!A:B,2,0)</f>
        <v>#N/A</v>
      </c>
      <c r="D20417" t="e">
        <f>VLOOKUP(A20417,Base!A:C,3,)</f>
        <v>#N/A</v>
      </c>
    </row>
    <row r="20418" spans="1:4" x14ac:dyDescent="0.3">
      <c r="A20418"/>
      <c r="C20418" t="e">
        <f>VLOOKUP(A20418,Base!A:B,2,0)</f>
        <v>#N/A</v>
      </c>
      <c r="D20418" t="e">
        <f>VLOOKUP(A20418,Base!A:C,3,)</f>
        <v>#N/A</v>
      </c>
    </row>
    <row r="20419" spans="1:4" x14ac:dyDescent="0.3">
      <c r="A20419"/>
      <c r="C20419" t="e">
        <f>VLOOKUP(A20419,Base!A:B,2,0)</f>
        <v>#N/A</v>
      </c>
      <c r="D20419" t="e">
        <f>VLOOKUP(A20419,Base!A:C,3,)</f>
        <v>#N/A</v>
      </c>
    </row>
    <row r="20420" spans="1:4" x14ac:dyDescent="0.3">
      <c r="A20420"/>
      <c r="C20420" t="e">
        <f>VLOOKUP(A20420,Base!A:B,2,0)</f>
        <v>#N/A</v>
      </c>
      <c r="D20420" t="e">
        <f>VLOOKUP(A20420,Base!A:C,3,)</f>
        <v>#N/A</v>
      </c>
    </row>
    <row r="20421" spans="1:4" x14ac:dyDescent="0.3">
      <c r="A20421"/>
      <c r="C20421" t="e">
        <f>VLOOKUP(A20421,Base!A:B,2,0)</f>
        <v>#N/A</v>
      </c>
      <c r="D20421" t="e">
        <f>VLOOKUP(A20421,Base!A:C,3,)</f>
        <v>#N/A</v>
      </c>
    </row>
    <row r="20422" spans="1:4" x14ac:dyDescent="0.3">
      <c r="A20422"/>
      <c r="C20422" t="e">
        <f>VLOOKUP(A20422,Base!A:B,2,0)</f>
        <v>#N/A</v>
      </c>
      <c r="D20422" t="e">
        <f>VLOOKUP(A20422,Base!A:C,3,)</f>
        <v>#N/A</v>
      </c>
    </row>
    <row r="20423" spans="1:4" x14ac:dyDescent="0.3">
      <c r="A20423"/>
      <c r="C20423" t="e">
        <f>VLOOKUP(A20423,Base!A:B,2,0)</f>
        <v>#N/A</v>
      </c>
      <c r="D20423" t="e">
        <f>VLOOKUP(A20423,Base!A:C,3,)</f>
        <v>#N/A</v>
      </c>
    </row>
    <row r="20424" spans="1:4" x14ac:dyDescent="0.3">
      <c r="A20424"/>
      <c r="C20424" t="e">
        <f>VLOOKUP(A20424,Base!A:B,2,0)</f>
        <v>#N/A</v>
      </c>
      <c r="D20424" t="e">
        <f>VLOOKUP(A20424,Base!A:C,3,)</f>
        <v>#N/A</v>
      </c>
    </row>
    <row r="20425" spans="1:4" x14ac:dyDescent="0.3">
      <c r="A20425"/>
      <c r="C20425" t="e">
        <f>VLOOKUP(A20425,Base!A:B,2,0)</f>
        <v>#N/A</v>
      </c>
      <c r="D20425" t="e">
        <f>VLOOKUP(A20425,Base!A:C,3,)</f>
        <v>#N/A</v>
      </c>
    </row>
    <row r="20426" spans="1:4" x14ac:dyDescent="0.3">
      <c r="A20426"/>
      <c r="C20426" t="e">
        <f>VLOOKUP(A20426,Base!A:B,2,0)</f>
        <v>#N/A</v>
      </c>
      <c r="D20426" t="e">
        <f>VLOOKUP(A20426,Base!A:C,3,)</f>
        <v>#N/A</v>
      </c>
    </row>
    <row r="20427" spans="1:4" x14ac:dyDescent="0.3">
      <c r="A20427"/>
      <c r="C20427" t="e">
        <f>VLOOKUP(A20427,Base!A:B,2,0)</f>
        <v>#N/A</v>
      </c>
      <c r="D20427" t="e">
        <f>VLOOKUP(A20427,Base!A:C,3,)</f>
        <v>#N/A</v>
      </c>
    </row>
    <row r="20428" spans="1:4" x14ac:dyDescent="0.3">
      <c r="A20428"/>
      <c r="C20428" t="e">
        <f>VLOOKUP(A20428,Base!A:B,2,0)</f>
        <v>#N/A</v>
      </c>
      <c r="D20428" t="e">
        <f>VLOOKUP(A20428,Base!A:C,3,)</f>
        <v>#N/A</v>
      </c>
    </row>
    <row r="20429" spans="1:4" x14ac:dyDescent="0.3">
      <c r="A20429"/>
      <c r="C20429" t="e">
        <f>VLOOKUP(A20429,Base!A:B,2,0)</f>
        <v>#N/A</v>
      </c>
      <c r="D20429" t="e">
        <f>VLOOKUP(A20429,Base!A:C,3,)</f>
        <v>#N/A</v>
      </c>
    </row>
    <row r="20430" spans="1:4" x14ac:dyDescent="0.3">
      <c r="A20430"/>
      <c r="C20430" t="e">
        <f>VLOOKUP(A20430,Base!A:B,2,0)</f>
        <v>#N/A</v>
      </c>
      <c r="D20430" t="e">
        <f>VLOOKUP(A20430,Base!A:C,3,)</f>
        <v>#N/A</v>
      </c>
    </row>
    <row r="20431" spans="1:4" x14ac:dyDescent="0.3">
      <c r="A20431"/>
      <c r="C20431" t="e">
        <f>VLOOKUP(A20431,Base!A:B,2,0)</f>
        <v>#N/A</v>
      </c>
      <c r="D20431" t="e">
        <f>VLOOKUP(A20431,Base!A:C,3,)</f>
        <v>#N/A</v>
      </c>
    </row>
    <row r="20432" spans="1:4" x14ac:dyDescent="0.3">
      <c r="A20432"/>
      <c r="C20432" t="e">
        <f>VLOOKUP(A20432,Base!A:B,2,0)</f>
        <v>#N/A</v>
      </c>
      <c r="D20432" t="e">
        <f>VLOOKUP(A20432,Base!A:C,3,)</f>
        <v>#N/A</v>
      </c>
    </row>
    <row r="20433" spans="1:4" x14ac:dyDescent="0.3">
      <c r="A20433"/>
      <c r="C20433" t="e">
        <f>VLOOKUP(A20433,Base!A:B,2,0)</f>
        <v>#N/A</v>
      </c>
      <c r="D20433" t="e">
        <f>VLOOKUP(A20433,Base!A:C,3,)</f>
        <v>#N/A</v>
      </c>
    </row>
    <row r="20434" spans="1:4" x14ac:dyDescent="0.3">
      <c r="A20434"/>
      <c r="C20434" t="e">
        <f>VLOOKUP(A20434,Base!A:B,2,0)</f>
        <v>#N/A</v>
      </c>
      <c r="D20434" t="e">
        <f>VLOOKUP(A20434,Base!A:C,3,)</f>
        <v>#N/A</v>
      </c>
    </row>
    <row r="20435" spans="1:4" x14ac:dyDescent="0.3">
      <c r="A20435"/>
      <c r="C20435" t="e">
        <f>VLOOKUP(A20435,Base!A:B,2,0)</f>
        <v>#N/A</v>
      </c>
      <c r="D20435" t="e">
        <f>VLOOKUP(A20435,Base!A:C,3,)</f>
        <v>#N/A</v>
      </c>
    </row>
    <row r="20436" spans="1:4" x14ac:dyDescent="0.3">
      <c r="A20436"/>
      <c r="C20436" t="e">
        <f>VLOOKUP(A20436,Base!A:B,2,0)</f>
        <v>#N/A</v>
      </c>
      <c r="D20436" t="e">
        <f>VLOOKUP(A20436,Base!A:C,3,)</f>
        <v>#N/A</v>
      </c>
    </row>
    <row r="20437" spans="1:4" x14ac:dyDescent="0.3">
      <c r="A20437"/>
      <c r="C20437" t="e">
        <f>VLOOKUP(A20437,Base!A:B,2,0)</f>
        <v>#N/A</v>
      </c>
      <c r="D20437" t="e">
        <f>VLOOKUP(A20437,Base!A:C,3,)</f>
        <v>#N/A</v>
      </c>
    </row>
    <row r="20438" spans="1:4" x14ac:dyDescent="0.3">
      <c r="A20438"/>
      <c r="C20438" t="e">
        <f>VLOOKUP(A20438,Base!A:B,2,0)</f>
        <v>#N/A</v>
      </c>
      <c r="D20438" t="e">
        <f>VLOOKUP(A20438,Base!A:C,3,)</f>
        <v>#N/A</v>
      </c>
    </row>
    <row r="20439" spans="1:4" x14ac:dyDescent="0.3">
      <c r="A20439"/>
      <c r="C20439" t="e">
        <f>VLOOKUP(A20439,Base!A:B,2,0)</f>
        <v>#N/A</v>
      </c>
      <c r="D20439" t="e">
        <f>VLOOKUP(A20439,Base!A:C,3,)</f>
        <v>#N/A</v>
      </c>
    </row>
    <row r="20440" spans="1:4" x14ac:dyDescent="0.3">
      <c r="A20440"/>
      <c r="C20440" t="e">
        <f>VLOOKUP(A20440,Base!A:B,2,0)</f>
        <v>#N/A</v>
      </c>
      <c r="D20440" t="e">
        <f>VLOOKUP(A20440,Base!A:C,3,)</f>
        <v>#N/A</v>
      </c>
    </row>
    <row r="20441" spans="1:4" x14ac:dyDescent="0.3">
      <c r="A20441"/>
      <c r="C20441" t="e">
        <f>VLOOKUP(A20441,Base!A:B,2,0)</f>
        <v>#N/A</v>
      </c>
      <c r="D20441" t="e">
        <f>VLOOKUP(A20441,Base!A:C,3,)</f>
        <v>#N/A</v>
      </c>
    </row>
    <row r="20442" spans="1:4" x14ac:dyDescent="0.3">
      <c r="A20442"/>
      <c r="C20442" t="e">
        <f>VLOOKUP(A20442,Base!A:B,2,0)</f>
        <v>#N/A</v>
      </c>
      <c r="D20442" t="e">
        <f>VLOOKUP(A20442,Base!A:C,3,)</f>
        <v>#N/A</v>
      </c>
    </row>
    <row r="20443" spans="1:4" x14ac:dyDescent="0.3">
      <c r="A20443"/>
      <c r="C20443" t="e">
        <f>VLOOKUP(A20443,Base!A:B,2,0)</f>
        <v>#N/A</v>
      </c>
      <c r="D20443" t="e">
        <f>VLOOKUP(A20443,Base!A:C,3,)</f>
        <v>#N/A</v>
      </c>
    </row>
    <row r="20444" spans="1:4" x14ac:dyDescent="0.3">
      <c r="A20444"/>
      <c r="C20444" t="e">
        <f>VLOOKUP(A20444,Base!A:B,2,0)</f>
        <v>#N/A</v>
      </c>
      <c r="D20444" t="e">
        <f>VLOOKUP(A20444,Base!A:C,3,)</f>
        <v>#N/A</v>
      </c>
    </row>
    <row r="20445" spans="1:4" x14ac:dyDescent="0.3">
      <c r="A20445"/>
      <c r="C20445" t="e">
        <f>VLOOKUP(A20445,Base!A:B,2,0)</f>
        <v>#N/A</v>
      </c>
      <c r="D20445" t="e">
        <f>VLOOKUP(A20445,Base!A:C,3,)</f>
        <v>#N/A</v>
      </c>
    </row>
    <row r="20446" spans="1:4" x14ac:dyDescent="0.3">
      <c r="A20446"/>
      <c r="C20446" t="e">
        <f>VLOOKUP(A20446,Base!A:B,2,0)</f>
        <v>#N/A</v>
      </c>
      <c r="D20446" t="e">
        <f>VLOOKUP(A20446,Base!A:C,3,)</f>
        <v>#N/A</v>
      </c>
    </row>
    <row r="20447" spans="1:4" x14ac:dyDescent="0.3">
      <c r="A20447"/>
      <c r="C20447" t="e">
        <f>VLOOKUP(A20447,Base!A:B,2,0)</f>
        <v>#N/A</v>
      </c>
      <c r="D20447" t="e">
        <f>VLOOKUP(A20447,Base!A:C,3,)</f>
        <v>#N/A</v>
      </c>
    </row>
    <row r="20448" spans="1:4" x14ac:dyDescent="0.3">
      <c r="A20448"/>
      <c r="C20448" t="e">
        <f>VLOOKUP(A20448,Base!A:B,2,0)</f>
        <v>#N/A</v>
      </c>
      <c r="D20448" t="e">
        <f>VLOOKUP(A20448,Base!A:C,3,)</f>
        <v>#N/A</v>
      </c>
    </row>
    <row r="20449" spans="1:4" x14ac:dyDescent="0.3">
      <c r="A20449"/>
      <c r="C20449" t="e">
        <f>VLOOKUP(A20449,Base!A:B,2,0)</f>
        <v>#N/A</v>
      </c>
      <c r="D20449" t="e">
        <f>VLOOKUP(A20449,Base!A:C,3,)</f>
        <v>#N/A</v>
      </c>
    </row>
    <row r="20450" spans="1:4" x14ac:dyDescent="0.3">
      <c r="A20450"/>
      <c r="C20450" t="e">
        <f>VLOOKUP(A20450,Base!A:B,2,0)</f>
        <v>#N/A</v>
      </c>
      <c r="D20450" t="e">
        <f>VLOOKUP(A20450,Base!A:C,3,)</f>
        <v>#N/A</v>
      </c>
    </row>
    <row r="20451" spans="1:4" x14ac:dyDescent="0.3">
      <c r="A20451"/>
      <c r="C20451" t="e">
        <f>VLOOKUP(A20451,Base!A:B,2,0)</f>
        <v>#N/A</v>
      </c>
      <c r="D20451" t="e">
        <f>VLOOKUP(A20451,Base!A:C,3,)</f>
        <v>#N/A</v>
      </c>
    </row>
    <row r="20452" spans="1:4" x14ac:dyDescent="0.3">
      <c r="A20452"/>
      <c r="C20452" t="e">
        <f>VLOOKUP(A20452,Base!A:B,2,0)</f>
        <v>#N/A</v>
      </c>
      <c r="D20452" t="e">
        <f>VLOOKUP(A20452,Base!A:C,3,)</f>
        <v>#N/A</v>
      </c>
    </row>
    <row r="20453" spans="1:4" x14ac:dyDescent="0.3">
      <c r="A20453"/>
      <c r="C20453" t="e">
        <f>VLOOKUP(A20453,Base!A:B,2,0)</f>
        <v>#N/A</v>
      </c>
      <c r="D20453" t="e">
        <f>VLOOKUP(A20453,Base!A:C,3,)</f>
        <v>#N/A</v>
      </c>
    </row>
    <row r="20454" spans="1:4" x14ac:dyDescent="0.3">
      <c r="A20454"/>
      <c r="C20454" t="e">
        <f>VLOOKUP(A20454,Base!A:B,2,0)</f>
        <v>#N/A</v>
      </c>
      <c r="D20454" t="e">
        <f>VLOOKUP(A20454,Base!A:C,3,)</f>
        <v>#N/A</v>
      </c>
    </row>
    <row r="20455" spans="1:4" x14ac:dyDescent="0.3">
      <c r="A20455"/>
      <c r="C20455" t="e">
        <f>VLOOKUP(A20455,Base!A:B,2,0)</f>
        <v>#N/A</v>
      </c>
      <c r="D20455" t="e">
        <f>VLOOKUP(A20455,Base!A:C,3,)</f>
        <v>#N/A</v>
      </c>
    </row>
    <row r="20456" spans="1:4" x14ac:dyDescent="0.3">
      <c r="A20456"/>
      <c r="C20456" t="e">
        <f>VLOOKUP(A20456,Base!A:B,2,0)</f>
        <v>#N/A</v>
      </c>
      <c r="D20456" t="e">
        <f>VLOOKUP(A20456,Base!A:C,3,)</f>
        <v>#N/A</v>
      </c>
    </row>
    <row r="20457" spans="1:4" x14ac:dyDescent="0.3">
      <c r="A20457"/>
      <c r="C20457" t="e">
        <f>VLOOKUP(A20457,Base!A:B,2,0)</f>
        <v>#N/A</v>
      </c>
      <c r="D20457" t="e">
        <f>VLOOKUP(A20457,Base!A:C,3,)</f>
        <v>#N/A</v>
      </c>
    </row>
    <row r="20458" spans="1:4" x14ac:dyDescent="0.3">
      <c r="A20458"/>
      <c r="C20458" t="e">
        <f>VLOOKUP(A20458,Base!A:B,2,0)</f>
        <v>#N/A</v>
      </c>
      <c r="D20458" t="e">
        <f>VLOOKUP(A20458,Base!A:C,3,)</f>
        <v>#N/A</v>
      </c>
    </row>
    <row r="20459" spans="1:4" x14ac:dyDescent="0.3">
      <c r="A20459"/>
      <c r="C20459" t="e">
        <f>VLOOKUP(A20459,Base!A:B,2,0)</f>
        <v>#N/A</v>
      </c>
      <c r="D20459" t="e">
        <f>VLOOKUP(A20459,Base!A:C,3,)</f>
        <v>#N/A</v>
      </c>
    </row>
    <row r="20460" spans="1:4" x14ac:dyDescent="0.3">
      <c r="A20460"/>
      <c r="C20460" t="e">
        <f>VLOOKUP(A20460,Base!A:B,2,0)</f>
        <v>#N/A</v>
      </c>
      <c r="D20460" t="e">
        <f>VLOOKUP(A20460,Base!A:C,3,)</f>
        <v>#N/A</v>
      </c>
    </row>
    <row r="20461" spans="1:4" x14ac:dyDescent="0.3">
      <c r="A20461"/>
      <c r="C20461" t="e">
        <f>VLOOKUP(A20461,Base!A:B,2,0)</f>
        <v>#N/A</v>
      </c>
      <c r="D20461" t="e">
        <f>VLOOKUP(A20461,Base!A:C,3,)</f>
        <v>#N/A</v>
      </c>
    </row>
    <row r="20462" spans="1:4" x14ac:dyDescent="0.3">
      <c r="A20462"/>
      <c r="C20462" t="e">
        <f>VLOOKUP(A20462,Base!A:B,2,0)</f>
        <v>#N/A</v>
      </c>
      <c r="D20462" t="e">
        <f>VLOOKUP(A20462,Base!A:C,3,)</f>
        <v>#N/A</v>
      </c>
    </row>
    <row r="20463" spans="1:4" x14ac:dyDescent="0.3">
      <c r="A20463"/>
      <c r="C20463" t="e">
        <f>VLOOKUP(A20463,Base!A:B,2,0)</f>
        <v>#N/A</v>
      </c>
      <c r="D20463" t="e">
        <f>VLOOKUP(A20463,Base!A:C,3,)</f>
        <v>#N/A</v>
      </c>
    </row>
    <row r="20464" spans="1:4" x14ac:dyDescent="0.3">
      <c r="A20464"/>
      <c r="C20464" t="e">
        <f>VLOOKUP(A20464,Base!A:B,2,0)</f>
        <v>#N/A</v>
      </c>
      <c r="D20464" t="e">
        <f>VLOOKUP(A20464,Base!A:C,3,)</f>
        <v>#N/A</v>
      </c>
    </row>
    <row r="20465" spans="1:4" x14ac:dyDescent="0.3">
      <c r="A20465"/>
      <c r="C20465" t="e">
        <f>VLOOKUP(A20465,Base!A:B,2,0)</f>
        <v>#N/A</v>
      </c>
      <c r="D20465" t="e">
        <f>VLOOKUP(A20465,Base!A:C,3,)</f>
        <v>#N/A</v>
      </c>
    </row>
    <row r="20466" spans="1:4" x14ac:dyDescent="0.3">
      <c r="A20466"/>
      <c r="C20466" t="e">
        <f>VLOOKUP(A20466,Base!A:B,2,0)</f>
        <v>#N/A</v>
      </c>
      <c r="D20466" t="e">
        <f>VLOOKUP(A20466,Base!A:C,3,)</f>
        <v>#N/A</v>
      </c>
    </row>
    <row r="20467" spans="1:4" x14ac:dyDescent="0.3">
      <c r="A20467"/>
      <c r="C20467" t="e">
        <f>VLOOKUP(A20467,Base!A:B,2,0)</f>
        <v>#N/A</v>
      </c>
      <c r="D20467" t="e">
        <f>VLOOKUP(A20467,Base!A:C,3,)</f>
        <v>#N/A</v>
      </c>
    </row>
    <row r="20468" spans="1:4" x14ac:dyDescent="0.3">
      <c r="A20468"/>
      <c r="C20468" t="e">
        <f>VLOOKUP(A20468,Base!A:B,2,0)</f>
        <v>#N/A</v>
      </c>
      <c r="D20468" t="e">
        <f>VLOOKUP(A20468,Base!A:C,3,)</f>
        <v>#N/A</v>
      </c>
    </row>
    <row r="20469" spans="1:4" x14ac:dyDescent="0.3">
      <c r="A20469"/>
      <c r="C20469" t="e">
        <f>VLOOKUP(A20469,Base!A:B,2,0)</f>
        <v>#N/A</v>
      </c>
      <c r="D20469" t="e">
        <f>VLOOKUP(A20469,Base!A:C,3,)</f>
        <v>#N/A</v>
      </c>
    </row>
    <row r="20470" spans="1:4" x14ac:dyDescent="0.3">
      <c r="A20470"/>
      <c r="C20470" t="e">
        <f>VLOOKUP(A20470,Base!A:B,2,0)</f>
        <v>#N/A</v>
      </c>
      <c r="D20470" t="e">
        <f>VLOOKUP(A20470,Base!A:C,3,)</f>
        <v>#N/A</v>
      </c>
    </row>
    <row r="20471" spans="1:4" x14ac:dyDescent="0.3">
      <c r="A20471"/>
      <c r="C20471" t="e">
        <f>VLOOKUP(A20471,Base!A:B,2,0)</f>
        <v>#N/A</v>
      </c>
      <c r="D20471" t="e">
        <f>VLOOKUP(A20471,Base!A:C,3,)</f>
        <v>#N/A</v>
      </c>
    </row>
    <row r="20472" spans="1:4" x14ac:dyDescent="0.3">
      <c r="A20472"/>
      <c r="C20472" t="e">
        <f>VLOOKUP(A20472,Base!A:B,2,0)</f>
        <v>#N/A</v>
      </c>
      <c r="D20472" t="e">
        <f>VLOOKUP(A20472,Base!A:C,3,)</f>
        <v>#N/A</v>
      </c>
    </row>
    <row r="20473" spans="1:4" x14ac:dyDescent="0.3">
      <c r="A20473"/>
      <c r="C20473" t="e">
        <f>VLOOKUP(A20473,Base!A:B,2,0)</f>
        <v>#N/A</v>
      </c>
      <c r="D20473" t="e">
        <f>VLOOKUP(A20473,Base!A:C,3,)</f>
        <v>#N/A</v>
      </c>
    </row>
    <row r="20474" spans="1:4" x14ac:dyDescent="0.3">
      <c r="A20474"/>
      <c r="C20474" t="e">
        <f>VLOOKUP(A20474,Base!A:B,2,0)</f>
        <v>#N/A</v>
      </c>
      <c r="D20474" t="e">
        <f>VLOOKUP(A20474,Base!A:C,3,)</f>
        <v>#N/A</v>
      </c>
    </row>
    <row r="20475" spans="1:4" x14ac:dyDescent="0.3">
      <c r="A20475"/>
      <c r="C20475" t="e">
        <f>VLOOKUP(A20475,Base!A:B,2,0)</f>
        <v>#N/A</v>
      </c>
      <c r="D20475" t="e">
        <f>VLOOKUP(A20475,Base!A:C,3,)</f>
        <v>#N/A</v>
      </c>
    </row>
    <row r="20476" spans="1:4" x14ac:dyDescent="0.3">
      <c r="A20476"/>
      <c r="C20476" t="e">
        <f>VLOOKUP(A20476,Base!A:B,2,0)</f>
        <v>#N/A</v>
      </c>
      <c r="D20476" t="e">
        <f>VLOOKUP(A20476,Base!A:C,3,)</f>
        <v>#N/A</v>
      </c>
    </row>
    <row r="20477" spans="1:4" x14ac:dyDescent="0.3">
      <c r="A20477"/>
      <c r="C20477" t="e">
        <f>VLOOKUP(A20477,Base!A:B,2,0)</f>
        <v>#N/A</v>
      </c>
      <c r="D20477" t="e">
        <f>VLOOKUP(A20477,Base!A:C,3,)</f>
        <v>#N/A</v>
      </c>
    </row>
    <row r="20478" spans="1:4" x14ac:dyDescent="0.3">
      <c r="A20478"/>
      <c r="C20478" t="e">
        <f>VLOOKUP(A20478,Base!A:B,2,0)</f>
        <v>#N/A</v>
      </c>
      <c r="D20478" t="e">
        <f>VLOOKUP(A20478,Base!A:C,3,)</f>
        <v>#N/A</v>
      </c>
    </row>
    <row r="20479" spans="1:4" x14ac:dyDescent="0.3">
      <c r="A20479"/>
      <c r="C20479" t="e">
        <f>VLOOKUP(A20479,Base!A:B,2,0)</f>
        <v>#N/A</v>
      </c>
      <c r="D20479" t="e">
        <f>VLOOKUP(A20479,Base!A:C,3,)</f>
        <v>#N/A</v>
      </c>
    </row>
    <row r="20480" spans="1:4" x14ac:dyDescent="0.3">
      <c r="A20480"/>
      <c r="C20480" t="e">
        <f>VLOOKUP(A20480,Base!A:B,2,0)</f>
        <v>#N/A</v>
      </c>
      <c r="D20480" t="e">
        <f>VLOOKUP(A20480,Base!A:C,3,)</f>
        <v>#N/A</v>
      </c>
    </row>
    <row r="20481" spans="1:4" x14ac:dyDescent="0.3">
      <c r="A20481"/>
      <c r="C20481" t="e">
        <f>VLOOKUP(A20481,Base!A:B,2,0)</f>
        <v>#N/A</v>
      </c>
      <c r="D20481" t="e">
        <f>VLOOKUP(A20481,Base!A:C,3,)</f>
        <v>#N/A</v>
      </c>
    </row>
    <row r="20482" spans="1:4" x14ac:dyDescent="0.3">
      <c r="A20482"/>
      <c r="C20482" t="e">
        <f>VLOOKUP(A20482,Base!A:B,2,0)</f>
        <v>#N/A</v>
      </c>
      <c r="D20482" t="e">
        <f>VLOOKUP(A20482,Base!A:C,3,)</f>
        <v>#N/A</v>
      </c>
    </row>
    <row r="20483" spans="1:4" x14ac:dyDescent="0.3">
      <c r="A20483"/>
      <c r="C20483" t="e">
        <f>VLOOKUP(A20483,Base!A:B,2,0)</f>
        <v>#N/A</v>
      </c>
      <c r="D20483" t="e">
        <f>VLOOKUP(A20483,Base!A:C,3,)</f>
        <v>#N/A</v>
      </c>
    </row>
    <row r="20484" spans="1:4" x14ac:dyDescent="0.3">
      <c r="A20484"/>
      <c r="C20484" t="e">
        <f>VLOOKUP(A20484,Base!A:B,2,0)</f>
        <v>#N/A</v>
      </c>
      <c r="D20484" t="e">
        <f>VLOOKUP(A20484,Base!A:C,3,)</f>
        <v>#N/A</v>
      </c>
    </row>
    <row r="20485" spans="1:4" x14ac:dyDescent="0.3">
      <c r="A20485"/>
      <c r="C20485" t="e">
        <f>VLOOKUP(A20485,Base!A:B,2,0)</f>
        <v>#N/A</v>
      </c>
      <c r="D20485" t="e">
        <f>VLOOKUP(A20485,Base!A:C,3,)</f>
        <v>#N/A</v>
      </c>
    </row>
    <row r="20486" spans="1:4" x14ac:dyDescent="0.3">
      <c r="A20486"/>
      <c r="C20486" t="e">
        <f>VLOOKUP(A20486,Base!A:B,2,0)</f>
        <v>#N/A</v>
      </c>
      <c r="D20486" t="e">
        <f>VLOOKUP(A20486,Base!A:C,3,)</f>
        <v>#N/A</v>
      </c>
    </row>
    <row r="20487" spans="1:4" x14ac:dyDescent="0.3">
      <c r="A20487"/>
      <c r="C20487" t="e">
        <f>VLOOKUP(A20487,Base!A:B,2,0)</f>
        <v>#N/A</v>
      </c>
      <c r="D20487" t="e">
        <f>VLOOKUP(A20487,Base!A:C,3,)</f>
        <v>#N/A</v>
      </c>
    </row>
    <row r="20488" spans="1:4" x14ac:dyDescent="0.3">
      <c r="A20488"/>
      <c r="C20488" t="e">
        <f>VLOOKUP(A20488,Base!A:B,2,0)</f>
        <v>#N/A</v>
      </c>
      <c r="D20488" t="e">
        <f>VLOOKUP(A20488,Base!A:C,3,)</f>
        <v>#N/A</v>
      </c>
    </row>
    <row r="20489" spans="1:4" x14ac:dyDescent="0.3">
      <c r="A20489"/>
      <c r="C20489" t="e">
        <f>VLOOKUP(A20489,Base!A:B,2,0)</f>
        <v>#N/A</v>
      </c>
      <c r="D20489" t="e">
        <f>VLOOKUP(A20489,Base!A:C,3,)</f>
        <v>#N/A</v>
      </c>
    </row>
    <row r="20490" spans="1:4" x14ac:dyDescent="0.3">
      <c r="A20490"/>
      <c r="C20490" t="e">
        <f>VLOOKUP(A20490,Base!A:B,2,0)</f>
        <v>#N/A</v>
      </c>
      <c r="D20490" t="e">
        <f>VLOOKUP(A20490,Base!A:C,3,)</f>
        <v>#N/A</v>
      </c>
    </row>
    <row r="20491" spans="1:4" x14ac:dyDescent="0.3">
      <c r="A20491"/>
      <c r="C20491" t="e">
        <f>VLOOKUP(A20491,Base!A:B,2,0)</f>
        <v>#N/A</v>
      </c>
      <c r="D20491" t="e">
        <f>VLOOKUP(A20491,Base!A:C,3,)</f>
        <v>#N/A</v>
      </c>
    </row>
    <row r="20492" spans="1:4" x14ac:dyDescent="0.3">
      <c r="A20492"/>
      <c r="C20492" t="e">
        <f>VLOOKUP(A20492,Base!A:B,2,0)</f>
        <v>#N/A</v>
      </c>
      <c r="D20492" t="e">
        <f>VLOOKUP(A20492,Base!A:C,3,)</f>
        <v>#N/A</v>
      </c>
    </row>
    <row r="20493" spans="1:4" x14ac:dyDescent="0.3">
      <c r="A20493"/>
      <c r="C20493" t="e">
        <f>VLOOKUP(A20493,Base!A:B,2,0)</f>
        <v>#N/A</v>
      </c>
      <c r="D20493" t="e">
        <f>VLOOKUP(A20493,Base!A:C,3,)</f>
        <v>#N/A</v>
      </c>
    </row>
    <row r="20494" spans="1:4" x14ac:dyDescent="0.3">
      <c r="A20494"/>
      <c r="C20494" t="e">
        <f>VLOOKUP(A20494,Base!A:B,2,0)</f>
        <v>#N/A</v>
      </c>
      <c r="D20494" t="e">
        <f>VLOOKUP(A20494,Base!A:C,3,)</f>
        <v>#N/A</v>
      </c>
    </row>
    <row r="20495" spans="1:4" x14ac:dyDescent="0.3">
      <c r="A20495"/>
      <c r="C20495" t="e">
        <f>VLOOKUP(A20495,Base!A:B,2,0)</f>
        <v>#N/A</v>
      </c>
      <c r="D20495" t="e">
        <f>VLOOKUP(A20495,Base!A:C,3,)</f>
        <v>#N/A</v>
      </c>
    </row>
    <row r="20496" spans="1:4" x14ac:dyDescent="0.3">
      <c r="A20496"/>
      <c r="C20496" t="e">
        <f>VLOOKUP(A20496,Base!A:B,2,0)</f>
        <v>#N/A</v>
      </c>
      <c r="D20496" t="e">
        <f>VLOOKUP(A20496,Base!A:C,3,)</f>
        <v>#N/A</v>
      </c>
    </row>
    <row r="20497" spans="1:4" x14ac:dyDescent="0.3">
      <c r="A20497"/>
      <c r="C20497" t="e">
        <f>VLOOKUP(A20497,Base!A:B,2,0)</f>
        <v>#N/A</v>
      </c>
      <c r="D20497" t="e">
        <f>VLOOKUP(A20497,Base!A:C,3,)</f>
        <v>#N/A</v>
      </c>
    </row>
    <row r="20498" spans="1:4" x14ac:dyDescent="0.3">
      <c r="A20498"/>
      <c r="C20498" t="e">
        <f>VLOOKUP(A20498,Base!A:B,2,0)</f>
        <v>#N/A</v>
      </c>
      <c r="D20498" t="e">
        <f>VLOOKUP(A20498,Base!A:C,3,)</f>
        <v>#N/A</v>
      </c>
    </row>
    <row r="20499" spans="1:4" x14ac:dyDescent="0.3">
      <c r="A20499"/>
      <c r="C20499" t="e">
        <f>VLOOKUP(A20499,Base!A:B,2,0)</f>
        <v>#N/A</v>
      </c>
      <c r="D20499" t="e">
        <f>VLOOKUP(A20499,Base!A:C,3,)</f>
        <v>#N/A</v>
      </c>
    </row>
    <row r="20500" spans="1:4" x14ac:dyDescent="0.3">
      <c r="A20500"/>
      <c r="C20500" t="e">
        <f>VLOOKUP(A20500,Base!A:B,2,0)</f>
        <v>#N/A</v>
      </c>
      <c r="D20500" t="e">
        <f>VLOOKUP(A20500,Base!A:C,3,)</f>
        <v>#N/A</v>
      </c>
    </row>
    <row r="20501" spans="1:4" x14ac:dyDescent="0.3">
      <c r="A20501"/>
      <c r="C20501" t="e">
        <f>VLOOKUP(A20501,Base!A:B,2,0)</f>
        <v>#N/A</v>
      </c>
      <c r="D20501" t="e">
        <f>VLOOKUP(A20501,Base!A:C,3,)</f>
        <v>#N/A</v>
      </c>
    </row>
    <row r="20502" spans="1:4" x14ac:dyDescent="0.3">
      <c r="A20502"/>
      <c r="C20502" t="e">
        <f>VLOOKUP(A20502,Base!A:B,2,0)</f>
        <v>#N/A</v>
      </c>
      <c r="D20502" t="e">
        <f>VLOOKUP(A20502,Base!A:C,3,)</f>
        <v>#N/A</v>
      </c>
    </row>
    <row r="20503" spans="1:4" x14ac:dyDescent="0.3">
      <c r="A20503"/>
      <c r="C20503" t="e">
        <f>VLOOKUP(A20503,Base!A:B,2,0)</f>
        <v>#N/A</v>
      </c>
      <c r="D20503" t="e">
        <f>VLOOKUP(A20503,Base!A:C,3,)</f>
        <v>#N/A</v>
      </c>
    </row>
    <row r="20504" spans="1:4" x14ac:dyDescent="0.3">
      <c r="A20504"/>
      <c r="C20504" t="e">
        <f>VLOOKUP(A20504,Base!A:B,2,0)</f>
        <v>#N/A</v>
      </c>
      <c r="D20504" t="e">
        <f>VLOOKUP(A20504,Base!A:C,3,)</f>
        <v>#N/A</v>
      </c>
    </row>
    <row r="20505" spans="1:4" x14ac:dyDescent="0.3">
      <c r="A20505"/>
      <c r="C20505" t="e">
        <f>VLOOKUP(A20505,Base!A:B,2,0)</f>
        <v>#N/A</v>
      </c>
      <c r="D20505" t="e">
        <f>VLOOKUP(A20505,Base!A:C,3,)</f>
        <v>#N/A</v>
      </c>
    </row>
    <row r="20506" spans="1:4" x14ac:dyDescent="0.3">
      <c r="A20506"/>
      <c r="C20506" t="e">
        <f>VLOOKUP(A20506,Base!A:B,2,0)</f>
        <v>#N/A</v>
      </c>
      <c r="D20506" t="e">
        <f>VLOOKUP(A20506,Base!A:C,3,)</f>
        <v>#N/A</v>
      </c>
    </row>
    <row r="20507" spans="1:4" x14ac:dyDescent="0.3">
      <c r="A20507"/>
      <c r="C20507" t="e">
        <f>VLOOKUP(A20507,Base!A:B,2,0)</f>
        <v>#N/A</v>
      </c>
      <c r="D20507" t="e">
        <f>VLOOKUP(A20507,Base!A:C,3,)</f>
        <v>#N/A</v>
      </c>
    </row>
    <row r="20508" spans="1:4" x14ac:dyDescent="0.3">
      <c r="A20508"/>
      <c r="C20508" t="e">
        <f>VLOOKUP(A20508,Base!A:B,2,0)</f>
        <v>#N/A</v>
      </c>
      <c r="D20508" t="e">
        <f>VLOOKUP(A20508,Base!A:C,3,)</f>
        <v>#N/A</v>
      </c>
    </row>
    <row r="20509" spans="1:4" x14ac:dyDescent="0.3">
      <c r="A20509"/>
      <c r="C20509" t="e">
        <f>VLOOKUP(A20509,Base!A:B,2,0)</f>
        <v>#N/A</v>
      </c>
      <c r="D20509" t="e">
        <f>VLOOKUP(A20509,Base!A:C,3,)</f>
        <v>#N/A</v>
      </c>
    </row>
    <row r="20510" spans="1:4" x14ac:dyDescent="0.3">
      <c r="A20510"/>
      <c r="C20510" t="e">
        <f>VLOOKUP(A20510,Base!A:B,2,0)</f>
        <v>#N/A</v>
      </c>
      <c r="D20510" t="e">
        <f>VLOOKUP(A20510,Base!A:C,3,)</f>
        <v>#N/A</v>
      </c>
    </row>
    <row r="20511" spans="1:4" x14ac:dyDescent="0.3">
      <c r="A20511"/>
      <c r="C20511" t="e">
        <f>VLOOKUP(A20511,Base!A:B,2,0)</f>
        <v>#N/A</v>
      </c>
      <c r="D20511" t="e">
        <f>VLOOKUP(A20511,Base!A:C,3,)</f>
        <v>#N/A</v>
      </c>
    </row>
    <row r="20512" spans="1:4" x14ac:dyDescent="0.3">
      <c r="A20512"/>
      <c r="C20512" t="e">
        <f>VLOOKUP(A20512,Base!A:B,2,0)</f>
        <v>#N/A</v>
      </c>
      <c r="D20512" t="e">
        <f>VLOOKUP(A20512,Base!A:C,3,)</f>
        <v>#N/A</v>
      </c>
    </row>
    <row r="20513" spans="1:4" x14ac:dyDescent="0.3">
      <c r="A20513"/>
      <c r="C20513" t="e">
        <f>VLOOKUP(A20513,Base!A:B,2,0)</f>
        <v>#N/A</v>
      </c>
      <c r="D20513" t="e">
        <f>VLOOKUP(A20513,Base!A:C,3,)</f>
        <v>#N/A</v>
      </c>
    </row>
    <row r="20514" spans="1:4" x14ac:dyDescent="0.3">
      <c r="A20514"/>
      <c r="C20514" t="e">
        <f>VLOOKUP(A20514,Base!A:B,2,0)</f>
        <v>#N/A</v>
      </c>
      <c r="D20514" t="e">
        <f>VLOOKUP(A20514,Base!A:C,3,)</f>
        <v>#N/A</v>
      </c>
    </row>
    <row r="20515" spans="1:4" x14ac:dyDescent="0.3">
      <c r="A20515"/>
      <c r="C20515" t="e">
        <f>VLOOKUP(A20515,Base!A:B,2,0)</f>
        <v>#N/A</v>
      </c>
      <c r="D20515" t="e">
        <f>VLOOKUP(A20515,Base!A:C,3,)</f>
        <v>#N/A</v>
      </c>
    </row>
    <row r="20516" spans="1:4" x14ac:dyDescent="0.3">
      <c r="A20516"/>
      <c r="C20516" t="e">
        <f>VLOOKUP(A20516,Base!A:B,2,0)</f>
        <v>#N/A</v>
      </c>
      <c r="D20516" t="e">
        <f>VLOOKUP(A20516,Base!A:C,3,)</f>
        <v>#N/A</v>
      </c>
    </row>
    <row r="20517" spans="1:4" x14ac:dyDescent="0.3">
      <c r="A20517"/>
      <c r="C20517" t="e">
        <f>VLOOKUP(A20517,Base!A:B,2,0)</f>
        <v>#N/A</v>
      </c>
      <c r="D20517" t="e">
        <f>VLOOKUP(A20517,Base!A:C,3,)</f>
        <v>#N/A</v>
      </c>
    </row>
    <row r="20518" spans="1:4" x14ac:dyDescent="0.3">
      <c r="A20518"/>
      <c r="C20518" t="e">
        <f>VLOOKUP(A20518,Base!A:B,2,0)</f>
        <v>#N/A</v>
      </c>
      <c r="D20518" t="e">
        <f>VLOOKUP(A20518,Base!A:C,3,)</f>
        <v>#N/A</v>
      </c>
    </row>
    <row r="20519" spans="1:4" x14ac:dyDescent="0.3">
      <c r="A20519"/>
      <c r="C20519" t="e">
        <f>VLOOKUP(A20519,Base!A:B,2,0)</f>
        <v>#N/A</v>
      </c>
      <c r="D20519" t="e">
        <f>VLOOKUP(A20519,Base!A:C,3,)</f>
        <v>#N/A</v>
      </c>
    </row>
    <row r="20520" spans="1:4" x14ac:dyDescent="0.3">
      <c r="A20520"/>
      <c r="C20520" t="e">
        <f>VLOOKUP(A20520,Base!A:B,2,0)</f>
        <v>#N/A</v>
      </c>
      <c r="D20520" t="e">
        <f>VLOOKUP(A20520,Base!A:C,3,)</f>
        <v>#N/A</v>
      </c>
    </row>
    <row r="20521" spans="1:4" x14ac:dyDescent="0.3">
      <c r="A20521"/>
      <c r="C20521" t="e">
        <f>VLOOKUP(A20521,Base!A:B,2,0)</f>
        <v>#N/A</v>
      </c>
      <c r="D20521" t="e">
        <f>VLOOKUP(A20521,Base!A:C,3,)</f>
        <v>#N/A</v>
      </c>
    </row>
    <row r="20522" spans="1:4" x14ac:dyDescent="0.3">
      <c r="A20522"/>
      <c r="C20522" t="e">
        <f>VLOOKUP(A20522,Base!A:B,2,0)</f>
        <v>#N/A</v>
      </c>
      <c r="D20522" t="e">
        <f>VLOOKUP(A20522,Base!A:C,3,)</f>
        <v>#N/A</v>
      </c>
    </row>
    <row r="20523" spans="1:4" x14ac:dyDescent="0.3">
      <c r="A20523"/>
      <c r="C20523" t="e">
        <f>VLOOKUP(A20523,Base!A:B,2,0)</f>
        <v>#N/A</v>
      </c>
      <c r="D20523" t="e">
        <f>VLOOKUP(A20523,Base!A:C,3,)</f>
        <v>#N/A</v>
      </c>
    </row>
    <row r="20524" spans="1:4" x14ac:dyDescent="0.3">
      <c r="A20524"/>
      <c r="C20524" t="e">
        <f>VLOOKUP(A20524,Base!A:B,2,0)</f>
        <v>#N/A</v>
      </c>
      <c r="D20524" t="e">
        <f>VLOOKUP(A20524,Base!A:C,3,)</f>
        <v>#N/A</v>
      </c>
    </row>
    <row r="20525" spans="1:4" x14ac:dyDescent="0.3">
      <c r="A20525"/>
      <c r="C20525" t="e">
        <f>VLOOKUP(A20525,Base!A:B,2,0)</f>
        <v>#N/A</v>
      </c>
      <c r="D20525" t="e">
        <f>VLOOKUP(A20525,Base!A:C,3,)</f>
        <v>#N/A</v>
      </c>
    </row>
    <row r="20526" spans="1:4" x14ac:dyDescent="0.3">
      <c r="A20526"/>
      <c r="C20526" t="e">
        <f>VLOOKUP(A20526,Base!A:B,2,0)</f>
        <v>#N/A</v>
      </c>
      <c r="D20526" t="e">
        <f>VLOOKUP(A20526,Base!A:C,3,)</f>
        <v>#N/A</v>
      </c>
    </row>
    <row r="20527" spans="1:4" x14ac:dyDescent="0.3">
      <c r="A20527"/>
      <c r="C20527" t="e">
        <f>VLOOKUP(A20527,Base!A:B,2,0)</f>
        <v>#N/A</v>
      </c>
      <c r="D20527" t="e">
        <f>VLOOKUP(A20527,Base!A:C,3,)</f>
        <v>#N/A</v>
      </c>
    </row>
    <row r="20528" spans="1:4" x14ac:dyDescent="0.3">
      <c r="A20528"/>
      <c r="C20528" t="e">
        <f>VLOOKUP(A20528,Base!A:B,2,0)</f>
        <v>#N/A</v>
      </c>
      <c r="D20528" t="e">
        <f>VLOOKUP(A20528,Base!A:C,3,)</f>
        <v>#N/A</v>
      </c>
    </row>
    <row r="20529" spans="1:4" x14ac:dyDescent="0.3">
      <c r="A20529"/>
      <c r="C20529" t="e">
        <f>VLOOKUP(A20529,Base!A:B,2,0)</f>
        <v>#N/A</v>
      </c>
      <c r="D20529" t="e">
        <f>VLOOKUP(A20529,Base!A:C,3,)</f>
        <v>#N/A</v>
      </c>
    </row>
    <row r="20530" spans="1:4" x14ac:dyDescent="0.3">
      <c r="A20530"/>
      <c r="C20530" t="e">
        <f>VLOOKUP(A20530,Base!A:B,2,0)</f>
        <v>#N/A</v>
      </c>
      <c r="D20530" t="e">
        <f>VLOOKUP(A20530,Base!A:C,3,)</f>
        <v>#N/A</v>
      </c>
    </row>
    <row r="20531" spans="1:4" x14ac:dyDescent="0.3">
      <c r="A20531"/>
      <c r="C20531" t="e">
        <f>VLOOKUP(A20531,Base!A:B,2,0)</f>
        <v>#N/A</v>
      </c>
      <c r="D20531" t="e">
        <f>VLOOKUP(A20531,Base!A:C,3,)</f>
        <v>#N/A</v>
      </c>
    </row>
    <row r="20532" spans="1:4" x14ac:dyDescent="0.3">
      <c r="A20532"/>
      <c r="C20532" t="e">
        <f>VLOOKUP(A20532,Base!A:B,2,0)</f>
        <v>#N/A</v>
      </c>
      <c r="D20532" t="e">
        <f>VLOOKUP(A20532,Base!A:C,3,)</f>
        <v>#N/A</v>
      </c>
    </row>
    <row r="20533" spans="1:4" x14ac:dyDescent="0.3">
      <c r="A20533"/>
      <c r="C20533" t="e">
        <f>VLOOKUP(A20533,Base!A:B,2,0)</f>
        <v>#N/A</v>
      </c>
      <c r="D20533" t="e">
        <f>VLOOKUP(A20533,Base!A:C,3,)</f>
        <v>#N/A</v>
      </c>
    </row>
    <row r="20534" spans="1:4" x14ac:dyDescent="0.3">
      <c r="A20534"/>
      <c r="C20534" t="e">
        <f>VLOOKUP(A20534,Base!A:B,2,0)</f>
        <v>#N/A</v>
      </c>
      <c r="D20534" t="e">
        <f>VLOOKUP(A20534,Base!A:C,3,)</f>
        <v>#N/A</v>
      </c>
    </row>
    <row r="20535" spans="1:4" x14ac:dyDescent="0.3">
      <c r="A20535"/>
      <c r="C20535" t="e">
        <f>VLOOKUP(A20535,Base!A:B,2,0)</f>
        <v>#N/A</v>
      </c>
      <c r="D20535" t="e">
        <f>VLOOKUP(A20535,Base!A:C,3,)</f>
        <v>#N/A</v>
      </c>
    </row>
    <row r="20536" spans="1:4" x14ac:dyDescent="0.3">
      <c r="A20536"/>
      <c r="C20536" t="e">
        <f>VLOOKUP(A20536,Base!A:B,2,0)</f>
        <v>#N/A</v>
      </c>
      <c r="D20536" t="e">
        <f>VLOOKUP(A20536,Base!A:C,3,)</f>
        <v>#N/A</v>
      </c>
    </row>
    <row r="20537" spans="1:4" x14ac:dyDescent="0.3">
      <c r="A20537"/>
      <c r="C20537" t="e">
        <f>VLOOKUP(A20537,Base!A:B,2,0)</f>
        <v>#N/A</v>
      </c>
      <c r="D20537" t="e">
        <f>VLOOKUP(A20537,Base!A:C,3,)</f>
        <v>#N/A</v>
      </c>
    </row>
    <row r="20538" spans="1:4" x14ac:dyDescent="0.3">
      <c r="A20538"/>
      <c r="C20538" t="e">
        <f>VLOOKUP(A20538,Base!A:B,2,0)</f>
        <v>#N/A</v>
      </c>
      <c r="D20538" t="e">
        <f>VLOOKUP(A20538,Base!A:C,3,)</f>
        <v>#N/A</v>
      </c>
    </row>
    <row r="20539" spans="1:4" x14ac:dyDescent="0.3">
      <c r="A20539"/>
      <c r="C20539" t="e">
        <f>VLOOKUP(A20539,Base!A:B,2,0)</f>
        <v>#N/A</v>
      </c>
      <c r="D20539" t="e">
        <f>VLOOKUP(A20539,Base!A:C,3,)</f>
        <v>#N/A</v>
      </c>
    </row>
    <row r="20540" spans="1:4" x14ac:dyDescent="0.3">
      <c r="A20540"/>
      <c r="C20540" t="e">
        <f>VLOOKUP(A20540,Base!A:B,2,0)</f>
        <v>#N/A</v>
      </c>
      <c r="D20540" t="e">
        <f>VLOOKUP(A20540,Base!A:C,3,)</f>
        <v>#N/A</v>
      </c>
    </row>
    <row r="20541" spans="1:4" x14ac:dyDescent="0.3">
      <c r="A20541"/>
      <c r="C20541" t="e">
        <f>VLOOKUP(A20541,Base!A:B,2,0)</f>
        <v>#N/A</v>
      </c>
      <c r="D20541" t="e">
        <f>VLOOKUP(A20541,Base!A:C,3,)</f>
        <v>#N/A</v>
      </c>
    </row>
    <row r="20542" spans="1:4" x14ac:dyDescent="0.3">
      <c r="A20542"/>
      <c r="C20542" t="e">
        <f>VLOOKUP(A20542,Base!A:B,2,0)</f>
        <v>#N/A</v>
      </c>
      <c r="D20542" t="e">
        <f>VLOOKUP(A20542,Base!A:C,3,)</f>
        <v>#N/A</v>
      </c>
    </row>
    <row r="20543" spans="1:4" x14ac:dyDescent="0.3">
      <c r="A20543"/>
      <c r="C20543" t="e">
        <f>VLOOKUP(A20543,Base!A:B,2,0)</f>
        <v>#N/A</v>
      </c>
      <c r="D20543" t="e">
        <f>VLOOKUP(A20543,Base!A:C,3,)</f>
        <v>#N/A</v>
      </c>
    </row>
    <row r="20544" spans="1:4" x14ac:dyDescent="0.3">
      <c r="A20544"/>
      <c r="C20544" t="e">
        <f>VLOOKUP(A20544,Base!A:B,2,0)</f>
        <v>#N/A</v>
      </c>
      <c r="D20544" t="e">
        <f>VLOOKUP(A20544,Base!A:C,3,)</f>
        <v>#N/A</v>
      </c>
    </row>
    <row r="20545" spans="1:4" x14ac:dyDescent="0.3">
      <c r="A20545"/>
      <c r="C20545" t="e">
        <f>VLOOKUP(A20545,Base!A:B,2,0)</f>
        <v>#N/A</v>
      </c>
      <c r="D20545" t="e">
        <f>VLOOKUP(A20545,Base!A:C,3,)</f>
        <v>#N/A</v>
      </c>
    </row>
    <row r="20546" spans="1:4" x14ac:dyDescent="0.3">
      <c r="A20546"/>
      <c r="C20546" t="e">
        <f>VLOOKUP(A20546,Base!A:B,2,0)</f>
        <v>#N/A</v>
      </c>
      <c r="D20546" t="e">
        <f>VLOOKUP(A20546,Base!A:C,3,)</f>
        <v>#N/A</v>
      </c>
    </row>
    <row r="20547" spans="1:4" x14ac:dyDescent="0.3">
      <c r="A20547"/>
      <c r="C20547" t="e">
        <f>VLOOKUP(A20547,Base!A:B,2,0)</f>
        <v>#N/A</v>
      </c>
      <c r="D20547" t="e">
        <f>VLOOKUP(A20547,Base!A:C,3,)</f>
        <v>#N/A</v>
      </c>
    </row>
    <row r="20548" spans="1:4" x14ac:dyDescent="0.3">
      <c r="A20548"/>
      <c r="C20548" t="e">
        <f>VLOOKUP(A20548,Base!A:B,2,0)</f>
        <v>#N/A</v>
      </c>
      <c r="D20548" t="e">
        <f>VLOOKUP(A20548,Base!A:C,3,)</f>
        <v>#N/A</v>
      </c>
    </row>
    <row r="20549" spans="1:4" x14ac:dyDescent="0.3">
      <c r="A20549"/>
      <c r="C20549" t="e">
        <f>VLOOKUP(A20549,Base!A:B,2,0)</f>
        <v>#N/A</v>
      </c>
      <c r="D20549" t="e">
        <f>VLOOKUP(A20549,Base!A:C,3,)</f>
        <v>#N/A</v>
      </c>
    </row>
    <row r="20550" spans="1:4" x14ac:dyDescent="0.3">
      <c r="A20550"/>
      <c r="C20550" t="e">
        <f>VLOOKUP(A20550,Base!A:B,2,0)</f>
        <v>#N/A</v>
      </c>
      <c r="D20550" t="e">
        <f>VLOOKUP(A20550,Base!A:C,3,)</f>
        <v>#N/A</v>
      </c>
    </row>
    <row r="20551" spans="1:4" x14ac:dyDescent="0.3">
      <c r="A20551"/>
      <c r="C20551" t="e">
        <f>VLOOKUP(A20551,Base!A:B,2,0)</f>
        <v>#N/A</v>
      </c>
      <c r="D20551" t="e">
        <f>VLOOKUP(A20551,Base!A:C,3,)</f>
        <v>#N/A</v>
      </c>
    </row>
    <row r="20552" spans="1:4" x14ac:dyDescent="0.3">
      <c r="A20552"/>
      <c r="C20552" t="e">
        <f>VLOOKUP(A20552,Base!A:B,2,0)</f>
        <v>#N/A</v>
      </c>
      <c r="D20552" t="e">
        <f>VLOOKUP(A20552,Base!A:C,3,)</f>
        <v>#N/A</v>
      </c>
    </row>
    <row r="20553" spans="1:4" x14ac:dyDescent="0.3">
      <c r="A20553"/>
      <c r="C20553" t="e">
        <f>VLOOKUP(A20553,Base!A:B,2,0)</f>
        <v>#N/A</v>
      </c>
      <c r="D20553" t="e">
        <f>VLOOKUP(A20553,Base!A:C,3,)</f>
        <v>#N/A</v>
      </c>
    </row>
    <row r="20554" spans="1:4" x14ac:dyDescent="0.3">
      <c r="A20554"/>
      <c r="C20554" t="e">
        <f>VLOOKUP(A20554,Base!A:B,2,0)</f>
        <v>#N/A</v>
      </c>
      <c r="D20554" t="e">
        <f>VLOOKUP(A20554,Base!A:C,3,)</f>
        <v>#N/A</v>
      </c>
    </row>
    <row r="20555" spans="1:4" x14ac:dyDescent="0.3">
      <c r="A20555"/>
      <c r="C20555" t="e">
        <f>VLOOKUP(A20555,Base!A:B,2,0)</f>
        <v>#N/A</v>
      </c>
      <c r="D20555" t="e">
        <f>VLOOKUP(A20555,Base!A:C,3,)</f>
        <v>#N/A</v>
      </c>
    </row>
    <row r="20556" spans="1:4" x14ac:dyDescent="0.3">
      <c r="A20556"/>
      <c r="C20556" t="e">
        <f>VLOOKUP(A20556,Base!A:B,2,0)</f>
        <v>#N/A</v>
      </c>
      <c r="D20556" t="e">
        <f>VLOOKUP(A20556,Base!A:C,3,)</f>
        <v>#N/A</v>
      </c>
    </row>
    <row r="20557" spans="1:4" x14ac:dyDescent="0.3">
      <c r="A20557"/>
      <c r="C20557" t="e">
        <f>VLOOKUP(A20557,Base!A:B,2,0)</f>
        <v>#N/A</v>
      </c>
      <c r="D20557" t="e">
        <f>VLOOKUP(A20557,Base!A:C,3,)</f>
        <v>#N/A</v>
      </c>
    </row>
    <row r="20558" spans="1:4" x14ac:dyDescent="0.3">
      <c r="A20558"/>
      <c r="C20558" t="e">
        <f>VLOOKUP(A20558,Base!A:B,2,0)</f>
        <v>#N/A</v>
      </c>
      <c r="D20558" t="e">
        <f>VLOOKUP(A20558,Base!A:C,3,)</f>
        <v>#N/A</v>
      </c>
    </row>
    <row r="20559" spans="1:4" x14ac:dyDescent="0.3">
      <c r="A20559"/>
      <c r="C20559" t="e">
        <f>VLOOKUP(A20559,Base!A:B,2,0)</f>
        <v>#N/A</v>
      </c>
      <c r="D20559" t="e">
        <f>VLOOKUP(A20559,Base!A:C,3,)</f>
        <v>#N/A</v>
      </c>
    </row>
    <row r="20560" spans="1:4" x14ac:dyDescent="0.3">
      <c r="A20560"/>
      <c r="C20560" t="e">
        <f>VLOOKUP(A20560,Base!A:B,2,0)</f>
        <v>#N/A</v>
      </c>
      <c r="D20560" t="e">
        <f>VLOOKUP(A20560,Base!A:C,3,)</f>
        <v>#N/A</v>
      </c>
    </row>
    <row r="20561" spans="1:4" x14ac:dyDescent="0.3">
      <c r="A20561"/>
      <c r="C20561" t="e">
        <f>VLOOKUP(A20561,Base!A:B,2,0)</f>
        <v>#N/A</v>
      </c>
      <c r="D20561" t="e">
        <f>VLOOKUP(A20561,Base!A:C,3,)</f>
        <v>#N/A</v>
      </c>
    </row>
    <row r="20562" spans="1:4" x14ac:dyDescent="0.3">
      <c r="A20562"/>
      <c r="C20562" t="e">
        <f>VLOOKUP(A20562,Base!A:B,2,0)</f>
        <v>#N/A</v>
      </c>
      <c r="D20562" t="e">
        <f>VLOOKUP(A20562,Base!A:C,3,)</f>
        <v>#N/A</v>
      </c>
    </row>
    <row r="20563" spans="1:4" x14ac:dyDescent="0.3">
      <c r="A20563"/>
      <c r="C20563" t="e">
        <f>VLOOKUP(A20563,Base!A:B,2,0)</f>
        <v>#N/A</v>
      </c>
      <c r="D20563" t="e">
        <f>VLOOKUP(A20563,Base!A:C,3,)</f>
        <v>#N/A</v>
      </c>
    </row>
    <row r="20564" spans="1:4" x14ac:dyDescent="0.3">
      <c r="A20564"/>
      <c r="C20564" t="e">
        <f>VLOOKUP(A20564,Base!A:B,2,0)</f>
        <v>#N/A</v>
      </c>
      <c r="D20564" t="e">
        <f>VLOOKUP(A20564,Base!A:C,3,)</f>
        <v>#N/A</v>
      </c>
    </row>
    <row r="20565" spans="1:4" x14ac:dyDescent="0.3">
      <c r="A20565"/>
      <c r="C20565" t="e">
        <f>VLOOKUP(A20565,Base!A:B,2,0)</f>
        <v>#N/A</v>
      </c>
      <c r="D20565" t="e">
        <f>VLOOKUP(A20565,Base!A:C,3,)</f>
        <v>#N/A</v>
      </c>
    </row>
    <row r="20566" spans="1:4" x14ac:dyDescent="0.3">
      <c r="A20566"/>
      <c r="C20566" t="e">
        <f>VLOOKUP(A20566,Base!A:B,2,0)</f>
        <v>#N/A</v>
      </c>
      <c r="D20566" t="e">
        <f>VLOOKUP(A20566,Base!A:C,3,)</f>
        <v>#N/A</v>
      </c>
    </row>
    <row r="20567" spans="1:4" x14ac:dyDescent="0.3">
      <c r="A20567"/>
      <c r="C20567" t="e">
        <f>VLOOKUP(A20567,Base!A:B,2,0)</f>
        <v>#N/A</v>
      </c>
      <c r="D20567" t="e">
        <f>VLOOKUP(A20567,Base!A:C,3,)</f>
        <v>#N/A</v>
      </c>
    </row>
    <row r="20568" spans="1:4" x14ac:dyDescent="0.3">
      <c r="A20568"/>
      <c r="C20568" t="e">
        <f>VLOOKUP(A20568,Base!A:B,2,0)</f>
        <v>#N/A</v>
      </c>
      <c r="D20568" t="e">
        <f>VLOOKUP(A20568,Base!A:C,3,)</f>
        <v>#N/A</v>
      </c>
    </row>
    <row r="20569" spans="1:4" x14ac:dyDescent="0.3">
      <c r="A20569"/>
      <c r="C20569" t="e">
        <f>VLOOKUP(A20569,Base!A:B,2,0)</f>
        <v>#N/A</v>
      </c>
      <c r="D20569" t="e">
        <f>VLOOKUP(A20569,Base!A:C,3,)</f>
        <v>#N/A</v>
      </c>
    </row>
    <row r="20570" spans="1:4" x14ac:dyDescent="0.3">
      <c r="A20570"/>
      <c r="C20570" t="e">
        <f>VLOOKUP(A20570,Base!A:B,2,0)</f>
        <v>#N/A</v>
      </c>
      <c r="D20570" t="e">
        <f>VLOOKUP(A20570,Base!A:C,3,)</f>
        <v>#N/A</v>
      </c>
    </row>
    <row r="20571" spans="1:4" x14ac:dyDescent="0.3">
      <c r="A20571"/>
      <c r="C20571" t="e">
        <f>VLOOKUP(A20571,Base!A:B,2,0)</f>
        <v>#N/A</v>
      </c>
      <c r="D20571" t="e">
        <f>VLOOKUP(A20571,Base!A:C,3,)</f>
        <v>#N/A</v>
      </c>
    </row>
    <row r="20572" spans="1:4" x14ac:dyDescent="0.3">
      <c r="A20572"/>
      <c r="C20572" t="e">
        <f>VLOOKUP(A20572,Base!A:B,2,0)</f>
        <v>#N/A</v>
      </c>
      <c r="D20572" t="e">
        <f>VLOOKUP(A20572,Base!A:C,3,)</f>
        <v>#N/A</v>
      </c>
    </row>
    <row r="20573" spans="1:4" x14ac:dyDescent="0.3">
      <c r="A20573"/>
      <c r="C20573" t="e">
        <f>VLOOKUP(A20573,Base!A:B,2,0)</f>
        <v>#N/A</v>
      </c>
      <c r="D20573" t="e">
        <f>VLOOKUP(A20573,Base!A:C,3,)</f>
        <v>#N/A</v>
      </c>
    </row>
    <row r="20574" spans="1:4" x14ac:dyDescent="0.3">
      <c r="A20574"/>
      <c r="C20574" t="e">
        <f>VLOOKUP(A20574,Base!A:B,2,0)</f>
        <v>#N/A</v>
      </c>
      <c r="D20574" t="e">
        <f>VLOOKUP(A20574,Base!A:C,3,)</f>
        <v>#N/A</v>
      </c>
    </row>
    <row r="20575" spans="1:4" x14ac:dyDescent="0.3">
      <c r="A20575"/>
      <c r="C20575" t="e">
        <f>VLOOKUP(A20575,Base!A:B,2,0)</f>
        <v>#N/A</v>
      </c>
      <c r="D20575" t="e">
        <f>VLOOKUP(A20575,Base!A:C,3,)</f>
        <v>#N/A</v>
      </c>
    </row>
    <row r="20576" spans="1:4" x14ac:dyDescent="0.3">
      <c r="A20576"/>
      <c r="C20576" t="e">
        <f>VLOOKUP(A20576,Base!A:B,2,0)</f>
        <v>#N/A</v>
      </c>
      <c r="D20576" t="e">
        <f>VLOOKUP(A20576,Base!A:C,3,)</f>
        <v>#N/A</v>
      </c>
    </row>
    <row r="20577" spans="1:4" x14ac:dyDescent="0.3">
      <c r="A20577"/>
      <c r="C20577" t="e">
        <f>VLOOKUP(A20577,Base!A:B,2,0)</f>
        <v>#N/A</v>
      </c>
      <c r="D20577" t="e">
        <f>VLOOKUP(A20577,Base!A:C,3,)</f>
        <v>#N/A</v>
      </c>
    </row>
    <row r="20578" spans="1:4" x14ac:dyDescent="0.3">
      <c r="A20578"/>
      <c r="C20578" t="e">
        <f>VLOOKUP(A20578,Base!A:B,2,0)</f>
        <v>#N/A</v>
      </c>
      <c r="D20578" t="e">
        <f>VLOOKUP(A20578,Base!A:C,3,)</f>
        <v>#N/A</v>
      </c>
    </row>
    <row r="20579" spans="1:4" x14ac:dyDescent="0.3">
      <c r="A20579"/>
      <c r="C20579" t="e">
        <f>VLOOKUP(A20579,Base!A:B,2,0)</f>
        <v>#N/A</v>
      </c>
      <c r="D20579" t="e">
        <f>VLOOKUP(A20579,Base!A:C,3,)</f>
        <v>#N/A</v>
      </c>
    </row>
    <row r="20580" spans="1:4" x14ac:dyDescent="0.3">
      <c r="A20580"/>
      <c r="C20580" t="e">
        <f>VLOOKUP(A20580,Base!A:B,2,0)</f>
        <v>#N/A</v>
      </c>
      <c r="D20580" t="e">
        <f>VLOOKUP(A20580,Base!A:C,3,)</f>
        <v>#N/A</v>
      </c>
    </row>
    <row r="20581" spans="1:4" x14ac:dyDescent="0.3">
      <c r="A20581"/>
      <c r="C20581" t="e">
        <f>VLOOKUP(A20581,Base!A:B,2,0)</f>
        <v>#N/A</v>
      </c>
      <c r="D20581" t="e">
        <f>VLOOKUP(A20581,Base!A:C,3,)</f>
        <v>#N/A</v>
      </c>
    </row>
    <row r="20582" spans="1:4" x14ac:dyDescent="0.3">
      <c r="A20582"/>
      <c r="C20582" t="e">
        <f>VLOOKUP(A20582,Base!A:B,2,0)</f>
        <v>#N/A</v>
      </c>
      <c r="D20582" t="e">
        <f>VLOOKUP(A20582,Base!A:C,3,)</f>
        <v>#N/A</v>
      </c>
    </row>
    <row r="20583" spans="1:4" x14ac:dyDescent="0.3">
      <c r="A20583"/>
      <c r="C20583" t="e">
        <f>VLOOKUP(A20583,Base!A:B,2,0)</f>
        <v>#N/A</v>
      </c>
      <c r="D20583" t="e">
        <f>VLOOKUP(A20583,Base!A:C,3,)</f>
        <v>#N/A</v>
      </c>
    </row>
    <row r="20584" spans="1:4" x14ac:dyDescent="0.3">
      <c r="A20584"/>
      <c r="C20584" t="e">
        <f>VLOOKUP(A20584,Base!A:B,2,0)</f>
        <v>#N/A</v>
      </c>
      <c r="D20584" t="e">
        <f>VLOOKUP(A20584,Base!A:C,3,)</f>
        <v>#N/A</v>
      </c>
    </row>
    <row r="20585" spans="1:4" x14ac:dyDescent="0.3">
      <c r="A20585"/>
      <c r="C20585" t="e">
        <f>VLOOKUP(A20585,Base!A:B,2,0)</f>
        <v>#N/A</v>
      </c>
      <c r="D20585" t="e">
        <f>VLOOKUP(A20585,Base!A:C,3,)</f>
        <v>#N/A</v>
      </c>
    </row>
    <row r="20586" spans="1:4" x14ac:dyDescent="0.3">
      <c r="A20586"/>
      <c r="C20586" t="e">
        <f>VLOOKUP(A20586,Base!A:B,2,0)</f>
        <v>#N/A</v>
      </c>
      <c r="D20586" t="e">
        <f>VLOOKUP(A20586,Base!A:C,3,)</f>
        <v>#N/A</v>
      </c>
    </row>
    <row r="20587" spans="1:4" x14ac:dyDescent="0.3">
      <c r="A20587"/>
      <c r="C20587" t="e">
        <f>VLOOKUP(A20587,Base!A:B,2,0)</f>
        <v>#N/A</v>
      </c>
      <c r="D20587" t="e">
        <f>VLOOKUP(A20587,Base!A:C,3,)</f>
        <v>#N/A</v>
      </c>
    </row>
    <row r="20588" spans="1:4" x14ac:dyDescent="0.3">
      <c r="A20588"/>
      <c r="C20588" t="e">
        <f>VLOOKUP(A20588,Base!A:B,2,0)</f>
        <v>#N/A</v>
      </c>
      <c r="D20588" t="e">
        <f>VLOOKUP(A20588,Base!A:C,3,)</f>
        <v>#N/A</v>
      </c>
    </row>
    <row r="20589" spans="1:4" x14ac:dyDescent="0.3">
      <c r="A20589"/>
      <c r="C20589" t="e">
        <f>VLOOKUP(A20589,Base!A:B,2,0)</f>
        <v>#N/A</v>
      </c>
      <c r="D20589" t="e">
        <f>VLOOKUP(A20589,Base!A:C,3,)</f>
        <v>#N/A</v>
      </c>
    </row>
    <row r="20590" spans="1:4" x14ac:dyDescent="0.3">
      <c r="A20590"/>
      <c r="C20590" t="e">
        <f>VLOOKUP(A20590,Base!A:B,2,0)</f>
        <v>#N/A</v>
      </c>
      <c r="D20590" t="e">
        <f>VLOOKUP(A20590,Base!A:C,3,)</f>
        <v>#N/A</v>
      </c>
    </row>
    <row r="20591" spans="1:4" x14ac:dyDescent="0.3">
      <c r="A20591"/>
      <c r="C20591" t="e">
        <f>VLOOKUP(A20591,Base!A:B,2,0)</f>
        <v>#N/A</v>
      </c>
      <c r="D20591" t="e">
        <f>VLOOKUP(A20591,Base!A:C,3,)</f>
        <v>#N/A</v>
      </c>
    </row>
    <row r="20592" spans="1:4" x14ac:dyDescent="0.3">
      <c r="A20592"/>
      <c r="C20592" t="e">
        <f>VLOOKUP(A20592,Base!A:B,2,0)</f>
        <v>#N/A</v>
      </c>
      <c r="D20592" t="e">
        <f>VLOOKUP(A20592,Base!A:C,3,)</f>
        <v>#N/A</v>
      </c>
    </row>
    <row r="20593" spans="1:4" x14ac:dyDescent="0.3">
      <c r="A20593"/>
      <c r="C20593" t="e">
        <f>VLOOKUP(A20593,Base!A:B,2,0)</f>
        <v>#N/A</v>
      </c>
      <c r="D20593" t="e">
        <f>VLOOKUP(A20593,Base!A:C,3,)</f>
        <v>#N/A</v>
      </c>
    </row>
    <row r="20594" spans="1:4" x14ac:dyDescent="0.3">
      <c r="A20594"/>
      <c r="C20594" t="e">
        <f>VLOOKUP(A20594,Base!A:B,2,0)</f>
        <v>#N/A</v>
      </c>
      <c r="D20594" t="e">
        <f>VLOOKUP(A20594,Base!A:C,3,)</f>
        <v>#N/A</v>
      </c>
    </row>
    <row r="20595" spans="1:4" x14ac:dyDescent="0.3">
      <c r="A20595"/>
      <c r="C20595" t="e">
        <f>VLOOKUP(A20595,Base!A:B,2,0)</f>
        <v>#N/A</v>
      </c>
      <c r="D20595" t="e">
        <f>VLOOKUP(A20595,Base!A:C,3,)</f>
        <v>#N/A</v>
      </c>
    </row>
    <row r="20596" spans="1:4" x14ac:dyDescent="0.3">
      <c r="A20596"/>
      <c r="C20596" t="e">
        <f>VLOOKUP(A20596,Base!A:B,2,0)</f>
        <v>#N/A</v>
      </c>
      <c r="D20596" t="e">
        <f>VLOOKUP(A20596,Base!A:C,3,)</f>
        <v>#N/A</v>
      </c>
    </row>
    <row r="20597" spans="1:4" x14ac:dyDescent="0.3">
      <c r="A20597"/>
      <c r="C20597" t="e">
        <f>VLOOKUP(A20597,Base!A:B,2,0)</f>
        <v>#N/A</v>
      </c>
      <c r="D20597" t="e">
        <f>VLOOKUP(A20597,Base!A:C,3,)</f>
        <v>#N/A</v>
      </c>
    </row>
    <row r="20598" spans="1:4" x14ac:dyDescent="0.3">
      <c r="A20598"/>
      <c r="C20598" t="e">
        <f>VLOOKUP(A20598,Base!A:B,2,0)</f>
        <v>#N/A</v>
      </c>
      <c r="D20598" t="e">
        <f>VLOOKUP(A20598,Base!A:C,3,)</f>
        <v>#N/A</v>
      </c>
    </row>
    <row r="20599" spans="1:4" x14ac:dyDescent="0.3">
      <c r="A20599"/>
      <c r="C20599" t="e">
        <f>VLOOKUP(A20599,Base!A:B,2,0)</f>
        <v>#N/A</v>
      </c>
      <c r="D20599" t="e">
        <f>VLOOKUP(A20599,Base!A:C,3,)</f>
        <v>#N/A</v>
      </c>
    </row>
    <row r="20600" spans="1:4" x14ac:dyDescent="0.3">
      <c r="A20600"/>
      <c r="C20600" t="e">
        <f>VLOOKUP(A20600,Base!A:B,2,0)</f>
        <v>#N/A</v>
      </c>
      <c r="D20600" t="e">
        <f>VLOOKUP(A20600,Base!A:C,3,)</f>
        <v>#N/A</v>
      </c>
    </row>
    <row r="20601" spans="1:4" x14ac:dyDescent="0.3">
      <c r="A20601"/>
      <c r="C20601" t="e">
        <f>VLOOKUP(A20601,Base!A:B,2,0)</f>
        <v>#N/A</v>
      </c>
      <c r="D20601" t="e">
        <f>VLOOKUP(A20601,Base!A:C,3,)</f>
        <v>#N/A</v>
      </c>
    </row>
    <row r="20602" spans="1:4" x14ac:dyDescent="0.3">
      <c r="A20602"/>
      <c r="C20602" t="e">
        <f>VLOOKUP(A20602,Base!A:B,2,0)</f>
        <v>#N/A</v>
      </c>
      <c r="D20602" t="e">
        <f>VLOOKUP(A20602,Base!A:C,3,)</f>
        <v>#N/A</v>
      </c>
    </row>
    <row r="20603" spans="1:4" x14ac:dyDescent="0.3">
      <c r="A20603"/>
      <c r="C20603" t="e">
        <f>VLOOKUP(A20603,Base!A:B,2,0)</f>
        <v>#N/A</v>
      </c>
      <c r="D20603" t="e">
        <f>VLOOKUP(A20603,Base!A:C,3,)</f>
        <v>#N/A</v>
      </c>
    </row>
    <row r="20604" spans="1:4" x14ac:dyDescent="0.3">
      <c r="A20604"/>
      <c r="C20604" t="e">
        <f>VLOOKUP(A20604,Base!A:B,2,0)</f>
        <v>#N/A</v>
      </c>
      <c r="D20604" t="e">
        <f>VLOOKUP(A20604,Base!A:C,3,)</f>
        <v>#N/A</v>
      </c>
    </row>
    <row r="20605" spans="1:4" x14ac:dyDescent="0.3">
      <c r="A20605"/>
      <c r="C20605" t="e">
        <f>VLOOKUP(A20605,Base!A:B,2,0)</f>
        <v>#N/A</v>
      </c>
      <c r="D20605" t="e">
        <f>VLOOKUP(A20605,Base!A:C,3,)</f>
        <v>#N/A</v>
      </c>
    </row>
    <row r="20606" spans="1:4" x14ac:dyDescent="0.3">
      <c r="A20606"/>
      <c r="C20606" t="e">
        <f>VLOOKUP(A20606,Base!A:B,2,0)</f>
        <v>#N/A</v>
      </c>
      <c r="D20606" t="e">
        <f>VLOOKUP(A20606,Base!A:C,3,)</f>
        <v>#N/A</v>
      </c>
    </row>
    <row r="20607" spans="1:4" x14ac:dyDescent="0.3">
      <c r="A20607"/>
      <c r="C20607" t="e">
        <f>VLOOKUP(A20607,Base!A:B,2,0)</f>
        <v>#N/A</v>
      </c>
      <c r="D20607" t="e">
        <f>VLOOKUP(A20607,Base!A:C,3,)</f>
        <v>#N/A</v>
      </c>
    </row>
    <row r="20608" spans="1:4" x14ac:dyDescent="0.3">
      <c r="A20608"/>
      <c r="C20608" t="e">
        <f>VLOOKUP(A20608,Base!A:B,2,0)</f>
        <v>#N/A</v>
      </c>
      <c r="D20608" t="e">
        <f>VLOOKUP(A20608,Base!A:C,3,)</f>
        <v>#N/A</v>
      </c>
    </row>
    <row r="20609" spans="1:4" x14ac:dyDescent="0.3">
      <c r="A20609"/>
      <c r="C20609" t="e">
        <f>VLOOKUP(A20609,Base!A:B,2,0)</f>
        <v>#N/A</v>
      </c>
      <c r="D20609" t="e">
        <f>VLOOKUP(A20609,Base!A:C,3,)</f>
        <v>#N/A</v>
      </c>
    </row>
    <row r="20610" spans="1:4" x14ac:dyDescent="0.3">
      <c r="A20610"/>
      <c r="C20610" t="e">
        <f>VLOOKUP(A20610,Base!A:B,2,0)</f>
        <v>#N/A</v>
      </c>
      <c r="D20610" t="e">
        <f>VLOOKUP(A20610,Base!A:C,3,)</f>
        <v>#N/A</v>
      </c>
    </row>
    <row r="20611" spans="1:4" x14ac:dyDescent="0.3">
      <c r="A20611"/>
      <c r="C20611" t="e">
        <f>VLOOKUP(A20611,Base!A:B,2,0)</f>
        <v>#N/A</v>
      </c>
      <c r="D20611" t="e">
        <f>VLOOKUP(A20611,Base!A:C,3,)</f>
        <v>#N/A</v>
      </c>
    </row>
    <row r="20612" spans="1:4" x14ac:dyDescent="0.3">
      <c r="A20612"/>
      <c r="C20612" t="e">
        <f>VLOOKUP(A20612,Base!A:B,2,0)</f>
        <v>#N/A</v>
      </c>
      <c r="D20612" t="e">
        <f>VLOOKUP(A20612,Base!A:C,3,)</f>
        <v>#N/A</v>
      </c>
    </row>
    <row r="20613" spans="1:4" x14ac:dyDescent="0.3">
      <c r="A20613"/>
      <c r="C20613" t="e">
        <f>VLOOKUP(A20613,Base!A:B,2,0)</f>
        <v>#N/A</v>
      </c>
      <c r="D20613" t="e">
        <f>VLOOKUP(A20613,Base!A:C,3,)</f>
        <v>#N/A</v>
      </c>
    </row>
    <row r="20614" spans="1:4" x14ac:dyDescent="0.3">
      <c r="A20614"/>
      <c r="C20614" t="e">
        <f>VLOOKUP(A20614,Base!A:B,2,0)</f>
        <v>#N/A</v>
      </c>
      <c r="D20614" t="e">
        <f>VLOOKUP(A20614,Base!A:C,3,)</f>
        <v>#N/A</v>
      </c>
    </row>
    <row r="20615" spans="1:4" x14ac:dyDescent="0.3">
      <c r="A20615"/>
      <c r="C20615" t="e">
        <f>VLOOKUP(A20615,Base!A:B,2,0)</f>
        <v>#N/A</v>
      </c>
      <c r="D20615" t="e">
        <f>VLOOKUP(A20615,Base!A:C,3,)</f>
        <v>#N/A</v>
      </c>
    </row>
    <row r="20616" spans="1:4" x14ac:dyDescent="0.3">
      <c r="A20616"/>
      <c r="C20616" t="e">
        <f>VLOOKUP(A20616,Base!A:B,2,0)</f>
        <v>#N/A</v>
      </c>
      <c r="D20616" t="e">
        <f>VLOOKUP(A20616,Base!A:C,3,)</f>
        <v>#N/A</v>
      </c>
    </row>
    <row r="20617" spans="1:4" x14ac:dyDescent="0.3">
      <c r="A20617"/>
      <c r="C20617" t="e">
        <f>VLOOKUP(A20617,Base!A:B,2,0)</f>
        <v>#N/A</v>
      </c>
      <c r="D20617" t="e">
        <f>VLOOKUP(A20617,Base!A:C,3,)</f>
        <v>#N/A</v>
      </c>
    </row>
    <row r="20618" spans="1:4" x14ac:dyDescent="0.3">
      <c r="A20618"/>
      <c r="C20618" t="e">
        <f>VLOOKUP(A20618,Base!A:B,2,0)</f>
        <v>#N/A</v>
      </c>
      <c r="D20618" t="e">
        <f>VLOOKUP(A20618,Base!A:C,3,)</f>
        <v>#N/A</v>
      </c>
    </row>
    <row r="20619" spans="1:4" x14ac:dyDescent="0.3">
      <c r="A20619"/>
      <c r="C20619" t="e">
        <f>VLOOKUP(A20619,Base!A:B,2,0)</f>
        <v>#N/A</v>
      </c>
      <c r="D20619" t="e">
        <f>VLOOKUP(A20619,Base!A:C,3,)</f>
        <v>#N/A</v>
      </c>
    </row>
    <row r="20620" spans="1:4" x14ac:dyDescent="0.3">
      <c r="A20620"/>
      <c r="C20620" t="e">
        <f>VLOOKUP(A20620,Base!A:B,2,0)</f>
        <v>#N/A</v>
      </c>
      <c r="D20620" t="e">
        <f>VLOOKUP(A20620,Base!A:C,3,)</f>
        <v>#N/A</v>
      </c>
    </row>
    <row r="20621" spans="1:4" x14ac:dyDescent="0.3">
      <c r="A20621"/>
      <c r="C20621" t="e">
        <f>VLOOKUP(A20621,Base!A:B,2,0)</f>
        <v>#N/A</v>
      </c>
      <c r="D20621" t="e">
        <f>VLOOKUP(A20621,Base!A:C,3,)</f>
        <v>#N/A</v>
      </c>
    </row>
    <row r="20622" spans="1:4" x14ac:dyDescent="0.3">
      <c r="A20622"/>
      <c r="C20622" t="e">
        <f>VLOOKUP(A20622,Base!A:B,2,0)</f>
        <v>#N/A</v>
      </c>
      <c r="D20622" t="e">
        <f>VLOOKUP(A20622,Base!A:C,3,)</f>
        <v>#N/A</v>
      </c>
    </row>
    <row r="20623" spans="1:4" x14ac:dyDescent="0.3">
      <c r="A20623"/>
      <c r="C20623" t="e">
        <f>VLOOKUP(A20623,Base!A:B,2,0)</f>
        <v>#N/A</v>
      </c>
      <c r="D20623" t="e">
        <f>VLOOKUP(A20623,Base!A:C,3,)</f>
        <v>#N/A</v>
      </c>
    </row>
    <row r="20624" spans="1:4" x14ac:dyDescent="0.3">
      <c r="A20624"/>
      <c r="C20624" t="e">
        <f>VLOOKUP(A20624,Base!A:B,2,0)</f>
        <v>#N/A</v>
      </c>
      <c r="D20624" t="e">
        <f>VLOOKUP(A20624,Base!A:C,3,)</f>
        <v>#N/A</v>
      </c>
    </row>
    <row r="20625" spans="1:4" x14ac:dyDescent="0.3">
      <c r="A20625"/>
      <c r="C20625" t="e">
        <f>VLOOKUP(A20625,Base!A:B,2,0)</f>
        <v>#N/A</v>
      </c>
      <c r="D20625" t="e">
        <f>VLOOKUP(A20625,Base!A:C,3,)</f>
        <v>#N/A</v>
      </c>
    </row>
    <row r="20626" spans="1:4" x14ac:dyDescent="0.3">
      <c r="A20626"/>
      <c r="C20626" t="e">
        <f>VLOOKUP(A20626,Base!A:B,2,0)</f>
        <v>#N/A</v>
      </c>
      <c r="D20626" t="e">
        <f>VLOOKUP(A20626,Base!A:C,3,)</f>
        <v>#N/A</v>
      </c>
    </row>
    <row r="20627" spans="1:4" x14ac:dyDescent="0.3">
      <c r="A20627"/>
      <c r="C20627" t="e">
        <f>VLOOKUP(A20627,Base!A:B,2,0)</f>
        <v>#N/A</v>
      </c>
      <c r="D20627" t="e">
        <f>VLOOKUP(A20627,Base!A:C,3,)</f>
        <v>#N/A</v>
      </c>
    </row>
    <row r="20628" spans="1:4" x14ac:dyDescent="0.3">
      <c r="A20628"/>
      <c r="C20628" t="e">
        <f>VLOOKUP(A20628,Base!A:B,2,0)</f>
        <v>#N/A</v>
      </c>
      <c r="D20628" t="e">
        <f>VLOOKUP(A20628,Base!A:C,3,)</f>
        <v>#N/A</v>
      </c>
    </row>
    <row r="20629" spans="1:4" x14ac:dyDescent="0.3">
      <c r="A20629"/>
      <c r="C20629" t="e">
        <f>VLOOKUP(A20629,Base!A:B,2,0)</f>
        <v>#N/A</v>
      </c>
      <c r="D20629" t="e">
        <f>VLOOKUP(A20629,Base!A:C,3,)</f>
        <v>#N/A</v>
      </c>
    </row>
    <row r="20630" spans="1:4" x14ac:dyDescent="0.3">
      <c r="A20630"/>
      <c r="C20630" t="e">
        <f>VLOOKUP(A20630,Base!A:B,2,0)</f>
        <v>#N/A</v>
      </c>
      <c r="D20630" t="e">
        <f>VLOOKUP(A20630,Base!A:C,3,)</f>
        <v>#N/A</v>
      </c>
    </row>
    <row r="20631" spans="1:4" x14ac:dyDescent="0.3">
      <c r="A20631"/>
      <c r="C20631" t="e">
        <f>VLOOKUP(A20631,Base!A:B,2,0)</f>
        <v>#N/A</v>
      </c>
      <c r="D20631" t="e">
        <f>VLOOKUP(A20631,Base!A:C,3,)</f>
        <v>#N/A</v>
      </c>
    </row>
    <row r="20632" spans="1:4" x14ac:dyDescent="0.3">
      <c r="A20632"/>
      <c r="C20632" t="e">
        <f>VLOOKUP(A20632,Base!A:B,2,0)</f>
        <v>#N/A</v>
      </c>
      <c r="D20632" t="e">
        <f>VLOOKUP(A20632,Base!A:C,3,)</f>
        <v>#N/A</v>
      </c>
    </row>
    <row r="20633" spans="1:4" x14ac:dyDescent="0.3">
      <c r="A20633"/>
      <c r="C20633" t="e">
        <f>VLOOKUP(A20633,Base!A:B,2,0)</f>
        <v>#N/A</v>
      </c>
      <c r="D20633" t="e">
        <f>VLOOKUP(A20633,Base!A:C,3,)</f>
        <v>#N/A</v>
      </c>
    </row>
    <row r="20634" spans="1:4" x14ac:dyDescent="0.3">
      <c r="A20634"/>
      <c r="C20634" t="e">
        <f>VLOOKUP(A20634,Base!A:B,2,0)</f>
        <v>#N/A</v>
      </c>
      <c r="D20634" t="e">
        <f>VLOOKUP(A20634,Base!A:C,3,)</f>
        <v>#N/A</v>
      </c>
    </row>
    <row r="20635" spans="1:4" x14ac:dyDescent="0.3">
      <c r="A20635"/>
      <c r="C20635" t="e">
        <f>VLOOKUP(A20635,Base!A:B,2,0)</f>
        <v>#N/A</v>
      </c>
      <c r="D20635" t="e">
        <f>VLOOKUP(A20635,Base!A:C,3,)</f>
        <v>#N/A</v>
      </c>
    </row>
    <row r="20636" spans="1:4" x14ac:dyDescent="0.3">
      <c r="A20636"/>
      <c r="C20636" t="e">
        <f>VLOOKUP(A20636,Base!A:B,2,0)</f>
        <v>#N/A</v>
      </c>
      <c r="D20636" t="e">
        <f>VLOOKUP(A20636,Base!A:C,3,)</f>
        <v>#N/A</v>
      </c>
    </row>
    <row r="20637" spans="1:4" x14ac:dyDescent="0.3">
      <c r="A20637"/>
      <c r="C20637" t="e">
        <f>VLOOKUP(A20637,Base!A:B,2,0)</f>
        <v>#N/A</v>
      </c>
      <c r="D20637" t="e">
        <f>VLOOKUP(A20637,Base!A:C,3,)</f>
        <v>#N/A</v>
      </c>
    </row>
    <row r="20638" spans="1:4" x14ac:dyDescent="0.3">
      <c r="A20638"/>
      <c r="C20638" t="e">
        <f>VLOOKUP(A20638,Base!A:B,2,0)</f>
        <v>#N/A</v>
      </c>
      <c r="D20638" t="e">
        <f>VLOOKUP(A20638,Base!A:C,3,)</f>
        <v>#N/A</v>
      </c>
    </row>
    <row r="20639" spans="1:4" x14ac:dyDescent="0.3">
      <c r="A20639"/>
      <c r="C20639" t="e">
        <f>VLOOKUP(A20639,Base!A:B,2,0)</f>
        <v>#N/A</v>
      </c>
      <c r="D20639" t="e">
        <f>VLOOKUP(A20639,Base!A:C,3,)</f>
        <v>#N/A</v>
      </c>
    </row>
    <row r="20640" spans="1:4" x14ac:dyDescent="0.3">
      <c r="A20640"/>
      <c r="C20640" t="e">
        <f>VLOOKUP(A20640,Base!A:B,2,0)</f>
        <v>#N/A</v>
      </c>
      <c r="D20640" t="e">
        <f>VLOOKUP(A20640,Base!A:C,3,)</f>
        <v>#N/A</v>
      </c>
    </row>
    <row r="20641" spans="1:4" x14ac:dyDescent="0.3">
      <c r="A20641"/>
      <c r="C20641" t="e">
        <f>VLOOKUP(A20641,Base!A:B,2,0)</f>
        <v>#N/A</v>
      </c>
      <c r="D20641" t="e">
        <f>VLOOKUP(A20641,Base!A:C,3,)</f>
        <v>#N/A</v>
      </c>
    </row>
    <row r="20642" spans="1:4" x14ac:dyDescent="0.3">
      <c r="A20642"/>
      <c r="C20642" t="e">
        <f>VLOOKUP(A20642,Base!A:B,2,0)</f>
        <v>#N/A</v>
      </c>
      <c r="D20642" t="e">
        <f>VLOOKUP(A20642,Base!A:C,3,)</f>
        <v>#N/A</v>
      </c>
    </row>
    <row r="20643" spans="1:4" x14ac:dyDescent="0.3">
      <c r="A20643"/>
      <c r="C20643" t="e">
        <f>VLOOKUP(A20643,Base!A:B,2,0)</f>
        <v>#N/A</v>
      </c>
      <c r="D20643" t="e">
        <f>VLOOKUP(A20643,Base!A:C,3,)</f>
        <v>#N/A</v>
      </c>
    </row>
    <row r="20644" spans="1:4" x14ac:dyDescent="0.3">
      <c r="A20644"/>
      <c r="C20644" t="e">
        <f>VLOOKUP(A20644,Base!A:B,2,0)</f>
        <v>#N/A</v>
      </c>
      <c r="D20644" t="e">
        <f>VLOOKUP(A20644,Base!A:C,3,)</f>
        <v>#N/A</v>
      </c>
    </row>
    <row r="20645" spans="1:4" x14ac:dyDescent="0.3">
      <c r="A20645"/>
      <c r="C20645" t="e">
        <f>VLOOKUP(A20645,Base!A:B,2,0)</f>
        <v>#N/A</v>
      </c>
      <c r="D20645" t="e">
        <f>VLOOKUP(A20645,Base!A:C,3,)</f>
        <v>#N/A</v>
      </c>
    </row>
    <row r="20646" spans="1:4" x14ac:dyDescent="0.3">
      <c r="A20646"/>
      <c r="C20646" t="e">
        <f>VLOOKUP(A20646,Base!A:B,2,0)</f>
        <v>#N/A</v>
      </c>
      <c r="D20646" t="e">
        <f>VLOOKUP(A20646,Base!A:C,3,)</f>
        <v>#N/A</v>
      </c>
    </row>
    <row r="20647" spans="1:4" x14ac:dyDescent="0.3">
      <c r="A20647"/>
      <c r="C20647" t="e">
        <f>VLOOKUP(A20647,Base!A:B,2,0)</f>
        <v>#N/A</v>
      </c>
      <c r="D20647" t="e">
        <f>VLOOKUP(A20647,Base!A:C,3,)</f>
        <v>#N/A</v>
      </c>
    </row>
    <row r="20648" spans="1:4" x14ac:dyDescent="0.3">
      <c r="A20648"/>
      <c r="C20648" t="e">
        <f>VLOOKUP(A20648,Base!A:B,2,0)</f>
        <v>#N/A</v>
      </c>
      <c r="D20648" t="e">
        <f>VLOOKUP(A20648,Base!A:C,3,)</f>
        <v>#N/A</v>
      </c>
    </row>
    <row r="20649" spans="1:4" x14ac:dyDescent="0.3">
      <c r="A20649"/>
      <c r="C20649" t="e">
        <f>VLOOKUP(A20649,Base!A:B,2,0)</f>
        <v>#N/A</v>
      </c>
      <c r="D20649" t="e">
        <f>VLOOKUP(A20649,Base!A:C,3,)</f>
        <v>#N/A</v>
      </c>
    </row>
    <row r="20650" spans="1:4" x14ac:dyDescent="0.3">
      <c r="A20650"/>
      <c r="C20650" t="e">
        <f>VLOOKUP(A20650,Base!A:B,2,0)</f>
        <v>#N/A</v>
      </c>
      <c r="D20650" t="e">
        <f>VLOOKUP(A20650,Base!A:C,3,)</f>
        <v>#N/A</v>
      </c>
    </row>
    <row r="20651" spans="1:4" x14ac:dyDescent="0.3">
      <c r="A20651"/>
      <c r="C20651" t="e">
        <f>VLOOKUP(A20651,Base!A:B,2,0)</f>
        <v>#N/A</v>
      </c>
      <c r="D20651" t="e">
        <f>VLOOKUP(A20651,Base!A:C,3,)</f>
        <v>#N/A</v>
      </c>
    </row>
    <row r="20652" spans="1:4" x14ac:dyDescent="0.3">
      <c r="A20652"/>
      <c r="C20652" t="e">
        <f>VLOOKUP(A20652,Base!A:B,2,0)</f>
        <v>#N/A</v>
      </c>
      <c r="D20652" t="e">
        <f>VLOOKUP(A20652,Base!A:C,3,)</f>
        <v>#N/A</v>
      </c>
    </row>
    <row r="20653" spans="1:4" x14ac:dyDescent="0.3">
      <c r="A20653"/>
      <c r="C20653" t="e">
        <f>VLOOKUP(A20653,Base!A:B,2,0)</f>
        <v>#N/A</v>
      </c>
      <c r="D20653" t="e">
        <f>VLOOKUP(A20653,Base!A:C,3,)</f>
        <v>#N/A</v>
      </c>
    </row>
    <row r="20654" spans="1:4" x14ac:dyDescent="0.3">
      <c r="A20654"/>
      <c r="C20654" t="e">
        <f>VLOOKUP(A20654,Base!A:B,2,0)</f>
        <v>#N/A</v>
      </c>
      <c r="D20654" t="e">
        <f>VLOOKUP(A20654,Base!A:C,3,)</f>
        <v>#N/A</v>
      </c>
    </row>
    <row r="20655" spans="1:4" x14ac:dyDescent="0.3">
      <c r="A20655"/>
      <c r="C20655" t="e">
        <f>VLOOKUP(A20655,Base!A:B,2,0)</f>
        <v>#N/A</v>
      </c>
      <c r="D20655" t="e">
        <f>VLOOKUP(A20655,Base!A:C,3,)</f>
        <v>#N/A</v>
      </c>
    </row>
    <row r="20656" spans="1:4" x14ac:dyDescent="0.3">
      <c r="A20656"/>
      <c r="C20656" t="e">
        <f>VLOOKUP(A20656,Base!A:B,2,0)</f>
        <v>#N/A</v>
      </c>
      <c r="D20656" t="e">
        <f>VLOOKUP(A20656,Base!A:C,3,)</f>
        <v>#N/A</v>
      </c>
    </row>
    <row r="20657" spans="1:4" x14ac:dyDescent="0.3">
      <c r="A20657"/>
      <c r="C20657" t="e">
        <f>VLOOKUP(A20657,Base!A:B,2,0)</f>
        <v>#N/A</v>
      </c>
      <c r="D20657" t="e">
        <f>VLOOKUP(A20657,Base!A:C,3,)</f>
        <v>#N/A</v>
      </c>
    </row>
    <row r="20658" spans="1:4" x14ac:dyDescent="0.3">
      <c r="A20658"/>
      <c r="C20658" t="e">
        <f>VLOOKUP(A20658,Base!A:B,2,0)</f>
        <v>#N/A</v>
      </c>
      <c r="D20658" t="e">
        <f>VLOOKUP(A20658,Base!A:C,3,)</f>
        <v>#N/A</v>
      </c>
    </row>
    <row r="20659" spans="1:4" x14ac:dyDescent="0.3">
      <c r="A20659"/>
      <c r="C20659" t="e">
        <f>VLOOKUP(A20659,Base!A:B,2,0)</f>
        <v>#N/A</v>
      </c>
      <c r="D20659" t="e">
        <f>VLOOKUP(A20659,Base!A:C,3,)</f>
        <v>#N/A</v>
      </c>
    </row>
    <row r="20660" spans="1:4" x14ac:dyDescent="0.3">
      <c r="A20660"/>
      <c r="C20660" t="e">
        <f>VLOOKUP(A20660,Base!A:B,2,0)</f>
        <v>#N/A</v>
      </c>
      <c r="D20660" t="e">
        <f>VLOOKUP(A20660,Base!A:C,3,)</f>
        <v>#N/A</v>
      </c>
    </row>
    <row r="20661" spans="1:4" x14ac:dyDescent="0.3">
      <c r="A20661"/>
      <c r="C20661" t="e">
        <f>VLOOKUP(A20661,Base!A:B,2,0)</f>
        <v>#N/A</v>
      </c>
      <c r="D20661" t="e">
        <f>VLOOKUP(A20661,Base!A:C,3,)</f>
        <v>#N/A</v>
      </c>
    </row>
    <row r="20662" spans="1:4" x14ac:dyDescent="0.3">
      <c r="A20662"/>
      <c r="C20662" t="e">
        <f>VLOOKUP(A20662,Base!A:B,2,0)</f>
        <v>#N/A</v>
      </c>
      <c r="D20662" t="e">
        <f>VLOOKUP(A20662,Base!A:C,3,)</f>
        <v>#N/A</v>
      </c>
    </row>
    <row r="20663" spans="1:4" x14ac:dyDescent="0.3">
      <c r="A20663"/>
      <c r="C20663" t="e">
        <f>VLOOKUP(A20663,Base!A:B,2,0)</f>
        <v>#N/A</v>
      </c>
      <c r="D20663" t="e">
        <f>VLOOKUP(A20663,Base!A:C,3,)</f>
        <v>#N/A</v>
      </c>
    </row>
    <row r="20664" spans="1:4" x14ac:dyDescent="0.3">
      <c r="A20664"/>
      <c r="C20664" t="e">
        <f>VLOOKUP(A20664,Base!A:B,2,0)</f>
        <v>#N/A</v>
      </c>
      <c r="D20664" t="e">
        <f>VLOOKUP(A20664,Base!A:C,3,)</f>
        <v>#N/A</v>
      </c>
    </row>
    <row r="20665" spans="1:4" x14ac:dyDescent="0.3">
      <c r="A20665"/>
      <c r="C20665" t="e">
        <f>VLOOKUP(A20665,Base!A:B,2,0)</f>
        <v>#N/A</v>
      </c>
      <c r="D20665" t="e">
        <f>VLOOKUP(A20665,Base!A:C,3,)</f>
        <v>#N/A</v>
      </c>
    </row>
    <row r="20666" spans="1:4" x14ac:dyDescent="0.3">
      <c r="A20666"/>
      <c r="C20666" t="e">
        <f>VLOOKUP(A20666,Base!A:B,2,0)</f>
        <v>#N/A</v>
      </c>
      <c r="D20666" t="e">
        <f>VLOOKUP(A20666,Base!A:C,3,)</f>
        <v>#N/A</v>
      </c>
    </row>
    <row r="20667" spans="1:4" x14ac:dyDescent="0.3">
      <c r="A20667"/>
      <c r="C20667" t="e">
        <f>VLOOKUP(A20667,Base!A:B,2,0)</f>
        <v>#N/A</v>
      </c>
      <c r="D20667" t="e">
        <f>VLOOKUP(A20667,Base!A:C,3,)</f>
        <v>#N/A</v>
      </c>
    </row>
    <row r="20668" spans="1:4" x14ac:dyDescent="0.3">
      <c r="A20668"/>
      <c r="C20668" t="e">
        <f>VLOOKUP(A20668,Base!A:B,2,0)</f>
        <v>#N/A</v>
      </c>
      <c r="D20668" t="e">
        <f>VLOOKUP(A20668,Base!A:C,3,)</f>
        <v>#N/A</v>
      </c>
    </row>
    <row r="20669" spans="1:4" x14ac:dyDescent="0.3">
      <c r="A20669"/>
      <c r="C20669" t="e">
        <f>VLOOKUP(A20669,Base!A:B,2,0)</f>
        <v>#N/A</v>
      </c>
      <c r="D20669" t="e">
        <f>VLOOKUP(A20669,Base!A:C,3,)</f>
        <v>#N/A</v>
      </c>
    </row>
    <row r="20670" spans="1:4" x14ac:dyDescent="0.3">
      <c r="A20670"/>
      <c r="C20670" t="e">
        <f>VLOOKUP(A20670,Base!A:B,2,0)</f>
        <v>#N/A</v>
      </c>
      <c r="D20670" t="e">
        <f>VLOOKUP(A20670,Base!A:C,3,)</f>
        <v>#N/A</v>
      </c>
    </row>
    <row r="20671" spans="1:4" x14ac:dyDescent="0.3">
      <c r="A20671"/>
      <c r="C20671" t="e">
        <f>VLOOKUP(A20671,Base!A:B,2,0)</f>
        <v>#N/A</v>
      </c>
      <c r="D20671" t="e">
        <f>VLOOKUP(A20671,Base!A:C,3,)</f>
        <v>#N/A</v>
      </c>
    </row>
    <row r="20672" spans="1:4" x14ac:dyDescent="0.3">
      <c r="A20672"/>
      <c r="C20672" t="e">
        <f>VLOOKUP(A20672,Base!A:B,2,0)</f>
        <v>#N/A</v>
      </c>
      <c r="D20672" t="e">
        <f>VLOOKUP(A20672,Base!A:C,3,)</f>
        <v>#N/A</v>
      </c>
    </row>
    <row r="20673" spans="1:4" x14ac:dyDescent="0.3">
      <c r="A20673"/>
      <c r="C20673" t="e">
        <f>VLOOKUP(A20673,Base!A:B,2,0)</f>
        <v>#N/A</v>
      </c>
      <c r="D20673" t="e">
        <f>VLOOKUP(A20673,Base!A:C,3,)</f>
        <v>#N/A</v>
      </c>
    </row>
    <row r="20674" spans="1:4" x14ac:dyDescent="0.3">
      <c r="A20674"/>
      <c r="C20674" t="e">
        <f>VLOOKUP(A20674,Base!A:B,2,0)</f>
        <v>#N/A</v>
      </c>
      <c r="D20674" t="e">
        <f>VLOOKUP(A20674,Base!A:C,3,)</f>
        <v>#N/A</v>
      </c>
    </row>
    <row r="20675" spans="1:4" x14ac:dyDescent="0.3">
      <c r="A20675"/>
      <c r="C20675" t="e">
        <f>VLOOKUP(A20675,Base!A:B,2,0)</f>
        <v>#N/A</v>
      </c>
      <c r="D20675" t="e">
        <f>VLOOKUP(A20675,Base!A:C,3,)</f>
        <v>#N/A</v>
      </c>
    </row>
    <row r="20676" spans="1:4" x14ac:dyDescent="0.3">
      <c r="A20676"/>
      <c r="C20676" t="e">
        <f>VLOOKUP(A20676,Base!A:B,2,0)</f>
        <v>#N/A</v>
      </c>
      <c r="D20676" t="e">
        <f>VLOOKUP(A20676,Base!A:C,3,)</f>
        <v>#N/A</v>
      </c>
    </row>
    <row r="20677" spans="1:4" x14ac:dyDescent="0.3">
      <c r="A20677"/>
      <c r="C20677" t="e">
        <f>VLOOKUP(A20677,Base!A:B,2,0)</f>
        <v>#N/A</v>
      </c>
      <c r="D20677" t="e">
        <f>VLOOKUP(A20677,Base!A:C,3,)</f>
        <v>#N/A</v>
      </c>
    </row>
    <row r="20678" spans="1:4" x14ac:dyDescent="0.3">
      <c r="A20678"/>
      <c r="C20678" t="e">
        <f>VLOOKUP(A20678,Base!A:B,2,0)</f>
        <v>#N/A</v>
      </c>
      <c r="D20678" t="e">
        <f>VLOOKUP(A20678,Base!A:C,3,)</f>
        <v>#N/A</v>
      </c>
    </row>
    <row r="20679" spans="1:4" x14ac:dyDescent="0.3">
      <c r="A20679"/>
      <c r="C20679" t="e">
        <f>VLOOKUP(A20679,Base!A:B,2,0)</f>
        <v>#N/A</v>
      </c>
      <c r="D20679" t="e">
        <f>VLOOKUP(A20679,Base!A:C,3,)</f>
        <v>#N/A</v>
      </c>
    </row>
    <row r="20680" spans="1:4" x14ac:dyDescent="0.3">
      <c r="A20680"/>
      <c r="C20680" t="e">
        <f>VLOOKUP(A20680,Base!A:B,2,0)</f>
        <v>#N/A</v>
      </c>
      <c r="D20680" t="e">
        <f>VLOOKUP(A20680,Base!A:C,3,)</f>
        <v>#N/A</v>
      </c>
    </row>
    <row r="20681" spans="1:4" x14ac:dyDescent="0.3">
      <c r="A20681"/>
      <c r="C20681" t="e">
        <f>VLOOKUP(A20681,Base!A:B,2,0)</f>
        <v>#N/A</v>
      </c>
      <c r="D20681" t="e">
        <f>VLOOKUP(A20681,Base!A:C,3,)</f>
        <v>#N/A</v>
      </c>
    </row>
    <row r="20682" spans="1:4" x14ac:dyDescent="0.3">
      <c r="A20682"/>
      <c r="C20682" t="e">
        <f>VLOOKUP(A20682,Base!A:B,2,0)</f>
        <v>#N/A</v>
      </c>
      <c r="D20682" t="e">
        <f>VLOOKUP(A20682,Base!A:C,3,)</f>
        <v>#N/A</v>
      </c>
    </row>
    <row r="20683" spans="1:4" x14ac:dyDescent="0.3">
      <c r="A20683"/>
      <c r="C20683" t="e">
        <f>VLOOKUP(A20683,Base!A:B,2,0)</f>
        <v>#N/A</v>
      </c>
      <c r="D20683" t="e">
        <f>VLOOKUP(A20683,Base!A:C,3,)</f>
        <v>#N/A</v>
      </c>
    </row>
    <row r="20684" spans="1:4" x14ac:dyDescent="0.3">
      <c r="A20684"/>
      <c r="C20684" t="e">
        <f>VLOOKUP(A20684,Base!A:B,2,0)</f>
        <v>#N/A</v>
      </c>
      <c r="D20684" t="e">
        <f>VLOOKUP(A20684,Base!A:C,3,)</f>
        <v>#N/A</v>
      </c>
    </row>
    <row r="20685" spans="1:4" x14ac:dyDescent="0.3">
      <c r="A20685"/>
      <c r="C20685" t="e">
        <f>VLOOKUP(A20685,Base!A:B,2,0)</f>
        <v>#N/A</v>
      </c>
      <c r="D20685" t="e">
        <f>VLOOKUP(A20685,Base!A:C,3,)</f>
        <v>#N/A</v>
      </c>
    </row>
    <row r="20686" spans="1:4" x14ac:dyDescent="0.3">
      <c r="A20686"/>
      <c r="C20686" t="e">
        <f>VLOOKUP(A20686,Base!A:B,2,0)</f>
        <v>#N/A</v>
      </c>
      <c r="D20686" t="e">
        <f>VLOOKUP(A20686,Base!A:C,3,)</f>
        <v>#N/A</v>
      </c>
    </row>
    <row r="20687" spans="1:4" x14ac:dyDescent="0.3">
      <c r="A20687"/>
      <c r="C20687" t="e">
        <f>VLOOKUP(A20687,Base!A:B,2,0)</f>
        <v>#N/A</v>
      </c>
      <c r="D20687" t="e">
        <f>VLOOKUP(A20687,Base!A:C,3,)</f>
        <v>#N/A</v>
      </c>
    </row>
    <row r="20688" spans="1:4" x14ac:dyDescent="0.3">
      <c r="A20688"/>
      <c r="C20688" t="e">
        <f>VLOOKUP(A20688,Base!A:B,2,0)</f>
        <v>#N/A</v>
      </c>
      <c r="D20688" t="e">
        <f>VLOOKUP(A20688,Base!A:C,3,)</f>
        <v>#N/A</v>
      </c>
    </row>
    <row r="20689" spans="1:4" x14ac:dyDescent="0.3">
      <c r="A20689"/>
      <c r="C20689" t="e">
        <f>VLOOKUP(A20689,Base!A:B,2,0)</f>
        <v>#N/A</v>
      </c>
      <c r="D20689" t="e">
        <f>VLOOKUP(A20689,Base!A:C,3,)</f>
        <v>#N/A</v>
      </c>
    </row>
    <row r="20690" spans="1:4" x14ac:dyDescent="0.3">
      <c r="A20690"/>
      <c r="C20690" t="e">
        <f>VLOOKUP(A20690,Base!A:B,2,0)</f>
        <v>#N/A</v>
      </c>
      <c r="D20690" t="e">
        <f>VLOOKUP(A20690,Base!A:C,3,)</f>
        <v>#N/A</v>
      </c>
    </row>
    <row r="20691" spans="1:4" x14ac:dyDescent="0.3">
      <c r="A20691"/>
      <c r="C20691" t="e">
        <f>VLOOKUP(A20691,Base!A:B,2,0)</f>
        <v>#N/A</v>
      </c>
      <c r="D20691" t="e">
        <f>VLOOKUP(A20691,Base!A:C,3,)</f>
        <v>#N/A</v>
      </c>
    </row>
    <row r="20692" spans="1:4" x14ac:dyDescent="0.3">
      <c r="A20692"/>
      <c r="C20692" t="e">
        <f>VLOOKUP(A20692,Base!A:B,2,0)</f>
        <v>#N/A</v>
      </c>
      <c r="D20692" t="e">
        <f>VLOOKUP(A20692,Base!A:C,3,)</f>
        <v>#N/A</v>
      </c>
    </row>
    <row r="20693" spans="1:4" x14ac:dyDescent="0.3">
      <c r="A20693"/>
      <c r="C20693" t="e">
        <f>VLOOKUP(A20693,Base!A:B,2,0)</f>
        <v>#N/A</v>
      </c>
      <c r="D20693" t="e">
        <f>VLOOKUP(A20693,Base!A:C,3,)</f>
        <v>#N/A</v>
      </c>
    </row>
    <row r="20694" spans="1:4" x14ac:dyDescent="0.3">
      <c r="A20694"/>
      <c r="C20694" t="e">
        <f>VLOOKUP(A20694,Base!A:B,2,0)</f>
        <v>#N/A</v>
      </c>
      <c r="D20694" t="e">
        <f>VLOOKUP(A20694,Base!A:C,3,)</f>
        <v>#N/A</v>
      </c>
    </row>
    <row r="20695" spans="1:4" x14ac:dyDescent="0.3">
      <c r="A20695"/>
      <c r="C20695" t="e">
        <f>VLOOKUP(A20695,Base!A:B,2,0)</f>
        <v>#N/A</v>
      </c>
      <c r="D20695" t="e">
        <f>VLOOKUP(A20695,Base!A:C,3,)</f>
        <v>#N/A</v>
      </c>
    </row>
    <row r="20696" spans="1:4" x14ac:dyDescent="0.3">
      <c r="A20696"/>
      <c r="C20696" t="e">
        <f>VLOOKUP(A20696,Base!A:B,2,0)</f>
        <v>#N/A</v>
      </c>
      <c r="D20696" t="e">
        <f>VLOOKUP(A20696,Base!A:C,3,)</f>
        <v>#N/A</v>
      </c>
    </row>
    <row r="20697" spans="1:4" x14ac:dyDescent="0.3">
      <c r="A20697"/>
      <c r="C20697" t="e">
        <f>VLOOKUP(A20697,Base!A:B,2,0)</f>
        <v>#N/A</v>
      </c>
      <c r="D20697" t="e">
        <f>VLOOKUP(A20697,Base!A:C,3,)</f>
        <v>#N/A</v>
      </c>
    </row>
    <row r="20698" spans="1:4" x14ac:dyDescent="0.3">
      <c r="A20698"/>
      <c r="C20698" t="e">
        <f>VLOOKUP(A20698,Base!A:B,2,0)</f>
        <v>#N/A</v>
      </c>
      <c r="D20698" t="e">
        <f>VLOOKUP(A20698,Base!A:C,3,)</f>
        <v>#N/A</v>
      </c>
    </row>
    <row r="20699" spans="1:4" x14ac:dyDescent="0.3">
      <c r="A20699"/>
      <c r="C20699" t="e">
        <f>VLOOKUP(A20699,Base!A:B,2,0)</f>
        <v>#N/A</v>
      </c>
      <c r="D20699" t="e">
        <f>VLOOKUP(A20699,Base!A:C,3,)</f>
        <v>#N/A</v>
      </c>
    </row>
    <row r="20700" spans="1:4" x14ac:dyDescent="0.3">
      <c r="A20700"/>
      <c r="C20700" t="e">
        <f>VLOOKUP(A20700,Base!A:B,2,0)</f>
        <v>#N/A</v>
      </c>
      <c r="D20700" t="e">
        <f>VLOOKUP(A20700,Base!A:C,3,)</f>
        <v>#N/A</v>
      </c>
    </row>
    <row r="20701" spans="1:4" x14ac:dyDescent="0.3">
      <c r="A20701"/>
      <c r="C20701" t="e">
        <f>VLOOKUP(A20701,Base!A:B,2,0)</f>
        <v>#N/A</v>
      </c>
      <c r="D20701" t="e">
        <f>VLOOKUP(A20701,Base!A:C,3,)</f>
        <v>#N/A</v>
      </c>
    </row>
    <row r="20702" spans="1:4" x14ac:dyDescent="0.3">
      <c r="A20702"/>
      <c r="C20702" t="e">
        <f>VLOOKUP(A20702,Base!A:B,2,0)</f>
        <v>#N/A</v>
      </c>
      <c r="D20702" t="e">
        <f>VLOOKUP(A20702,Base!A:C,3,)</f>
        <v>#N/A</v>
      </c>
    </row>
    <row r="20703" spans="1:4" x14ac:dyDescent="0.3">
      <c r="A20703"/>
      <c r="C20703" t="e">
        <f>VLOOKUP(A20703,Base!A:B,2,0)</f>
        <v>#N/A</v>
      </c>
      <c r="D20703" t="e">
        <f>VLOOKUP(A20703,Base!A:C,3,)</f>
        <v>#N/A</v>
      </c>
    </row>
    <row r="20704" spans="1:4" x14ac:dyDescent="0.3">
      <c r="A20704"/>
      <c r="C20704" t="e">
        <f>VLOOKUP(A20704,Base!A:B,2,0)</f>
        <v>#N/A</v>
      </c>
      <c r="D20704" t="e">
        <f>VLOOKUP(A20704,Base!A:C,3,)</f>
        <v>#N/A</v>
      </c>
    </row>
    <row r="20705" spans="1:4" x14ac:dyDescent="0.3">
      <c r="A20705"/>
      <c r="C20705" t="e">
        <f>VLOOKUP(A20705,Base!A:B,2,0)</f>
        <v>#N/A</v>
      </c>
      <c r="D20705" t="e">
        <f>VLOOKUP(A20705,Base!A:C,3,)</f>
        <v>#N/A</v>
      </c>
    </row>
    <row r="20706" spans="1:4" x14ac:dyDescent="0.3">
      <c r="A20706"/>
      <c r="C20706" t="e">
        <f>VLOOKUP(A20706,Base!A:B,2,0)</f>
        <v>#N/A</v>
      </c>
      <c r="D20706" t="e">
        <f>VLOOKUP(A20706,Base!A:C,3,)</f>
        <v>#N/A</v>
      </c>
    </row>
    <row r="20707" spans="1:4" x14ac:dyDescent="0.3">
      <c r="A20707"/>
      <c r="C20707" t="e">
        <f>VLOOKUP(A20707,Base!A:B,2,0)</f>
        <v>#N/A</v>
      </c>
      <c r="D20707" t="e">
        <f>VLOOKUP(A20707,Base!A:C,3,)</f>
        <v>#N/A</v>
      </c>
    </row>
    <row r="20708" spans="1:4" x14ac:dyDescent="0.3">
      <c r="A20708"/>
      <c r="C20708" t="e">
        <f>VLOOKUP(A20708,Base!A:B,2,0)</f>
        <v>#N/A</v>
      </c>
      <c r="D20708" t="e">
        <f>VLOOKUP(A20708,Base!A:C,3,)</f>
        <v>#N/A</v>
      </c>
    </row>
    <row r="20709" spans="1:4" x14ac:dyDescent="0.3">
      <c r="A20709"/>
      <c r="C20709" t="e">
        <f>VLOOKUP(A20709,Base!A:B,2,0)</f>
        <v>#N/A</v>
      </c>
      <c r="D20709" t="e">
        <f>VLOOKUP(A20709,Base!A:C,3,)</f>
        <v>#N/A</v>
      </c>
    </row>
    <row r="20710" spans="1:4" x14ac:dyDescent="0.3">
      <c r="A20710"/>
      <c r="C20710" t="e">
        <f>VLOOKUP(A20710,Base!A:B,2,0)</f>
        <v>#N/A</v>
      </c>
      <c r="D20710" t="e">
        <f>VLOOKUP(A20710,Base!A:C,3,)</f>
        <v>#N/A</v>
      </c>
    </row>
    <row r="20711" spans="1:4" x14ac:dyDescent="0.3">
      <c r="A20711"/>
      <c r="C20711" t="e">
        <f>VLOOKUP(A20711,Base!A:B,2,0)</f>
        <v>#N/A</v>
      </c>
      <c r="D20711" t="e">
        <f>VLOOKUP(A20711,Base!A:C,3,)</f>
        <v>#N/A</v>
      </c>
    </row>
    <row r="20712" spans="1:4" x14ac:dyDescent="0.3">
      <c r="A20712"/>
      <c r="C20712" t="e">
        <f>VLOOKUP(A20712,Base!A:B,2,0)</f>
        <v>#N/A</v>
      </c>
      <c r="D20712" t="e">
        <f>VLOOKUP(A20712,Base!A:C,3,)</f>
        <v>#N/A</v>
      </c>
    </row>
    <row r="20713" spans="1:4" x14ac:dyDescent="0.3">
      <c r="A20713"/>
      <c r="C20713" t="e">
        <f>VLOOKUP(A20713,Base!A:B,2,0)</f>
        <v>#N/A</v>
      </c>
      <c r="D20713" t="e">
        <f>VLOOKUP(A20713,Base!A:C,3,)</f>
        <v>#N/A</v>
      </c>
    </row>
    <row r="20714" spans="1:4" x14ac:dyDescent="0.3">
      <c r="A20714"/>
      <c r="C20714" t="e">
        <f>VLOOKUP(A20714,Base!A:B,2,0)</f>
        <v>#N/A</v>
      </c>
      <c r="D20714" t="e">
        <f>VLOOKUP(A20714,Base!A:C,3,)</f>
        <v>#N/A</v>
      </c>
    </row>
    <row r="20715" spans="1:4" x14ac:dyDescent="0.3">
      <c r="A20715"/>
      <c r="C20715" t="e">
        <f>VLOOKUP(A20715,Base!A:B,2,0)</f>
        <v>#N/A</v>
      </c>
      <c r="D20715" t="e">
        <f>VLOOKUP(A20715,Base!A:C,3,)</f>
        <v>#N/A</v>
      </c>
    </row>
    <row r="20716" spans="1:4" x14ac:dyDescent="0.3">
      <c r="A20716"/>
      <c r="C20716" t="e">
        <f>VLOOKUP(A20716,Base!A:B,2,0)</f>
        <v>#N/A</v>
      </c>
      <c r="D20716" t="e">
        <f>VLOOKUP(A20716,Base!A:C,3,)</f>
        <v>#N/A</v>
      </c>
    </row>
    <row r="20717" spans="1:4" x14ac:dyDescent="0.3">
      <c r="A20717"/>
      <c r="C20717" t="e">
        <f>VLOOKUP(A20717,Base!A:B,2,0)</f>
        <v>#N/A</v>
      </c>
      <c r="D20717" t="e">
        <f>VLOOKUP(A20717,Base!A:C,3,)</f>
        <v>#N/A</v>
      </c>
    </row>
    <row r="20718" spans="1:4" x14ac:dyDescent="0.3">
      <c r="A20718"/>
      <c r="C20718" t="e">
        <f>VLOOKUP(A20718,Base!A:B,2,0)</f>
        <v>#N/A</v>
      </c>
      <c r="D20718" t="e">
        <f>VLOOKUP(A20718,Base!A:C,3,)</f>
        <v>#N/A</v>
      </c>
    </row>
    <row r="20719" spans="1:4" x14ac:dyDescent="0.3">
      <c r="A20719"/>
      <c r="C20719" t="e">
        <f>VLOOKUP(A20719,Base!A:B,2,0)</f>
        <v>#N/A</v>
      </c>
      <c r="D20719" t="e">
        <f>VLOOKUP(A20719,Base!A:C,3,)</f>
        <v>#N/A</v>
      </c>
    </row>
    <row r="20720" spans="1:4" x14ac:dyDescent="0.3">
      <c r="A20720"/>
      <c r="C20720" t="e">
        <f>VLOOKUP(A20720,Base!A:B,2,0)</f>
        <v>#N/A</v>
      </c>
      <c r="D20720" t="e">
        <f>VLOOKUP(A20720,Base!A:C,3,)</f>
        <v>#N/A</v>
      </c>
    </row>
    <row r="20721" spans="1:4" x14ac:dyDescent="0.3">
      <c r="A20721"/>
      <c r="C20721" t="e">
        <f>VLOOKUP(A20721,Base!A:B,2,0)</f>
        <v>#N/A</v>
      </c>
      <c r="D20721" t="e">
        <f>VLOOKUP(A20721,Base!A:C,3,)</f>
        <v>#N/A</v>
      </c>
    </row>
    <row r="20722" spans="1:4" x14ac:dyDescent="0.3">
      <c r="A20722"/>
      <c r="C20722" t="e">
        <f>VLOOKUP(A20722,Base!A:B,2,0)</f>
        <v>#N/A</v>
      </c>
      <c r="D20722" t="e">
        <f>VLOOKUP(A20722,Base!A:C,3,)</f>
        <v>#N/A</v>
      </c>
    </row>
    <row r="20723" spans="1:4" x14ac:dyDescent="0.3">
      <c r="A20723"/>
      <c r="C20723" t="e">
        <f>VLOOKUP(A20723,Base!A:B,2,0)</f>
        <v>#N/A</v>
      </c>
      <c r="D20723" t="e">
        <f>VLOOKUP(A20723,Base!A:C,3,)</f>
        <v>#N/A</v>
      </c>
    </row>
    <row r="20724" spans="1:4" x14ac:dyDescent="0.3">
      <c r="A20724"/>
      <c r="C20724" t="e">
        <f>VLOOKUP(A20724,Base!A:B,2,0)</f>
        <v>#N/A</v>
      </c>
      <c r="D20724" t="e">
        <f>VLOOKUP(A20724,Base!A:C,3,)</f>
        <v>#N/A</v>
      </c>
    </row>
    <row r="20725" spans="1:4" x14ac:dyDescent="0.3">
      <c r="A20725"/>
      <c r="C20725" t="e">
        <f>VLOOKUP(A20725,Base!A:B,2,0)</f>
        <v>#N/A</v>
      </c>
      <c r="D20725" t="e">
        <f>VLOOKUP(A20725,Base!A:C,3,)</f>
        <v>#N/A</v>
      </c>
    </row>
    <row r="20726" spans="1:4" x14ac:dyDescent="0.3">
      <c r="A20726"/>
      <c r="C20726" t="e">
        <f>VLOOKUP(A20726,Base!A:B,2,0)</f>
        <v>#N/A</v>
      </c>
      <c r="D20726" t="e">
        <f>VLOOKUP(A20726,Base!A:C,3,)</f>
        <v>#N/A</v>
      </c>
    </row>
    <row r="20727" spans="1:4" x14ac:dyDescent="0.3">
      <c r="A20727"/>
      <c r="C20727" t="e">
        <f>VLOOKUP(A20727,Base!A:B,2,0)</f>
        <v>#N/A</v>
      </c>
      <c r="D20727" t="e">
        <f>VLOOKUP(A20727,Base!A:C,3,)</f>
        <v>#N/A</v>
      </c>
    </row>
    <row r="20728" spans="1:4" x14ac:dyDescent="0.3">
      <c r="A20728"/>
      <c r="C20728" t="e">
        <f>VLOOKUP(A20728,Base!A:B,2,0)</f>
        <v>#N/A</v>
      </c>
      <c r="D20728" t="e">
        <f>VLOOKUP(A20728,Base!A:C,3,)</f>
        <v>#N/A</v>
      </c>
    </row>
    <row r="20729" spans="1:4" x14ac:dyDescent="0.3">
      <c r="A20729"/>
      <c r="C20729" t="e">
        <f>VLOOKUP(A20729,Base!A:B,2,0)</f>
        <v>#N/A</v>
      </c>
      <c r="D20729" t="e">
        <f>VLOOKUP(A20729,Base!A:C,3,)</f>
        <v>#N/A</v>
      </c>
    </row>
    <row r="20730" spans="1:4" x14ac:dyDescent="0.3">
      <c r="A20730"/>
      <c r="C20730" t="e">
        <f>VLOOKUP(A20730,Base!A:B,2,0)</f>
        <v>#N/A</v>
      </c>
      <c r="D20730" t="e">
        <f>VLOOKUP(A20730,Base!A:C,3,)</f>
        <v>#N/A</v>
      </c>
    </row>
    <row r="20731" spans="1:4" x14ac:dyDescent="0.3">
      <c r="A20731"/>
      <c r="C20731" t="e">
        <f>VLOOKUP(A20731,Base!A:B,2,0)</f>
        <v>#N/A</v>
      </c>
      <c r="D20731" t="e">
        <f>VLOOKUP(A20731,Base!A:C,3,)</f>
        <v>#N/A</v>
      </c>
    </row>
    <row r="20732" spans="1:4" x14ac:dyDescent="0.3">
      <c r="A20732"/>
      <c r="C20732" t="e">
        <f>VLOOKUP(A20732,Base!A:B,2,0)</f>
        <v>#N/A</v>
      </c>
      <c r="D20732" t="e">
        <f>VLOOKUP(A20732,Base!A:C,3,)</f>
        <v>#N/A</v>
      </c>
    </row>
    <row r="20733" spans="1:4" x14ac:dyDescent="0.3">
      <c r="A20733"/>
      <c r="C20733" t="e">
        <f>VLOOKUP(A20733,Base!A:B,2,0)</f>
        <v>#N/A</v>
      </c>
      <c r="D20733" t="e">
        <f>VLOOKUP(A20733,Base!A:C,3,)</f>
        <v>#N/A</v>
      </c>
    </row>
    <row r="20734" spans="1:4" x14ac:dyDescent="0.3">
      <c r="A20734"/>
      <c r="C20734" t="e">
        <f>VLOOKUP(A20734,Base!A:B,2,0)</f>
        <v>#N/A</v>
      </c>
      <c r="D20734" t="e">
        <f>VLOOKUP(A20734,Base!A:C,3,)</f>
        <v>#N/A</v>
      </c>
    </row>
    <row r="20735" spans="1:4" x14ac:dyDescent="0.3">
      <c r="A20735"/>
      <c r="C20735" t="e">
        <f>VLOOKUP(A20735,Base!A:B,2,0)</f>
        <v>#N/A</v>
      </c>
      <c r="D20735" t="e">
        <f>VLOOKUP(A20735,Base!A:C,3,)</f>
        <v>#N/A</v>
      </c>
    </row>
    <row r="20736" spans="1:4" x14ac:dyDescent="0.3">
      <c r="A20736"/>
      <c r="C20736" t="e">
        <f>VLOOKUP(A20736,Base!A:B,2,0)</f>
        <v>#N/A</v>
      </c>
      <c r="D20736" t="e">
        <f>VLOOKUP(A20736,Base!A:C,3,)</f>
        <v>#N/A</v>
      </c>
    </row>
    <row r="20737" spans="1:4" x14ac:dyDescent="0.3">
      <c r="A20737"/>
      <c r="C20737" t="e">
        <f>VLOOKUP(A20737,Base!A:B,2,0)</f>
        <v>#N/A</v>
      </c>
      <c r="D20737" t="e">
        <f>VLOOKUP(A20737,Base!A:C,3,)</f>
        <v>#N/A</v>
      </c>
    </row>
    <row r="20738" spans="1:4" x14ac:dyDescent="0.3">
      <c r="A20738"/>
      <c r="C20738" t="e">
        <f>VLOOKUP(A20738,Base!A:B,2,0)</f>
        <v>#N/A</v>
      </c>
      <c r="D20738" t="e">
        <f>VLOOKUP(A20738,Base!A:C,3,)</f>
        <v>#N/A</v>
      </c>
    </row>
    <row r="20739" spans="1:4" x14ac:dyDescent="0.3">
      <c r="A20739"/>
      <c r="C20739" t="e">
        <f>VLOOKUP(A20739,Base!A:B,2,0)</f>
        <v>#N/A</v>
      </c>
      <c r="D20739" t="e">
        <f>VLOOKUP(A20739,Base!A:C,3,)</f>
        <v>#N/A</v>
      </c>
    </row>
    <row r="20740" spans="1:4" x14ac:dyDescent="0.3">
      <c r="A20740"/>
      <c r="C20740" t="e">
        <f>VLOOKUP(A20740,Base!A:B,2,0)</f>
        <v>#N/A</v>
      </c>
      <c r="D20740" t="e">
        <f>VLOOKUP(A20740,Base!A:C,3,)</f>
        <v>#N/A</v>
      </c>
    </row>
    <row r="20741" spans="1:4" x14ac:dyDescent="0.3">
      <c r="A20741"/>
      <c r="C20741" t="e">
        <f>VLOOKUP(A20741,Base!A:B,2,0)</f>
        <v>#N/A</v>
      </c>
      <c r="D20741" t="e">
        <f>VLOOKUP(A20741,Base!A:C,3,)</f>
        <v>#N/A</v>
      </c>
    </row>
    <row r="20742" spans="1:4" x14ac:dyDescent="0.3">
      <c r="A20742"/>
      <c r="C20742" t="e">
        <f>VLOOKUP(A20742,Base!A:B,2,0)</f>
        <v>#N/A</v>
      </c>
      <c r="D20742" t="e">
        <f>VLOOKUP(A20742,Base!A:C,3,)</f>
        <v>#N/A</v>
      </c>
    </row>
    <row r="20743" spans="1:4" x14ac:dyDescent="0.3">
      <c r="A20743"/>
      <c r="C20743" t="e">
        <f>VLOOKUP(A20743,Base!A:B,2,0)</f>
        <v>#N/A</v>
      </c>
      <c r="D20743" t="e">
        <f>VLOOKUP(A20743,Base!A:C,3,)</f>
        <v>#N/A</v>
      </c>
    </row>
    <row r="20744" spans="1:4" x14ac:dyDescent="0.3">
      <c r="A20744"/>
      <c r="C20744" t="e">
        <f>VLOOKUP(A20744,Base!A:B,2,0)</f>
        <v>#N/A</v>
      </c>
      <c r="D20744" t="e">
        <f>VLOOKUP(A20744,Base!A:C,3,)</f>
        <v>#N/A</v>
      </c>
    </row>
    <row r="20745" spans="1:4" x14ac:dyDescent="0.3">
      <c r="A20745"/>
      <c r="C20745" t="e">
        <f>VLOOKUP(A20745,Base!A:B,2,0)</f>
        <v>#N/A</v>
      </c>
      <c r="D20745" t="e">
        <f>VLOOKUP(A20745,Base!A:C,3,)</f>
        <v>#N/A</v>
      </c>
    </row>
    <row r="20746" spans="1:4" x14ac:dyDescent="0.3">
      <c r="A20746"/>
      <c r="C20746" t="e">
        <f>VLOOKUP(A20746,Base!A:B,2,0)</f>
        <v>#N/A</v>
      </c>
      <c r="D20746" t="e">
        <f>VLOOKUP(A20746,Base!A:C,3,)</f>
        <v>#N/A</v>
      </c>
    </row>
    <row r="20747" spans="1:4" x14ac:dyDescent="0.3">
      <c r="A20747"/>
      <c r="C20747" t="e">
        <f>VLOOKUP(A20747,Base!A:B,2,0)</f>
        <v>#N/A</v>
      </c>
      <c r="D20747" t="e">
        <f>VLOOKUP(A20747,Base!A:C,3,)</f>
        <v>#N/A</v>
      </c>
    </row>
    <row r="20748" spans="1:4" x14ac:dyDescent="0.3">
      <c r="A20748"/>
      <c r="C20748" t="e">
        <f>VLOOKUP(A20748,Base!A:B,2,0)</f>
        <v>#N/A</v>
      </c>
      <c r="D20748" t="e">
        <f>VLOOKUP(A20748,Base!A:C,3,)</f>
        <v>#N/A</v>
      </c>
    </row>
    <row r="20749" spans="1:4" x14ac:dyDescent="0.3">
      <c r="A20749"/>
      <c r="C20749" t="e">
        <f>VLOOKUP(A20749,Base!A:B,2,0)</f>
        <v>#N/A</v>
      </c>
      <c r="D20749" t="e">
        <f>VLOOKUP(A20749,Base!A:C,3,)</f>
        <v>#N/A</v>
      </c>
    </row>
    <row r="20750" spans="1:4" x14ac:dyDescent="0.3">
      <c r="A20750"/>
      <c r="C20750" t="e">
        <f>VLOOKUP(A20750,Base!A:B,2,0)</f>
        <v>#N/A</v>
      </c>
      <c r="D20750" t="e">
        <f>VLOOKUP(A20750,Base!A:C,3,)</f>
        <v>#N/A</v>
      </c>
    </row>
    <row r="20751" spans="1:4" x14ac:dyDescent="0.3">
      <c r="A20751"/>
      <c r="C20751" t="e">
        <f>VLOOKUP(A20751,Base!A:B,2,0)</f>
        <v>#N/A</v>
      </c>
      <c r="D20751" t="e">
        <f>VLOOKUP(A20751,Base!A:C,3,)</f>
        <v>#N/A</v>
      </c>
    </row>
    <row r="20752" spans="1:4" x14ac:dyDescent="0.3">
      <c r="A20752"/>
      <c r="C20752" t="e">
        <f>VLOOKUP(A20752,Base!A:B,2,0)</f>
        <v>#N/A</v>
      </c>
      <c r="D20752" t="e">
        <f>VLOOKUP(A20752,Base!A:C,3,)</f>
        <v>#N/A</v>
      </c>
    </row>
    <row r="20753" spans="1:4" x14ac:dyDescent="0.3">
      <c r="A20753"/>
      <c r="C20753" t="e">
        <f>VLOOKUP(A20753,Base!A:B,2,0)</f>
        <v>#N/A</v>
      </c>
      <c r="D20753" t="e">
        <f>VLOOKUP(A20753,Base!A:C,3,)</f>
        <v>#N/A</v>
      </c>
    </row>
    <row r="20754" spans="1:4" x14ac:dyDescent="0.3">
      <c r="A20754"/>
      <c r="C20754" t="e">
        <f>VLOOKUP(A20754,Base!A:B,2,0)</f>
        <v>#N/A</v>
      </c>
      <c r="D20754" t="e">
        <f>VLOOKUP(A20754,Base!A:C,3,)</f>
        <v>#N/A</v>
      </c>
    </row>
    <row r="20755" spans="1:4" x14ac:dyDescent="0.3">
      <c r="A20755"/>
      <c r="C20755" t="e">
        <f>VLOOKUP(A20755,Base!A:B,2,0)</f>
        <v>#N/A</v>
      </c>
      <c r="D20755" t="e">
        <f>VLOOKUP(A20755,Base!A:C,3,)</f>
        <v>#N/A</v>
      </c>
    </row>
    <row r="20756" spans="1:4" x14ac:dyDescent="0.3">
      <c r="A20756"/>
      <c r="C20756" t="e">
        <f>VLOOKUP(A20756,Base!A:B,2,0)</f>
        <v>#N/A</v>
      </c>
      <c r="D20756" t="e">
        <f>VLOOKUP(A20756,Base!A:C,3,)</f>
        <v>#N/A</v>
      </c>
    </row>
    <row r="20757" spans="1:4" x14ac:dyDescent="0.3">
      <c r="A20757"/>
      <c r="C20757" t="e">
        <f>VLOOKUP(A20757,Base!A:B,2,0)</f>
        <v>#N/A</v>
      </c>
      <c r="D20757" t="e">
        <f>VLOOKUP(A20757,Base!A:C,3,)</f>
        <v>#N/A</v>
      </c>
    </row>
    <row r="20758" spans="1:4" x14ac:dyDescent="0.3">
      <c r="A20758"/>
      <c r="C20758" t="e">
        <f>VLOOKUP(A20758,Base!A:B,2,0)</f>
        <v>#N/A</v>
      </c>
      <c r="D20758" t="e">
        <f>VLOOKUP(A20758,Base!A:C,3,)</f>
        <v>#N/A</v>
      </c>
    </row>
    <row r="20759" spans="1:4" x14ac:dyDescent="0.3">
      <c r="A20759"/>
      <c r="C20759" t="e">
        <f>VLOOKUP(A20759,Base!A:B,2,0)</f>
        <v>#N/A</v>
      </c>
      <c r="D20759" t="e">
        <f>VLOOKUP(A20759,Base!A:C,3,)</f>
        <v>#N/A</v>
      </c>
    </row>
    <row r="20760" spans="1:4" x14ac:dyDescent="0.3">
      <c r="A20760"/>
      <c r="C20760" t="e">
        <f>VLOOKUP(A20760,Base!A:B,2,0)</f>
        <v>#N/A</v>
      </c>
      <c r="D20760" t="e">
        <f>VLOOKUP(A20760,Base!A:C,3,)</f>
        <v>#N/A</v>
      </c>
    </row>
    <row r="20761" spans="1:4" x14ac:dyDescent="0.3">
      <c r="A20761"/>
      <c r="C20761" t="e">
        <f>VLOOKUP(A20761,Base!A:B,2,0)</f>
        <v>#N/A</v>
      </c>
      <c r="D20761" t="e">
        <f>VLOOKUP(A20761,Base!A:C,3,)</f>
        <v>#N/A</v>
      </c>
    </row>
    <row r="20762" spans="1:4" x14ac:dyDescent="0.3">
      <c r="A20762"/>
      <c r="C20762" t="e">
        <f>VLOOKUP(A20762,Base!A:B,2,0)</f>
        <v>#N/A</v>
      </c>
      <c r="D20762" t="e">
        <f>VLOOKUP(A20762,Base!A:C,3,)</f>
        <v>#N/A</v>
      </c>
    </row>
    <row r="20763" spans="1:4" x14ac:dyDescent="0.3">
      <c r="A20763"/>
      <c r="C20763" t="e">
        <f>VLOOKUP(A20763,Base!A:B,2,0)</f>
        <v>#N/A</v>
      </c>
      <c r="D20763" t="e">
        <f>VLOOKUP(A20763,Base!A:C,3,)</f>
        <v>#N/A</v>
      </c>
    </row>
    <row r="20764" spans="1:4" x14ac:dyDescent="0.3">
      <c r="A20764"/>
      <c r="C20764" t="e">
        <f>VLOOKUP(A20764,Base!A:B,2,0)</f>
        <v>#N/A</v>
      </c>
      <c r="D20764" t="e">
        <f>VLOOKUP(A20764,Base!A:C,3,)</f>
        <v>#N/A</v>
      </c>
    </row>
    <row r="20765" spans="1:4" x14ac:dyDescent="0.3">
      <c r="A20765"/>
      <c r="C20765" t="e">
        <f>VLOOKUP(A20765,Base!A:B,2,0)</f>
        <v>#N/A</v>
      </c>
      <c r="D20765" t="e">
        <f>VLOOKUP(A20765,Base!A:C,3,)</f>
        <v>#N/A</v>
      </c>
    </row>
    <row r="20766" spans="1:4" x14ac:dyDescent="0.3">
      <c r="A20766"/>
      <c r="C20766" t="e">
        <f>VLOOKUP(A20766,Base!A:B,2,0)</f>
        <v>#N/A</v>
      </c>
      <c r="D20766" t="e">
        <f>VLOOKUP(A20766,Base!A:C,3,)</f>
        <v>#N/A</v>
      </c>
    </row>
    <row r="20767" spans="1:4" x14ac:dyDescent="0.3">
      <c r="A20767"/>
      <c r="C20767" t="e">
        <f>VLOOKUP(A20767,Base!A:B,2,0)</f>
        <v>#N/A</v>
      </c>
      <c r="D20767" t="e">
        <f>VLOOKUP(A20767,Base!A:C,3,)</f>
        <v>#N/A</v>
      </c>
    </row>
    <row r="20768" spans="1:4" x14ac:dyDescent="0.3">
      <c r="A20768"/>
      <c r="C20768" t="e">
        <f>VLOOKUP(A20768,Base!A:B,2,0)</f>
        <v>#N/A</v>
      </c>
      <c r="D20768" t="e">
        <f>VLOOKUP(A20768,Base!A:C,3,)</f>
        <v>#N/A</v>
      </c>
    </row>
    <row r="20769" spans="1:4" x14ac:dyDescent="0.3">
      <c r="A20769"/>
      <c r="C20769" t="e">
        <f>VLOOKUP(A20769,Base!A:B,2,0)</f>
        <v>#N/A</v>
      </c>
      <c r="D20769" t="e">
        <f>VLOOKUP(A20769,Base!A:C,3,)</f>
        <v>#N/A</v>
      </c>
    </row>
    <row r="20770" spans="1:4" x14ac:dyDescent="0.3">
      <c r="A20770"/>
      <c r="C20770" t="e">
        <f>VLOOKUP(A20770,Base!A:B,2,0)</f>
        <v>#N/A</v>
      </c>
      <c r="D20770" t="e">
        <f>VLOOKUP(A20770,Base!A:C,3,)</f>
        <v>#N/A</v>
      </c>
    </row>
    <row r="20771" spans="1:4" x14ac:dyDescent="0.3">
      <c r="A20771"/>
      <c r="C20771" t="e">
        <f>VLOOKUP(A20771,Base!A:B,2,0)</f>
        <v>#N/A</v>
      </c>
      <c r="D20771" t="e">
        <f>VLOOKUP(A20771,Base!A:C,3,)</f>
        <v>#N/A</v>
      </c>
    </row>
    <row r="20772" spans="1:4" x14ac:dyDescent="0.3">
      <c r="A20772"/>
      <c r="C20772" t="e">
        <f>VLOOKUP(A20772,Base!A:B,2,0)</f>
        <v>#N/A</v>
      </c>
      <c r="D20772" t="e">
        <f>VLOOKUP(A20772,Base!A:C,3,)</f>
        <v>#N/A</v>
      </c>
    </row>
    <row r="20773" spans="1:4" x14ac:dyDescent="0.3">
      <c r="A20773"/>
      <c r="C20773" t="e">
        <f>VLOOKUP(A20773,Base!A:B,2,0)</f>
        <v>#N/A</v>
      </c>
      <c r="D20773" t="e">
        <f>VLOOKUP(A20773,Base!A:C,3,)</f>
        <v>#N/A</v>
      </c>
    </row>
    <row r="20774" spans="1:4" x14ac:dyDescent="0.3">
      <c r="A20774"/>
      <c r="C20774" t="e">
        <f>VLOOKUP(A20774,Base!A:B,2,0)</f>
        <v>#N/A</v>
      </c>
      <c r="D20774" t="e">
        <f>VLOOKUP(A20774,Base!A:C,3,)</f>
        <v>#N/A</v>
      </c>
    </row>
    <row r="20775" spans="1:4" x14ac:dyDescent="0.3">
      <c r="A20775"/>
      <c r="C20775" t="e">
        <f>VLOOKUP(A20775,Base!A:B,2,0)</f>
        <v>#N/A</v>
      </c>
      <c r="D20775" t="e">
        <f>VLOOKUP(A20775,Base!A:C,3,)</f>
        <v>#N/A</v>
      </c>
    </row>
    <row r="20776" spans="1:4" x14ac:dyDescent="0.3">
      <c r="A20776"/>
      <c r="C20776" t="e">
        <f>VLOOKUP(A20776,Base!A:B,2,0)</f>
        <v>#N/A</v>
      </c>
      <c r="D20776" t="e">
        <f>VLOOKUP(A20776,Base!A:C,3,)</f>
        <v>#N/A</v>
      </c>
    </row>
    <row r="20777" spans="1:4" x14ac:dyDescent="0.3">
      <c r="A20777"/>
      <c r="C20777" t="e">
        <f>VLOOKUP(A20777,Base!A:B,2,0)</f>
        <v>#N/A</v>
      </c>
      <c r="D20777" t="e">
        <f>VLOOKUP(A20777,Base!A:C,3,)</f>
        <v>#N/A</v>
      </c>
    </row>
    <row r="20778" spans="1:4" x14ac:dyDescent="0.3">
      <c r="A20778"/>
      <c r="C20778" t="e">
        <f>VLOOKUP(A20778,Base!A:B,2,0)</f>
        <v>#N/A</v>
      </c>
      <c r="D20778" t="e">
        <f>VLOOKUP(A20778,Base!A:C,3,)</f>
        <v>#N/A</v>
      </c>
    </row>
    <row r="20779" spans="1:4" x14ac:dyDescent="0.3">
      <c r="A20779"/>
      <c r="C20779" t="e">
        <f>VLOOKUP(A20779,Base!A:B,2,0)</f>
        <v>#N/A</v>
      </c>
      <c r="D20779" t="e">
        <f>VLOOKUP(A20779,Base!A:C,3,)</f>
        <v>#N/A</v>
      </c>
    </row>
    <row r="20780" spans="1:4" x14ac:dyDescent="0.3">
      <c r="A20780"/>
      <c r="C20780" t="e">
        <f>VLOOKUP(A20780,Base!A:B,2,0)</f>
        <v>#N/A</v>
      </c>
      <c r="D20780" t="e">
        <f>VLOOKUP(A20780,Base!A:C,3,)</f>
        <v>#N/A</v>
      </c>
    </row>
    <row r="20781" spans="1:4" x14ac:dyDescent="0.3">
      <c r="A20781"/>
      <c r="C20781" t="e">
        <f>VLOOKUP(A20781,Base!A:B,2,0)</f>
        <v>#N/A</v>
      </c>
      <c r="D20781" t="e">
        <f>VLOOKUP(A20781,Base!A:C,3,)</f>
        <v>#N/A</v>
      </c>
    </row>
    <row r="20782" spans="1:4" x14ac:dyDescent="0.3">
      <c r="A20782"/>
      <c r="C20782" t="e">
        <f>VLOOKUP(A20782,Base!A:B,2,0)</f>
        <v>#N/A</v>
      </c>
      <c r="D20782" t="e">
        <f>VLOOKUP(A20782,Base!A:C,3,)</f>
        <v>#N/A</v>
      </c>
    </row>
    <row r="20783" spans="1:4" x14ac:dyDescent="0.3">
      <c r="A20783"/>
      <c r="C20783" t="e">
        <f>VLOOKUP(A20783,Base!A:B,2,0)</f>
        <v>#N/A</v>
      </c>
      <c r="D20783" t="e">
        <f>VLOOKUP(A20783,Base!A:C,3,)</f>
        <v>#N/A</v>
      </c>
    </row>
    <row r="20784" spans="1:4" x14ac:dyDescent="0.3">
      <c r="A20784"/>
      <c r="C20784" t="e">
        <f>VLOOKUP(A20784,Base!A:B,2,0)</f>
        <v>#N/A</v>
      </c>
      <c r="D20784" t="e">
        <f>VLOOKUP(A20784,Base!A:C,3,)</f>
        <v>#N/A</v>
      </c>
    </row>
    <row r="20785" spans="1:4" x14ac:dyDescent="0.3">
      <c r="A20785"/>
      <c r="C20785" t="e">
        <f>VLOOKUP(A20785,Base!A:B,2,0)</f>
        <v>#N/A</v>
      </c>
      <c r="D20785" t="e">
        <f>VLOOKUP(A20785,Base!A:C,3,)</f>
        <v>#N/A</v>
      </c>
    </row>
    <row r="20786" spans="1:4" x14ac:dyDescent="0.3">
      <c r="A20786"/>
      <c r="C20786" t="e">
        <f>VLOOKUP(A20786,Base!A:B,2,0)</f>
        <v>#N/A</v>
      </c>
      <c r="D20786" t="e">
        <f>VLOOKUP(A20786,Base!A:C,3,)</f>
        <v>#N/A</v>
      </c>
    </row>
    <row r="20787" spans="1:4" x14ac:dyDescent="0.3">
      <c r="A20787"/>
      <c r="C20787" t="e">
        <f>VLOOKUP(A20787,Base!A:B,2,0)</f>
        <v>#N/A</v>
      </c>
      <c r="D20787" t="e">
        <f>VLOOKUP(A20787,Base!A:C,3,)</f>
        <v>#N/A</v>
      </c>
    </row>
    <row r="20788" spans="1:4" x14ac:dyDescent="0.3">
      <c r="A20788"/>
      <c r="C20788" t="e">
        <f>VLOOKUP(A20788,Base!A:B,2,0)</f>
        <v>#N/A</v>
      </c>
      <c r="D20788" t="e">
        <f>VLOOKUP(A20788,Base!A:C,3,)</f>
        <v>#N/A</v>
      </c>
    </row>
    <row r="20789" spans="1:4" x14ac:dyDescent="0.3">
      <c r="A20789"/>
      <c r="C20789" t="e">
        <f>VLOOKUP(A20789,Base!A:B,2,0)</f>
        <v>#N/A</v>
      </c>
      <c r="D20789" t="e">
        <f>VLOOKUP(A20789,Base!A:C,3,)</f>
        <v>#N/A</v>
      </c>
    </row>
    <row r="20790" spans="1:4" x14ac:dyDescent="0.3">
      <c r="A20790"/>
      <c r="C20790" t="e">
        <f>VLOOKUP(A20790,Base!A:B,2,0)</f>
        <v>#N/A</v>
      </c>
      <c r="D20790" t="e">
        <f>VLOOKUP(A20790,Base!A:C,3,)</f>
        <v>#N/A</v>
      </c>
    </row>
    <row r="20791" spans="1:4" x14ac:dyDescent="0.3">
      <c r="A20791"/>
      <c r="C20791" t="e">
        <f>VLOOKUP(A20791,Base!A:B,2,0)</f>
        <v>#N/A</v>
      </c>
      <c r="D20791" t="e">
        <f>VLOOKUP(A20791,Base!A:C,3,)</f>
        <v>#N/A</v>
      </c>
    </row>
    <row r="20792" spans="1:4" x14ac:dyDescent="0.3">
      <c r="A20792"/>
      <c r="C20792" t="e">
        <f>VLOOKUP(A20792,Base!A:B,2,0)</f>
        <v>#N/A</v>
      </c>
      <c r="D20792" t="e">
        <f>VLOOKUP(A20792,Base!A:C,3,)</f>
        <v>#N/A</v>
      </c>
    </row>
    <row r="20793" spans="1:4" x14ac:dyDescent="0.3">
      <c r="A20793"/>
      <c r="C20793" t="e">
        <f>VLOOKUP(A20793,Base!A:B,2,0)</f>
        <v>#N/A</v>
      </c>
      <c r="D20793" t="e">
        <f>VLOOKUP(A20793,Base!A:C,3,)</f>
        <v>#N/A</v>
      </c>
    </row>
    <row r="20794" spans="1:4" x14ac:dyDescent="0.3">
      <c r="A20794"/>
      <c r="C20794" t="e">
        <f>VLOOKUP(A20794,Base!A:B,2,0)</f>
        <v>#N/A</v>
      </c>
      <c r="D20794" t="e">
        <f>VLOOKUP(A20794,Base!A:C,3,)</f>
        <v>#N/A</v>
      </c>
    </row>
    <row r="20795" spans="1:4" x14ac:dyDescent="0.3">
      <c r="A20795"/>
      <c r="C20795" t="e">
        <f>VLOOKUP(A20795,Base!A:B,2,0)</f>
        <v>#N/A</v>
      </c>
      <c r="D20795" t="e">
        <f>VLOOKUP(A20795,Base!A:C,3,)</f>
        <v>#N/A</v>
      </c>
    </row>
    <row r="20796" spans="1:4" x14ac:dyDescent="0.3">
      <c r="A20796"/>
      <c r="C20796" t="e">
        <f>VLOOKUP(A20796,Base!A:B,2,0)</f>
        <v>#N/A</v>
      </c>
      <c r="D20796" t="e">
        <f>VLOOKUP(A20796,Base!A:C,3,)</f>
        <v>#N/A</v>
      </c>
    </row>
    <row r="20797" spans="1:4" x14ac:dyDescent="0.3">
      <c r="A20797"/>
      <c r="C20797" t="e">
        <f>VLOOKUP(A20797,Base!A:B,2,0)</f>
        <v>#N/A</v>
      </c>
      <c r="D20797" t="e">
        <f>VLOOKUP(A20797,Base!A:C,3,)</f>
        <v>#N/A</v>
      </c>
    </row>
    <row r="20798" spans="1:4" x14ac:dyDescent="0.3">
      <c r="A20798"/>
      <c r="C20798" t="e">
        <f>VLOOKUP(A20798,Base!A:B,2,0)</f>
        <v>#N/A</v>
      </c>
      <c r="D20798" t="e">
        <f>VLOOKUP(A20798,Base!A:C,3,)</f>
        <v>#N/A</v>
      </c>
    </row>
    <row r="20799" spans="1:4" x14ac:dyDescent="0.3">
      <c r="A20799"/>
      <c r="C20799" t="e">
        <f>VLOOKUP(A20799,Base!A:B,2,0)</f>
        <v>#N/A</v>
      </c>
      <c r="D20799" t="e">
        <f>VLOOKUP(A20799,Base!A:C,3,)</f>
        <v>#N/A</v>
      </c>
    </row>
    <row r="20800" spans="1:4" x14ac:dyDescent="0.3">
      <c r="A20800"/>
      <c r="C20800" t="e">
        <f>VLOOKUP(A20800,Base!A:B,2,0)</f>
        <v>#N/A</v>
      </c>
      <c r="D20800" t="e">
        <f>VLOOKUP(A20800,Base!A:C,3,)</f>
        <v>#N/A</v>
      </c>
    </row>
    <row r="20801" spans="1:4" x14ac:dyDescent="0.3">
      <c r="A20801"/>
      <c r="C20801" t="e">
        <f>VLOOKUP(A20801,Base!A:B,2,0)</f>
        <v>#N/A</v>
      </c>
      <c r="D20801" t="e">
        <f>VLOOKUP(A20801,Base!A:C,3,)</f>
        <v>#N/A</v>
      </c>
    </row>
    <row r="20802" spans="1:4" x14ac:dyDescent="0.3">
      <c r="A20802"/>
      <c r="C20802" t="e">
        <f>VLOOKUP(A20802,Base!A:B,2,0)</f>
        <v>#N/A</v>
      </c>
      <c r="D20802" t="e">
        <f>VLOOKUP(A20802,Base!A:C,3,)</f>
        <v>#N/A</v>
      </c>
    </row>
    <row r="20803" spans="1:4" x14ac:dyDescent="0.3">
      <c r="A20803"/>
      <c r="C20803" t="e">
        <f>VLOOKUP(A20803,Base!A:B,2,0)</f>
        <v>#N/A</v>
      </c>
      <c r="D20803" t="e">
        <f>VLOOKUP(A20803,Base!A:C,3,)</f>
        <v>#N/A</v>
      </c>
    </row>
    <row r="20804" spans="1:4" x14ac:dyDescent="0.3">
      <c r="A20804"/>
      <c r="C20804" t="e">
        <f>VLOOKUP(A20804,Base!A:B,2,0)</f>
        <v>#N/A</v>
      </c>
      <c r="D20804" t="e">
        <f>VLOOKUP(A20804,Base!A:C,3,)</f>
        <v>#N/A</v>
      </c>
    </row>
    <row r="20805" spans="1:4" x14ac:dyDescent="0.3">
      <c r="A20805"/>
      <c r="C20805" t="e">
        <f>VLOOKUP(A20805,Base!A:B,2,0)</f>
        <v>#N/A</v>
      </c>
      <c r="D20805" t="e">
        <f>VLOOKUP(A20805,Base!A:C,3,)</f>
        <v>#N/A</v>
      </c>
    </row>
    <row r="20806" spans="1:4" x14ac:dyDescent="0.3">
      <c r="A20806"/>
      <c r="C20806" t="e">
        <f>VLOOKUP(A20806,Base!A:B,2,0)</f>
        <v>#N/A</v>
      </c>
      <c r="D20806" t="e">
        <f>VLOOKUP(A20806,Base!A:C,3,)</f>
        <v>#N/A</v>
      </c>
    </row>
    <row r="20807" spans="1:4" x14ac:dyDescent="0.3">
      <c r="A20807"/>
      <c r="C20807" t="e">
        <f>VLOOKUP(A20807,Base!A:B,2,0)</f>
        <v>#N/A</v>
      </c>
      <c r="D20807" t="e">
        <f>VLOOKUP(A20807,Base!A:C,3,)</f>
        <v>#N/A</v>
      </c>
    </row>
    <row r="20808" spans="1:4" x14ac:dyDescent="0.3">
      <c r="A20808"/>
      <c r="C20808" t="e">
        <f>VLOOKUP(A20808,Base!A:B,2,0)</f>
        <v>#N/A</v>
      </c>
      <c r="D20808" t="e">
        <f>VLOOKUP(A20808,Base!A:C,3,)</f>
        <v>#N/A</v>
      </c>
    </row>
    <row r="20809" spans="1:4" x14ac:dyDescent="0.3">
      <c r="A20809"/>
      <c r="C20809" t="e">
        <f>VLOOKUP(A20809,Base!A:B,2,0)</f>
        <v>#N/A</v>
      </c>
      <c r="D20809" t="e">
        <f>VLOOKUP(A20809,Base!A:C,3,)</f>
        <v>#N/A</v>
      </c>
    </row>
    <row r="20810" spans="1:4" x14ac:dyDescent="0.3">
      <c r="A20810"/>
      <c r="C20810" t="e">
        <f>VLOOKUP(A20810,Base!A:B,2,0)</f>
        <v>#N/A</v>
      </c>
      <c r="D20810" t="e">
        <f>VLOOKUP(A20810,Base!A:C,3,)</f>
        <v>#N/A</v>
      </c>
    </row>
    <row r="20811" spans="1:4" x14ac:dyDescent="0.3">
      <c r="A20811"/>
      <c r="C20811" t="e">
        <f>VLOOKUP(A20811,Base!A:B,2,0)</f>
        <v>#N/A</v>
      </c>
      <c r="D20811" t="e">
        <f>VLOOKUP(A20811,Base!A:C,3,)</f>
        <v>#N/A</v>
      </c>
    </row>
    <row r="20812" spans="1:4" x14ac:dyDescent="0.3">
      <c r="A20812"/>
      <c r="C20812" t="e">
        <f>VLOOKUP(A20812,Base!A:B,2,0)</f>
        <v>#N/A</v>
      </c>
      <c r="D20812" t="e">
        <f>VLOOKUP(A20812,Base!A:C,3,)</f>
        <v>#N/A</v>
      </c>
    </row>
    <row r="20813" spans="1:4" x14ac:dyDescent="0.3">
      <c r="A20813"/>
      <c r="C20813" t="e">
        <f>VLOOKUP(A20813,Base!A:B,2,0)</f>
        <v>#N/A</v>
      </c>
      <c r="D20813" t="e">
        <f>VLOOKUP(A20813,Base!A:C,3,)</f>
        <v>#N/A</v>
      </c>
    </row>
    <row r="20814" spans="1:4" x14ac:dyDescent="0.3">
      <c r="A20814"/>
      <c r="C20814" t="e">
        <f>VLOOKUP(A20814,Base!A:B,2,0)</f>
        <v>#N/A</v>
      </c>
      <c r="D20814" t="e">
        <f>VLOOKUP(A20814,Base!A:C,3,)</f>
        <v>#N/A</v>
      </c>
    </row>
    <row r="20815" spans="1:4" x14ac:dyDescent="0.3">
      <c r="A20815"/>
      <c r="C20815" t="e">
        <f>VLOOKUP(A20815,Base!A:B,2,0)</f>
        <v>#N/A</v>
      </c>
      <c r="D20815" t="e">
        <f>VLOOKUP(A20815,Base!A:C,3,)</f>
        <v>#N/A</v>
      </c>
    </row>
    <row r="20816" spans="1:4" x14ac:dyDescent="0.3">
      <c r="A20816"/>
      <c r="C20816" t="e">
        <f>VLOOKUP(A20816,Base!A:B,2,0)</f>
        <v>#N/A</v>
      </c>
      <c r="D20816" t="e">
        <f>VLOOKUP(A20816,Base!A:C,3,)</f>
        <v>#N/A</v>
      </c>
    </row>
    <row r="20817" spans="1:4" x14ac:dyDescent="0.3">
      <c r="A20817"/>
      <c r="C20817" t="e">
        <f>VLOOKUP(A20817,Base!A:B,2,0)</f>
        <v>#N/A</v>
      </c>
      <c r="D20817" t="e">
        <f>VLOOKUP(A20817,Base!A:C,3,)</f>
        <v>#N/A</v>
      </c>
    </row>
    <row r="20818" spans="1:4" x14ac:dyDescent="0.3">
      <c r="A20818"/>
      <c r="C20818" t="e">
        <f>VLOOKUP(A20818,Base!A:B,2,0)</f>
        <v>#N/A</v>
      </c>
      <c r="D20818" t="e">
        <f>VLOOKUP(A20818,Base!A:C,3,)</f>
        <v>#N/A</v>
      </c>
    </row>
    <row r="20819" spans="1:4" x14ac:dyDescent="0.3">
      <c r="A20819"/>
      <c r="C20819" t="e">
        <f>VLOOKUP(A20819,Base!A:B,2,0)</f>
        <v>#N/A</v>
      </c>
      <c r="D20819" t="e">
        <f>VLOOKUP(A20819,Base!A:C,3,)</f>
        <v>#N/A</v>
      </c>
    </row>
    <row r="20820" spans="1:4" x14ac:dyDescent="0.3">
      <c r="A20820"/>
      <c r="C20820" t="e">
        <f>VLOOKUP(A20820,Base!A:B,2,0)</f>
        <v>#N/A</v>
      </c>
      <c r="D20820" t="e">
        <f>VLOOKUP(A20820,Base!A:C,3,)</f>
        <v>#N/A</v>
      </c>
    </row>
    <row r="20821" spans="1:4" x14ac:dyDescent="0.3">
      <c r="A20821"/>
      <c r="C20821" t="e">
        <f>VLOOKUP(A20821,Base!A:B,2,0)</f>
        <v>#N/A</v>
      </c>
      <c r="D20821" t="e">
        <f>VLOOKUP(A20821,Base!A:C,3,)</f>
        <v>#N/A</v>
      </c>
    </row>
    <row r="20822" spans="1:4" x14ac:dyDescent="0.3">
      <c r="A20822"/>
      <c r="C20822" t="e">
        <f>VLOOKUP(A20822,Base!A:B,2,0)</f>
        <v>#N/A</v>
      </c>
      <c r="D20822" t="e">
        <f>VLOOKUP(A20822,Base!A:C,3,)</f>
        <v>#N/A</v>
      </c>
    </row>
    <row r="20823" spans="1:4" x14ac:dyDescent="0.3">
      <c r="A20823"/>
      <c r="C20823" t="e">
        <f>VLOOKUP(A20823,Base!A:B,2,0)</f>
        <v>#N/A</v>
      </c>
      <c r="D20823" t="e">
        <f>VLOOKUP(A20823,Base!A:C,3,)</f>
        <v>#N/A</v>
      </c>
    </row>
    <row r="20824" spans="1:4" x14ac:dyDescent="0.3">
      <c r="A20824"/>
      <c r="C20824" t="e">
        <f>VLOOKUP(A20824,Base!A:B,2,0)</f>
        <v>#N/A</v>
      </c>
      <c r="D20824" t="e">
        <f>VLOOKUP(A20824,Base!A:C,3,)</f>
        <v>#N/A</v>
      </c>
    </row>
    <row r="20825" spans="1:4" x14ac:dyDescent="0.3">
      <c r="A20825"/>
      <c r="C20825" t="e">
        <f>VLOOKUP(A20825,Base!A:B,2,0)</f>
        <v>#N/A</v>
      </c>
      <c r="D20825" t="e">
        <f>VLOOKUP(A20825,Base!A:C,3,)</f>
        <v>#N/A</v>
      </c>
    </row>
    <row r="20826" spans="1:4" x14ac:dyDescent="0.3">
      <c r="A20826"/>
      <c r="C20826" t="e">
        <f>VLOOKUP(A20826,Base!A:B,2,0)</f>
        <v>#N/A</v>
      </c>
      <c r="D20826" t="e">
        <f>VLOOKUP(A20826,Base!A:C,3,)</f>
        <v>#N/A</v>
      </c>
    </row>
    <row r="20827" spans="1:4" x14ac:dyDescent="0.3">
      <c r="A20827"/>
      <c r="C20827" t="e">
        <f>VLOOKUP(A20827,Base!A:B,2,0)</f>
        <v>#N/A</v>
      </c>
      <c r="D20827" t="e">
        <f>VLOOKUP(A20827,Base!A:C,3,)</f>
        <v>#N/A</v>
      </c>
    </row>
    <row r="20828" spans="1:4" x14ac:dyDescent="0.3">
      <c r="A20828"/>
      <c r="C20828" t="e">
        <f>VLOOKUP(A20828,Base!A:B,2,0)</f>
        <v>#N/A</v>
      </c>
      <c r="D20828" t="e">
        <f>VLOOKUP(A20828,Base!A:C,3,)</f>
        <v>#N/A</v>
      </c>
    </row>
    <row r="20829" spans="1:4" x14ac:dyDescent="0.3">
      <c r="A20829"/>
      <c r="C20829" t="e">
        <f>VLOOKUP(A20829,Base!A:B,2,0)</f>
        <v>#N/A</v>
      </c>
      <c r="D20829" t="e">
        <f>VLOOKUP(A20829,Base!A:C,3,)</f>
        <v>#N/A</v>
      </c>
    </row>
    <row r="20830" spans="1:4" x14ac:dyDescent="0.3">
      <c r="A20830"/>
      <c r="C20830" t="e">
        <f>VLOOKUP(A20830,Base!A:B,2,0)</f>
        <v>#N/A</v>
      </c>
      <c r="D20830" t="e">
        <f>VLOOKUP(A20830,Base!A:C,3,)</f>
        <v>#N/A</v>
      </c>
    </row>
    <row r="20831" spans="1:4" x14ac:dyDescent="0.3">
      <c r="A20831"/>
      <c r="C20831" t="e">
        <f>VLOOKUP(A20831,Base!A:B,2,0)</f>
        <v>#N/A</v>
      </c>
      <c r="D20831" t="e">
        <f>VLOOKUP(A20831,Base!A:C,3,)</f>
        <v>#N/A</v>
      </c>
    </row>
    <row r="20832" spans="1:4" x14ac:dyDescent="0.3">
      <c r="A20832"/>
      <c r="C20832" t="e">
        <f>VLOOKUP(A20832,Base!A:B,2,0)</f>
        <v>#N/A</v>
      </c>
      <c r="D20832" t="e">
        <f>VLOOKUP(A20832,Base!A:C,3,)</f>
        <v>#N/A</v>
      </c>
    </row>
    <row r="20833" spans="1:4" x14ac:dyDescent="0.3">
      <c r="A20833"/>
      <c r="C20833" t="e">
        <f>VLOOKUP(A20833,Base!A:B,2,0)</f>
        <v>#N/A</v>
      </c>
      <c r="D20833" t="e">
        <f>VLOOKUP(A20833,Base!A:C,3,)</f>
        <v>#N/A</v>
      </c>
    </row>
    <row r="20834" spans="1:4" x14ac:dyDescent="0.3">
      <c r="A20834"/>
      <c r="C20834" t="e">
        <f>VLOOKUP(A20834,Base!A:B,2,0)</f>
        <v>#N/A</v>
      </c>
      <c r="D20834" t="e">
        <f>VLOOKUP(A20834,Base!A:C,3,)</f>
        <v>#N/A</v>
      </c>
    </row>
    <row r="20835" spans="1:4" x14ac:dyDescent="0.3">
      <c r="A20835"/>
      <c r="C20835" t="e">
        <f>VLOOKUP(A20835,Base!A:B,2,0)</f>
        <v>#N/A</v>
      </c>
      <c r="D20835" t="e">
        <f>VLOOKUP(A20835,Base!A:C,3,)</f>
        <v>#N/A</v>
      </c>
    </row>
    <row r="20836" spans="1:4" x14ac:dyDescent="0.3">
      <c r="A20836"/>
      <c r="C20836" t="e">
        <f>VLOOKUP(A20836,Base!A:B,2,0)</f>
        <v>#N/A</v>
      </c>
      <c r="D20836" t="e">
        <f>VLOOKUP(A20836,Base!A:C,3,)</f>
        <v>#N/A</v>
      </c>
    </row>
    <row r="20837" spans="1:4" x14ac:dyDescent="0.3">
      <c r="A20837"/>
      <c r="C20837" t="e">
        <f>VLOOKUP(A20837,Base!A:B,2,0)</f>
        <v>#N/A</v>
      </c>
      <c r="D20837" t="e">
        <f>VLOOKUP(A20837,Base!A:C,3,)</f>
        <v>#N/A</v>
      </c>
    </row>
    <row r="20838" spans="1:4" x14ac:dyDescent="0.3">
      <c r="A20838"/>
      <c r="C20838" t="e">
        <f>VLOOKUP(A20838,Base!A:B,2,0)</f>
        <v>#N/A</v>
      </c>
      <c r="D20838" t="e">
        <f>VLOOKUP(A20838,Base!A:C,3,)</f>
        <v>#N/A</v>
      </c>
    </row>
    <row r="20839" spans="1:4" x14ac:dyDescent="0.3">
      <c r="A20839"/>
      <c r="C20839" t="e">
        <f>VLOOKUP(A20839,Base!A:B,2,0)</f>
        <v>#N/A</v>
      </c>
      <c r="D20839" t="e">
        <f>VLOOKUP(A20839,Base!A:C,3,)</f>
        <v>#N/A</v>
      </c>
    </row>
    <row r="20840" spans="1:4" x14ac:dyDescent="0.3">
      <c r="A20840"/>
      <c r="C20840" t="e">
        <f>VLOOKUP(A20840,Base!A:B,2,0)</f>
        <v>#N/A</v>
      </c>
      <c r="D20840" t="e">
        <f>VLOOKUP(A20840,Base!A:C,3,)</f>
        <v>#N/A</v>
      </c>
    </row>
    <row r="20841" spans="1:4" x14ac:dyDescent="0.3">
      <c r="A20841"/>
      <c r="C20841" t="e">
        <f>VLOOKUP(A20841,Base!A:B,2,0)</f>
        <v>#N/A</v>
      </c>
      <c r="D20841" t="e">
        <f>VLOOKUP(A20841,Base!A:C,3,)</f>
        <v>#N/A</v>
      </c>
    </row>
    <row r="20842" spans="1:4" x14ac:dyDescent="0.3">
      <c r="A20842"/>
      <c r="C20842" t="e">
        <f>VLOOKUP(A20842,Base!A:B,2,0)</f>
        <v>#N/A</v>
      </c>
      <c r="D20842" t="e">
        <f>VLOOKUP(A20842,Base!A:C,3,)</f>
        <v>#N/A</v>
      </c>
    </row>
    <row r="20843" spans="1:4" x14ac:dyDescent="0.3">
      <c r="A20843"/>
      <c r="C20843" t="e">
        <f>VLOOKUP(A20843,Base!A:B,2,0)</f>
        <v>#N/A</v>
      </c>
      <c r="D20843" t="e">
        <f>VLOOKUP(A20843,Base!A:C,3,)</f>
        <v>#N/A</v>
      </c>
    </row>
    <row r="20844" spans="1:4" x14ac:dyDescent="0.3">
      <c r="A20844"/>
      <c r="C20844" t="e">
        <f>VLOOKUP(A20844,Base!A:B,2,0)</f>
        <v>#N/A</v>
      </c>
      <c r="D20844" t="e">
        <f>VLOOKUP(A20844,Base!A:C,3,)</f>
        <v>#N/A</v>
      </c>
    </row>
    <row r="20845" spans="1:4" x14ac:dyDescent="0.3">
      <c r="A20845"/>
      <c r="C20845" t="e">
        <f>VLOOKUP(A20845,Base!A:B,2,0)</f>
        <v>#N/A</v>
      </c>
      <c r="D20845" t="e">
        <f>VLOOKUP(A20845,Base!A:C,3,)</f>
        <v>#N/A</v>
      </c>
    </row>
    <row r="20846" spans="1:4" x14ac:dyDescent="0.3">
      <c r="A20846"/>
      <c r="C20846" t="e">
        <f>VLOOKUP(A20846,Base!A:B,2,0)</f>
        <v>#N/A</v>
      </c>
      <c r="D20846" t="e">
        <f>VLOOKUP(A20846,Base!A:C,3,)</f>
        <v>#N/A</v>
      </c>
    </row>
    <row r="20847" spans="1:4" x14ac:dyDescent="0.3">
      <c r="A20847"/>
      <c r="C20847" t="e">
        <f>VLOOKUP(A20847,Base!A:B,2,0)</f>
        <v>#N/A</v>
      </c>
      <c r="D20847" t="e">
        <f>VLOOKUP(A20847,Base!A:C,3,)</f>
        <v>#N/A</v>
      </c>
    </row>
    <row r="20848" spans="1:4" x14ac:dyDescent="0.3">
      <c r="A20848"/>
      <c r="C20848" t="e">
        <f>VLOOKUP(A20848,Base!A:B,2,0)</f>
        <v>#N/A</v>
      </c>
      <c r="D20848" t="e">
        <f>VLOOKUP(A20848,Base!A:C,3,)</f>
        <v>#N/A</v>
      </c>
    </row>
    <row r="20849" spans="1:4" x14ac:dyDescent="0.3">
      <c r="A20849"/>
      <c r="C20849" t="e">
        <f>VLOOKUP(A20849,Base!A:B,2,0)</f>
        <v>#N/A</v>
      </c>
      <c r="D20849" t="e">
        <f>VLOOKUP(A20849,Base!A:C,3,)</f>
        <v>#N/A</v>
      </c>
    </row>
    <row r="20850" spans="1:4" x14ac:dyDescent="0.3">
      <c r="A20850"/>
      <c r="C20850" t="e">
        <f>VLOOKUP(A20850,Base!A:B,2,0)</f>
        <v>#N/A</v>
      </c>
      <c r="D20850" t="e">
        <f>VLOOKUP(A20850,Base!A:C,3,)</f>
        <v>#N/A</v>
      </c>
    </row>
    <row r="20851" spans="1:4" x14ac:dyDescent="0.3">
      <c r="A20851"/>
      <c r="C20851" t="e">
        <f>VLOOKUP(A20851,Base!A:B,2,0)</f>
        <v>#N/A</v>
      </c>
      <c r="D20851" t="e">
        <f>VLOOKUP(A20851,Base!A:C,3,)</f>
        <v>#N/A</v>
      </c>
    </row>
    <row r="20852" spans="1:4" x14ac:dyDescent="0.3">
      <c r="A20852"/>
      <c r="C20852" t="e">
        <f>VLOOKUP(A20852,Base!A:B,2,0)</f>
        <v>#N/A</v>
      </c>
      <c r="D20852" t="e">
        <f>VLOOKUP(A20852,Base!A:C,3,)</f>
        <v>#N/A</v>
      </c>
    </row>
    <row r="20853" spans="1:4" x14ac:dyDescent="0.3">
      <c r="A20853"/>
      <c r="C20853" t="e">
        <f>VLOOKUP(A20853,Base!A:B,2,0)</f>
        <v>#N/A</v>
      </c>
      <c r="D20853" t="e">
        <f>VLOOKUP(A20853,Base!A:C,3,)</f>
        <v>#N/A</v>
      </c>
    </row>
    <row r="20854" spans="1:4" x14ac:dyDescent="0.3">
      <c r="A20854"/>
      <c r="C20854" t="e">
        <f>VLOOKUP(A20854,Base!A:B,2,0)</f>
        <v>#N/A</v>
      </c>
      <c r="D20854" t="e">
        <f>VLOOKUP(A20854,Base!A:C,3,)</f>
        <v>#N/A</v>
      </c>
    </row>
    <row r="20855" spans="1:4" x14ac:dyDescent="0.3">
      <c r="A20855"/>
      <c r="C20855" t="e">
        <f>VLOOKUP(A20855,Base!A:B,2,0)</f>
        <v>#N/A</v>
      </c>
      <c r="D20855" t="e">
        <f>VLOOKUP(A20855,Base!A:C,3,)</f>
        <v>#N/A</v>
      </c>
    </row>
    <row r="20856" spans="1:4" x14ac:dyDescent="0.3">
      <c r="A20856"/>
      <c r="C20856" t="e">
        <f>VLOOKUP(A20856,Base!A:B,2,0)</f>
        <v>#N/A</v>
      </c>
      <c r="D20856" t="e">
        <f>VLOOKUP(A20856,Base!A:C,3,)</f>
        <v>#N/A</v>
      </c>
    </row>
    <row r="20857" spans="1:4" x14ac:dyDescent="0.3">
      <c r="A20857"/>
      <c r="C20857" t="e">
        <f>VLOOKUP(A20857,Base!A:B,2,0)</f>
        <v>#N/A</v>
      </c>
      <c r="D20857" t="e">
        <f>VLOOKUP(A20857,Base!A:C,3,)</f>
        <v>#N/A</v>
      </c>
    </row>
    <row r="20858" spans="1:4" x14ac:dyDescent="0.3">
      <c r="A20858"/>
      <c r="C20858" t="e">
        <f>VLOOKUP(A20858,Base!A:B,2,0)</f>
        <v>#N/A</v>
      </c>
      <c r="D20858" t="e">
        <f>VLOOKUP(A20858,Base!A:C,3,)</f>
        <v>#N/A</v>
      </c>
    </row>
    <row r="20859" spans="1:4" x14ac:dyDescent="0.3">
      <c r="A20859"/>
      <c r="C20859" t="e">
        <f>VLOOKUP(A20859,Base!A:B,2,0)</f>
        <v>#N/A</v>
      </c>
      <c r="D20859" t="e">
        <f>VLOOKUP(A20859,Base!A:C,3,)</f>
        <v>#N/A</v>
      </c>
    </row>
    <row r="20860" spans="1:4" x14ac:dyDescent="0.3">
      <c r="A20860"/>
      <c r="C20860" t="e">
        <f>VLOOKUP(A20860,Base!A:B,2,0)</f>
        <v>#N/A</v>
      </c>
      <c r="D20860" t="e">
        <f>VLOOKUP(A20860,Base!A:C,3,)</f>
        <v>#N/A</v>
      </c>
    </row>
    <row r="20861" spans="1:4" x14ac:dyDescent="0.3">
      <c r="A20861"/>
      <c r="C20861" t="e">
        <f>VLOOKUP(A20861,Base!A:B,2,0)</f>
        <v>#N/A</v>
      </c>
      <c r="D20861" t="e">
        <f>VLOOKUP(A20861,Base!A:C,3,)</f>
        <v>#N/A</v>
      </c>
    </row>
    <row r="20862" spans="1:4" x14ac:dyDescent="0.3">
      <c r="A20862"/>
      <c r="C20862" t="e">
        <f>VLOOKUP(A20862,Base!A:B,2,0)</f>
        <v>#N/A</v>
      </c>
      <c r="D20862" t="e">
        <f>VLOOKUP(A20862,Base!A:C,3,)</f>
        <v>#N/A</v>
      </c>
    </row>
    <row r="20863" spans="1:4" x14ac:dyDescent="0.3">
      <c r="A20863"/>
      <c r="C20863" t="e">
        <f>VLOOKUP(A20863,Base!A:B,2,0)</f>
        <v>#N/A</v>
      </c>
      <c r="D20863" t="e">
        <f>VLOOKUP(A20863,Base!A:C,3,)</f>
        <v>#N/A</v>
      </c>
    </row>
    <row r="20864" spans="1:4" x14ac:dyDescent="0.3">
      <c r="A20864"/>
      <c r="C20864" t="e">
        <f>VLOOKUP(A20864,Base!A:B,2,0)</f>
        <v>#N/A</v>
      </c>
      <c r="D20864" t="e">
        <f>VLOOKUP(A20864,Base!A:C,3,)</f>
        <v>#N/A</v>
      </c>
    </row>
    <row r="20865" spans="1:4" x14ac:dyDescent="0.3">
      <c r="A20865"/>
      <c r="C20865" t="e">
        <f>VLOOKUP(A20865,Base!A:B,2,0)</f>
        <v>#N/A</v>
      </c>
      <c r="D20865" t="e">
        <f>VLOOKUP(A20865,Base!A:C,3,)</f>
        <v>#N/A</v>
      </c>
    </row>
    <row r="20866" spans="1:4" x14ac:dyDescent="0.3">
      <c r="A20866"/>
      <c r="C20866" t="e">
        <f>VLOOKUP(A20866,Base!A:B,2,0)</f>
        <v>#N/A</v>
      </c>
      <c r="D20866" t="e">
        <f>VLOOKUP(A20866,Base!A:C,3,)</f>
        <v>#N/A</v>
      </c>
    </row>
    <row r="20867" spans="1:4" x14ac:dyDescent="0.3">
      <c r="A20867"/>
      <c r="C20867" t="e">
        <f>VLOOKUP(A20867,Base!A:B,2,0)</f>
        <v>#N/A</v>
      </c>
      <c r="D20867" t="e">
        <f>VLOOKUP(A20867,Base!A:C,3,)</f>
        <v>#N/A</v>
      </c>
    </row>
    <row r="20868" spans="1:4" x14ac:dyDescent="0.3">
      <c r="A20868"/>
      <c r="C20868" t="e">
        <f>VLOOKUP(A20868,Base!A:B,2,0)</f>
        <v>#N/A</v>
      </c>
      <c r="D20868" t="e">
        <f>VLOOKUP(A20868,Base!A:C,3,)</f>
        <v>#N/A</v>
      </c>
    </row>
    <row r="20869" spans="1:4" x14ac:dyDescent="0.3">
      <c r="A20869"/>
      <c r="C20869" t="e">
        <f>VLOOKUP(A20869,Base!A:B,2,0)</f>
        <v>#N/A</v>
      </c>
      <c r="D20869" t="e">
        <f>VLOOKUP(A20869,Base!A:C,3,)</f>
        <v>#N/A</v>
      </c>
    </row>
    <row r="20870" spans="1:4" x14ac:dyDescent="0.3">
      <c r="A20870"/>
      <c r="C20870" t="e">
        <f>VLOOKUP(A20870,Base!A:B,2,0)</f>
        <v>#N/A</v>
      </c>
      <c r="D20870" t="e">
        <f>VLOOKUP(A20870,Base!A:C,3,)</f>
        <v>#N/A</v>
      </c>
    </row>
    <row r="20871" spans="1:4" x14ac:dyDescent="0.3">
      <c r="A20871"/>
      <c r="C20871" t="e">
        <f>VLOOKUP(A20871,Base!A:B,2,0)</f>
        <v>#N/A</v>
      </c>
      <c r="D20871" t="e">
        <f>VLOOKUP(A20871,Base!A:C,3,)</f>
        <v>#N/A</v>
      </c>
    </row>
    <row r="20872" spans="1:4" x14ac:dyDescent="0.3">
      <c r="A20872"/>
      <c r="C20872" t="e">
        <f>VLOOKUP(A20872,Base!A:B,2,0)</f>
        <v>#N/A</v>
      </c>
      <c r="D20872" t="e">
        <f>VLOOKUP(A20872,Base!A:C,3,)</f>
        <v>#N/A</v>
      </c>
    </row>
    <row r="20873" spans="1:4" x14ac:dyDescent="0.3">
      <c r="A20873"/>
      <c r="C20873" t="e">
        <f>VLOOKUP(A20873,Base!A:B,2,0)</f>
        <v>#N/A</v>
      </c>
      <c r="D20873" t="e">
        <f>VLOOKUP(A20873,Base!A:C,3,)</f>
        <v>#N/A</v>
      </c>
    </row>
    <row r="20874" spans="1:4" x14ac:dyDescent="0.3">
      <c r="A20874"/>
      <c r="C20874" t="e">
        <f>VLOOKUP(A20874,Base!A:B,2,0)</f>
        <v>#N/A</v>
      </c>
      <c r="D20874" t="e">
        <f>VLOOKUP(A20874,Base!A:C,3,)</f>
        <v>#N/A</v>
      </c>
    </row>
    <row r="20875" spans="1:4" x14ac:dyDescent="0.3">
      <c r="A20875"/>
      <c r="C20875" t="e">
        <f>VLOOKUP(A20875,Base!A:B,2,0)</f>
        <v>#N/A</v>
      </c>
      <c r="D20875" t="e">
        <f>VLOOKUP(A20875,Base!A:C,3,)</f>
        <v>#N/A</v>
      </c>
    </row>
    <row r="20876" spans="1:4" x14ac:dyDescent="0.3">
      <c r="A20876"/>
      <c r="C20876" t="e">
        <f>VLOOKUP(A20876,Base!A:B,2,0)</f>
        <v>#N/A</v>
      </c>
      <c r="D20876" t="e">
        <f>VLOOKUP(A20876,Base!A:C,3,)</f>
        <v>#N/A</v>
      </c>
    </row>
    <row r="20877" spans="1:4" x14ac:dyDescent="0.3">
      <c r="A20877"/>
      <c r="C20877" t="e">
        <f>VLOOKUP(A20877,Base!A:B,2,0)</f>
        <v>#N/A</v>
      </c>
      <c r="D20877" t="e">
        <f>VLOOKUP(A20877,Base!A:C,3,)</f>
        <v>#N/A</v>
      </c>
    </row>
    <row r="20878" spans="1:4" x14ac:dyDescent="0.3">
      <c r="A20878"/>
      <c r="C20878" t="e">
        <f>VLOOKUP(A20878,Base!A:B,2,0)</f>
        <v>#N/A</v>
      </c>
      <c r="D20878" t="e">
        <f>VLOOKUP(A20878,Base!A:C,3,)</f>
        <v>#N/A</v>
      </c>
    </row>
    <row r="20879" spans="1:4" x14ac:dyDescent="0.3">
      <c r="A20879"/>
      <c r="C20879" t="e">
        <f>VLOOKUP(A20879,Base!A:B,2,0)</f>
        <v>#N/A</v>
      </c>
      <c r="D20879" t="e">
        <f>VLOOKUP(A20879,Base!A:C,3,)</f>
        <v>#N/A</v>
      </c>
    </row>
    <row r="20880" spans="1:4" x14ac:dyDescent="0.3">
      <c r="A20880"/>
      <c r="C20880" t="e">
        <f>VLOOKUP(A20880,Base!A:B,2,0)</f>
        <v>#N/A</v>
      </c>
      <c r="D20880" t="e">
        <f>VLOOKUP(A20880,Base!A:C,3,)</f>
        <v>#N/A</v>
      </c>
    </row>
    <row r="20881" spans="1:4" x14ac:dyDescent="0.3">
      <c r="A20881"/>
      <c r="C20881" t="e">
        <f>VLOOKUP(A20881,Base!A:B,2,0)</f>
        <v>#N/A</v>
      </c>
      <c r="D20881" t="e">
        <f>VLOOKUP(A20881,Base!A:C,3,)</f>
        <v>#N/A</v>
      </c>
    </row>
    <row r="20882" spans="1:4" x14ac:dyDescent="0.3">
      <c r="A20882"/>
      <c r="C20882" t="e">
        <f>VLOOKUP(A20882,Base!A:B,2,0)</f>
        <v>#N/A</v>
      </c>
      <c r="D20882" t="e">
        <f>VLOOKUP(A20882,Base!A:C,3,)</f>
        <v>#N/A</v>
      </c>
    </row>
    <row r="20883" spans="1:4" x14ac:dyDescent="0.3">
      <c r="A20883"/>
      <c r="C20883" t="e">
        <f>VLOOKUP(A20883,Base!A:B,2,0)</f>
        <v>#N/A</v>
      </c>
      <c r="D20883" t="e">
        <f>VLOOKUP(A20883,Base!A:C,3,)</f>
        <v>#N/A</v>
      </c>
    </row>
    <row r="20884" spans="1:4" x14ac:dyDescent="0.3">
      <c r="A20884"/>
      <c r="C20884" t="e">
        <f>VLOOKUP(A20884,Base!A:B,2,0)</f>
        <v>#N/A</v>
      </c>
      <c r="D20884" t="e">
        <f>VLOOKUP(A20884,Base!A:C,3,)</f>
        <v>#N/A</v>
      </c>
    </row>
    <row r="20885" spans="1:4" x14ac:dyDescent="0.3">
      <c r="A20885"/>
      <c r="C20885" t="e">
        <f>VLOOKUP(A20885,Base!A:B,2,0)</f>
        <v>#N/A</v>
      </c>
      <c r="D20885" t="e">
        <f>VLOOKUP(A20885,Base!A:C,3,)</f>
        <v>#N/A</v>
      </c>
    </row>
    <row r="20886" spans="1:4" x14ac:dyDescent="0.3">
      <c r="A20886"/>
      <c r="C20886" t="e">
        <f>VLOOKUP(A20886,Base!A:B,2,0)</f>
        <v>#N/A</v>
      </c>
      <c r="D20886" t="e">
        <f>VLOOKUP(A20886,Base!A:C,3,)</f>
        <v>#N/A</v>
      </c>
    </row>
    <row r="20887" spans="1:4" x14ac:dyDescent="0.3">
      <c r="A20887"/>
      <c r="C20887" t="e">
        <f>VLOOKUP(A20887,Base!A:B,2,0)</f>
        <v>#N/A</v>
      </c>
      <c r="D20887" t="e">
        <f>VLOOKUP(A20887,Base!A:C,3,)</f>
        <v>#N/A</v>
      </c>
    </row>
    <row r="20888" spans="1:4" x14ac:dyDescent="0.3">
      <c r="A20888"/>
      <c r="C20888" t="e">
        <f>VLOOKUP(A20888,Base!A:B,2,0)</f>
        <v>#N/A</v>
      </c>
      <c r="D20888" t="e">
        <f>VLOOKUP(A20888,Base!A:C,3,)</f>
        <v>#N/A</v>
      </c>
    </row>
    <row r="20889" spans="1:4" x14ac:dyDescent="0.3">
      <c r="A20889"/>
      <c r="C20889" t="e">
        <f>VLOOKUP(A20889,Base!A:B,2,0)</f>
        <v>#N/A</v>
      </c>
      <c r="D20889" t="e">
        <f>VLOOKUP(A20889,Base!A:C,3,)</f>
        <v>#N/A</v>
      </c>
    </row>
    <row r="20890" spans="1:4" x14ac:dyDescent="0.3">
      <c r="A20890"/>
      <c r="C20890" t="e">
        <f>VLOOKUP(A20890,Base!A:B,2,0)</f>
        <v>#N/A</v>
      </c>
      <c r="D20890" t="e">
        <f>VLOOKUP(A20890,Base!A:C,3,)</f>
        <v>#N/A</v>
      </c>
    </row>
    <row r="20891" spans="1:4" x14ac:dyDescent="0.3">
      <c r="A20891"/>
      <c r="C20891" t="e">
        <f>VLOOKUP(A20891,Base!A:B,2,0)</f>
        <v>#N/A</v>
      </c>
      <c r="D20891" t="e">
        <f>VLOOKUP(A20891,Base!A:C,3,)</f>
        <v>#N/A</v>
      </c>
    </row>
    <row r="20892" spans="1:4" x14ac:dyDescent="0.3">
      <c r="A20892"/>
      <c r="C20892" t="e">
        <f>VLOOKUP(A20892,Base!A:B,2,0)</f>
        <v>#N/A</v>
      </c>
      <c r="D20892" t="e">
        <f>VLOOKUP(A20892,Base!A:C,3,)</f>
        <v>#N/A</v>
      </c>
    </row>
    <row r="20893" spans="1:4" x14ac:dyDescent="0.3">
      <c r="A20893"/>
      <c r="C20893" t="e">
        <f>VLOOKUP(A20893,Base!A:B,2,0)</f>
        <v>#N/A</v>
      </c>
      <c r="D20893" t="e">
        <f>VLOOKUP(A20893,Base!A:C,3,)</f>
        <v>#N/A</v>
      </c>
    </row>
    <row r="20894" spans="1:4" x14ac:dyDescent="0.3">
      <c r="A20894"/>
      <c r="C20894" t="e">
        <f>VLOOKUP(A20894,Base!A:B,2,0)</f>
        <v>#N/A</v>
      </c>
      <c r="D20894" t="e">
        <f>VLOOKUP(A20894,Base!A:C,3,)</f>
        <v>#N/A</v>
      </c>
    </row>
    <row r="20895" spans="1:4" x14ac:dyDescent="0.3">
      <c r="A20895"/>
      <c r="C20895" t="e">
        <f>VLOOKUP(A20895,Base!A:B,2,0)</f>
        <v>#N/A</v>
      </c>
      <c r="D20895" t="e">
        <f>VLOOKUP(A20895,Base!A:C,3,)</f>
        <v>#N/A</v>
      </c>
    </row>
    <row r="20896" spans="1:4" x14ac:dyDescent="0.3">
      <c r="A20896"/>
      <c r="C20896" t="e">
        <f>VLOOKUP(A20896,Base!A:B,2,0)</f>
        <v>#N/A</v>
      </c>
      <c r="D20896" t="e">
        <f>VLOOKUP(A20896,Base!A:C,3,)</f>
        <v>#N/A</v>
      </c>
    </row>
    <row r="20897" spans="1:4" x14ac:dyDescent="0.3">
      <c r="A20897"/>
      <c r="C20897" t="e">
        <f>VLOOKUP(A20897,Base!A:B,2,0)</f>
        <v>#N/A</v>
      </c>
      <c r="D20897" t="e">
        <f>VLOOKUP(A20897,Base!A:C,3,)</f>
        <v>#N/A</v>
      </c>
    </row>
    <row r="20898" spans="1:4" x14ac:dyDescent="0.3">
      <c r="A20898"/>
      <c r="C20898" t="e">
        <f>VLOOKUP(A20898,Base!A:B,2,0)</f>
        <v>#N/A</v>
      </c>
      <c r="D20898" t="e">
        <f>VLOOKUP(A20898,Base!A:C,3,)</f>
        <v>#N/A</v>
      </c>
    </row>
    <row r="20899" spans="1:4" x14ac:dyDescent="0.3">
      <c r="A20899"/>
      <c r="C20899" t="e">
        <f>VLOOKUP(A20899,Base!A:B,2,0)</f>
        <v>#N/A</v>
      </c>
      <c r="D20899" t="e">
        <f>VLOOKUP(A20899,Base!A:C,3,)</f>
        <v>#N/A</v>
      </c>
    </row>
    <row r="20900" spans="1:4" x14ac:dyDescent="0.3">
      <c r="A20900"/>
      <c r="C20900" t="e">
        <f>VLOOKUP(A20900,Base!A:B,2,0)</f>
        <v>#N/A</v>
      </c>
      <c r="D20900" t="e">
        <f>VLOOKUP(A20900,Base!A:C,3,)</f>
        <v>#N/A</v>
      </c>
    </row>
    <row r="20901" spans="1:4" x14ac:dyDescent="0.3">
      <c r="A20901"/>
      <c r="C20901" t="e">
        <f>VLOOKUP(A20901,Base!A:B,2,0)</f>
        <v>#N/A</v>
      </c>
      <c r="D20901" t="e">
        <f>VLOOKUP(A20901,Base!A:C,3,)</f>
        <v>#N/A</v>
      </c>
    </row>
    <row r="20902" spans="1:4" x14ac:dyDescent="0.3">
      <c r="A20902"/>
      <c r="C20902" t="e">
        <f>VLOOKUP(A20902,Base!A:B,2,0)</f>
        <v>#N/A</v>
      </c>
      <c r="D20902" t="e">
        <f>VLOOKUP(A20902,Base!A:C,3,)</f>
        <v>#N/A</v>
      </c>
    </row>
    <row r="20903" spans="1:4" x14ac:dyDescent="0.3">
      <c r="A20903"/>
      <c r="C20903" t="e">
        <f>VLOOKUP(A20903,Base!A:B,2,0)</f>
        <v>#N/A</v>
      </c>
      <c r="D20903" t="e">
        <f>VLOOKUP(A20903,Base!A:C,3,)</f>
        <v>#N/A</v>
      </c>
    </row>
    <row r="20904" spans="1:4" x14ac:dyDescent="0.3">
      <c r="A20904"/>
      <c r="C20904" t="e">
        <f>VLOOKUP(A20904,Base!A:B,2,0)</f>
        <v>#N/A</v>
      </c>
      <c r="D20904" t="e">
        <f>VLOOKUP(A20904,Base!A:C,3,)</f>
        <v>#N/A</v>
      </c>
    </row>
    <row r="20905" spans="1:4" x14ac:dyDescent="0.3">
      <c r="A20905"/>
      <c r="C20905" t="e">
        <f>VLOOKUP(A20905,Base!A:B,2,0)</f>
        <v>#N/A</v>
      </c>
      <c r="D20905" t="e">
        <f>VLOOKUP(A20905,Base!A:C,3,)</f>
        <v>#N/A</v>
      </c>
    </row>
    <row r="20906" spans="1:4" x14ac:dyDescent="0.3">
      <c r="A20906"/>
      <c r="C20906" t="e">
        <f>VLOOKUP(A20906,Base!A:B,2,0)</f>
        <v>#N/A</v>
      </c>
      <c r="D20906" t="e">
        <f>VLOOKUP(A20906,Base!A:C,3,)</f>
        <v>#N/A</v>
      </c>
    </row>
    <row r="20907" spans="1:4" x14ac:dyDescent="0.3">
      <c r="A20907"/>
      <c r="C20907" t="e">
        <f>VLOOKUP(A20907,Base!A:B,2,0)</f>
        <v>#N/A</v>
      </c>
      <c r="D20907" t="e">
        <f>VLOOKUP(A20907,Base!A:C,3,)</f>
        <v>#N/A</v>
      </c>
    </row>
    <row r="20908" spans="1:4" x14ac:dyDescent="0.3">
      <c r="A20908"/>
      <c r="C20908" t="e">
        <f>VLOOKUP(A20908,Base!A:B,2,0)</f>
        <v>#N/A</v>
      </c>
      <c r="D20908" t="e">
        <f>VLOOKUP(A20908,Base!A:C,3,)</f>
        <v>#N/A</v>
      </c>
    </row>
    <row r="20909" spans="1:4" x14ac:dyDescent="0.3">
      <c r="A20909"/>
      <c r="C20909" t="e">
        <f>VLOOKUP(A20909,Base!A:B,2,0)</f>
        <v>#N/A</v>
      </c>
      <c r="D20909" t="e">
        <f>VLOOKUP(A20909,Base!A:C,3,)</f>
        <v>#N/A</v>
      </c>
    </row>
    <row r="20910" spans="1:4" x14ac:dyDescent="0.3">
      <c r="A20910"/>
      <c r="C20910" t="e">
        <f>VLOOKUP(A20910,Base!A:B,2,0)</f>
        <v>#N/A</v>
      </c>
      <c r="D20910" t="e">
        <f>VLOOKUP(A20910,Base!A:C,3,)</f>
        <v>#N/A</v>
      </c>
    </row>
    <row r="20911" spans="1:4" x14ac:dyDescent="0.3">
      <c r="A20911"/>
      <c r="C20911" t="e">
        <f>VLOOKUP(A20911,Base!A:B,2,0)</f>
        <v>#N/A</v>
      </c>
      <c r="D20911" t="e">
        <f>VLOOKUP(A20911,Base!A:C,3,)</f>
        <v>#N/A</v>
      </c>
    </row>
    <row r="20912" spans="1:4" x14ac:dyDescent="0.3">
      <c r="A20912"/>
      <c r="C20912" t="e">
        <f>VLOOKUP(A20912,Base!A:B,2,0)</f>
        <v>#N/A</v>
      </c>
      <c r="D20912" t="e">
        <f>VLOOKUP(A20912,Base!A:C,3,)</f>
        <v>#N/A</v>
      </c>
    </row>
    <row r="20913" spans="1:4" x14ac:dyDescent="0.3">
      <c r="A20913"/>
      <c r="C20913" t="e">
        <f>VLOOKUP(A20913,Base!A:B,2,0)</f>
        <v>#N/A</v>
      </c>
      <c r="D20913" t="e">
        <f>VLOOKUP(A20913,Base!A:C,3,)</f>
        <v>#N/A</v>
      </c>
    </row>
    <row r="20914" spans="1:4" x14ac:dyDescent="0.3">
      <c r="A20914"/>
      <c r="C20914" t="e">
        <f>VLOOKUP(A20914,Base!A:B,2,0)</f>
        <v>#N/A</v>
      </c>
      <c r="D20914" t="e">
        <f>VLOOKUP(A20914,Base!A:C,3,)</f>
        <v>#N/A</v>
      </c>
    </row>
    <row r="20915" spans="1:4" x14ac:dyDescent="0.3">
      <c r="A20915"/>
      <c r="C20915" t="e">
        <f>VLOOKUP(A20915,Base!A:B,2,0)</f>
        <v>#N/A</v>
      </c>
      <c r="D20915" t="e">
        <f>VLOOKUP(A20915,Base!A:C,3,)</f>
        <v>#N/A</v>
      </c>
    </row>
    <row r="20916" spans="1:4" x14ac:dyDescent="0.3">
      <c r="A20916"/>
      <c r="C20916" t="e">
        <f>VLOOKUP(A20916,Base!A:B,2,0)</f>
        <v>#N/A</v>
      </c>
      <c r="D20916" t="e">
        <f>VLOOKUP(A20916,Base!A:C,3,)</f>
        <v>#N/A</v>
      </c>
    </row>
    <row r="20917" spans="1:4" x14ac:dyDescent="0.3">
      <c r="A20917"/>
      <c r="C20917" t="e">
        <f>VLOOKUP(A20917,Base!A:B,2,0)</f>
        <v>#N/A</v>
      </c>
      <c r="D20917" t="e">
        <f>VLOOKUP(A20917,Base!A:C,3,)</f>
        <v>#N/A</v>
      </c>
    </row>
    <row r="20918" spans="1:4" x14ac:dyDescent="0.3">
      <c r="A20918"/>
      <c r="C20918" t="e">
        <f>VLOOKUP(A20918,Base!A:B,2,0)</f>
        <v>#N/A</v>
      </c>
      <c r="D20918" t="e">
        <f>VLOOKUP(A20918,Base!A:C,3,)</f>
        <v>#N/A</v>
      </c>
    </row>
    <row r="20919" spans="1:4" x14ac:dyDescent="0.3">
      <c r="A20919"/>
      <c r="C20919" t="e">
        <f>VLOOKUP(A20919,Base!A:B,2,0)</f>
        <v>#N/A</v>
      </c>
      <c r="D20919" t="e">
        <f>VLOOKUP(A20919,Base!A:C,3,)</f>
        <v>#N/A</v>
      </c>
    </row>
    <row r="20920" spans="1:4" x14ac:dyDescent="0.3">
      <c r="A20920"/>
      <c r="C20920" t="e">
        <f>VLOOKUP(A20920,Base!A:B,2,0)</f>
        <v>#N/A</v>
      </c>
      <c r="D20920" t="e">
        <f>VLOOKUP(A20920,Base!A:C,3,)</f>
        <v>#N/A</v>
      </c>
    </row>
    <row r="20921" spans="1:4" x14ac:dyDescent="0.3">
      <c r="A20921"/>
      <c r="C20921" t="e">
        <f>VLOOKUP(A20921,Base!A:B,2,0)</f>
        <v>#N/A</v>
      </c>
      <c r="D20921" t="e">
        <f>VLOOKUP(A20921,Base!A:C,3,)</f>
        <v>#N/A</v>
      </c>
    </row>
    <row r="20922" spans="1:4" x14ac:dyDescent="0.3">
      <c r="A20922"/>
      <c r="C20922" t="e">
        <f>VLOOKUP(A20922,Base!A:B,2,0)</f>
        <v>#N/A</v>
      </c>
      <c r="D20922" t="e">
        <f>VLOOKUP(A20922,Base!A:C,3,)</f>
        <v>#N/A</v>
      </c>
    </row>
    <row r="20923" spans="1:4" x14ac:dyDescent="0.3">
      <c r="A20923"/>
      <c r="C20923" t="e">
        <f>VLOOKUP(A20923,Base!A:B,2,0)</f>
        <v>#N/A</v>
      </c>
      <c r="D20923" t="e">
        <f>VLOOKUP(A20923,Base!A:C,3,)</f>
        <v>#N/A</v>
      </c>
    </row>
    <row r="20924" spans="1:4" x14ac:dyDescent="0.3">
      <c r="A20924"/>
      <c r="C20924" t="e">
        <f>VLOOKUP(A20924,Base!A:B,2,0)</f>
        <v>#N/A</v>
      </c>
      <c r="D20924" t="e">
        <f>VLOOKUP(A20924,Base!A:C,3,)</f>
        <v>#N/A</v>
      </c>
    </row>
    <row r="20925" spans="1:4" x14ac:dyDescent="0.3">
      <c r="A20925"/>
      <c r="C20925" t="e">
        <f>VLOOKUP(A20925,Base!A:B,2,0)</f>
        <v>#N/A</v>
      </c>
      <c r="D20925" t="e">
        <f>VLOOKUP(A20925,Base!A:C,3,)</f>
        <v>#N/A</v>
      </c>
    </row>
    <row r="20926" spans="1:4" x14ac:dyDescent="0.3">
      <c r="A20926"/>
      <c r="C20926" t="e">
        <f>VLOOKUP(A20926,Base!A:B,2,0)</f>
        <v>#N/A</v>
      </c>
      <c r="D20926" t="e">
        <f>VLOOKUP(A20926,Base!A:C,3,)</f>
        <v>#N/A</v>
      </c>
    </row>
    <row r="20927" spans="1:4" x14ac:dyDescent="0.3">
      <c r="A20927"/>
      <c r="C20927" t="e">
        <f>VLOOKUP(A20927,Base!A:B,2,0)</f>
        <v>#N/A</v>
      </c>
      <c r="D20927" t="e">
        <f>VLOOKUP(A20927,Base!A:C,3,)</f>
        <v>#N/A</v>
      </c>
    </row>
    <row r="20928" spans="1:4" x14ac:dyDescent="0.3">
      <c r="A20928"/>
      <c r="C20928" t="e">
        <f>VLOOKUP(A20928,Base!A:B,2,0)</f>
        <v>#N/A</v>
      </c>
      <c r="D20928" t="e">
        <f>VLOOKUP(A20928,Base!A:C,3,)</f>
        <v>#N/A</v>
      </c>
    </row>
    <row r="20929" spans="1:4" x14ac:dyDescent="0.3">
      <c r="A20929"/>
      <c r="C20929" t="e">
        <f>VLOOKUP(A20929,Base!A:B,2,0)</f>
        <v>#N/A</v>
      </c>
      <c r="D20929" t="e">
        <f>VLOOKUP(A20929,Base!A:C,3,)</f>
        <v>#N/A</v>
      </c>
    </row>
    <row r="20930" spans="1:4" x14ac:dyDescent="0.3">
      <c r="A20930"/>
      <c r="C20930" t="e">
        <f>VLOOKUP(A20930,Base!A:B,2,0)</f>
        <v>#N/A</v>
      </c>
      <c r="D20930" t="e">
        <f>VLOOKUP(A20930,Base!A:C,3,)</f>
        <v>#N/A</v>
      </c>
    </row>
    <row r="20931" spans="1:4" x14ac:dyDescent="0.3">
      <c r="A20931"/>
      <c r="C20931" t="e">
        <f>VLOOKUP(A20931,Base!A:B,2,0)</f>
        <v>#N/A</v>
      </c>
      <c r="D20931" t="e">
        <f>VLOOKUP(A20931,Base!A:C,3,)</f>
        <v>#N/A</v>
      </c>
    </row>
    <row r="20932" spans="1:4" x14ac:dyDescent="0.3">
      <c r="A20932"/>
      <c r="C20932" t="e">
        <f>VLOOKUP(A20932,Base!A:B,2,0)</f>
        <v>#N/A</v>
      </c>
      <c r="D20932" t="e">
        <f>VLOOKUP(A20932,Base!A:C,3,)</f>
        <v>#N/A</v>
      </c>
    </row>
    <row r="20933" spans="1:4" x14ac:dyDescent="0.3">
      <c r="A20933"/>
      <c r="C20933" t="e">
        <f>VLOOKUP(A20933,Base!A:B,2,0)</f>
        <v>#N/A</v>
      </c>
      <c r="D20933" t="e">
        <f>VLOOKUP(A20933,Base!A:C,3,)</f>
        <v>#N/A</v>
      </c>
    </row>
    <row r="20934" spans="1:4" x14ac:dyDescent="0.3">
      <c r="A20934"/>
      <c r="C20934" t="e">
        <f>VLOOKUP(A20934,Base!A:B,2,0)</f>
        <v>#N/A</v>
      </c>
      <c r="D20934" t="e">
        <f>VLOOKUP(A20934,Base!A:C,3,)</f>
        <v>#N/A</v>
      </c>
    </row>
    <row r="20935" spans="1:4" x14ac:dyDescent="0.3">
      <c r="A20935"/>
      <c r="C20935" t="e">
        <f>VLOOKUP(A20935,Base!A:B,2,0)</f>
        <v>#N/A</v>
      </c>
      <c r="D20935" t="e">
        <f>VLOOKUP(A20935,Base!A:C,3,)</f>
        <v>#N/A</v>
      </c>
    </row>
    <row r="20936" spans="1:4" x14ac:dyDescent="0.3">
      <c r="A20936"/>
      <c r="C20936" t="e">
        <f>VLOOKUP(A20936,Base!A:B,2,0)</f>
        <v>#N/A</v>
      </c>
      <c r="D20936" t="e">
        <f>VLOOKUP(A20936,Base!A:C,3,)</f>
        <v>#N/A</v>
      </c>
    </row>
    <row r="20937" spans="1:4" x14ac:dyDescent="0.3">
      <c r="A20937"/>
      <c r="C20937" t="e">
        <f>VLOOKUP(A20937,Base!A:B,2,0)</f>
        <v>#N/A</v>
      </c>
      <c r="D20937" t="e">
        <f>VLOOKUP(A20937,Base!A:C,3,)</f>
        <v>#N/A</v>
      </c>
    </row>
    <row r="20938" spans="1:4" x14ac:dyDescent="0.3">
      <c r="A20938"/>
      <c r="C20938" t="e">
        <f>VLOOKUP(A20938,Base!A:B,2,0)</f>
        <v>#N/A</v>
      </c>
      <c r="D20938" t="e">
        <f>VLOOKUP(A20938,Base!A:C,3,)</f>
        <v>#N/A</v>
      </c>
    </row>
    <row r="20939" spans="1:4" x14ac:dyDescent="0.3">
      <c r="A20939"/>
      <c r="C20939" t="e">
        <f>VLOOKUP(A20939,Base!A:B,2,0)</f>
        <v>#N/A</v>
      </c>
      <c r="D20939" t="e">
        <f>VLOOKUP(A20939,Base!A:C,3,)</f>
        <v>#N/A</v>
      </c>
    </row>
    <row r="20940" spans="1:4" x14ac:dyDescent="0.3">
      <c r="A20940"/>
      <c r="C20940" t="e">
        <f>VLOOKUP(A20940,Base!A:B,2,0)</f>
        <v>#N/A</v>
      </c>
      <c r="D20940" t="e">
        <f>VLOOKUP(A20940,Base!A:C,3,)</f>
        <v>#N/A</v>
      </c>
    </row>
    <row r="20941" spans="1:4" x14ac:dyDescent="0.3">
      <c r="A20941"/>
      <c r="C20941" t="e">
        <f>VLOOKUP(A20941,Base!A:B,2,0)</f>
        <v>#N/A</v>
      </c>
      <c r="D20941" t="e">
        <f>VLOOKUP(A20941,Base!A:C,3,)</f>
        <v>#N/A</v>
      </c>
    </row>
    <row r="20942" spans="1:4" x14ac:dyDescent="0.3">
      <c r="A20942"/>
      <c r="C20942" t="e">
        <f>VLOOKUP(A20942,Base!A:B,2,0)</f>
        <v>#N/A</v>
      </c>
      <c r="D20942" t="e">
        <f>VLOOKUP(A20942,Base!A:C,3,)</f>
        <v>#N/A</v>
      </c>
    </row>
    <row r="20943" spans="1:4" x14ac:dyDescent="0.3">
      <c r="A20943"/>
      <c r="C20943" t="e">
        <f>VLOOKUP(A20943,Base!A:B,2,0)</f>
        <v>#N/A</v>
      </c>
      <c r="D20943" t="e">
        <f>VLOOKUP(A20943,Base!A:C,3,)</f>
        <v>#N/A</v>
      </c>
    </row>
    <row r="20944" spans="1:4" x14ac:dyDescent="0.3">
      <c r="A20944"/>
      <c r="C20944" t="e">
        <f>VLOOKUP(A20944,Base!A:B,2,0)</f>
        <v>#N/A</v>
      </c>
      <c r="D20944" t="e">
        <f>VLOOKUP(A20944,Base!A:C,3,)</f>
        <v>#N/A</v>
      </c>
    </row>
    <row r="20945" spans="1:4" x14ac:dyDescent="0.3">
      <c r="A20945"/>
      <c r="C20945" t="e">
        <f>VLOOKUP(A20945,Base!A:B,2,0)</f>
        <v>#N/A</v>
      </c>
      <c r="D20945" t="e">
        <f>VLOOKUP(A20945,Base!A:C,3,)</f>
        <v>#N/A</v>
      </c>
    </row>
    <row r="20946" spans="1:4" x14ac:dyDescent="0.3">
      <c r="A20946"/>
      <c r="C20946" t="e">
        <f>VLOOKUP(A20946,Base!A:B,2,0)</f>
        <v>#N/A</v>
      </c>
      <c r="D20946" t="e">
        <f>VLOOKUP(A20946,Base!A:C,3,)</f>
        <v>#N/A</v>
      </c>
    </row>
    <row r="20947" spans="1:4" x14ac:dyDescent="0.3">
      <c r="A20947"/>
      <c r="C20947" t="e">
        <f>VLOOKUP(A20947,Base!A:B,2,0)</f>
        <v>#N/A</v>
      </c>
      <c r="D20947" t="e">
        <f>VLOOKUP(A20947,Base!A:C,3,)</f>
        <v>#N/A</v>
      </c>
    </row>
    <row r="20948" spans="1:4" x14ac:dyDescent="0.3">
      <c r="A20948"/>
      <c r="C20948" t="e">
        <f>VLOOKUP(A20948,Base!A:B,2,0)</f>
        <v>#N/A</v>
      </c>
      <c r="D20948" t="e">
        <f>VLOOKUP(A20948,Base!A:C,3,)</f>
        <v>#N/A</v>
      </c>
    </row>
    <row r="20949" spans="1:4" x14ac:dyDescent="0.3">
      <c r="A20949"/>
      <c r="C20949" t="e">
        <f>VLOOKUP(A20949,Base!A:B,2,0)</f>
        <v>#N/A</v>
      </c>
      <c r="D20949" t="e">
        <f>VLOOKUP(A20949,Base!A:C,3,)</f>
        <v>#N/A</v>
      </c>
    </row>
    <row r="20950" spans="1:4" x14ac:dyDescent="0.3">
      <c r="A20950"/>
      <c r="C20950" t="e">
        <f>VLOOKUP(A20950,Base!A:B,2,0)</f>
        <v>#N/A</v>
      </c>
      <c r="D20950" t="e">
        <f>VLOOKUP(A20950,Base!A:C,3,)</f>
        <v>#N/A</v>
      </c>
    </row>
    <row r="20951" spans="1:4" x14ac:dyDescent="0.3">
      <c r="A20951"/>
      <c r="C20951" t="e">
        <f>VLOOKUP(A20951,Base!A:B,2,0)</f>
        <v>#N/A</v>
      </c>
      <c r="D20951" t="e">
        <f>VLOOKUP(A20951,Base!A:C,3,)</f>
        <v>#N/A</v>
      </c>
    </row>
    <row r="20952" spans="1:4" x14ac:dyDescent="0.3">
      <c r="A20952"/>
      <c r="C20952" t="e">
        <f>VLOOKUP(A20952,Base!A:B,2,0)</f>
        <v>#N/A</v>
      </c>
      <c r="D20952" t="e">
        <f>VLOOKUP(A20952,Base!A:C,3,)</f>
        <v>#N/A</v>
      </c>
    </row>
    <row r="20953" spans="1:4" x14ac:dyDescent="0.3">
      <c r="A20953"/>
      <c r="C20953" t="e">
        <f>VLOOKUP(A20953,Base!A:B,2,0)</f>
        <v>#N/A</v>
      </c>
      <c r="D20953" t="e">
        <f>VLOOKUP(A20953,Base!A:C,3,)</f>
        <v>#N/A</v>
      </c>
    </row>
    <row r="20954" spans="1:4" x14ac:dyDescent="0.3">
      <c r="A20954"/>
      <c r="C20954" t="e">
        <f>VLOOKUP(A20954,Base!A:B,2,0)</f>
        <v>#N/A</v>
      </c>
      <c r="D20954" t="e">
        <f>VLOOKUP(A20954,Base!A:C,3,)</f>
        <v>#N/A</v>
      </c>
    </row>
    <row r="20955" spans="1:4" x14ac:dyDescent="0.3">
      <c r="A20955"/>
      <c r="C20955" t="e">
        <f>VLOOKUP(A20955,Base!A:B,2,0)</f>
        <v>#N/A</v>
      </c>
      <c r="D20955" t="e">
        <f>VLOOKUP(A20955,Base!A:C,3,)</f>
        <v>#N/A</v>
      </c>
    </row>
    <row r="20956" spans="1:4" x14ac:dyDescent="0.3">
      <c r="A20956"/>
      <c r="C20956" t="e">
        <f>VLOOKUP(A20956,Base!A:B,2,0)</f>
        <v>#N/A</v>
      </c>
      <c r="D20956" t="e">
        <f>VLOOKUP(A20956,Base!A:C,3,)</f>
        <v>#N/A</v>
      </c>
    </row>
    <row r="20957" spans="1:4" x14ac:dyDescent="0.3">
      <c r="A20957"/>
      <c r="C20957" t="e">
        <f>VLOOKUP(A20957,Base!A:B,2,0)</f>
        <v>#N/A</v>
      </c>
      <c r="D20957" t="e">
        <f>VLOOKUP(A20957,Base!A:C,3,)</f>
        <v>#N/A</v>
      </c>
    </row>
    <row r="20958" spans="1:4" x14ac:dyDescent="0.3">
      <c r="A20958"/>
      <c r="C20958" t="e">
        <f>VLOOKUP(A20958,Base!A:B,2,0)</f>
        <v>#N/A</v>
      </c>
      <c r="D20958" t="e">
        <f>VLOOKUP(A20958,Base!A:C,3,)</f>
        <v>#N/A</v>
      </c>
    </row>
    <row r="20959" spans="1:4" x14ac:dyDescent="0.3">
      <c r="A20959"/>
      <c r="C20959" t="e">
        <f>VLOOKUP(A20959,Base!A:B,2,0)</f>
        <v>#N/A</v>
      </c>
      <c r="D20959" t="e">
        <f>VLOOKUP(A20959,Base!A:C,3,)</f>
        <v>#N/A</v>
      </c>
    </row>
    <row r="20960" spans="1:4" x14ac:dyDescent="0.3">
      <c r="A20960"/>
      <c r="C20960" t="e">
        <f>VLOOKUP(A20960,Base!A:B,2,0)</f>
        <v>#N/A</v>
      </c>
      <c r="D20960" t="e">
        <f>VLOOKUP(A20960,Base!A:C,3,)</f>
        <v>#N/A</v>
      </c>
    </row>
    <row r="20961" spans="1:4" x14ac:dyDescent="0.3">
      <c r="A20961"/>
      <c r="C20961" t="e">
        <f>VLOOKUP(A20961,Base!A:B,2,0)</f>
        <v>#N/A</v>
      </c>
      <c r="D20961" t="e">
        <f>VLOOKUP(A20961,Base!A:C,3,)</f>
        <v>#N/A</v>
      </c>
    </row>
    <row r="20962" spans="1:4" x14ac:dyDescent="0.3">
      <c r="A20962"/>
      <c r="C20962" t="e">
        <f>VLOOKUP(A20962,Base!A:B,2,0)</f>
        <v>#N/A</v>
      </c>
      <c r="D20962" t="e">
        <f>VLOOKUP(A20962,Base!A:C,3,)</f>
        <v>#N/A</v>
      </c>
    </row>
    <row r="20963" spans="1:4" x14ac:dyDescent="0.3">
      <c r="A20963"/>
      <c r="C20963" t="e">
        <f>VLOOKUP(A20963,Base!A:B,2,0)</f>
        <v>#N/A</v>
      </c>
      <c r="D20963" t="e">
        <f>VLOOKUP(A20963,Base!A:C,3,)</f>
        <v>#N/A</v>
      </c>
    </row>
    <row r="20964" spans="1:4" x14ac:dyDescent="0.3">
      <c r="A20964"/>
      <c r="C20964" t="e">
        <f>VLOOKUP(A20964,Base!A:B,2,0)</f>
        <v>#N/A</v>
      </c>
      <c r="D20964" t="e">
        <f>VLOOKUP(A20964,Base!A:C,3,)</f>
        <v>#N/A</v>
      </c>
    </row>
    <row r="20965" spans="1:4" x14ac:dyDescent="0.3">
      <c r="A20965"/>
      <c r="C20965" t="e">
        <f>VLOOKUP(A20965,Base!A:B,2,0)</f>
        <v>#N/A</v>
      </c>
      <c r="D20965" t="e">
        <f>VLOOKUP(A20965,Base!A:C,3,)</f>
        <v>#N/A</v>
      </c>
    </row>
    <row r="20966" spans="1:4" x14ac:dyDescent="0.3">
      <c r="A20966"/>
      <c r="C20966" t="e">
        <f>VLOOKUP(A20966,Base!A:B,2,0)</f>
        <v>#N/A</v>
      </c>
      <c r="D20966" t="e">
        <f>VLOOKUP(A20966,Base!A:C,3,)</f>
        <v>#N/A</v>
      </c>
    </row>
    <row r="20967" spans="1:4" x14ac:dyDescent="0.3">
      <c r="A20967"/>
      <c r="C20967" t="e">
        <f>VLOOKUP(A20967,Base!A:B,2,0)</f>
        <v>#N/A</v>
      </c>
      <c r="D20967" t="e">
        <f>VLOOKUP(A20967,Base!A:C,3,)</f>
        <v>#N/A</v>
      </c>
    </row>
    <row r="20968" spans="1:4" x14ac:dyDescent="0.3">
      <c r="A20968"/>
      <c r="C20968" t="e">
        <f>VLOOKUP(A20968,Base!A:B,2,0)</f>
        <v>#N/A</v>
      </c>
      <c r="D20968" t="e">
        <f>VLOOKUP(A20968,Base!A:C,3,)</f>
        <v>#N/A</v>
      </c>
    </row>
    <row r="20969" spans="1:4" x14ac:dyDescent="0.3">
      <c r="A20969"/>
      <c r="C20969" t="e">
        <f>VLOOKUP(A20969,Base!A:B,2,0)</f>
        <v>#N/A</v>
      </c>
      <c r="D20969" t="e">
        <f>VLOOKUP(A20969,Base!A:C,3,)</f>
        <v>#N/A</v>
      </c>
    </row>
    <row r="20970" spans="1:4" x14ac:dyDescent="0.3">
      <c r="A20970"/>
      <c r="C20970" t="e">
        <f>VLOOKUP(A20970,Base!A:B,2,0)</f>
        <v>#N/A</v>
      </c>
      <c r="D20970" t="e">
        <f>VLOOKUP(A20970,Base!A:C,3,)</f>
        <v>#N/A</v>
      </c>
    </row>
    <row r="20971" spans="1:4" x14ac:dyDescent="0.3">
      <c r="A20971"/>
      <c r="C20971" t="e">
        <f>VLOOKUP(A20971,Base!A:B,2,0)</f>
        <v>#N/A</v>
      </c>
      <c r="D20971" t="e">
        <f>VLOOKUP(A20971,Base!A:C,3,)</f>
        <v>#N/A</v>
      </c>
    </row>
    <row r="20972" spans="1:4" x14ac:dyDescent="0.3">
      <c r="A20972"/>
      <c r="C20972" t="e">
        <f>VLOOKUP(A20972,Base!A:B,2,0)</f>
        <v>#N/A</v>
      </c>
      <c r="D20972" t="e">
        <f>VLOOKUP(A20972,Base!A:C,3,)</f>
        <v>#N/A</v>
      </c>
    </row>
    <row r="20973" spans="1:4" x14ac:dyDescent="0.3">
      <c r="A20973"/>
      <c r="C20973" t="e">
        <f>VLOOKUP(A20973,Base!A:B,2,0)</f>
        <v>#N/A</v>
      </c>
      <c r="D20973" t="e">
        <f>VLOOKUP(A20973,Base!A:C,3,)</f>
        <v>#N/A</v>
      </c>
    </row>
    <row r="20974" spans="1:4" x14ac:dyDescent="0.3">
      <c r="A20974"/>
      <c r="C20974" t="e">
        <f>VLOOKUP(A20974,Base!A:B,2,0)</f>
        <v>#N/A</v>
      </c>
      <c r="D20974" t="e">
        <f>VLOOKUP(A20974,Base!A:C,3,)</f>
        <v>#N/A</v>
      </c>
    </row>
    <row r="20975" spans="1:4" x14ac:dyDescent="0.3">
      <c r="A20975"/>
      <c r="C20975" t="e">
        <f>VLOOKUP(A20975,Base!A:B,2,0)</f>
        <v>#N/A</v>
      </c>
      <c r="D20975" t="e">
        <f>VLOOKUP(A20975,Base!A:C,3,)</f>
        <v>#N/A</v>
      </c>
    </row>
    <row r="20976" spans="1:4" x14ac:dyDescent="0.3">
      <c r="A20976"/>
      <c r="C20976" t="e">
        <f>VLOOKUP(A20976,Base!A:B,2,0)</f>
        <v>#N/A</v>
      </c>
      <c r="D20976" t="e">
        <f>VLOOKUP(A20976,Base!A:C,3,)</f>
        <v>#N/A</v>
      </c>
    </row>
    <row r="20977" spans="1:4" x14ac:dyDescent="0.3">
      <c r="A20977"/>
      <c r="C20977" t="e">
        <f>VLOOKUP(A20977,Base!A:B,2,0)</f>
        <v>#N/A</v>
      </c>
      <c r="D20977" t="e">
        <f>VLOOKUP(A20977,Base!A:C,3,)</f>
        <v>#N/A</v>
      </c>
    </row>
    <row r="20978" spans="1:4" x14ac:dyDescent="0.3">
      <c r="A20978"/>
      <c r="C20978" t="e">
        <f>VLOOKUP(A20978,Base!A:B,2,0)</f>
        <v>#N/A</v>
      </c>
      <c r="D20978" t="e">
        <f>VLOOKUP(A20978,Base!A:C,3,)</f>
        <v>#N/A</v>
      </c>
    </row>
    <row r="20979" spans="1:4" x14ac:dyDescent="0.3">
      <c r="A20979"/>
      <c r="C20979" t="e">
        <f>VLOOKUP(A20979,Base!A:B,2,0)</f>
        <v>#N/A</v>
      </c>
      <c r="D20979" t="e">
        <f>VLOOKUP(A20979,Base!A:C,3,)</f>
        <v>#N/A</v>
      </c>
    </row>
    <row r="20980" spans="1:4" x14ac:dyDescent="0.3">
      <c r="A20980"/>
      <c r="C20980" t="e">
        <f>VLOOKUP(A20980,Base!A:B,2,0)</f>
        <v>#N/A</v>
      </c>
      <c r="D20980" t="e">
        <f>VLOOKUP(A20980,Base!A:C,3,)</f>
        <v>#N/A</v>
      </c>
    </row>
    <row r="20981" spans="1:4" x14ac:dyDescent="0.3">
      <c r="A20981"/>
      <c r="C20981" t="e">
        <f>VLOOKUP(A20981,Base!A:B,2,0)</f>
        <v>#N/A</v>
      </c>
      <c r="D20981" t="e">
        <f>VLOOKUP(A20981,Base!A:C,3,)</f>
        <v>#N/A</v>
      </c>
    </row>
    <row r="20982" spans="1:4" x14ac:dyDescent="0.3">
      <c r="A20982"/>
      <c r="C20982" t="e">
        <f>VLOOKUP(A20982,Base!A:B,2,0)</f>
        <v>#N/A</v>
      </c>
      <c r="D20982" t="e">
        <f>VLOOKUP(A20982,Base!A:C,3,)</f>
        <v>#N/A</v>
      </c>
    </row>
    <row r="20983" spans="1:4" x14ac:dyDescent="0.3">
      <c r="A20983"/>
      <c r="C20983" t="e">
        <f>VLOOKUP(A20983,Base!A:B,2,0)</f>
        <v>#N/A</v>
      </c>
      <c r="D20983" t="e">
        <f>VLOOKUP(A20983,Base!A:C,3,)</f>
        <v>#N/A</v>
      </c>
    </row>
    <row r="20984" spans="1:4" x14ac:dyDescent="0.3">
      <c r="A20984"/>
      <c r="C20984" t="e">
        <f>VLOOKUP(A20984,Base!A:B,2,0)</f>
        <v>#N/A</v>
      </c>
      <c r="D20984" t="e">
        <f>VLOOKUP(A20984,Base!A:C,3,)</f>
        <v>#N/A</v>
      </c>
    </row>
    <row r="20985" spans="1:4" x14ac:dyDescent="0.3">
      <c r="A20985"/>
      <c r="C20985" t="e">
        <f>VLOOKUP(A20985,Base!A:B,2,0)</f>
        <v>#N/A</v>
      </c>
      <c r="D20985" t="e">
        <f>VLOOKUP(A20985,Base!A:C,3,)</f>
        <v>#N/A</v>
      </c>
    </row>
    <row r="20986" spans="1:4" x14ac:dyDescent="0.3">
      <c r="A20986"/>
      <c r="C20986" t="e">
        <f>VLOOKUP(A20986,Base!A:B,2,0)</f>
        <v>#N/A</v>
      </c>
      <c r="D20986" t="e">
        <f>VLOOKUP(A20986,Base!A:C,3,)</f>
        <v>#N/A</v>
      </c>
    </row>
    <row r="20987" spans="1:4" x14ac:dyDescent="0.3">
      <c r="A20987"/>
      <c r="C20987" t="e">
        <f>VLOOKUP(A20987,Base!A:B,2,0)</f>
        <v>#N/A</v>
      </c>
      <c r="D20987" t="e">
        <f>VLOOKUP(A20987,Base!A:C,3,)</f>
        <v>#N/A</v>
      </c>
    </row>
    <row r="20988" spans="1:4" x14ac:dyDescent="0.3">
      <c r="A20988"/>
      <c r="C20988" t="e">
        <f>VLOOKUP(A20988,Base!A:B,2,0)</f>
        <v>#N/A</v>
      </c>
      <c r="D20988" t="e">
        <f>VLOOKUP(A20988,Base!A:C,3,)</f>
        <v>#N/A</v>
      </c>
    </row>
    <row r="20989" spans="1:4" x14ac:dyDescent="0.3">
      <c r="A20989"/>
      <c r="C20989" t="e">
        <f>VLOOKUP(A20989,Base!A:B,2,0)</f>
        <v>#N/A</v>
      </c>
      <c r="D20989" t="e">
        <f>VLOOKUP(A20989,Base!A:C,3,)</f>
        <v>#N/A</v>
      </c>
    </row>
    <row r="20990" spans="1:4" x14ac:dyDescent="0.3">
      <c r="A20990"/>
      <c r="C20990" t="e">
        <f>VLOOKUP(A20990,Base!A:B,2,0)</f>
        <v>#N/A</v>
      </c>
      <c r="D20990" t="e">
        <f>VLOOKUP(A20990,Base!A:C,3,)</f>
        <v>#N/A</v>
      </c>
    </row>
    <row r="20991" spans="1:4" x14ac:dyDescent="0.3">
      <c r="A20991"/>
      <c r="C20991" t="e">
        <f>VLOOKUP(A20991,Base!A:B,2,0)</f>
        <v>#N/A</v>
      </c>
      <c r="D20991" t="e">
        <f>VLOOKUP(A20991,Base!A:C,3,)</f>
        <v>#N/A</v>
      </c>
    </row>
    <row r="20992" spans="1:4" x14ac:dyDescent="0.3">
      <c r="A20992"/>
      <c r="C20992" t="e">
        <f>VLOOKUP(A20992,Base!A:B,2,0)</f>
        <v>#N/A</v>
      </c>
      <c r="D20992" t="e">
        <f>VLOOKUP(A20992,Base!A:C,3,)</f>
        <v>#N/A</v>
      </c>
    </row>
    <row r="20993" spans="1:4" x14ac:dyDescent="0.3">
      <c r="A20993"/>
      <c r="C20993" t="e">
        <f>VLOOKUP(A20993,Base!A:B,2,0)</f>
        <v>#N/A</v>
      </c>
      <c r="D20993" t="e">
        <f>VLOOKUP(A20993,Base!A:C,3,)</f>
        <v>#N/A</v>
      </c>
    </row>
    <row r="20994" spans="1:4" x14ac:dyDescent="0.3">
      <c r="A20994"/>
      <c r="C20994" t="e">
        <f>VLOOKUP(A20994,Base!A:B,2,0)</f>
        <v>#N/A</v>
      </c>
      <c r="D20994" t="e">
        <f>VLOOKUP(A20994,Base!A:C,3,)</f>
        <v>#N/A</v>
      </c>
    </row>
    <row r="20995" spans="1:4" x14ac:dyDescent="0.3">
      <c r="A20995"/>
      <c r="C20995" t="e">
        <f>VLOOKUP(A20995,Base!A:B,2,0)</f>
        <v>#N/A</v>
      </c>
      <c r="D20995" t="e">
        <f>VLOOKUP(A20995,Base!A:C,3,)</f>
        <v>#N/A</v>
      </c>
    </row>
    <row r="20996" spans="1:4" x14ac:dyDescent="0.3">
      <c r="A20996"/>
      <c r="C20996" t="e">
        <f>VLOOKUP(A20996,Base!A:B,2,0)</f>
        <v>#N/A</v>
      </c>
      <c r="D20996" t="e">
        <f>VLOOKUP(A20996,Base!A:C,3,)</f>
        <v>#N/A</v>
      </c>
    </row>
    <row r="20997" spans="1:4" x14ac:dyDescent="0.3">
      <c r="A20997"/>
      <c r="C20997" t="e">
        <f>VLOOKUP(A20997,Base!A:B,2,0)</f>
        <v>#N/A</v>
      </c>
      <c r="D20997" t="e">
        <f>VLOOKUP(A20997,Base!A:C,3,)</f>
        <v>#N/A</v>
      </c>
    </row>
    <row r="20998" spans="1:4" x14ac:dyDescent="0.3">
      <c r="A20998"/>
      <c r="C20998" t="e">
        <f>VLOOKUP(A20998,Base!A:B,2,0)</f>
        <v>#N/A</v>
      </c>
      <c r="D20998" t="e">
        <f>VLOOKUP(A20998,Base!A:C,3,)</f>
        <v>#N/A</v>
      </c>
    </row>
    <row r="20999" spans="1:4" x14ac:dyDescent="0.3">
      <c r="A20999"/>
      <c r="C20999" t="e">
        <f>VLOOKUP(A20999,Base!A:B,2,0)</f>
        <v>#N/A</v>
      </c>
      <c r="D20999" t="e">
        <f>VLOOKUP(A20999,Base!A:C,3,)</f>
        <v>#N/A</v>
      </c>
    </row>
    <row r="21000" spans="1:4" x14ac:dyDescent="0.3">
      <c r="A21000"/>
      <c r="C21000" t="e">
        <f>VLOOKUP(A21000,Base!A:B,2,0)</f>
        <v>#N/A</v>
      </c>
      <c r="D21000" t="e">
        <f>VLOOKUP(A21000,Base!A:C,3,)</f>
        <v>#N/A</v>
      </c>
    </row>
    <row r="21001" spans="1:4" x14ac:dyDescent="0.3">
      <c r="A21001"/>
      <c r="C21001" t="e">
        <f>VLOOKUP(A21001,Base!A:B,2,0)</f>
        <v>#N/A</v>
      </c>
      <c r="D21001" t="e">
        <f>VLOOKUP(A21001,Base!A:C,3,)</f>
        <v>#N/A</v>
      </c>
    </row>
    <row r="21002" spans="1:4" x14ac:dyDescent="0.3">
      <c r="A21002"/>
      <c r="C21002" t="e">
        <f>VLOOKUP(A21002,Base!A:B,2,0)</f>
        <v>#N/A</v>
      </c>
      <c r="D21002" t="e">
        <f>VLOOKUP(A21002,Base!A:C,3,)</f>
        <v>#N/A</v>
      </c>
    </row>
    <row r="21003" spans="1:4" x14ac:dyDescent="0.3">
      <c r="A21003"/>
      <c r="C21003" t="e">
        <f>VLOOKUP(A21003,Base!A:B,2,0)</f>
        <v>#N/A</v>
      </c>
      <c r="D21003" t="e">
        <f>VLOOKUP(A21003,Base!A:C,3,)</f>
        <v>#N/A</v>
      </c>
    </row>
    <row r="21004" spans="1:4" x14ac:dyDescent="0.3">
      <c r="A21004"/>
      <c r="C21004" t="e">
        <f>VLOOKUP(A21004,Base!A:B,2,0)</f>
        <v>#N/A</v>
      </c>
      <c r="D21004" t="e">
        <f>VLOOKUP(A21004,Base!A:C,3,)</f>
        <v>#N/A</v>
      </c>
    </row>
    <row r="21005" spans="1:4" x14ac:dyDescent="0.3">
      <c r="A21005"/>
      <c r="C21005" t="e">
        <f>VLOOKUP(A21005,Base!A:B,2,0)</f>
        <v>#N/A</v>
      </c>
      <c r="D21005" t="e">
        <f>VLOOKUP(A21005,Base!A:C,3,)</f>
        <v>#N/A</v>
      </c>
    </row>
    <row r="21006" spans="1:4" x14ac:dyDescent="0.3">
      <c r="A21006"/>
      <c r="C21006" t="e">
        <f>VLOOKUP(A21006,Base!A:B,2,0)</f>
        <v>#N/A</v>
      </c>
      <c r="D21006" t="e">
        <f>VLOOKUP(A21006,Base!A:C,3,)</f>
        <v>#N/A</v>
      </c>
    </row>
    <row r="21007" spans="1:4" x14ac:dyDescent="0.3">
      <c r="A21007"/>
      <c r="C21007" t="e">
        <f>VLOOKUP(A21007,Base!A:B,2,0)</f>
        <v>#N/A</v>
      </c>
      <c r="D21007" t="e">
        <f>VLOOKUP(A21007,Base!A:C,3,)</f>
        <v>#N/A</v>
      </c>
    </row>
    <row r="21008" spans="1:4" x14ac:dyDescent="0.3">
      <c r="A21008"/>
      <c r="C21008" t="e">
        <f>VLOOKUP(A21008,Base!A:B,2,0)</f>
        <v>#N/A</v>
      </c>
      <c r="D21008" t="e">
        <f>VLOOKUP(A21008,Base!A:C,3,)</f>
        <v>#N/A</v>
      </c>
    </row>
    <row r="21009" spans="1:4" x14ac:dyDescent="0.3">
      <c r="A21009"/>
      <c r="C21009" t="e">
        <f>VLOOKUP(A21009,Base!A:B,2,0)</f>
        <v>#N/A</v>
      </c>
      <c r="D21009" t="e">
        <f>VLOOKUP(A21009,Base!A:C,3,)</f>
        <v>#N/A</v>
      </c>
    </row>
    <row r="21010" spans="1:4" x14ac:dyDescent="0.3">
      <c r="A21010"/>
      <c r="C21010" t="e">
        <f>VLOOKUP(A21010,Base!A:B,2,0)</f>
        <v>#N/A</v>
      </c>
      <c r="D21010" t="e">
        <f>VLOOKUP(A21010,Base!A:C,3,)</f>
        <v>#N/A</v>
      </c>
    </row>
    <row r="21011" spans="1:4" x14ac:dyDescent="0.3">
      <c r="A21011"/>
      <c r="C21011" t="e">
        <f>VLOOKUP(A21011,Base!A:B,2,0)</f>
        <v>#N/A</v>
      </c>
      <c r="D21011" t="e">
        <f>VLOOKUP(A21011,Base!A:C,3,)</f>
        <v>#N/A</v>
      </c>
    </row>
    <row r="21012" spans="1:4" x14ac:dyDescent="0.3">
      <c r="A21012"/>
      <c r="C21012" t="e">
        <f>VLOOKUP(A21012,Base!A:B,2,0)</f>
        <v>#N/A</v>
      </c>
      <c r="D21012" t="e">
        <f>VLOOKUP(A21012,Base!A:C,3,)</f>
        <v>#N/A</v>
      </c>
    </row>
    <row r="21013" spans="1:4" x14ac:dyDescent="0.3">
      <c r="A21013"/>
      <c r="C21013" t="e">
        <f>VLOOKUP(A21013,Base!A:B,2,0)</f>
        <v>#N/A</v>
      </c>
      <c r="D21013" t="e">
        <f>VLOOKUP(A21013,Base!A:C,3,)</f>
        <v>#N/A</v>
      </c>
    </row>
    <row r="21014" spans="1:4" x14ac:dyDescent="0.3">
      <c r="A21014"/>
      <c r="C21014" t="e">
        <f>VLOOKUP(A21014,Base!A:B,2,0)</f>
        <v>#N/A</v>
      </c>
      <c r="D21014" t="e">
        <f>VLOOKUP(A21014,Base!A:C,3,)</f>
        <v>#N/A</v>
      </c>
    </row>
    <row r="21015" spans="1:4" x14ac:dyDescent="0.3">
      <c r="A21015"/>
      <c r="C21015" t="e">
        <f>VLOOKUP(A21015,Base!A:B,2,0)</f>
        <v>#N/A</v>
      </c>
      <c r="D21015" t="e">
        <f>VLOOKUP(A21015,Base!A:C,3,)</f>
        <v>#N/A</v>
      </c>
    </row>
    <row r="21016" spans="1:4" x14ac:dyDescent="0.3">
      <c r="A21016"/>
      <c r="C21016" t="e">
        <f>VLOOKUP(A21016,Base!A:B,2,0)</f>
        <v>#N/A</v>
      </c>
      <c r="D21016" t="e">
        <f>VLOOKUP(A21016,Base!A:C,3,)</f>
        <v>#N/A</v>
      </c>
    </row>
    <row r="21017" spans="1:4" x14ac:dyDescent="0.3">
      <c r="A21017"/>
      <c r="C21017" t="e">
        <f>VLOOKUP(A21017,Base!A:B,2,0)</f>
        <v>#N/A</v>
      </c>
      <c r="D21017" t="e">
        <f>VLOOKUP(A21017,Base!A:C,3,)</f>
        <v>#N/A</v>
      </c>
    </row>
    <row r="21018" spans="1:4" x14ac:dyDescent="0.3">
      <c r="A21018"/>
      <c r="C21018" t="e">
        <f>VLOOKUP(A21018,Base!A:B,2,0)</f>
        <v>#N/A</v>
      </c>
      <c r="D21018" t="e">
        <f>VLOOKUP(A21018,Base!A:C,3,)</f>
        <v>#N/A</v>
      </c>
    </row>
    <row r="21019" spans="1:4" x14ac:dyDescent="0.3">
      <c r="A21019"/>
      <c r="C21019" t="e">
        <f>VLOOKUP(A21019,Base!A:B,2,0)</f>
        <v>#N/A</v>
      </c>
      <c r="D21019" t="e">
        <f>VLOOKUP(A21019,Base!A:C,3,)</f>
        <v>#N/A</v>
      </c>
    </row>
    <row r="21020" spans="1:4" x14ac:dyDescent="0.3">
      <c r="A21020"/>
      <c r="C21020" t="e">
        <f>VLOOKUP(A21020,Base!A:B,2,0)</f>
        <v>#N/A</v>
      </c>
      <c r="D21020" t="e">
        <f>VLOOKUP(A21020,Base!A:C,3,)</f>
        <v>#N/A</v>
      </c>
    </row>
    <row r="21021" spans="1:4" x14ac:dyDescent="0.3">
      <c r="A21021"/>
      <c r="C21021" t="e">
        <f>VLOOKUP(A21021,Base!A:B,2,0)</f>
        <v>#N/A</v>
      </c>
      <c r="D21021" t="e">
        <f>VLOOKUP(A21021,Base!A:C,3,)</f>
        <v>#N/A</v>
      </c>
    </row>
    <row r="21022" spans="1:4" x14ac:dyDescent="0.3">
      <c r="A21022"/>
      <c r="C21022" t="e">
        <f>VLOOKUP(A21022,Base!A:B,2,0)</f>
        <v>#N/A</v>
      </c>
      <c r="D21022" t="e">
        <f>VLOOKUP(A21022,Base!A:C,3,)</f>
        <v>#N/A</v>
      </c>
    </row>
    <row r="21023" spans="1:4" x14ac:dyDescent="0.3">
      <c r="A21023"/>
      <c r="C21023" t="e">
        <f>VLOOKUP(A21023,Base!A:B,2,0)</f>
        <v>#N/A</v>
      </c>
      <c r="D21023" t="e">
        <f>VLOOKUP(A21023,Base!A:C,3,)</f>
        <v>#N/A</v>
      </c>
    </row>
    <row r="21024" spans="1:4" x14ac:dyDescent="0.3">
      <c r="A21024"/>
      <c r="C21024" t="e">
        <f>VLOOKUP(A21024,Base!A:B,2,0)</f>
        <v>#N/A</v>
      </c>
      <c r="D21024" t="e">
        <f>VLOOKUP(A21024,Base!A:C,3,)</f>
        <v>#N/A</v>
      </c>
    </row>
    <row r="21025" spans="1:4" x14ac:dyDescent="0.3">
      <c r="A21025"/>
      <c r="C21025" t="e">
        <f>VLOOKUP(A21025,Base!A:B,2,0)</f>
        <v>#N/A</v>
      </c>
      <c r="D21025" t="e">
        <f>VLOOKUP(A21025,Base!A:C,3,)</f>
        <v>#N/A</v>
      </c>
    </row>
    <row r="21026" spans="1:4" x14ac:dyDescent="0.3">
      <c r="A21026"/>
      <c r="C21026" t="e">
        <f>VLOOKUP(A21026,Base!A:B,2,0)</f>
        <v>#N/A</v>
      </c>
      <c r="D21026" t="e">
        <f>VLOOKUP(A21026,Base!A:C,3,)</f>
        <v>#N/A</v>
      </c>
    </row>
    <row r="21027" spans="1:4" x14ac:dyDescent="0.3">
      <c r="A21027"/>
      <c r="C21027" t="e">
        <f>VLOOKUP(A21027,Base!A:B,2,0)</f>
        <v>#N/A</v>
      </c>
      <c r="D21027" t="e">
        <f>VLOOKUP(A21027,Base!A:C,3,)</f>
        <v>#N/A</v>
      </c>
    </row>
    <row r="21028" spans="1:4" x14ac:dyDescent="0.3">
      <c r="A21028"/>
      <c r="C21028" t="e">
        <f>VLOOKUP(A21028,Base!A:B,2,0)</f>
        <v>#N/A</v>
      </c>
      <c r="D21028" t="e">
        <f>VLOOKUP(A21028,Base!A:C,3,)</f>
        <v>#N/A</v>
      </c>
    </row>
    <row r="21029" spans="1:4" x14ac:dyDescent="0.3">
      <c r="A21029"/>
      <c r="C21029" t="e">
        <f>VLOOKUP(A21029,Base!A:B,2,0)</f>
        <v>#N/A</v>
      </c>
      <c r="D21029" t="e">
        <f>VLOOKUP(A21029,Base!A:C,3,)</f>
        <v>#N/A</v>
      </c>
    </row>
    <row r="21030" spans="1:4" x14ac:dyDescent="0.3">
      <c r="A21030"/>
      <c r="C21030" t="e">
        <f>VLOOKUP(A21030,Base!A:B,2,0)</f>
        <v>#N/A</v>
      </c>
      <c r="D21030" t="e">
        <f>VLOOKUP(A21030,Base!A:C,3,)</f>
        <v>#N/A</v>
      </c>
    </row>
    <row r="21031" spans="1:4" x14ac:dyDescent="0.3">
      <c r="A21031"/>
      <c r="C21031" t="e">
        <f>VLOOKUP(A21031,Base!A:B,2,0)</f>
        <v>#N/A</v>
      </c>
      <c r="D21031" t="e">
        <f>VLOOKUP(A21031,Base!A:C,3,)</f>
        <v>#N/A</v>
      </c>
    </row>
    <row r="21032" spans="1:4" x14ac:dyDescent="0.3">
      <c r="A21032"/>
      <c r="C21032" t="e">
        <f>VLOOKUP(A21032,Base!A:B,2,0)</f>
        <v>#N/A</v>
      </c>
      <c r="D21032" t="e">
        <f>VLOOKUP(A21032,Base!A:C,3,)</f>
        <v>#N/A</v>
      </c>
    </row>
    <row r="21033" spans="1:4" x14ac:dyDescent="0.3">
      <c r="A21033"/>
      <c r="C21033" t="e">
        <f>VLOOKUP(A21033,Base!A:B,2,0)</f>
        <v>#N/A</v>
      </c>
      <c r="D21033" t="e">
        <f>VLOOKUP(A21033,Base!A:C,3,)</f>
        <v>#N/A</v>
      </c>
    </row>
    <row r="21034" spans="1:4" x14ac:dyDescent="0.3">
      <c r="A21034"/>
      <c r="C21034" t="e">
        <f>VLOOKUP(A21034,Base!A:B,2,0)</f>
        <v>#N/A</v>
      </c>
      <c r="D21034" t="e">
        <f>VLOOKUP(A21034,Base!A:C,3,)</f>
        <v>#N/A</v>
      </c>
    </row>
    <row r="21035" spans="1:4" x14ac:dyDescent="0.3">
      <c r="A21035"/>
      <c r="C21035" t="e">
        <f>VLOOKUP(A21035,Base!A:B,2,0)</f>
        <v>#N/A</v>
      </c>
      <c r="D21035" t="e">
        <f>VLOOKUP(A21035,Base!A:C,3,)</f>
        <v>#N/A</v>
      </c>
    </row>
    <row r="21036" spans="1:4" x14ac:dyDescent="0.3">
      <c r="A21036"/>
      <c r="C21036" t="e">
        <f>VLOOKUP(A21036,Base!A:B,2,0)</f>
        <v>#N/A</v>
      </c>
      <c r="D21036" t="e">
        <f>VLOOKUP(A21036,Base!A:C,3,)</f>
        <v>#N/A</v>
      </c>
    </row>
    <row r="21037" spans="1:4" x14ac:dyDescent="0.3">
      <c r="A21037"/>
      <c r="C21037" t="e">
        <f>VLOOKUP(A21037,Base!A:B,2,0)</f>
        <v>#N/A</v>
      </c>
      <c r="D21037" t="e">
        <f>VLOOKUP(A21037,Base!A:C,3,)</f>
        <v>#N/A</v>
      </c>
    </row>
    <row r="21038" spans="1:4" x14ac:dyDescent="0.3">
      <c r="A21038"/>
      <c r="C21038" t="e">
        <f>VLOOKUP(A21038,Base!A:B,2,0)</f>
        <v>#N/A</v>
      </c>
      <c r="D21038" t="e">
        <f>VLOOKUP(A21038,Base!A:C,3,)</f>
        <v>#N/A</v>
      </c>
    </row>
    <row r="21039" spans="1:4" x14ac:dyDescent="0.3">
      <c r="A21039"/>
      <c r="C21039" t="e">
        <f>VLOOKUP(A21039,Base!A:B,2,0)</f>
        <v>#N/A</v>
      </c>
      <c r="D21039" t="e">
        <f>VLOOKUP(A21039,Base!A:C,3,)</f>
        <v>#N/A</v>
      </c>
    </row>
    <row r="21040" spans="1:4" x14ac:dyDescent="0.3">
      <c r="A21040"/>
      <c r="C21040" t="e">
        <f>VLOOKUP(A21040,Base!A:B,2,0)</f>
        <v>#N/A</v>
      </c>
      <c r="D21040" t="e">
        <f>VLOOKUP(A21040,Base!A:C,3,)</f>
        <v>#N/A</v>
      </c>
    </row>
    <row r="21041" spans="1:4" x14ac:dyDescent="0.3">
      <c r="A21041"/>
      <c r="C21041" t="e">
        <f>VLOOKUP(A21041,Base!A:B,2,0)</f>
        <v>#N/A</v>
      </c>
      <c r="D21041" t="e">
        <f>VLOOKUP(A21041,Base!A:C,3,)</f>
        <v>#N/A</v>
      </c>
    </row>
    <row r="21042" spans="1:4" x14ac:dyDescent="0.3">
      <c r="A21042"/>
      <c r="C21042" t="e">
        <f>VLOOKUP(A21042,Base!A:B,2,0)</f>
        <v>#N/A</v>
      </c>
      <c r="D21042" t="e">
        <f>VLOOKUP(A21042,Base!A:C,3,)</f>
        <v>#N/A</v>
      </c>
    </row>
    <row r="21043" spans="1:4" x14ac:dyDescent="0.3">
      <c r="A21043"/>
      <c r="C21043" t="e">
        <f>VLOOKUP(A21043,Base!A:B,2,0)</f>
        <v>#N/A</v>
      </c>
      <c r="D21043" t="e">
        <f>VLOOKUP(A21043,Base!A:C,3,)</f>
        <v>#N/A</v>
      </c>
    </row>
    <row r="21044" spans="1:4" x14ac:dyDescent="0.3">
      <c r="A21044"/>
      <c r="C21044" t="e">
        <f>VLOOKUP(A21044,Base!A:B,2,0)</f>
        <v>#N/A</v>
      </c>
      <c r="D21044" t="e">
        <f>VLOOKUP(A21044,Base!A:C,3,)</f>
        <v>#N/A</v>
      </c>
    </row>
    <row r="21045" spans="1:4" x14ac:dyDescent="0.3">
      <c r="A21045"/>
      <c r="C21045" t="e">
        <f>VLOOKUP(A21045,Base!A:B,2,0)</f>
        <v>#N/A</v>
      </c>
      <c r="D21045" t="e">
        <f>VLOOKUP(A21045,Base!A:C,3,)</f>
        <v>#N/A</v>
      </c>
    </row>
    <row r="21046" spans="1:4" x14ac:dyDescent="0.3">
      <c r="A21046"/>
      <c r="C21046" t="e">
        <f>VLOOKUP(A21046,Base!A:B,2,0)</f>
        <v>#N/A</v>
      </c>
      <c r="D21046" t="e">
        <f>VLOOKUP(A21046,Base!A:C,3,)</f>
        <v>#N/A</v>
      </c>
    </row>
    <row r="21047" spans="1:4" x14ac:dyDescent="0.3">
      <c r="A21047"/>
      <c r="C21047" t="e">
        <f>VLOOKUP(A21047,Base!A:B,2,0)</f>
        <v>#N/A</v>
      </c>
      <c r="D21047" t="e">
        <f>VLOOKUP(A21047,Base!A:C,3,)</f>
        <v>#N/A</v>
      </c>
    </row>
    <row r="21048" spans="1:4" x14ac:dyDescent="0.3">
      <c r="A21048"/>
      <c r="C21048" t="e">
        <f>VLOOKUP(A21048,Base!A:B,2,0)</f>
        <v>#N/A</v>
      </c>
      <c r="D21048" t="e">
        <f>VLOOKUP(A21048,Base!A:C,3,)</f>
        <v>#N/A</v>
      </c>
    </row>
    <row r="21049" spans="1:4" x14ac:dyDescent="0.3">
      <c r="A21049"/>
      <c r="C21049" t="e">
        <f>VLOOKUP(A21049,Base!A:B,2,0)</f>
        <v>#N/A</v>
      </c>
      <c r="D21049" t="e">
        <f>VLOOKUP(A21049,Base!A:C,3,)</f>
        <v>#N/A</v>
      </c>
    </row>
    <row r="21050" spans="1:4" x14ac:dyDescent="0.3">
      <c r="A21050"/>
      <c r="C21050" t="e">
        <f>VLOOKUP(A21050,Base!A:B,2,0)</f>
        <v>#N/A</v>
      </c>
      <c r="D21050" t="e">
        <f>VLOOKUP(A21050,Base!A:C,3,)</f>
        <v>#N/A</v>
      </c>
    </row>
    <row r="21051" spans="1:4" x14ac:dyDescent="0.3">
      <c r="A21051"/>
      <c r="C21051" t="e">
        <f>VLOOKUP(A21051,Base!A:B,2,0)</f>
        <v>#N/A</v>
      </c>
      <c r="D21051" t="e">
        <f>VLOOKUP(A21051,Base!A:C,3,)</f>
        <v>#N/A</v>
      </c>
    </row>
    <row r="21052" spans="1:4" x14ac:dyDescent="0.3">
      <c r="A21052"/>
      <c r="C21052" t="e">
        <f>VLOOKUP(A21052,Base!A:B,2,0)</f>
        <v>#N/A</v>
      </c>
      <c r="D21052" t="e">
        <f>VLOOKUP(A21052,Base!A:C,3,)</f>
        <v>#N/A</v>
      </c>
    </row>
    <row r="21053" spans="1:4" x14ac:dyDescent="0.3">
      <c r="A21053"/>
      <c r="C21053" t="e">
        <f>VLOOKUP(A21053,Base!A:B,2,0)</f>
        <v>#N/A</v>
      </c>
      <c r="D21053" t="e">
        <f>VLOOKUP(A21053,Base!A:C,3,)</f>
        <v>#N/A</v>
      </c>
    </row>
    <row r="21054" spans="1:4" x14ac:dyDescent="0.3">
      <c r="A21054"/>
      <c r="C21054" t="e">
        <f>VLOOKUP(A21054,Base!A:B,2,0)</f>
        <v>#N/A</v>
      </c>
      <c r="D21054" t="e">
        <f>VLOOKUP(A21054,Base!A:C,3,)</f>
        <v>#N/A</v>
      </c>
    </row>
    <row r="21055" spans="1:4" x14ac:dyDescent="0.3">
      <c r="A21055"/>
      <c r="C21055" t="e">
        <f>VLOOKUP(A21055,Base!A:B,2,0)</f>
        <v>#N/A</v>
      </c>
      <c r="D21055" t="e">
        <f>VLOOKUP(A21055,Base!A:C,3,)</f>
        <v>#N/A</v>
      </c>
    </row>
    <row r="21056" spans="1:4" x14ac:dyDescent="0.3">
      <c r="A21056"/>
      <c r="C21056" t="e">
        <f>VLOOKUP(A21056,Base!A:B,2,0)</f>
        <v>#N/A</v>
      </c>
      <c r="D21056" t="e">
        <f>VLOOKUP(A21056,Base!A:C,3,)</f>
        <v>#N/A</v>
      </c>
    </row>
    <row r="21057" spans="1:4" x14ac:dyDescent="0.3">
      <c r="A21057"/>
      <c r="C21057" t="e">
        <f>VLOOKUP(A21057,Base!A:B,2,0)</f>
        <v>#N/A</v>
      </c>
      <c r="D21057" t="e">
        <f>VLOOKUP(A21057,Base!A:C,3,)</f>
        <v>#N/A</v>
      </c>
    </row>
    <row r="21058" spans="1:4" x14ac:dyDescent="0.3">
      <c r="A21058"/>
      <c r="C21058" t="e">
        <f>VLOOKUP(A21058,Base!A:B,2,0)</f>
        <v>#N/A</v>
      </c>
      <c r="D21058" t="e">
        <f>VLOOKUP(A21058,Base!A:C,3,)</f>
        <v>#N/A</v>
      </c>
    </row>
    <row r="21059" spans="1:4" x14ac:dyDescent="0.3">
      <c r="A21059"/>
      <c r="C21059" t="e">
        <f>VLOOKUP(A21059,Base!A:B,2,0)</f>
        <v>#N/A</v>
      </c>
      <c r="D21059" t="e">
        <f>VLOOKUP(A21059,Base!A:C,3,)</f>
        <v>#N/A</v>
      </c>
    </row>
    <row r="21060" spans="1:4" x14ac:dyDescent="0.3">
      <c r="A21060"/>
      <c r="C21060" t="e">
        <f>VLOOKUP(A21060,Base!A:B,2,0)</f>
        <v>#N/A</v>
      </c>
      <c r="D21060" t="e">
        <f>VLOOKUP(A21060,Base!A:C,3,)</f>
        <v>#N/A</v>
      </c>
    </row>
    <row r="21061" spans="1:4" x14ac:dyDescent="0.3">
      <c r="A21061"/>
      <c r="C21061" t="e">
        <f>VLOOKUP(A21061,Base!A:B,2,0)</f>
        <v>#N/A</v>
      </c>
      <c r="D21061" t="e">
        <f>VLOOKUP(A21061,Base!A:C,3,)</f>
        <v>#N/A</v>
      </c>
    </row>
    <row r="21062" spans="1:4" x14ac:dyDescent="0.3">
      <c r="A21062"/>
      <c r="C21062" t="e">
        <f>VLOOKUP(A21062,Base!A:B,2,0)</f>
        <v>#N/A</v>
      </c>
      <c r="D21062" t="e">
        <f>VLOOKUP(A21062,Base!A:C,3,)</f>
        <v>#N/A</v>
      </c>
    </row>
    <row r="21063" spans="1:4" x14ac:dyDescent="0.3">
      <c r="A21063"/>
      <c r="C21063" t="e">
        <f>VLOOKUP(A21063,Base!A:B,2,0)</f>
        <v>#N/A</v>
      </c>
      <c r="D21063" t="e">
        <f>VLOOKUP(A21063,Base!A:C,3,)</f>
        <v>#N/A</v>
      </c>
    </row>
    <row r="21064" spans="1:4" x14ac:dyDescent="0.3">
      <c r="A21064"/>
      <c r="C21064" t="e">
        <f>VLOOKUP(A21064,Base!A:B,2,0)</f>
        <v>#N/A</v>
      </c>
      <c r="D21064" t="e">
        <f>VLOOKUP(A21064,Base!A:C,3,)</f>
        <v>#N/A</v>
      </c>
    </row>
    <row r="21065" spans="1:4" x14ac:dyDescent="0.3">
      <c r="A21065"/>
      <c r="C21065" t="e">
        <f>VLOOKUP(A21065,Base!A:B,2,0)</f>
        <v>#N/A</v>
      </c>
      <c r="D21065" t="e">
        <f>VLOOKUP(A21065,Base!A:C,3,)</f>
        <v>#N/A</v>
      </c>
    </row>
    <row r="21066" spans="1:4" x14ac:dyDescent="0.3">
      <c r="A21066"/>
      <c r="C21066" t="e">
        <f>VLOOKUP(A21066,Base!A:B,2,0)</f>
        <v>#N/A</v>
      </c>
      <c r="D21066" t="e">
        <f>VLOOKUP(A21066,Base!A:C,3,)</f>
        <v>#N/A</v>
      </c>
    </row>
    <row r="21067" spans="1:4" x14ac:dyDescent="0.3">
      <c r="A21067"/>
      <c r="C21067" t="e">
        <f>VLOOKUP(A21067,Base!A:B,2,0)</f>
        <v>#N/A</v>
      </c>
      <c r="D21067" t="e">
        <f>VLOOKUP(A21067,Base!A:C,3,)</f>
        <v>#N/A</v>
      </c>
    </row>
    <row r="21068" spans="1:4" x14ac:dyDescent="0.3">
      <c r="A21068"/>
      <c r="C21068" t="e">
        <f>VLOOKUP(A21068,Base!A:B,2,0)</f>
        <v>#N/A</v>
      </c>
      <c r="D21068" t="e">
        <f>VLOOKUP(A21068,Base!A:C,3,)</f>
        <v>#N/A</v>
      </c>
    </row>
    <row r="21069" spans="1:4" x14ac:dyDescent="0.3">
      <c r="A21069"/>
      <c r="C21069" t="e">
        <f>VLOOKUP(A21069,Base!A:B,2,0)</f>
        <v>#N/A</v>
      </c>
      <c r="D21069" t="e">
        <f>VLOOKUP(A21069,Base!A:C,3,)</f>
        <v>#N/A</v>
      </c>
    </row>
    <row r="21070" spans="1:4" x14ac:dyDescent="0.3">
      <c r="A21070"/>
      <c r="C21070" t="e">
        <f>VLOOKUP(A21070,Base!A:B,2,0)</f>
        <v>#N/A</v>
      </c>
      <c r="D21070" t="e">
        <f>VLOOKUP(A21070,Base!A:C,3,)</f>
        <v>#N/A</v>
      </c>
    </row>
    <row r="21071" spans="1:4" x14ac:dyDescent="0.3">
      <c r="A21071"/>
      <c r="C21071" t="e">
        <f>VLOOKUP(A21071,Base!A:B,2,0)</f>
        <v>#N/A</v>
      </c>
      <c r="D21071" t="e">
        <f>VLOOKUP(A21071,Base!A:C,3,)</f>
        <v>#N/A</v>
      </c>
    </row>
    <row r="21072" spans="1:4" x14ac:dyDescent="0.3">
      <c r="A21072"/>
      <c r="C21072" t="e">
        <f>VLOOKUP(A21072,Base!A:B,2,0)</f>
        <v>#N/A</v>
      </c>
      <c r="D21072" t="e">
        <f>VLOOKUP(A21072,Base!A:C,3,)</f>
        <v>#N/A</v>
      </c>
    </row>
    <row r="21073" spans="1:4" x14ac:dyDescent="0.3">
      <c r="A21073"/>
      <c r="C21073" t="e">
        <f>VLOOKUP(A21073,Base!A:B,2,0)</f>
        <v>#N/A</v>
      </c>
      <c r="D21073" t="e">
        <f>VLOOKUP(A21073,Base!A:C,3,)</f>
        <v>#N/A</v>
      </c>
    </row>
    <row r="21074" spans="1:4" x14ac:dyDescent="0.3">
      <c r="A21074"/>
      <c r="C21074" t="e">
        <f>VLOOKUP(A21074,Base!A:B,2,0)</f>
        <v>#N/A</v>
      </c>
      <c r="D21074" t="e">
        <f>VLOOKUP(A21074,Base!A:C,3,)</f>
        <v>#N/A</v>
      </c>
    </row>
    <row r="21075" spans="1:4" x14ac:dyDescent="0.3">
      <c r="A21075"/>
      <c r="C21075" t="e">
        <f>VLOOKUP(A21075,Base!A:B,2,0)</f>
        <v>#N/A</v>
      </c>
      <c r="D21075" t="e">
        <f>VLOOKUP(A21075,Base!A:C,3,)</f>
        <v>#N/A</v>
      </c>
    </row>
    <row r="21076" spans="1:4" x14ac:dyDescent="0.3">
      <c r="A21076"/>
      <c r="C21076" t="e">
        <f>VLOOKUP(A21076,Base!A:B,2,0)</f>
        <v>#N/A</v>
      </c>
      <c r="D21076" t="e">
        <f>VLOOKUP(A21076,Base!A:C,3,)</f>
        <v>#N/A</v>
      </c>
    </row>
    <row r="21077" spans="1:4" x14ac:dyDescent="0.3">
      <c r="A21077"/>
      <c r="C21077" t="e">
        <f>VLOOKUP(A21077,Base!A:B,2,0)</f>
        <v>#N/A</v>
      </c>
      <c r="D21077" t="e">
        <f>VLOOKUP(A21077,Base!A:C,3,)</f>
        <v>#N/A</v>
      </c>
    </row>
    <row r="21078" spans="1:4" x14ac:dyDescent="0.3">
      <c r="A21078"/>
      <c r="C21078" t="e">
        <f>VLOOKUP(A21078,Base!A:B,2,0)</f>
        <v>#N/A</v>
      </c>
      <c r="D21078" t="e">
        <f>VLOOKUP(A21078,Base!A:C,3,)</f>
        <v>#N/A</v>
      </c>
    </row>
    <row r="21079" spans="1:4" x14ac:dyDescent="0.3">
      <c r="A21079"/>
      <c r="C21079" t="e">
        <f>VLOOKUP(A21079,Base!A:B,2,0)</f>
        <v>#N/A</v>
      </c>
      <c r="D21079" t="e">
        <f>VLOOKUP(A21079,Base!A:C,3,)</f>
        <v>#N/A</v>
      </c>
    </row>
    <row r="21080" spans="1:4" x14ac:dyDescent="0.3">
      <c r="A21080"/>
      <c r="C21080" t="e">
        <f>VLOOKUP(A21080,Base!A:B,2,0)</f>
        <v>#N/A</v>
      </c>
      <c r="D21080" t="e">
        <f>VLOOKUP(A21080,Base!A:C,3,)</f>
        <v>#N/A</v>
      </c>
    </row>
    <row r="21081" spans="1:4" x14ac:dyDescent="0.3">
      <c r="A21081"/>
      <c r="C21081" t="e">
        <f>VLOOKUP(A21081,Base!A:B,2,0)</f>
        <v>#N/A</v>
      </c>
      <c r="D21081" t="e">
        <f>VLOOKUP(A21081,Base!A:C,3,)</f>
        <v>#N/A</v>
      </c>
    </row>
    <row r="21082" spans="1:4" x14ac:dyDescent="0.3">
      <c r="A21082"/>
      <c r="C21082" t="e">
        <f>VLOOKUP(A21082,Base!A:B,2,0)</f>
        <v>#N/A</v>
      </c>
      <c r="D21082" t="e">
        <f>VLOOKUP(A21082,Base!A:C,3,)</f>
        <v>#N/A</v>
      </c>
    </row>
    <row r="21083" spans="1:4" x14ac:dyDescent="0.3">
      <c r="A21083"/>
      <c r="C21083" t="e">
        <f>VLOOKUP(A21083,Base!A:B,2,0)</f>
        <v>#N/A</v>
      </c>
      <c r="D21083" t="e">
        <f>VLOOKUP(A21083,Base!A:C,3,)</f>
        <v>#N/A</v>
      </c>
    </row>
    <row r="21084" spans="1:4" x14ac:dyDescent="0.3">
      <c r="A21084"/>
      <c r="C21084" t="e">
        <f>VLOOKUP(A21084,Base!A:B,2,0)</f>
        <v>#N/A</v>
      </c>
      <c r="D21084" t="e">
        <f>VLOOKUP(A21084,Base!A:C,3,)</f>
        <v>#N/A</v>
      </c>
    </row>
    <row r="21085" spans="1:4" x14ac:dyDescent="0.3">
      <c r="A21085"/>
      <c r="C21085" t="e">
        <f>VLOOKUP(A21085,Base!A:B,2,0)</f>
        <v>#N/A</v>
      </c>
      <c r="D21085" t="e">
        <f>VLOOKUP(A21085,Base!A:C,3,)</f>
        <v>#N/A</v>
      </c>
    </row>
    <row r="21086" spans="1:4" x14ac:dyDescent="0.3">
      <c r="A21086"/>
      <c r="C21086" t="e">
        <f>VLOOKUP(A21086,Base!A:B,2,0)</f>
        <v>#N/A</v>
      </c>
      <c r="D21086" t="e">
        <f>VLOOKUP(A21086,Base!A:C,3,)</f>
        <v>#N/A</v>
      </c>
    </row>
    <row r="21087" spans="1:4" x14ac:dyDescent="0.3">
      <c r="A21087"/>
      <c r="C21087" t="e">
        <f>VLOOKUP(A21087,Base!A:B,2,0)</f>
        <v>#N/A</v>
      </c>
      <c r="D21087" t="e">
        <f>VLOOKUP(A21087,Base!A:C,3,)</f>
        <v>#N/A</v>
      </c>
    </row>
    <row r="21088" spans="1:4" x14ac:dyDescent="0.3">
      <c r="A21088"/>
      <c r="C21088" t="e">
        <f>VLOOKUP(A21088,Base!A:B,2,0)</f>
        <v>#N/A</v>
      </c>
      <c r="D21088" t="e">
        <f>VLOOKUP(A21088,Base!A:C,3,)</f>
        <v>#N/A</v>
      </c>
    </row>
    <row r="21089" spans="1:4" x14ac:dyDescent="0.3">
      <c r="A21089"/>
      <c r="C21089" t="e">
        <f>VLOOKUP(A21089,Base!A:B,2,0)</f>
        <v>#N/A</v>
      </c>
      <c r="D21089" t="e">
        <f>VLOOKUP(A21089,Base!A:C,3,)</f>
        <v>#N/A</v>
      </c>
    </row>
    <row r="21090" spans="1:4" x14ac:dyDescent="0.3">
      <c r="A21090"/>
      <c r="C21090" t="e">
        <f>VLOOKUP(A21090,Base!A:B,2,0)</f>
        <v>#N/A</v>
      </c>
      <c r="D21090" t="e">
        <f>VLOOKUP(A21090,Base!A:C,3,)</f>
        <v>#N/A</v>
      </c>
    </row>
    <row r="21091" spans="1:4" x14ac:dyDescent="0.3">
      <c r="A21091"/>
      <c r="C21091" t="e">
        <f>VLOOKUP(A21091,Base!A:B,2,0)</f>
        <v>#N/A</v>
      </c>
      <c r="D21091" t="e">
        <f>VLOOKUP(A21091,Base!A:C,3,)</f>
        <v>#N/A</v>
      </c>
    </row>
    <row r="21092" spans="1:4" x14ac:dyDescent="0.3">
      <c r="A21092"/>
      <c r="C21092" t="e">
        <f>VLOOKUP(A21092,Base!A:B,2,0)</f>
        <v>#N/A</v>
      </c>
      <c r="D21092" t="e">
        <f>VLOOKUP(A21092,Base!A:C,3,)</f>
        <v>#N/A</v>
      </c>
    </row>
    <row r="21093" spans="1:4" x14ac:dyDescent="0.3">
      <c r="A21093"/>
      <c r="C21093" t="e">
        <f>VLOOKUP(A21093,Base!A:B,2,0)</f>
        <v>#N/A</v>
      </c>
      <c r="D21093" t="e">
        <f>VLOOKUP(A21093,Base!A:C,3,)</f>
        <v>#N/A</v>
      </c>
    </row>
    <row r="21094" spans="1:4" x14ac:dyDescent="0.3">
      <c r="A21094"/>
      <c r="C21094" t="e">
        <f>VLOOKUP(A21094,Base!A:B,2,0)</f>
        <v>#N/A</v>
      </c>
      <c r="D21094" t="e">
        <f>VLOOKUP(A21094,Base!A:C,3,)</f>
        <v>#N/A</v>
      </c>
    </row>
    <row r="21095" spans="1:4" x14ac:dyDescent="0.3">
      <c r="A21095"/>
      <c r="C21095" t="e">
        <f>VLOOKUP(A21095,Base!A:B,2,0)</f>
        <v>#N/A</v>
      </c>
      <c r="D21095" t="e">
        <f>VLOOKUP(A21095,Base!A:C,3,)</f>
        <v>#N/A</v>
      </c>
    </row>
    <row r="21096" spans="1:4" x14ac:dyDescent="0.3">
      <c r="A21096"/>
      <c r="C21096" t="e">
        <f>VLOOKUP(A21096,Base!A:B,2,0)</f>
        <v>#N/A</v>
      </c>
      <c r="D21096" t="e">
        <f>VLOOKUP(A21096,Base!A:C,3,)</f>
        <v>#N/A</v>
      </c>
    </row>
    <row r="21097" spans="1:4" x14ac:dyDescent="0.3">
      <c r="A21097"/>
      <c r="C21097" t="e">
        <f>VLOOKUP(A21097,Base!A:B,2,0)</f>
        <v>#N/A</v>
      </c>
      <c r="D21097" t="e">
        <f>VLOOKUP(A21097,Base!A:C,3,)</f>
        <v>#N/A</v>
      </c>
    </row>
    <row r="21098" spans="1:4" x14ac:dyDescent="0.3">
      <c r="A21098"/>
      <c r="C21098" t="e">
        <f>VLOOKUP(A21098,Base!A:B,2,0)</f>
        <v>#N/A</v>
      </c>
      <c r="D21098" t="e">
        <f>VLOOKUP(A21098,Base!A:C,3,)</f>
        <v>#N/A</v>
      </c>
    </row>
    <row r="21099" spans="1:4" x14ac:dyDescent="0.3">
      <c r="A21099"/>
      <c r="C21099" t="e">
        <f>VLOOKUP(A21099,Base!A:B,2,0)</f>
        <v>#N/A</v>
      </c>
      <c r="D21099" t="e">
        <f>VLOOKUP(A21099,Base!A:C,3,)</f>
        <v>#N/A</v>
      </c>
    </row>
    <row r="21100" spans="1:4" x14ac:dyDescent="0.3">
      <c r="A21100"/>
      <c r="C21100" t="e">
        <f>VLOOKUP(A21100,Base!A:B,2,0)</f>
        <v>#N/A</v>
      </c>
      <c r="D21100" t="e">
        <f>VLOOKUP(A21100,Base!A:C,3,)</f>
        <v>#N/A</v>
      </c>
    </row>
    <row r="21101" spans="1:4" x14ac:dyDescent="0.3">
      <c r="A21101"/>
      <c r="C21101" t="e">
        <f>VLOOKUP(A21101,Base!A:B,2,0)</f>
        <v>#N/A</v>
      </c>
      <c r="D21101" t="e">
        <f>VLOOKUP(A21101,Base!A:C,3,)</f>
        <v>#N/A</v>
      </c>
    </row>
    <row r="21102" spans="1:4" x14ac:dyDescent="0.3">
      <c r="A21102"/>
      <c r="C21102" t="e">
        <f>VLOOKUP(A21102,Base!A:B,2,0)</f>
        <v>#N/A</v>
      </c>
      <c r="D21102" t="e">
        <f>VLOOKUP(A21102,Base!A:C,3,)</f>
        <v>#N/A</v>
      </c>
    </row>
    <row r="21103" spans="1:4" x14ac:dyDescent="0.3">
      <c r="A21103"/>
      <c r="C21103" t="e">
        <f>VLOOKUP(A21103,Base!A:B,2,0)</f>
        <v>#N/A</v>
      </c>
      <c r="D21103" t="e">
        <f>VLOOKUP(A21103,Base!A:C,3,)</f>
        <v>#N/A</v>
      </c>
    </row>
    <row r="21104" spans="1:4" x14ac:dyDescent="0.3">
      <c r="A21104"/>
      <c r="C21104" t="e">
        <f>VLOOKUP(A21104,Base!A:B,2,0)</f>
        <v>#N/A</v>
      </c>
      <c r="D21104" t="e">
        <f>VLOOKUP(A21104,Base!A:C,3,)</f>
        <v>#N/A</v>
      </c>
    </row>
    <row r="21105" spans="1:4" x14ac:dyDescent="0.3">
      <c r="A21105"/>
      <c r="C21105" t="e">
        <f>VLOOKUP(A21105,Base!A:B,2,0)</f>
        <v>#N/A</v>
      </c>
      <c r="D21105" t="e">
        <f>VLOOKUP(A21105,Base!A:C,3,)</f>
        <v>#N/A</v>
      </c>
    </row>
    <row r="21106" spans="1:4" x14ac:dyDescent="0.3">
      <c r="A21106"/>
      <c r="C21106" t="e">
        <f>VLOOKUP(A21106,Base!A:B,2,0)</f>
        <v>#N/A</v>
      </c>
      <c r="D21106" t="e">
        <f>VLOOKUP(A21106,Base!A:C,3,)</f>
        <v>#N/A</v>
      </c>
    </row>
    <row r="21107" spans="1:4" x14ac:dyDescent="0.3">
      <c r="A21107"/>
      <c r="C21107" t="e">
        <f>VLOOKUP(A21107,Base!A:B,2,0)</f>
        <v>#N/A</v>
      </c>
      <c r="D21107" t="e">
        <f>VLOOKUP(A21107,Base!A:C,3,)</f>
        <v>#N/A</v>
      </c>
    </row>
    <row r="21108" spans="1:4" x14ac:dyDescent="0.3">
      <c r="A21108"/>
      <c r="C21108" t="e">
        <f>VLOOKUP(A21108,Base!A:B,2,0)</f>
        <v>#N/A</v>
      </c>
      <c r="D21108" t="e">
        <f>VLOOKUP(A21108,Base!A:C,3,)</f>
        <v>#N/A</v>
      </c>
    </row>
    <row r="21109" spans="1:4" x14ac:dyDescent="0.3">
      <c r="A21109"/>
      <c r="C21109" t="e">
        <f>VLOOKUP(A21109,Base!A:B,2,0)</f>
        <v>#N/A</v>
      </c>
      <c r="D21109" t="e">
        <f>VLOOKUP(A21109,Base!A:C,3,)</f>
        <v>#N/A</v>
      </c>
    </row>
    <row r="21110" spans="1:4" x14ac:dyDescent="0.3">
      <c r="A21110"/>
      <c r="C21110" t="e">
        <f>VLOOKUP(A21110,Base!A:B,2,0)</f>
        <v>#N/A</v>
      </c>
      <c r="D21110" t="e">
        <f>VLOOKUP(A21110,Base!A:C,3,)</f>
        <v>#N/A</v>
      </c>
    </row>
    <row r="21111" spans="1:4" x14ac:dyDescent="0.3">
      <c r="A21111"/>
      <c r="C21111" t="e">
        <f>VLOOKUP(A21111,Base!A:B,2,0)</f>
        <v>#N/A</v>
      </c>
      <c r="D21111" t="e">
        <f>VLOOKUP(A21111,Base!A:C,3,)</f>
        <v>#N/A</v>
      </c>
    </row>
    <row r="21112" spans="1:4" x14ac:dyDescent="0.3">
      <c r="A21112"/>
      <c r="C21112" t="e">
        <f>VLOOKUP(A21112,Base!A:B,2,0)</f>
        <v>#N/A</v>
      </c>
      <c r="D21112" t="e">
        <f>VLOOKUP(A21112,Base!A:C,3,)</f>
        <v>#N/A</v>
      </c>
    </row>
    <row r="21113" spans="1:4" x14ac:dyDescent="0.3">
      <c r="A21113"/>
      <c r="C21113" t="e">
        <f>VLOOKUP(A21113,Base!A:B,2,0)</f>
        <v>#N/A</v>
      </c>
      <c r="D21113" t="e">
        <f>VLOOKUP(A21113,Base!A:C,3,)</f>
        <v>#N/A</v>
      </c>
    </row>
    <row r="21114" spans="1:4" x14ac:dyDescent="0.3">
      <c r="A21114"/>
      <c r="C21114" t="e">
        <f>VLOOKUP(A21114,Base!A:B,2,0)</f>
        <v>#N/A</v>
      </c>
      <c r="D21114" t="e">
        <f>VLOOKUP(A21114,Base!A:C,3,)</f>
        <v>#N/A</v>
      </c>
    </row>
    <row r="21115" spans="1:4" x14ac:dyDescent="0.3">
      <c r="A21115"/>
      <c r="C21115" t="e">
        <f>VLOOKUP(A21115,Base!A:B,2,0)</f>
        <v>#N/A</v>
      </c>
      <c r="D21115" t="e">
        <f>VLOOKUP(A21115,Base!A:C,3,)</f>
        <v>#N/A</v>
      </c>
    </row>
    <row r="21116" spans="1:4" x14ac:dyDescent="0.3">
      <c r="A21116"/>
      <c r="C21116" t="e">
        <f>VLOOKUP(A21116,Base!A:B,2,0)</f>
        <v>#N/A</v>
      </c>
      <c r="D21116" t="e">
        <f>VLOOKUP(A21116,Base!A:C,3,)</f>
        <v>#N/A</v>
      </c>
    </row>
    <row r="21117" spans="1:4" x14ac:dyDescent="0.3">
      <c r="A21117"/>
      <c r="C21117" t="e">
        <f>VLOOKUP(A21117,Base!A:B,2,0)</f>
        <v>#N/A</v>
      </c>
      <c r="D21117" t="e">
        <f>VLOOKUP(A21117,Base!A:C,3,)</f>
        <v>#N/A</v>
      </c>
    </row>
    <row r="21118" spans="1:4" x14ac:dyDescent="0.3">
      <c r="A21118"/>
      <c r="C21118" t="e">
        <f>VLOOKUP(A21118,Base!A:B,2,0)</f>
        <v>#N/A</v>
      </c>
      <c r="D21118" t="e">
        <f>VLOOKUP(A21118,Base!A:C,3,)</f>
        <v>#N/A</v>
      </c>
    </row>
    <row r="21119" spans="1:4" x14ac:dyDescent="0.3">
      <c r="A21119"/>
      <c r="C21119" t="e">
        <f>VLOOKUP(A21119,Base!A:B,2,0)</f>
        <v>#N/A</v>
      </c>
      <c r="D21119" t="e">
        <f>VLOOKUP(A21119,Base!A:C,3,)</f>
        <v>#N/A</v>
      </c>
    </row>
    <row r="21120" spans="1:4" x14ac:dyDescent="0.3">
      <c r="A21120"/>
      <c r="C21120" t="e">
        <f>VLOOKUP(A21120,Base!A:B,2,0)</f>
        <v>#N/A</v>
      </c>
      <c r="D21120" t="e">
        <f>VLOOKUP(A21120,Base!A:C,3,)</f>
        <v>#N/A</v>
      </c>
    </row>
    <row r="21121" spans="1:4" x14ac:dyDescent="0.3">
      <c r="A21121"/>
      <c r="C21121" t="e">
        <f>VLOOKUP(A21121,Base!A:B,2,0)</f>
        <v>#N/A</v>
      </c>
      <c r="D21121" t="e">
        <f>VLOOKUP(A21121,Base!A:C,3,)</f>
        <v>#N/A</v>
      </c>
    </row>
    <row r="21122" spans="1:4" x14ac:dyDescent="0.3">
      <c r="A21122"/>
      <c r="C21122" t="e">
        <f>VLOOKUP(A21122,Base!A:B,2,0)</f>
        <v>#N/A</v>
      </c>
      <c r="D21122" t="e">
        <f>VLOOKUP(A21122,Base!A:C,3,)</f>
        <v>#N/A</v>
      </c>
    </row>
    <row r="21123" spans="1:4" x14ac:dyDescent="0.3">
      <c r="A21123"/>
      <c r="C21123" t="e">
        <f>VLOOKUP(A21123,Base!A:B,2,0)</f>
        <v>#N/A</v>
      </c>
      <c r="D21123" t="e">
        <f>VLOOKUP(A21123,Base!A:C,3,)</f>
        <v>#N/A</v>
      </c>
    </row>
    <row r="21124" spans="1:4" x14ac:dyDescent="0.3">
      <c r="A21124"/>
      <c r="C21124" t="e">
        <f>VLOOKUP(A21124,Base!A:B,2,0)</f>
        <v>#N/A</v>
      </c>
      <c r="D21124" t="e">
        <f>VLOOKUP(A21124,Base!A:C,3,)</f>
        <v>#N/A</v>
      </c>
    </row>
    <row r="21125" spans="1:4" x14ac:dyDescent="0.3">
      <c r="A21125"/>
      <c r="C21125" t="e">
        <f>VLOOKUP(A21125,Base!A:B,2,0)</f>
        <v>#N/A</v>
      </c>
      <c r="D21125" t="e">
        <f>VLOOKUP(A21125,Base!A:C,3,)</f>
        <v>#N/A</v>
      </c>
    </row>
    <row r="21126" spans="1:4" x14ac:dyDescent="0.3">
      <c r="A21126"/>
      <c r="C21126" t="e">
        <f>VLOOKUP(A21126,Base!A:B,2,0)</f>
        <v>#N/A</v>
      </c>
      <c r="D21126" t="e">
        <f>VLOOKUP(A21126,Base!A:C,3,)</f>
        <v>#N/A</v>
      </c>
    </row>
    <row r="21127" spans="1:4" x14ac:dyDescent="0.3">
      <c r="A21127"/>
      <c r="C21127" t="e">
        <f>VLOOKUP(A21127,Base!A:B,2,0)</f>
        <v>#N/A</v>
      </c>
      <c r="D21127" t="e">
        <f>VLOOKUP(A21127,Base!A:C,3,)</f>
        <v>#N/A</v>
      </c>
    </row>
    <row r="21128" spans="1:4" x14ac:dyDescent="0.3">
      <c r="A21128"/>
      <c r="C21128" t="e">
        <f>VLOOKUP(A21128,Base!A:B,2,0)</f>
        <v>#N/A</v>
      </c>
      <c r="D21128" t="e">
        <f>VLOOKUP(A21128,Base!A:C,3,)</f>
        <v>#N/A</v>
      </c>
    </row>
    <row r="21129" spans="1:4" x14ac:dyDescent="0.3">
      <c r="A21129"/>
      <c r="C21129" t="e">
        <f>VLOOKUP(A21129,Base!A:B,2,0)</f>
        <v>#N/A</v>
      </c>
      <c r="D21129" t="e">
        <f>VLOOKUP(A21129,Base!A:C,3,)</f>
        <v>#N/A</v>
      </c>
    </row>
    <row r="21130" spans="1:4" x14ac:dyDescent="0.3">
      <c r="A21130"/>
      <c r="C21130" t="e">
        <f>VLOOKUP(A21130,Base!A:B,2,0)</f>
        <v>#N/A</v>
      </c>
      <c r="D21130" t="e">
        <f>VLOOKUP(A21130,Base!A:C,3,)</f>
        <v>#N/A</v>
      </c>
    </row>
    <row r="21131" spans="1:4" x14ac:dyDescent="0.3">
      <c r="A21131"/>
      <c r="C21131" t="e">
        <f>VLOOKUP(A21131,Base!A:B,2,0)</f>
        <v>#N/A</v>
      </c>
      <c r="D21131" t="e">
        <f>VLOOKUP(A21131,Base!A:C,3,)</f>
        <v>#N/A</v>
      </c>
    </row>
    <row r="21132" spans="1:4" x14ac:dyDescent="0.3">
      <c r="A21132"/>
      <c r="C21132" t="e">
        <f>VLOOKUP(A21132,Base!A:B,2,0)</f>
        <v>#N/A</v>
      </c>
      <c r="D21132" t="e">
        <f>VLOOKUP(A21132,Base!A:C,3,)</f>
        <v>#N/A</v>
      </c>
    </row>
    <row r="21133" spans="1:4" x14ac:dyDescent="0.3">
      <c r="A21133"/>
      <c r="C21133" t="e">
        <f>VLOOKUP(A21133,Base!A:B,2,0)</f>
        <v>#N/A</v>
      </c>
      <c r="D21133" t="e">
        <f>VLOOKUP(A21133,Base!A:C,3,)</f>
        <v>#N/A</v>
      </c>
    </row>
    <row r="21134" spans="1:4" x14ac:dyDescent="0.3">
      <c r="A21134"/>
      <c r="C21134" t="e">
        <f>VLOOKUP(A21134,Base!A:B,2,0)</f>
        <v>#N/A</v>
      </c>
      <c r="D21134" t="e">
        <f>VLOOKUP(A21134,Base!A:C,3,)</f>
        <v>#N/A</v>
      </c>
    </row>
    <row r="21135" spans="1:4" x14ac:dyDescent="0.3">
      <c r="A21135"/>
      <c r="C21135" t="e">
        <f>VLOOKUP(A21135,Base!A:B,2,0)</f>
        <v>#N/A</v>
      </c>
      <c r="D21135" t="e">
        <f>VLOOKUP(A21135,Base!A:C,3,)</f>
        <v>#N/A</v>
      </c>
    </row>
    <row r="21136" spans="1:4" x14ac:dyDescent="0.3">
      <c r="A21136"/>
      <c r="C21136" t="e">
        <f>VLOOKUP(A21136,Base!A:B,2,0)</f>
        <v>#N/A</v>
      </c>
      <c r="D21136" t="e">
        <f>VLOOKUP(A21136,Base!A:C,3,)</f>
        <v>#N/A</v>
      </c>
    </row>
    <row r="21137" spans="1:4" x14ac:dyDescent="0.3">
      <c r="A21137"/>
      <c r="C21137" t="e">
        <f>VLOOKUP(A21137,Base!A:B,2,0)</f>
        <v>#N/A</v>
      </c>
      <c r="D21137" t="e">
        <f>VLOOKUP(A21137,Base!A:C,3,)</f>
        <v>#N/A</v>
      </c>
    </row>
    <row r="21138" spans="1:4" x14ac:dyDescent="0.3">
      <c r="A21138"/>
      <c r="C21138" t="e">
        <f>VLOOKUP(A21138,Base!A:B,2,0)</f>
        <v>#N/A</v>
      </c>
      <c r="D21138" t="e">
        <f>VLOOKUP(A21138,Base!A:C,3,)</f>
        <v>#N/A</v>
      </c>
    </row>
    <row r="21139" spans="1:4" x14ac:dyDescent="0.3">
      <c r="A21139"/>
      <c r="C21139" t="e">
        <f>VLOOKUP(A21139,Base!A:B,2,0)</f>
        <v>#N/A</v>
      </c>
      <c r="D21139" t="e">
        <f>VLOOKUP(A21139,Base!A:C,3,)</f>
        <v>#N/A</v>
      </c>
    </row>
    <row r="21140" spans="1:4" x14ac:dyDescent="0.3">
      <c r="A21140"/>
      <c r="C21140" t="e">
        <f>VLOOKUP(A21140,Base!A:B,2,0)</f>
        <v>#N/A</v>
      </c>
      <c r="D21140" t="e">
        <f>VLOOKUP(A21140,Base!A:C,3,)</f>
        <v>#N/A</v>
      </c>
    </row>
    <row r="21141" spans="1:4" x14ac:dyDescent="0.3">
      <c r="A21141"/>
      <c r="C21141" t="e">
        <f>VLOOKUP(A21141,Base!A:B,2,0)</f>
        <v>#N/A</v>
      </c>
      <c r="D21141" t="e">
        <f>VLOOKUP(A21141,Base!A:C,3,)</f>
        <v>#N/A</v>
      </c>
    </row>
    <row r="21142" spans="1:4" x14ac:dyDescent="0.3">
      <c r="A21142"/>
      <c r="C21142" t="e">
        <f>VLOOKUP(A21142,Base!A:B,2,0)</f>
        <v>#N/A</v>
      </c>
      <c r="D21142" t="e">
        <f>VLOOKUP(A21142,Base!A:C,3,)</f>
        <v>#N/A</v>
      </c>
    </row>
    <row r="21143" spans="1:4" x14ac:dyDescent="0.3">
      <c r="A21143"/>
      <c r="C21143" t="e">
        <f>VLOOKUP(A21143,Base!A:B,2,0)</f>
        <v>#N/A</v>
      </c>
      <c r="D21143" t="e">
        <f>VLOOKUP(A21143,Base!A:C,3,)</f>
        <v>#N/A</v>
      </c>
    </row>
    <row r="21144" spans="1:4" x14ac:dyDescent="0.3">
      <c r="A21144"/>
      <c r="C21144" t="e">
        <f>VLOOKUP(A21144,Base!A:B,2,0)</f>
        <v>#N/A</v>
      </c>
      <c r="D21144" t="e">
        <f>VLOOKUP(A21144,Base!A:C,3,)</f>
        <v>#N/A</v>
      </c>
    </row>
    <row r="21145" spans="1:4" x14ac:dyDescent="0.3">
      <c r="A21145"/>
      <c r="C21145" t="e">
        <f>VLOOKUP(A21145,Base!A:B,2,0)</f>
        <v>#N/A</v>
      </c>
      <c r="D21145" t="e">
        <f>VLOOKUP(A21145,Base!A:C,3,)</f>
        <v>#N/A</v>
      </c>
    </row>
    <row r="21146" spans="1:4" x14ac:dyDescent="0.3">
      <c r="A21146"/>
      <c r="C21146" t="e">
        <f>VLOOKUP(A21146,Base!A:B,2,0)</f>
        <v>#N/A</v>
      </c>
      <c r="D21146" t="e">
        <f>VLOOKUP(A21146,Base!A:C,3,)</f>
        <v>#N/A</v>
      </c>
    </row>
    <row r="21147" spans="1:4" x14ac:dyDescent="0.3">
      <c r="A21147"/>
      <c r="C21147" t="e">
        <f>VLOOKUP(A21147,Base!A:B,2,0)</f>
        <v>#N/A</v>
      </c>
      <c r="D21147" t="e">
        <f>VLOOKUP(A21147,Base!A:C,3,)</f>
        <v>#N/A</v>
      </c>
    </row>
    <row r="21148" spans="1:4" x14ac:dyDescent="0.3">
      <c r="A21148"/>
      <c r="C21148" t="e">
        <f>VLOOKUP(A21148,Base!A:B,2,0)</f>
        <v>#N/A</v>
      </c>
      <c r="D21148" t="e">
        <f>VLOOKUP(A21148,Base!A:C,3,)</f>
        <v>#N/A</v>
      </c>
    </row>
    <row r="21149" spans="1:4" x14ac:dyDescent="0.3">
      <c r="A21149"/>
      <c r="C21149" t="e">
        <f>VLOOKUP(A21149,Base!A:B,2,0)</f>
        <v>#N/A</v>
      </c>
      <c r="D21149" t="e">
        <f>VLOOKUP(A21149,Base!A:C,3,)</f>
        <v>#N/A</v>
      </c>
    </row>
    <row r="21150" spans="1:4" x14ac:dyDescent="0.3">
      <c r="A21150"/>
      <c r="C21150" t="e">
        <f>VLOOKUP(A21150,Base!A:B,2,0)</f>
        <v>#N/A</v>
      </c>
      <c r="D21150" t="e">
        <f>VLOOKUP(A21150,Base!A:C,3,)</f>
        <v>#N/A</v>
      </c>
    </row>
    <row r="21151" spans="1:4" x14ac:dyDescent="0.3">
      <c r="A21151"/>
      <c r="C21151" t="e">
        <f>VLOOKUP(A21151,Base!A:B,2,0)</f>
        <v>#N/A</v>
      </c>
      <c r="D21151" t="e">
        <f>VLOOKUP(A21151,Base!A:C,3,)</f>
        <v>#N/A</v>
      </c>
    </row>
    <row r="21152" spans="1:4" x14ac:dyDescent="0.3">
      <c r="A21152"/>
      <c r="C21152" t="e">
        <f>VLOOKUP(A21152,Base!A:B,2,0)</f>
        <v>#N/A</v>
      </c>
      <c r="D21152" t="e">
        <f>VLOOKUP(A21152,Base!A:C,3,)</f>
        <v>#N/A</v>
      </c>
    </row>
    <row r="21153" spans="1:4" x14ac:dyDescent="0.3">
      <c r="A21153"/>
      <c r="C21153" t="e">
        <f>VLOOKUP(A21153,Base!A:B,2,0)</f>
        <v>#N/A</v>
      </c>
      <c r="D21153" t="e">
        <f>VLOOKUP(A21153,Base!A:C,3,)</f>
        <v>#N/A</v>
      </c>
    </row>
    <row r="21154" spans="1:4" x14ac:dyDescent="0.3">
      <c r="A21154"/>
      <c r="C21154" t="e">
        <f>VLOOKUP(A21154,Base!A:B,2,0)</f>
        <v>#N/A</v>
      </c>
      <c r="D21154" t="e">
        <f>VLOOKUP(A21154,Base!A:C,3,)</f>
        <v>#N/A</v>
      </c>
    </row>
    <row r="21155" spans="1:4" x14ac:dyDescent="0.3">
      <c r="A21155"/>
      <c r="C21155" t="e">
        <f>VLOOKUP(A21155,Base!A:B,2,0)</f>
        <v>#N/A</v>
      </c>
      <c r="D21155" t="e">
        <f>VLOOKUP(A21155,Base!A:C,3,)</f>
        <v>#N/A</v>
      </c>
    </row>
    <row r="21156" spans="1:4" x14ac:dyDescent="0.3">
      <c r="A21156"/>
      <c r="C21156" t="e">
        <f>VLOOKUP(A21156,Base!A:B,2,0)</f>
        <v>#N/A</v>
      </c>
      <c r="D21156" t="e">
        <f>VLOOKUP(A21156,Base!A:C,3,)</f>
        <v>#N/A</v>
      </c>
    </row>
    <row r="21157" spans="1:4" x14ac:dyDescent="0.3">
      <c r="A21157"/>
      <c r="C21157" t="e">
        <f>VLOOKUP(A21157,Base!A:B,2,0)</f>
        <v>#N/A</v>
      </c>
      <c r="D21157" t="e">
        <f>VLOOKUP(A21157,Base!A:C,3,)</f>
        <v>#N/A</v>
      </c>
    </row>
    <row r="21158" spans="1:4" x14ac:dyDescent="0.3">
      <c r="A21158"/>
      <c r="C21158" t="e">
        <f>VLOOKUP(A21158,Base!A:B,2,0)</f>
        <v>#N/A</v>
      </c>
      <c r="D21158" t="e">
        <f>VLOOKUP(A21158,Base!A:C,3,)</f>
        <v>#N/A</v>
      </c>
    </row>
    <row r="21159" spans="1:4" x14ac:dyDescent="0.3">
      <c r="A21159"/>
      <c r="C21159" t="e">
        <f>VLOOKUP(A21159,Base!A:B,2,0)</f>
        <v>#N/A</v>
      </c>
      <c r="D21159" t="e">
        <f>VLOOKUP(A21159,Base!A:C,3,)</f>
        <v>#N/A</v>
      </c>
    </row>
    <row r="21160" spans="1:4" x14ac:dyDescent="0.3">
      <c r="A21160"/>
      <c r="C21160" t="e">
        <f>VLOOKUP(A21160,Base!A:B,2,0)</f>
        <v>#N/A</v>
      </c>
      <c r="D21160" t="e">
        <f>VLOOKUP(A21160,Base!A:C,3,)</f>
        <v>#N/A</v>
      </c>
    </row>
    <row r="21161" spans="1:4" x14ac:dyDescent="0.3">
      <c r="A21161"/>
      <c r="C21161" t="e">
        <f>VLOOKUP(A21161,Base!A:B,2,0)</f>
        <v>#N/A</v>
      </c>
      <c r="D21161" t="e">
        <f>VLOOKUP(A21161,Base!A:C,3,)</f>
        <v>#N/A</v>
      </c>
    </row>
    <row r="21162" spans="1:4" x14ac:dyDescent="0.3">
      <c r="A21162"/>
      <c r="C21162" t="e">
        <f>VLOOKUP(A21162,Base!A:B,2,0)</f>
        <v>#N/A</v>
      </c>
      <c r="D21162" t="e">
        <f>VLOOKUP(A21162,Base!A:C,3,)</f>
        <v>#N/A</v>
      </c>
    </row>
    <row r="21163" spans="1:4" x14ac:dyDescent="0.3">
      <c r="A21163"/>
      <c r="C21163" t="e">
        <f>VLOOKUP(A21163,Base!A:B,2,0)</f>
        <v>#N/A</v>
      </c>
      <c r="D21163" t="e">
        <f>VLOOKUP(A21163,Base!A:C,3,)</f>
        <v>#N/A</v>
      </c>
    </row>
    <row r="21164" spans="1:4" x14ac:dyDescent="0.3">
      <c r="A21164"/>
      <c r="C21164" t="e">
        <f>VLOOKUP(A21164,Base!A:B,2,0)</f>
        <v>#N/A</v>
      </c>
      <c r="D21164" t="e">
        <f>VLOOKUP(A21164,Base!A:C,3,)</f>
        <v>#N/A</v>
      </c>
    </row>
    <row r="21165" spans="1:4" x14ac:dyDescent="0.3">
      <c r="A21165"/>
      <c r="C21165" t="e">
        <f>VLOOKUP(A21165,Base!A:B,2,0)</f>
        <v>#N/A</v>
      </c>
      <c r="D21165" t="e">
        <f>VLOOKUP(A21165,Base!A:C,3,)</f>
        <v>#N/A</v>
      </c>
    </row>
    <row r="21166" spans="1:4" x14ac:dyDescent="0.3">
      <c r="A21166"/>
      <c r="C21166" t="e">
        <f>VLOOKUP(A21166,Base!A:B,2,0)</f>
        <v>#N/A</v>
      </c>
      <c r="D21166" t="e">
        <f>VLOOKUP(A21166,Base!A:C,3,)</f>
        <v>#N/A</v>
      </c>
    </row>
    <row r="21167" spans="1:4" x14ac:dyDescent="0.3">
      <c r="A21167"/>
      <c r="C21167" t="e">
        <f>VLOOKUP(A21167,Base!A:B,2,0)</f>
        <v>#N/A</v>
      </c>
      <c r="D21167" t="e">
        <f>VLOOKUP(A21167,Base!A:C,3,)</f>
        <v>#N/A</v>
      </c>
    </row>
    <row r="21168" spans="1:4" x14ac:dyDescent="0.3">
      <c r="A21168"/>
      <c r="C21168" t="e">
        <f>VLOOKUP(A21168,Base!A:B,2,0)</f>
        <v>#N/A</v>
      </c>
      <c r="D21168" t="e">
        <f>VLOOKUP(A21168,Base!A:C,3,)</f>
        <v>#N/A</v>
      </c>
    </row>
    <row r="21169" spans="1:4" x14ac:dyDescent="0.3">
      <c r="A21169"/>
      <c r="C21169" t="e">
        <f>VLOOKUP(A21169,Base!A:B,2,0)</f>
        <v>#N/A</v>
      </c>
      <c r="D21169" t="e">
        <f>VLOOKUP(A21169,Base!A:C,3,)</f>
        <v>#N/A</v>
      </c>
    </row>
    <row r="21170" spans="1:4" x14ac:dyDescent="0.3">
      <c r="A21170"/>
      <c r="C21170" t="e">
        <f>VLOOKUP(A21170,Base!A:B,2,0)</f>
        <v>#N/A</v>
      </c>
      <c r="D21170" t="e">
        <f>VLOOKUP(A21170,Base!A:C,3,)</f>
        <v>#N/A</v>
      </c>
    </row>
    <row r="21171" spans="1:4" x14ac:dyDescent="0.3">
      <c r="A21171"/>
      <c r="C21171" t="e">
        <f>VLOOKUP(A21171,Base!A:B,2,0)</f>
        <v>#N/A</v>
      </c>
      <c r="D21171" t="e">
        <f>VLOOKUP(A21171,Base!A:C,3,)</f>
        <v>#N/A</v>
      </c>
    </row>
    <row r="21172" spans="1:4" x14ac:dyDescent="0.3">
      <c r="A21172"/>
      <c r="C21172" t="e">
        <f>VLOOKUP(A21172,Base!A:B,2,0)</f>
        <v>#N/A</v>
      </c>
      <c r="D21172" t="e">
        <f>VLOOKUP(A21172,Base!A:C,3,)</f>
        <v>#N/A</v>
      </c>
    </row>
    <row r="21173" spans="1:4" x14ac:dyDescent="0.3">
      <c r="A21173"/>
      <c r="C21173" t="e">
        <f>VLOOKUP(A21173,Base!A:B,2,0)</f>
        <v>#N/A</v>
      </c>
      <c r="D21173" t="e">
        <f>VLOOKUP(A21173,Base!A:C,3,)</f>
        <v>#N/A</v>
      </c>
    </row>
    <row r="21174" spans="1:4" x14ac:dyDescent="0.3">
      <c r="A21174"/>
      <c r="C21174" t="e">
        <f>VLOOKUP(A21174,Base!A:B,2,0)</f>
        <v>#N/A</v>
      </c>
      <c r="D21174" t="e">
        <f>VLOOKUP(A21174,Base!A:C,3,)</f>
        <v>#N/A</v>
      </c>
    </row>
    <row r="21175" spans="1:4" x14ac:dyDescent="0.3">
      <c r="A21175"/>
      <c r="C21175" t="e">
        <f>VLOOKUP(A21175,Base!A:B,2,0)</f>
        <v>#N/A</v>
      </c>
      <c r="D21175" t="e">
        <f>VLOOKUP(A21175,Base!A:C,3,)</f>
        <v>#N/A</v>
      </c>
    </row>
    <row r="21176" spans="1:4" x14ac:dyDescent="0.3">
      <c r="A21176"/>
      <c r="C21176" t="e">
        <f>VLOOKUP(A21176,Base!A:B,2,0)</f>
        <v>#N/A</v>
      </c>
      <c r="D21176" t="e">
        <f>VLOOKUP(A21176,Base!A:C,3,)</f>
        <v>#N/A</v>
      </c>
    </row>
    <row r="21177" spans="1:4" x14ac:dyDescent="0.3">
      <c r="A21177"/>
      <c r="C21177" t="e">
        <f>VLOOKUP(A21177,Base!A:B,2,0)</f>
        <v>#N/A</v>
      </c>
      <c r="D21177" t="e">
        <f>VLOOKUP(A21177,Base!A:C,3,)</f>
        <v>#N/A</v>
      </c>
    </row>
    <row r="21178" spans="1:4" x14ac:dyDescent="0.3">
      <c r="A21178"/>
      <c r="C21178" t="e">
        <f>VLOOKUP(A21178,Base!A:B,2,0)</f>
        <v>#N/A</v>
      </c>
      <c r="D21178" t="e">
        <f>VLOOKUP(A21178,Base!A:C,3,)</f>
        <v>#N/A</v>
      </c>
    </row>
    <row r="21179" spans="1:4" x14ac:dyDescent="0.3">
      <c r="A21179"/>
      <c r="C21179" t="e">
        <f>VLOOKUP(A21179,Base!A:B,2,0)</f>
        <v>#N/A</v>
      </c>
      <c r="D21179" t="e">
        <f>VLOOKUP(A21179,Base!A:C,3,)</f>
        <v>#N/A</v>
      </c>
    </row>
    <row r="21180" spans="1:4" x14ac:dyDescent="0.3">
      <c r="A21180"/>
      <c r="C21180" t="e">
        <f>VLOOKUP(A21180,Base!A:B,2,0)</f>
        <v>#N/A</v>
      </c>
      <c r="D21180" t="e">
        <f>VLOOKUP(A21180,Base!A:C,3,)</f>
        <v>#N/A</v>
      </c>
    </row>
    <row r="21181" spans="1:4" x14ac:dyDescent="0.3">
      <c r="A21181"/>
      <c r="C21181" t="e">
        <f>VLOOKUP(A21181,Base!A:B,2,0)</f>
        <v>#N/A</v>
      </c>
      <c r="D21181" t="e">
        <f>VLOOKUP(A21181,Base!A:C,3,)</f>
        <v>#N/A</v>
      </c>
    </row>
    <row r="21182" spans="1:4" x14ac:dyDescent="0.3">
      <c r="A21182"/>
      <c r="C21182" t="e">
        <f>VLOOKUP(A21182,Base!A:B,2,0)</f>
        <v>#N/A</v>
      </c>
      <c r="D21182" t="e">
        <f>VLOOKUP(A21182,Base!A:C,3,)</f>
        <v>#N/A</v>
      </c>
    </row>
    <row r="21183" spans="1:4" x14ac:dyDescent="0.3">
      <c r="A21183"/>
      <c r="C21183" t="e">
        <f>VLOOKUP(A21183,Base!A:B,2,0)</f>
        <v>#N/A</v>
      </c>
      <c r="D21183" t="e">
        <f>VLOOKUP(A21183,Base!A:C,3,)</f>
        <v>#N/A</v>
      </c>
    </row>
    <row r="21184" spans="1:4" x14ac:dyDescent="0.3">
      <c r="A21184"/>
      <c r="C21184" t="e">
        <f>VLOOKUP(A21184,Base!A:B,2,0)</f>
        <v>#N/A</v>
      </c>
      <c r="D21184" t="e">
        <f>VLOOKUP(A21184,Base!A:C,3,)</f>
        <v>#N/A</v>
      </c>
    </row>
    <row r="21185" spans="1:4" x14ac:dyDescent="0.3">
      <c r="A21185"/>
      <c r="C21185" t="e">
        <f>VLOOKUP(A21185,Base!A:B,2,0)</f>
        <v>#N/A</v>
      </c>
      <c r="D21185" t="e">
        <f>VLOOKUP(A21185,Base!A:C,3,)</f>
        <v>#N/A</v>
      </c>
    </row>
    <row r="21186" spans="1:4" x14ac:dyDescent="0.3">
      <c r="A21186"/>
      <c r="C21186" t="e">
        <f>VLOOKUP(A21186,Base!A:B,2,0)</f>
        <v>#N/A</v>
      </c>
      <c r="D21186" t="e">
        <f>VLOOKUP(A21186,Base!A:C,3,)</f>
        <v>#N/A</v>
      </c>
    </row>
    <row r="21187" spans="1:4" x14ac:dyDescent="0.3">
      <c r="A21187"/>
      <c r="C21187" t="e">
        <f>VLOOKUP(A21187,Base!A:B,2,0)</f>
        <v>#N/A</v>
      </c>
      <c r="D21187" t="e">
        <f>VLOOKUP(A21187,Base!A:C,3,)</f>
        <v>#N/A</v>
      </c>
    </row>
    <row r="21188" spans="1:4" x14ac:dyDescent="0.3">
      <c r="A21188"/>
      <c r="C21188" t="e">
        <f>VLOOKUP(A21188,Base!A:B,2,0)</f>
        <v>#N/A</v>
      </c>
      <c r="D21188" t="e">
        <f>VLOOKUP(A21188,Base!A:C,3,)</f>
        <v>#N/A</v>
      </c>
    </row>
    <row r="21189" spans="1:4" x14ac:dyDescent="0.3">
      <c r="A21189"/>
      <c r="C21189" t="e">
        <f>VLOOKUP(A21189,Base!A:B,2,0)</f>
        <v>#N/A</v>
      </c>
      <c r="D21189" t="e">
        <f>VLOOKUP(A21189,Base!A:C,3,)</f>
        <v>#N/A</v>
      </c>
    </row>
    <row r="21190" spans="1:4" x14ac:dyDescent="0.3">
      <c r="A21190"/>
      <c r="C21190" t="e">
        <f>VLOOKUP(A21190,Base!A:B,2,0)</f>
        <v>#N/A</v>
      </c>
      <c r="D21190" t="e">
        <f>VLOOKUP(A21190,Base!A:C,3,)</f>
        <v>#N/A</v>
      </c>
    </row>
    <row r="21191" spans="1:4" x14ac:dyDescent="0.3">
      <c r="A21191"/>
      <c r="C21191" t="e">
        <f>VLOOKUP(A21191,Base!A:B,2,0)</f>
        <v>#N/A</v>
      </c>
      <c r="D21191" t="e">
        <f>VLOOKUP(A21191,Base!A:C,3,)</f>
        <v>#N/A</v>
      </c>
    </row>
    <row r="21192" spans="1:4" x14ac:dyDescent="0.3">
      <c r="A21192"/>
      <c r="C21192" t="e">
        <f>VLOOKUP(A21192,Base!A:B,2,0)</f>
        <v>#N/A</v>
      </c>
      <c r="D21192" t="e">
        <f>VLOOKUP(A21192,Base!A:C,3,)</f>
        <v>#N/A</v>
      </c>
    </row>
    <row r="21193" spans="1:4" x14ac:dyDescent="0.3">
      <c r="A21193"/>
      <c r="C21193" t="e">
        <f>VLOOKUP(A21193,Base!A:B,2,0)</f>
        <v>#N/A</v>
      </c>
      <c r="D21193" t="e">
        <f>VLOOKUP(A21193,Base!A:C,3,)</f>
        <v>#N/A</v>
      </c>
    </row>
    <row r="21194" spans="1:4" x14ac:dyDescent="0.3">
      <c r="A21194"/>
      <c r="C21194" t="e">
        <f>VLOOKUP(A21194,Base!A:B,2,0)</f>
        <v>#N/A</v>
      </c>
      <c r="D21194" t="e">
        <f>VLOOKUP(A21194,Base!A:C,3,)</f>
        <v>#N/A</v>
      </c>
    </row>
    <row r="21195" spans="1:4" x14ac:dyDescent="0.3">
      <c r="A21195"/>
      <c r="C21195" t="e">
        <f>VLOOKUP(A21195,Base!A:B,2,0)</f>
        <v>#N/A</v>
      </c>
      <c r="D21195" t="e">
        <f>VLOOKUP(A21195,Base!A:C,3,)</f>
        <v>#N/A</v>
      </c>
    </row>
    <row r="21196" spans="1:4" x14ac:dyDescent="0.3">
      <c r="A21196"/>
      <c r="C21196" t="e">
        <f>VLOOKUP(A21196,Base!A:B,2,0)</f>
        <v>#N/A</v>
      </c>
      <c r="D21196" t="e">
        <f>VLOOKUP(A21196,Base!A:C,3,)</f>
        <v>#N/A</v>
      </c>
    </row>
    <row r="21197" spans="1:4" x14ac:dyDescent="0.3">
      <c r="A21197"/>
      <c r="C21197" t="e">
        <f>VLOOKUP(A21197,Base!A:B,2,0)</f>
        <v>#N/A</v>
      </c>
      <c r="D21197" t="e">
        <f>VLOOKUP(A21197,Base!A:C,3,)</f>
        <v>#N/A</v>
      </c>
    </row>
    <row r="21198" spans="1:4" x14ac:dyDescent="0.3">
      <c r="A21198"/>
      <c r="C21198" t="e">
        <f>VLOOKUP(A21198,Base!A:B,2,0)</f>
        <v>#N/A</v>
      </c>
      <c r="D21198" t="e">
        <f>VLOOKUP(A21198,Base!A:C,3,)</f>
        <v>#N/A</v>
      </c>
    </row>
    <row r="21199" spans="1:4" x14ac:dyDescent="0.3">
      <c r="A21199"/>
      <c r="C21199" t="e">
        <f>VLOOKUP(A21199,Base!A:B,2,0)</f>
        <v>#N/A</v>
      </c>
      <c r="D21199" t="e">
        <f>VLOOKUP(A21199,Base!A:C,3,)</f>
        <v>#N/A</v>
      </c>
    </row>
    <row r="21200" spans="1:4" x14ac:dyDescent="0.3">
      <c r="A21200"/>
      <c r="C21200" t="e">
        <f>VLOOKUP(A21200,Base!A:B,2,0)</f>
        <v>#N/A</v>
      </c>
      <c r="D21200" t="e">
        <f>VLOOKUP(A21200,Base!A:C,3,)</f>
        <v>#N/A</v>
      </c>
    </row>
    <row r="21201" spans="1:4" x14ac:dyDescent="0.3">
      <c r="A21201"/>
      <c r="C21201" t="e">
        <f>VLOOKUP(A21201,Base!A:B,2,0)</f>
        <v>#N/A</v>
      </c>
      <c r="D21201" t="e">
        <f>VLOOKUP(A21201,Base!A:C,3,)</f>
        <v>#N/A</v>
      </c>
    </row>
    <row r="21202" spans="1:4" x14ac:dyDescent="0.3">
      <c r="A21202"/>
      <c r="C21202" t="e">
        <f>VLOOKUP(A21202,Base!A:B,2,0)</f>
        <v>#N/A</v>
      </c>
      <c r="D21202" t="e">
        <f>VLOOKUP(A21202,Base!A:C,3,)</f>
        <v>#N/A</v>
      </c>
    </row>
    <row r="21203" spans="1:4" x14ac:dyDescent="0.3">
      <c r="A21203"/>
      <c r="C21203" t="e">
        <f>VLOOKUP(A21203,Base!A:B,2,0)</f>
        <v>#N/A</v>
      </c>
      <c r="D21203" t="e">
        <f>VLOOKUP(A21203,Base!A:C,3,)</f>
        <v>#N/A</v>
      </c>
    </row>
    <row r="21204" spans="1:4" x14ac:dyDescent="0.3">
      <c r="A21204"/>
      <c r="C21204" t="e">
        <f>VLOOKUP(A21204,Base!A:B,2,0)</f>
        <v>#N/A</v>
      </c>
      <c r="D21204" t="e">
        <f>VLOOKUP(A21204,Base!A:C,3,)</f>
        <v>#N/A</v>
      </c>
    </row>
    <row r="21205" spans="1:4" x14ac:dyDescent="0.3">
      <c r="A21205"/>
      <c r="C21205" t="e">
        <f>VLOOKUP(A21205,Base!A:B,2,0)</f>
        <v>#N/A</v>
      </c>
      <c r="D21205" t="e">
        <f>VLOOKUP(A21205,Base!A:C,3,)</f>
        <v>#N/A</v>
      </c>
    </row>
    <row r="21206" spans="1:4" x14ac:dyDescent="0.3">
      <c r="A21206"/>
      <c r="C21206" t="e">
        <f>VLOOKUP(A21206,Base!A:B,2,0)</f>
        <v>#N/A</v>
      </c>
      <c r="D21206" t="e">
        <f>VLOOKUP(A21206,Base!A:C,3,)</f>
        <v>#N/A</v>
      </c>
    </row>
    <row r="21207" spans="1:4" x14ac:dyDescent="0.3">
      <c r="A21207"/>
      <c r="C21207" t="e">
        <f>VLOOKUP(A21207,Base!A:B,2,0)</f>
        <v>#N/A</v>
      </c>
      <c r="D21207" t="e">
        <f>VLOOKUP(A21207,Base!A:C,3,)</f>
        <v>#N/A</v>
      </c>
    </row>
    <row r="21208" spans="1:4" x14ac:dyDescent="0.3">
      <c r="A21208"/>
      <c r="C21208" t="e">
        <f>VLOOKUP(A21208,Base!A:B,2,0)</f>
        <v>#N/A</v>
      </c>
      <c r="D21208" t="e">
        <f>VLOOKUP(A21208,Base!A:C,3,)</f>
        <v>#N/A</v>
      </c>
    </row>
    <row r="21209" spans="1:4" x14ac:dyDescent="0.3">
      <c r="A21209"/>
      <c r="C21209" t="e">
        <f>VLOOKUP(A21209,Base!A:B,2,0)</f>
        <v>#N/A</v>
      </c>
      <c r="D21209" t="e">
        <f>VLOOKUP(A21209,Base!A:C,3,)</f>
        <v>#N/A</v>
      </c>
    </row>
    <row r="21210" spans="1:4" x14ac:dyDescent="0.3">
      <c r="A21210"/>
      <c r="C21210" t="e">
        <f>VLOOKUP(A21210,Base!A:B,2,0)</f>
        <v>#N/A</v>
      </c>
      <c r="D21210" t="e">
        <f>VLOOKUP(A21210,Base!A:C,3,)</f>
        <v>#N/A</v>
      </c>
    </row>
    <row r="21211" spans="1:4" x14ac:dyDescent="0.3">
      <c r="A21211"/>
      <c r="C21211" t="e">
        <f>VLOOKUP(A21211,Base!A:B,2,0)</f>
        <v>#N/A</v>
      </c>
      <c r="D21211" t="e">
        <f>VLOOKUP(A21211,Base!A:C,3,)</f>
        <v>#N/A</v>
      </c>
    </row>
    <row r="21212" spans="1:4" x14ac:dyDescent="0.3">
      <c r="A21212"/>
      <c r="C21212" t="e">
        <f>VLOOKUP(A21212,Base!A:B,2,0)</f>
        <v>#N/A</v>
      </c>
      <c r="D21212" t="e">
        <f>VLOOKUP(A21212,Base!A:C,3,)</f>
        <v>#N/A</v>
      </c>
    </row>
    <row r="21213" spans="1:4" x14ac:dyDescent="0.3">
      <c r="A21213"/>
      <c r="C21213" t="e">
        <f>VLOOKUP(A21213,Base!A:B,2,0)</f>
        <v>#N/A</v>
      </c>
      <c r="D21213" t="e">
        <f>VLOOKUP(A21213,Base!A:C,3,)</f>
        <v>#N/A</v>
      </c>
    </row>
    <row r="21214" spans="1:4" x14ac:dyDescent="0.3">
      <c r="A21214"/>
      <c r="C21214" t="e">
        <f>VLOOKUP(A21214,Base!A:B,2,0)</f>
        <v>#N/A</v>
      </c>
      <c r="D21214" t="e">
        <f>VLOOKUP(A21214,Base!A:C,3,)</f>
        <v>#N/A</v>
      </c>
    </row>
    <row r="21215" spans="1:4" x14ac:dyDescent="0.3">
      <c r="A21215"/>
      <c r="C21215" t="e">
        <f>VLOOKUP(A21215,Base!A:B,2,0)</f>
        <v>#N/A</v>
      </c>
      <c r="D21215" t="e">
        <f>VLOOKUP(A21215,Base!A:C,3,)</f>
        <v>#N/A</v>
      </c>
    </row>
    <row r="21216" spans="1:4" x14ac:dyDescent="0.3">
      <c r="A21216"/>
      <c r="C21216" t="e">
        <f>VLOOKUP(A21216,Base!A:B,2,0)</f>
        <v>#N/A</v>
      </c>
      <c r="D21216" t="e">
        <f>VLOOKUP(A21216,Base!A:C,3,)</f>
        <v>#N/A</v>
      </c>
    </row>
    <row r="21217" spans="1:4" x14ac:dyDescent="0.3">
      <c r="A21217"/>
      <c r="C21217" t="e">
        <f>VLOOKUP(A21217,Base!A:B,2,0)</f>
        <v>#N/A</v>
      </c>
      <c r="D21217" t="e">
        <f>VLOOKUP(A21217,Base!A:C,3,)</f>
        <v>#N/A</v>
      </c>
    </row>
    <row r="21218" spans="1:4" x14ac:dyDescent="0.3">
      <c r="A21218"/>
      <c r="C21218" t="e">
        <f>VLOOKUP(A21218,Base!A:B,2,0)</f>
        <v>#N/A</v>
      </c>
      <c r="D21218" t="e">
        <f>VLOOKUP(A21218,Base!A:C,3,)</f>
        <v>#N/A</v>
      </c>
    </row>
    <row r="21219" spans="1:4" x14ac:dyDescent="0.3">
      <c r="A21219"/>
      <c r="C21219" t="e">
        <f>VLOOKUP(A21219,Base!A:B,2,0)</f>
        <v>#N/A</v>
      </c>
      <c r="D21219" t="e">
        <f>VLOOKUP(A21219,Base!A:C,3,)</f>
        <v>#N/A</v>
      </c>
    </row>
    <row r="21220" spans="1:4" x14ac:dyDescent="0.3">
      <c r="A21220"/>
      <c r="C21220" t="e">
        <f>VLOOKUP(A21220,Base!A:B,2,0)</f>
        <v>#N/A</v>
      </c>
      <c r="D21220" t="e">
        <f>VLOOKUP(A21220,Base!A:C,3,)</f>
        <v>#N/A</v>
      </c>
    </row>
    <row r="21221" spans="1:4" x14ac:dyDescent="0.3">
      <c r="A21221"/>
      <c r="C21221" t="e">
        <f>VLOOKUP(A21221,Base!A:B,2,0)</f>
        <v>#N/A</v>
      </c>
      <c r="D21221" t="e">
        <f>VLOOKUP(A21221,Base!A:C,3,)</f>
        <v>#N/A</v>
      </c>
    </row>
    <row r="21222" spans="1:4" x14ac:dyDescent="0.3">
      <c r="A21222"/>
      <c r="C21222" t="e">
        <f>VLOOKUP(A21222,Base!A:B,2,0)</f>
        <v>#N/A</v>
      </c>
      <c r="D21222" t="e">
        <f>VLOOKUP(A21222,Base!A:C,3,)</f>
        <v>#N/A</v>
      </c>
    </row>
    <row r="21223" spans="1:4" x14ac:dyDescent="0.3">
      <c r="A21223"/>
      <c r="C21223" t="e">
        <f>VLOOKUP(A21223,Base!A:B,2,0)</f>
        <v>#N/A</v>
      </c>
      <c r="D21223" t="e">
        <f>VLOOKUP(A21223,Base!A:C,3,)</f>
        <v>#N/A</v>
      </c>
    </row>
    <row r="21224" spans="1:4" x14ac:dyDescent="0.3">
      <c r="A21224"/>
      <c r="C21224" t="e">
        <f>VLOOKUP(A21224,Base!A:B,2,0)</f>
        <v>#N/A</v>
      </c>
      <c r="D21224" t="e">
        <f>VLOOKUP(A21224,Base!A:C,3,)</f>
        <v>#N/A</v>
      </c>
    </row>
    <row r="21225" spans="1:4" x14ac:dyDescent="0.3">
      <c r="A21225"/>
      <c r="C21225" t="e">
        <f>VLOOKUP(A21225,Base!A:B,2,0)</f>
        <v>#N/A</v>
      </c>
      <c r="D21225" t="e">
        <f>VLOOKUP(A21225,Base!A:C,3,)</f>
        <v>#N/A</v>
      </c>
    </row>
    <row r="21226" spans="1:4" x14ac:dyDescent="0.3">
      <c r="A21226"/>
      <c r="C21226" t="e">
        <f>VLOOKUP(A21226,Base!A:B,2,0)</f>
        <v>#N/A</v>
      </c>
      <c r="D21226" t="e">
        <f>VLOOKUP(A21226,Base!A:C,3,)</f>
        <v>#N/A</v>
      </c>
    </row>
    <row r="21227" spans="1:4" x14ac:dyDescent="0.3">
      <c r="A21227"/>
      <c r="C21227" t="e">
        <f>VLOOKUP(A21227,Base!A:B,2,0)</f>
        <v>#N/A</v>
      </c>
      <c r="D21227" t="e">
        <f>VLOOKUP(A21227,Base!A:C,3,)</f>
        <v>#N/A</v>
      </c>
    </row>
    <row r="21228" spans="1:4" x14ac:dyDescent="0.3">
      <c r="A21228"/>
      <c r="C21228" t="e">
        <f>VLOOKUP(A21228,Base!A:B,2,0)</f>
        <v>#N/A</v>
      </c>
      <c r="D21228" t="e">
        <f>VLOOKUP(A21228,Base!A:C,3,)</f>
        <v>#N/A</v>
      </c>
    </row>
    <row r="21229" spans="1:4" x14ac:dyDescent="0.3">
      <c r="A21229"/>
      <c r="C21229" t="e">
        <f>VLOOKUP(A21229,Base!A:B,2,0)</f>
        <v>#N/A</v>
      </c>
      <c r="D21229" t="e">
        <f>VLOOKUP(A21229,Base!A:C,3,)</f>
        <v>#N/A</v>
      </c>
    </row>
    <row r="21230" spans="1:4" x14ac:dyDescent="0.3">
      <c r="A21230"/>
      <c r="C21230" t="e">
        <f>VLOOKUP(A21230,Base!A:B,2,0)</f>
        <v>#N/A</v>
      </c>
      <c r="D21230" t="e">
        <f>VLOOKUP(A21230,Base!A:C,3,)</f>
        <v>#N/A</v>
      </c>
    </row>
    <row r="21231" spans="1:4" x14ac:dyDescent="0.3">
      <c r="A21231"/>
      <c r="C21231" t="e">
        <f>VLOOKUP(A21231,Base!A:B,2,0)</f>
        <v>#N/A</v>
      </c>
      <c r="D21231" t="e">
        <f>VLOOKUP(A21231,Base!A:C,3,)</f>
        <v>#N/A</v>
      </c>
    </row>
    <row r="21232" spans="1:4" x14ac:dyDescent="0.3">
      <c r="A21232"/>
      <c r="C21232" t="e">
        <f>VLOOKUP(A21232,Base!A:B,2,0)</f>
        <v>#N/A</v>
      </c>
      <c r="D21232" t="e">
        <f>VLOOKUP(A21232,Base!A:C,3,)</f>
        <v>#N/A</v>
      </c>
    </row>
    <row r="21233" spans="1:4" x14ac:dyDescent="0.3">
      <c r="A21233"/>
      <c r="C21233" t="e">
        <f>VLOOKUP(A21233,Base!A:B,2,0)</f>
        <v>#N/A</v>
      </c>
      <c r="D21233" t="e">
        <f>VLOOKUP(A21233,Base!A:C,3,)</f>
        <v>#N/A</v>
      </c>
    </row>
    <row r="21234" spans="1:4" x14ac:dyDescent="0.3">
      <c r="A21234"/>
      <c r="C21234" t="e">
        <f>VLOOKUP(A21234,Base!A:B,2,0)</f>
        <v>#N/A</v>
      </c>
      <c r="D21234" t="e">
        <f>VLOOKUP(A21234,Base!A:C,3,)</f>
        <v>#N/A</v>
      </c>
    </row>
    <row r="21235" spans="1:4" x14ac:dyDescent="0.3">
      <c r="A21235"/>
      <c r="C21235" t="e">
        <f>VLOOKUP(A21235,Base!A:B,2,0)</f>
        <v>#N/A</v>
      </c>
      <c r="D21235" t="e">
        <f>VLOOKUP(A21235,Base!A:C,3,)</f>
        <v>#N/A</v>
      </c>
    </row>
    <row r="21236" spans="1:4" x14ac:dyDescent="0.3">
      <c r="A21236"/>
      <c r="C21236" t="e">
        <f>VLOOKUP(A21236,Base!A:B,2,0)</f>
        <v>#N/A</v>
      </c>
      <c r="D21236" t="e">
        <f>VLOOKUP(A21236,Base!A:C,3,)</f>
        <v>#N/A</v>
      </c>
    </row>
    <row r="21237" spans="1:4" x14ac:dyDescent="0.3">
      <c r="A21237"/>
      <c r="C21237" t="e">
        <f>VLOOKUP(A21237,Base!A:B,2,0)</f>
        <v>#N/A</v>
      </c>
      <c r="D21237" t="e">
        <f>VLOOKUP(A21237,Base!A:C,3,)</f>
        <v>#N/A</v>
      </c>
    </row>
    <row r="21238" spans="1:4" x14ac:dyDescent="0.3">
      <c r="A21238"/>
      <c r="C21238" t="e">
        <f>VLOOKUP(A21238,Base!A:B,2,0)</f>
        <v>#N/A</v>
      </c>
      <c r="D21238" t="e">
        <f>VLOOKUP(A21238,Base!A:C,3,)</f>
        <v>#N/A</v>
      </c>
    </row>
    <row r="21239" spans="1:4" x14ac:dyDescent="0.3">
      <c r="A21239"/>
      <c r="C21239" t="e">
        <f>VLOOKUP(A21239,Base!A:B,2,0)</f>
        <v>#N/A</v>
      </c>
      <c r="D21239" t="e">
        <f>VLOOKUP(A21239,Base!A:C,3,)</f>
        <v>#N/A</v>
      </c>
    </row>
    <row r="21240" spans="1:4" x14ac:dyDescent="0.3">
      <c r="A21240"/>
      <c r="C21240" t="e">
        <f>VLOOKUP(A21240,Base!A:B,2,0)</f>
        <v>#N/A</v>
      </c>
      <c r="D21240" t="e">
        <f>VLOOKUP(A21240,Base!A:C,3,)</f>
        <v>#N/A</v>
      </c>
    </row>
    <row r="21241" spans="1:4" x14ac:dyDescent="0.3">
      <c r="A21241"/>
      <c r="C21241" t="e">
        <f>VLOOKUP(A21241,Base!A:B,2,0)</f>
        <v>#N/A</v>
      </c>
      <c r="D21241" t="e">
        <f>VLOOKUP(A21241,Base!A:C,3,)</f>
        <v>#N/A</v>
      </c>
    </row>
    <row r="21242" spans="1:4" x14ac:dyDescent="0.3">
      <c r="A21242"/>
      <c r="C21242" t="e">
        <f>VLOOKUP(A21242,Base!A:B,2,0)</f>
        <v>#N/A</v>
      </c>
      <c r="D21242" t="e">
        <f>VLOOKUP(A21242,Base!A:C,3,)</f>
        <v>#N/A</v>
      </c>
    </row>
    <row r="21243" spans="1:4" x14ac:dyDescent="0.3">
      <c r="A21243"/>
      <c r="C21243" t="e">
        <f>VLOOKUP(A21243,Base!A:B,2,0)</f>
        <v>#N/A</v>
      </c>
      <c r="D21243" t="e">
        <f>VLOOKUP(A21243,Base!A:C,3,)</f>
        <v>#N/A</v>
      </c>
    </row>
    <row r="21244" spans="1:4" x14ac:dyDescent="0.3">
      <c r="A21244"/>
      <c r="C21244" t="e">
        <f>VLOOKUP(A21244,Base!A:B,2,0)</f>
        <v>#N/A</v>
      </c>
      <c r="D21244" t="e">
        <f>VLOOKUP(A21244,Base!A:C,3,)</f>
        <v>#N/A</v>
      </c>
    </row>
    <row r="21245" spans="1:4" x14ac:dyDescent="0.3">
      <c r="A21245"/>
      <c r="C21245" t="e">
        <f>VLOOKUP(A21245,Base!A:B,2,0)</f>
        <v>#N/A</v>
      </c>
      <c r="D21245" t="e">
        <f>VLOOKUP(A21245,Base!A:C,3,)</f>
        <v>#N/A</v>
      </c>
    </row>
    <row r="21246" spans="1:4" x14ac:dyDescent="0.3">
      <c r="A21246"/>
      <c r="C21246" t="e">
        <f>VLOOKUP(A21246,Base!A:B,2,0)</f>
        <v>#N/A</v>
      </c>
      <c r="D21246" t="e">
        <f>VLOOKUP(A21246,Base!A:C,3,)</f>
        <v>#N/A</v>
      </c>
    </row>
    <row r="21247" spans="1:4" x14ac:dyDescent="0.3">
      <c r="A21247"/>
      <c r="C21247" t="e">
        <f>VLOOKUP(A21247,Base!A:B,2,0)</f>
        <v>#N/A</v>
      </c>
      <c r="D21247" t="e">
        <f>VLOOKUP(A21247,Base!A:C,3,)</f>
        <v>#N/A</v>
      </c>
    </row>
    <row r="21248" spans="1:4" x14ac:dyDescent="0.3">
      <c r="A21248"/>
      <c r="C21248" t="e">
        <f>VLOOKUP(A21248,Base!A:B,2,0)</f>
        <v>#N/A</v>
      </c>
      <c r="D21248" t="e">
        <f>VLOOKUP(A21248,Base!A:C,3,)</f>
        <v>#N/A</v>
      </c>
    </row>
    <row r="21249" spans="1:4" x14ac:dyDescent="0.3">
      <c r="A21249"/>
      <c r="C21249" t="e">
        <f>VLOOKUP(A21249,Base!A:B,2,0)</f>
        <v>#N/A</v>
      </c>
      <c r="D21249" t="e">
        <f>VLOOKUP(A21249,Base!A:C,3,)</f>
        <v>#N/A</v>
      </c>
    </row>
    <row r="21250" spans="1:4" x14ac:dyDescent="0.3">
      <c r="A21250"/>
      <c r="C21250" t="e">
        <f>VLOOKUP(A21250,Base!A:B,2,0)</f>
        <v>#N/A</v>
      </c>
      <c r="D21250" t="e">
        <f>VLOOKUP(A21250,Base!A:C,3,)</f>
        <v>#N/A</v>
      </c>
    </row>
    <row r="21251" spans="1:4" x14ac:dyDescent="0.3">
      <c r="A21251"/>
      <c r="C21251" t="e">
        <f>VLOOKUP(A21251,Base!A:B,2,0)</f>
        <v>#N/A</v>
      </c>
      <c r="D21251" t="e">
        <f>VLOOKUP(A21251,Base!A:C,3,)</f>
        <v>#N/A</v>
      </c>
    </row>
    <row r="21252" spans="1:4" x14ac:dyDescent="0.3">
      <c r="A21252"/>
      <c r="C21252" t="e">
        <f>VLOOKUP(A21252,Base!A:B,2,0)</f>
        <v>#N/A</v>
      </c>
      <c r="D21252" t="e">
        <f>VLOOKUP(A21252,Base!A:C,3,)</f>
        <v>#N/A</v>
      </c>
    </row>
    <row r="21253" spans="1:4" x14ac:dyDescent="0.3">
      <c r="A21253"/>
      <c r="C21253" t="e">
        <f>VLOOKUP(A21253,Base!A:B,2,0)</f>
        <v>#N/A</v>
      </c>
      <c r="D21253" t="e">
        <f>VLOOKUP(A21253,Base!A:C,3,)</f>
        <v>#N/A</v>
      </c>
    </row>
    <row r="21254" spans="1:4" x14ac:dyDescent="0.3">
      <c r="A21254"/>
      <c r="C21254" t="e">
        <f>VLOOKUP(A21254,Base!A:B,2,0)</f>
        <v>#N/A</v>
      </c>
      <c r="D21254" t="e">
        <f>VLOOKUP(A21254,Base!A:C,3,)</f>
        <v>#N/A</v>
      </c>
    </row>
    <row r="21255" spans="1:4" x14ac:dyDescent="0.3">
      <c r="A21255"/>
      <c r="C21255" t="e">
        <f>VLOOKUP(A21255,Base!A:B,2,0)</f>
        <v>#N/A</v>
      </c>
      <c r="D21255" t="e">
        <f>VLOOKUP(A21255,Base!A:C,3,)</f>
        <v>#N/A</v>
      </c>
    </row>
    <row r="21256" spans="1:4" x14ac:dyDescent="0.3">
      <c r="A21256"/>
      <c r="C21256" t="e">
        <f>VLOOKUP(A21256,Base!A:B,2,0)</f>
        <v>#N/A</v>
      </c>
      <c r="D21256" t="e">
        <f>VLOOKUP(A21256,Base!A:C,3,)</f>
        <v>#N/A</v>
      </c>
    </row>
    <row r="21257" spans="1:4" x14ac:dyDescent="0.3">
      <c r="A21257"/>
      <c r="C21257" t="e">
        <f>VLOOKUP(A21257,Base!A:B,2,0)</f>
        <v>#N/A</v>
      </c>
      <c r="D21257" t="e">
        <f>VLOOKUP(A21257,Base!A:C,3,)</f>
        <v>#N/A</v>
      </c>
    </row>
    <row r="21258" spans="1:4" x14ac:dyDescent="0.3">
      <c r="A21258"/>
      <c r="C21258" t="e">
        <f>VLOOKUP(A21258,Base!A:B,2,0)</f>
        <v>#N/A</v>
      </c>
      <c r="D21258" t="e">
        <f>VLOOKUP(A21258,Base!A:C,3,)</f>
        <v>#N/A</v>
      </c>
    </row>
    <row r="21259" spans="1:4" x14ac:dyDescent="0.3">
      <c r="A21259"/>
      <c r="C21259" t="e">
        <f>VLOOKUP(A21259,Base!A:B,2,0)</f>
        <v>#N/A</v>
      </c>
      <c r="D21259" t="e">
        <f>VLOOKUP(A21259,Base!A:C,3,)</f>
        <v>#N/A</v>
      </c>
    </row>
    <row r="21260" spans="1:4" x14ac:dyDescent="0.3">
      <c r="A21260"/>
      <c r="C21260" t="e">
        <f>VLOOKUP(A21260,Base!A:B,2,0)</f>
        <v>#N/A</v>
      </c>
      <c r="D21260" t="e">
        <f>VLOOKUP(A21260,Base!A:C,3,)</f>
        <v>#N/A</v>
      </c>
    </row>
    <row r="21261" spans="1:4" x14ac:dyDescent="0.3">
      <c r="A21261"/>
      <c r="C21261" t="e">
        <f>VLOOKUP(A21261,Base!A:B,2,0)</f>
        <v>#N/A</v>
      </c>
      <c r="D21261" t="e">
        <f>VLOOKUP(A21261,Base!A:C,3,)</f>
        <v>#N/A</v>
      </c>
    </row>
    <row r="21262" spans="1:4" x14ac:dyDescent="0.3">
      <c r="A21262"/>
      <c r="C21262" t="e">
        <f>VLOOKUP(A21262,Base!A:B,2,0)</f>
        <v>#N/A</v>
      </c>
      <c r="D21262" t="e">
        <f>VLOOKUP(A21262,Base!A:C,3,)</f>
        <v>#N/A</v>
      </c>
    </row>
    <row r="21263" spans="1:4" x14ac:dyDescent="0.3">
      <c r="A21263"/>
      <c r="C21263" t="e">
        <f>VLOOKUP(A21263,Base!A:B,2,0)</f>
        <v>#N/A</v>
      </c>
      <c r="D21263" t="e">
        <f>VLOOKUP(A21263,Base!A:C,3,)</f>
        <v>#N/A</v>
      </c>
    </row>
    <row r="21264" spans="1:4" x14ac:dyDescent="0.3">
      <c r="A21264"/>
      <c r="C21264" t="e">
        <f>VLOOKUP(A21264,Base!A:B,2,0)</f>
        <v>#N/A</v>
      </c>
      <c r="D21264" t="e">
        <f>VLOOKUP(A21264,Base!A:C,3,)</f>
        <v>#N/A</v>
      </c>
    </row>
    <row r="21265" spans="1:4" x14ac:dyDescent="0.3">
      <c r="A21265"/>
      <c r="C21265" t="e">
        <f>VLOOKUP(A21265,Base!A:B,2,0)</f>
        <v>#N/A</v>
      </c>
      <c r="D21265" t="e">
        <f>VLOOKUP(A21265,Base!A:C,3,)</f>
        <v>#N/A</v>
      </c>
    </row>
    <row r="21266" spans="1:4" x14ac:dyDescent="0.3">
      <c r="A21266"/>
      <c r="C21266" t="e">
        <f>VLOOKUP(A21266,Base!A:B,2,0)</f>
        <v>#N/A</v>
      </c>
      <c r="D21266" t="e">
        <f>VLOOKUP(A21266,Base!A:C,3,)</f>
        <v>#N/A</v>
      </c>
    </row>
    <row r="21267" spans="1:4" x14ac:dyDescent="0.3">
      <c r="A21267"/>
      <c r="C21267" t="e">
        <f>VLOOKUP(A21267,Base!A:B,2,0)</f>
        <v>#N/A</v>
      </c>
      <c r="D21267" t="e">
        <f>VLOOKUP(A21267,Base!A:C,3,)</f>
        <v>#N/A</v>
      </c>
    </row>
    <row r="21268" spans="1:4" x14ac:dyDescent="0.3">
      <c r="A21268"/>
      <c r="C21268" t="e">
        <f>VLOOKUP(A21268,Base!A:B,2,0)</f>
        <v>#N/A</v>
      </c>
      <c r="D21268" t="e">
        <f>VLOOKUP(A21268,Base!A:C,3,)</f>
        <v>#N/A</v>
      </c>
    </row>
    <row r="21269" spans="1:4" x14ac:dyDescent="0.3">
      <c r="A21269"/>
      <c r="C21269" t="e">
        <f>VLOOKUP(A21269,Base!A:B,2,0)</f>
        <v>#N/A</v>
      </c>
      <c r="D21269" t="e">
        <f>VLOOKUP(A21269,Base!A:C,3,)</f>
        <v>#N/A</v>
      </c>
    </row>
    <row r="21270" spans="1:4" x14ac:dyDescent="0.3">
      <c r="A21270"/>
      <c r="C21270" t="e">
        <f>VLOOKUP(A21270,Base!A:B,2,0)</f>
        <v>#N/A</v>
      </c>
      <c r="D21270" t="e">
        <f>VLOOKUP(A21270,Base!A:C,3,)</f>
        <v>#N/A</v>
      </c>
    </row>
    <row r="21271" spans="1:4" x14ac:dyDescent="0.3">
      <c r="A21271"/>
      <c r="C21271" t="e">
        <f>VLOOKUP(A21271,Base!A:B,2,0)</f>
        <v>#N/A</v>
      </c>
      <c r="D21271" t="e">
        <f>VLOOKUP(A21271,Base!A:C,3,)</f>
        <v>#N/A</v>
      </c>
    </row>
    <row r="21272" spans="1:4" x14ac:dyDescent="0.3">
      <c r="A21272"/>
      <c r="C21272" t="e">
        <f>VLOOKUP(A21272,Base!A:B,2,0)</f>
        <v>#N/A</v>
      </c>
      <c r="D21272" t="e">
        <f>VLOOKUP(A21272,Base!A:C,3,)</f>
        <v>#N/A</v>
      </c>
    </row>
    <row r="21273" spans="1:4" x14ac:dyDescent="0.3">
      <c r="A21273"/>
      <c r="C21273" t="e">
        <f>VLOOKUP(A21273,Base!A:B,2,0)</f>
        <v>#N/A</v>
      </c>
      <c r="D21273" t="e">
        <f>VLOOKUP(A21273,Base!A:C,3,)</f>
        <v>#N/A</v>
      </c>
    </row>
    <row r="21274" spans="1:4" x14ac:dyDescent="0.3">
      <c r="A21274"/>
      <c r="C21274" t="e">
        <f>VLOOKUP(A21274,Base!A:B,2,0)</f>
        <v>#N/A</v>
      </c>
      <c r="D21274" t="e">
        <f>VLOOKUP(A21274,Base!A:C,3,)</f>
        <v>#N/A</v>
      </c>
    </row>
    <row r="21275" spans="1:4" x14ac:dyDescent="0.3">
      <c r="A21275"/>
      <c r="C21275" t="e">
        <f>VLOOKUP(A21275,Base!A:B,2,0)</f>
        <v>#N/A</v>
      </c>
      <c r="D21275" t="e">
        <f>VLOOKUP(A21275,Base!A:C,3,)</f>
        <v>#N/A</v>
      </c>
    </row>
    <row r="21276" spans="1:4" x14ac:dyDescent="0.3">
      <c r="A21276"/>
      <c r="C21276" t="e">
        <f>VLOOKUP(A21276,Base!A:B,2,0)</f>
        <v>#N/A</v>
      </c>
      <c r="D21276" t="e">
        <f>VLOOKUP(A21276,Base!A:C,3,)</f>
        <v>#N/A</v>
      </c>
    </row>
    <row r="21277" spans="1:4" x14ac:dyDescent="0.3">
      <c r="A21277"/>
      <c r="C21277" t="e">
        <f>VLOOKUP(A21277,Base!A:B,2,0)</f>
        <v>#N/A</v>
      </c>
      <c r="D21277" t="e">
        <f>VLOOKUP(A21277,Base!A:C,3,)</f>
        <v>#N/A</v>
      </c>
    </row>
    <row r="21278" spans="1:4" x14ac:dyDescent="0.3">
      <c r="A21278"/>
      <c r="C21278" t="e">
        <f>VLOOKUP(A21278,Base!A:B,2,0)</f>
        <v>#N/A</v>
      </c>
      <c r="D21278" t="e">
        <f>VLOOKUP(A21278,Base!A:C,3,)</f>
        <v>#N/A</v>
      </c>
    </row>
    <row r="21279" spans="1:4" x14ac:dyDescent="0.3">
      <c r="A21279"/>
      <c r="C21279" t="e">
        <f>VLOOKUP(A21279,Base!A:B,2,0)</f>
        <v>#N/A</v>
      </c>
      <c r="D21279" t="e">
        <f>VLOOKUP(A21279,Base!A:C,3,)</f>
        <v>#N/A</v>
      </c>
    </row>
    <row r="21280" spans="1:4" x14ac:dyDescent="0.3">
      <c r="A21280"/>
      <c r="C21280" t="e">
        <f>VLOOKUP(A21280,Base!A:B,2,0)</f>
        <v>#N/A</v>
      </c>
      <c r="D21280" t="e">
        <f>VLOOKUP(A21280,Base!A:C,3,)</f>
        <v>#N/A</v>
      </c>
    </row>
    <row r="21281" spans="1:4" x14ac:dyDescent="0.3">
      <c r="A21281"/>
      <c r="C21281" t="e">
        <f>VLOOKUP(A21281,Base!A:B,2,0)</f>
        <v>#N/A</v>
      </c>
      <c r="D21281" t="e">
        <f>VLOOKUP(A21281,Base!A:C,3,)</f>
        <v>#N/A</v>
      </c>
    </row>
    <row r="21282" spans="1:4" x14ac:dyDescent="0.3">
      <c r="A21282"/>
      <c r="C21282" t="e">
        <f>VLOOKUP(A21282,Base!A:B,2,0)</f>
        <v>#N/A</v>
      </c>
      <c r="D21282" t="e">
        <f>VLOOKUP(A21282,Base!A:C,3,)</f>
        <v>#N/A</v>
      </c>
    </row>
    <row r="21283" spans="1:4" x14ac:dyDescent="0.3">
      <c r="A21283"/>
      <c r="C21283" t="e">
        <f>VLOOKUP(A21283,Base!A:B,2,0)</f>
        <v>#N/A</v>
      </c>
      <c r="D21283" t="e">
        <f>VLOOKUP(A21283,Base!A:C,3,)</f>
        <v>#N/A</v>
      </c>
    </row>
    <row r="21284" spans="1:4" x14ac:dyDescent="0.3">
      <c r="A21284"/>
      <c r="C21284" t="e">
        <f>VLOOKUP(A21284,Base!A:B,2,0)</f>
        <v>#N/A</v>
      </c>
      <c r="D21284" t="e">
        <f>VLOOKUP(A21284,Base!A:C,3,)</f>
        <v>#N/A</v>
      </c>
    </row>
    <row r="21285" spans="1:4" x14ac:dyDescent="0.3">
      <c r="A21285"/>
      <c r="C21285" t="e">
        <f>VLOOKUP(A21285,Base!A:B,2,0)</f>
        <v>#N/A</v>
      </c>
      <c r="D21285" t="e">
        <f>VLOOKUP(A21285,Base!A:C,3,)</f>
        <v>#N/A</v>
      </c>
    </row>
    <row r="21286" spans="1:4" x14ac:dyDescent="0.3">
      <c r="A21286"/>
      <c r="C21286" t="e">
        <f>VLOOKUP(A21286,Base!A:B,2,0)</f>
        <v>#N/A</v>
      </c>
      <c r="D21286" t="e">
        <f>VLOOKUP(A21286,Base!A:C,3,)</f>
        <v>#N/A</v>
      </c>
    </row>
    <row r="21287" spans="1:4" x14ac:dyDescent="0.3">
      <c r="A21287"/>
      <c r="C21287" t="e">
        <f>VLOOKUP(A21287,Base!A:B,2,0)</f>
        <v>#N/A</v>
      </c>
      <c r="D21287" t="e">
        <f>VLOOKUP(A21287,Base!A:C,3,)</f>
        <v>#N/A</v>
      </c>
    </row>
    <row r="21288" spans="1:4" x14ac:dyDescent="0.3">
      <c r="A21288"/>
      <c r="C21288" t="e">
        <f>VLOOKUP(A21288,Base!A:B,2,0)</f>
        <v>#N/A</v>
      </c>
      <c r="D21288" t="e">
        <f>VLOOKUP(A21288,Base!A:C,3,)</f>
        <v>#N/A</v>
      </c>
    </row>
    <row r="21289" spans="1:4" x14ac:dyDescent="0.3">
      <c r="A21289"/>
      <c r="C21289" t="e">
        <f>VLOOKUP(A21289,Base!A:B,2,0)</f>
        <v>#N/A</v>
      </c>
      <c r="D21289" t="e">
        <f>VLOOKUP(A21289,Base!A:C,3,)</f>
        <v>#N/A</v>
      </c>
    </row>
    <row r="21290" spans="1:4" x14ac:dyDescent="0.3">
      <c r="A21290"/>
      <c r="C21290" t="e">
        <f>VLOOKUP(A21290,Base!A:B,2,0)</f>
        <v>#N/A</v>
      </c>
      <c r="D21290" t="e">
        <f>VLOOKUP(A21290,Base!A:C,3,)</f>
        <v>#N/A</v>
      </c>
    </row>
    <row r="21291" spans="1:4" x14ac:dyDescent="0.3">
      <c r="A21291"/>
      <c r="C21291" t="e">
        <f>VLOOKUP(A21291,Base!A:B,2,0)</f>
        <v>#N/A</v>
      </c>
      <c r="D21291" t="e">
        <f>VLOOKUP(A21291,Base!A:C,3,)</f>
        <v>#N/A</v>
      </c>
    </row>
    <row r="21292" spans="1:4" x14ac:dyDescent="0.3">
      <c r="A21292"/>
      <c r="C21292" t="e">
        <f>VLOOKUP(A21292,Base!A:B,2,0)</f>
        <v>#N/A</v>
      </c>
      <c r="D21292" t="e">
        <f>VLOOKUP(A21292,Base!A:C,3,)</f>
        <v>#N/A</v>
      </c>
    </row>
    <row r="21293" spans="1:4" x14ac:dyDescent="0.3">
      <c r="A21293"/>
      <c r="C21293" t="e">
        <f>VLOOKUP(A21293,Base!A:B,2,0)</f>
        <v>#N/A</v>
      </c>
      <c r="D21293" t="e">
        <f>VLOOKUP(A21293,Base!A:C,3,)</f>
        <v>#N/A</v>
      </c>
    </row>
    <row r="21294" spans="1:4" x14ac:dyDescent="0.3">
      <c r="A21294"/>
      <c r="C21294" t="e">
        <f>VLOOKUP(A21294,Base!A:B,2,0)</f>
        <v>#N/A</v>
      </c>
      <c r="D21294" t="e">
        <f>VLOOKUP(A21294,Base!A:C,3,)</f>
        <v>#N/A</v>
      </c>
    </row>
    <row r="21295" spans="1:4" x14ac:dyDescent="0.3">
      <c r="A21295"/>
      <c r="C21295" t="e">
        <f>VLOOKUP(A21295,Base!A:B,2,0)</f>
        <v>#N/A</v>
      </c>
      <c r="D21295" t="e">
        <f>VLOOKUP(A21295,Base!A:C,3,)</f>
        <v>#N/A</v>
      </c>
    </row>
    <row r="21296" spans="1:4" x14ac:dyDescent="0.3">
      <c r="A21296"/>
      <c r="C21296" t="e">
        <f>VLOOKUP(A21296,Base!A:B,2,0)</f>
        <v>#N/A</v>
      </c>
      <c r="D21296" t="e">
        <f>VLOOKUP(A21296,Base!A:C,3,)</f>
        <v>#N/A</v>
      </c>
    </row>
    <row r="21297" spans="1:4" x14ac:dyDescent="0.3">
      <c r="A21297"/>
      <c r="C21297" t="e">
        <f>VLOOKUP(A21297,Base!A:B,2,0)</f>
        <v>#N/A</v>
      </c>
      <c r="D21297" t="e">
        <f>VLOOKUP(A21297,Base!A:C,3,)</f>
        <v>#N/A</v>
      </c>
    </row>
    <row r="21298" spans="1:4" x14ac:dyDescent="0.3">
      <c r="A21298"/>
      <c r="C21298" t="e">
        <f>VLOOKUP(A21298,Base!A:B,2,0)</f>
        <v>#N/A</v>
      </c>
      <c r="D21298" t="e">
        <f>VLOOKUP(A21298,Base!A:C,3,)</f>
        <v>#N/A</v>
      </c>
    </row>
    <row r="21299" spans="1:4" x14ac:dyDescent="0.3">
      <c r="A21299"/>
      <c r="C21299" t="e">
        <f>VLOOKUP(A21299,Base!A:B,2,0)</f>
        <v>#N/A</v>
      </c>
      <c r="D21299" t="e">
        <f>VLOOKUP(A21299,Base!A:C,3,)</f>
        <v>#N/A</v>
      </c>
    </row>
    <row r="21300" spans="1:4" x14ac:dyDescent="0.3">
      <c r="A21300"/>
      <c r="C21300" t="e">
        <f>VLOOKUP(A21300,Base!A:B,2,0)</f>
        <v>#N/A</v>
      </c>
      <c r="D21300" t="e">
        <f>VLOOKUP(A21300,Base!A:C,3,)</f>
        <v>#N/A</v>
      </c>
    </row>
    <row r="21301" spans="1:4" x14ac:dyDescent="0.3">
      <c r="A21301"/>
      <c r="C21301" t="e">
        <f>VLOOKUP(A21301,Base!A:B,2,0)</f>
        <v>#N/A</v>
      </c>
      <c r="D21301" t="e">
        <f>VLOOKUP(A21301,Base!A:C,3,)</f>
        <v>#N/A</v>
      </c>
    </row>
    <row r="21302" spans="1:4" x14ac:dyDescent="0.3">
      <c r="A21302"/>
      <c r="C21302" t="e">
        <f>VLOOKUP(A21302,Base!A:B,2,0)</f>
        <v>#N/A</v>
      </c>
      <c r="D21302" t="e">
        <f>VLOOKUP(A21302,Base!A:C,3,)</f>
        <v>#N/A</v>
      </c>
    </row>
    <row r="21303" spans="1:4" x14ac:dyDescent="0.3">
      <c r="A21303"/>
      <c r="C21303" t="e">
        <f>VLOOKUP(A21303,Base!A:B,2,0)</f>
        <v>#N/A</v>
      </c>
      <c r="D21303" t="e">
        <f>VLOOKUP(A21303,Base!A:C,3,)</f>
        <v>#N/A</v>
      </c>
    </row>
    <row r="21304" spans="1:4" x14ac:dyDescent="0.3">
      <c r="A21304"/>
      <c r="C21304" t="e">
        <f>VLOOKUP(A21304,Base!A:B,2,0)</f>
        <v>#N/A</v>
      </c>
      <c r="D21304" t="e">
        <f>VLOOKUP(A21304,Base!A:C,3,)</f>
        <v>#N/A</v>
      </c>
    </row>
    <row r="21305" spans="1:4" x14ac:dyDescent="0.3">
      <c r="A21305"/>
      <c r="C21305" t="e">
        <f>VLOOKUP(A21305,Base!A:B,2,0)</f>
        <v>#N/A</v>
      </c>
      <c r="D21305" t="e">
        <f>VLOOKUP(A21305,Base!A:C,3,)</f>
        <v>#N/A</v>
      </c>
    </row>
    <row r="21306" spans="1:4" x14ac:dyDescent="0.3">
      <c r="A21306"/>
      <c r="C21306" t="e">
        <f>VLOOKUP(A21306,Base!A:B,2,0)</f>
        <v>#N/A</v>
      </c>
      <c r="D21306" t="e">
        <f>VLOOKUP(A21306,Base!A:C,3,)</f>
        <v>#N/A</v>
      </c>
    </row>
    <row r="21307" spans="1:4" x14ac:dyDescent="0.3">
      <c r="A21307"/>
      <c r="C21307" t="e">
        <f>VLOOKUP(A21307,Base!A:B,2,0)</f>
        <v>#N/A</v>
      </c>
      <c r="D21307" t="e">
        <f>VLOOKUP(A21307,Base!A:C,3,)</f>
        <v>#N/A</v>
      </c>
    </row>
    <row r="21308" spans="1:4" x14ac:dyDescent="0.3">
      <c r="A21308"/>
      <c r="C21308" t="e">
        <f>VLOOKUP(A21308,Base!A:B,2,0)</f>
        <v>#N/A</v>
      </c>
      <c r="D21308" t="e">
        <f>VLOOKUP(A21308,Base!A:C,3,)</f>
        <v>#N/A</v>
      </c>
    </row>
    <row r="21309" spans="1:4" x14ac:dyDescent="0.3">
      <c r="A21309"/>
      <c r="C21309" t="e">
        <f>VLOOKUP(A21309,Base!A:B,2,0)</f>
        <v>#N/A</v>
      </c>
      <c r="D21309" t="e">
        <f>VLOOKUP(A21309,Base!A:C,3,)</f>
        <v>#N/A</v>
      </c>
    </row>
    <row r="21310" spans="1:4" x14ac:dyDescent="0.3">
      <c r="A21310"/>
      <c r="C21310" t="e">
        <f>VLOOKUP(A21310,Base!A:B,2,0)</f>
        <v>#N/A</v>
      </c>
      <c r="D21310" t="e">
        <f>VLOOKUP(A21310,Base!A:C,3,)</f>
        <v>#N/A</v>
      </c>
    </row>
    <row r="21311" spans="1:4" x14ac:dyDescent="0.3">
      <c r="A21311"/>
      <c r="C21311" t="e">
        <f>VLOOKUP(A21311,Base!A:B,2,0)</f>
        <v>#N/A</v>
      </c>
      <c r="D21311" t="e">
        <f>VLOOKUP(A21311,Base!A:C,3,)</f>
        <v>#N/A</v>
      </c>
    </row>
    <row r="21312" spans="1:4" x14ac:dyDescent="0.3">
      <c r="A21312"/>
      <c r="C21312" t="e">
        <f>VLOOKUP(A21312,Base!A:B,2,0)</f>
        <v>#N/A</v>
      </c>
      <c r="D21312" t="e">
        <f>VLOOKUP(A21312,Base!A:C,3,)</f>
        <v>#N/A</v>
      </c>
    </row>
    <row r="21313" spans="1:4" x14ac:dyDescent="0.3">
      <c r="A21313"/>
      <c r="C21313" t="e">
        <f>VLOOKUP(A21313,Base!A:B,2,0)</f>
        <v>#N/A</v>
      </c>
      <c r="D21313" t="e">
        <f>VLOOKUP(A21313,Base!A:C,3,)</f>
        <v>#N/A</v>
      </c>
    </row>
    <row r="21314" spans="1:4" x14ac:dyDescent="0.3">
      <c r="A21314"/>
      <c r="C21314" t="e">
        <f>VLOOKUP(A21314,Base!A:B,2,0)</f>
        <v>#N/A</v>
      </c>
      <c r="D21314" t="e">
        <f>VLOOKUP(A21314,Base!A:C,3,)</f>
        <v>#N/A</v>
      </c>
    </row>
    <row r="21315" spans="1:4" x14ac:dyDescent="0.3">
      <c r="A21315"/>
      <c r="C21315" t="e">
        <f>VLOOKUP(A21315,Base!A:B,2,0)</f>
        <v>#N/A</v>
      </c>
      <c r="D21315" t="e">
        <f>VLOOKUP(A21315,Base!A:C,3,)</f>
        <v>#N/A</v>
      </c>
    </row>
    <row r="21316" spans="1:4" x14ac:dyDescent="0.3">
      <c r="A21316"/>
      <c r="C21316" t="e">
        <f>VLOOKUP(A21316,Base!A:B,2,0)</f>
        <v>#N/A</v>
      </c>
      <c r="D21316" t="e">
        <f>VLOOKUP(A21316,Base!A:C,3,)</f>
        <v>#N/A</v>
      </c>
    </row>
    <row r="21317" spans="1:4" x14ac:dyDescent="0.3">
      <c r="A21317"/>
      <c r="C21317" t="e">
        <f>VLOOKUP(A21317,Base!A:B,2,0)</f>
        <v>#N/A</v>
      </c>
      <c r="D21317" t="e">
        <f>VLOOKUP(A21317,Base!A:C,3,)</f>
        <v>#N/A</v>
      </c>
    </row>
    <row r="21318" spans="1:4" x14ac:dyDescent="0.3">
      <c r="A21318"/>
      <c r="C21318" t="e">
        <f>VLOOKUP(A21318,Base!A:B,2,0)</f>
        <v>#N/A</v>
      </c>
      <c r="D21318" t="e">
        <f>VLOOKUP(A21318,Base!A:C,3,)</f>
        <v>#N/A</v>
      </c>
    </row>
    <row r="21319" spans="1:4" x14ac:dyDescent="0.3">
      <c r="A21319"/>
      <c r="C21319" t="e">
        <f>VLOOKUP(A21319,Base!A:B,2,0)</f>
        <v>#N/A</v>
      </c>
      <c r="D21319" t="e">
        <f>VLOOKUP(A21319,Base!A:C,3,)</f>
        <v>#N/A</v>
      </c>
    </row>
    <row r="21320" spans="1:4" x14ac:dyDescent="0.3">
      <c r="A21320"/>
      <c r="C21320" t="e">
        <f>VLOOKUP(A21320,Base!A:B,2,0)</f>
        <v>#N/A</v>
      </c>
      <c r="D21320" t="e">
        <f>VLOOKUP(A21320,Base!A:C,3,)</f>
        <v>#N/A</v>
      </c>
    </row>
    <row r="21321" spans="1:4" x14ac:dyDescent="0.3">
      <c r="A21321"/>
      <c r="C21321" t="e">
        <f>VLOOKUP(A21321,Base!A:B,2,0)</f>
        <v>#N/A</v>
      </c>
      <c r="D21321" t="e">
        <f>VLOOKUP(A21321,Base!A:C,3,)</f>
        <v>#N/A</v>
      </c>
    </row>
    <row r="21322" spans="1:4" x14ac:dyDescent="0.3">
      <c r="A21322"/>
      <c r="C21322" t="e">
        <f>VLOOKUP(A21322,Base!A:B,2,0)</f>
        <v>#N/A</v>
      </c>
      <c r="D21322" t="e">
        <f>VLOOKUP(A21322,Base!A:C,3,)</f>
        <v>#N/A</v>
      </c>
    </row>
    <row r="21323" spans="1:4" x14ac:dyDescent="0.3">
      <c r="A21323"/>
      <c r="C21323" t="e">
        <f>VLOOKUP(A21323,Base!A:B,2,0)</f>
        <v>#N/A</v>
      </c>
      <c r="D21323" t="e">
        <f>VLOOKUP(A21323,Base!A:C,3,)</f>
        <v>#N/A</v>
      </c>
    </row>
    <row r="21324" spans="1:4" x14ac:dyDescent="0.3">
      <c r="A21324"/>
      <c r="C21324" t="e">
        <f>VLOOKUP(A21324,Base!A:B,2,0)</f>
        <v>#N/A</v>
      </c>
      <c r="D21324" t="e">
        <f>VLOOKUP(A21324,Base!A:C,3,)</f>
        <v>#N/A</v>
      </c>
    </row>
    <row r="21325" spans="1:4" x14ac:dyDescent="0.3">
      <c r="A21325"/>
      <c r="C21325" t="e">
        <f>VLOOKUP(A21325,Base!A:B,2,0)</f>
        <v>#N/A</v>
      </c>
      <c r="D21325" t="e">
        <f>VLOOKUP(A21325,Base!A:C,3,)</f>
        <v>#N/A</v>
      </c>
    </row>
    <row r="21326" spans="1:4" x14ac:dyDescent="0.3">
      <c r="A21326"/>
      <c r="C21326" t="e">
        <f>VLOOKUP(A21326,Base!A:B,2,0)</f>
        <v>#N/A</v>
      </c>
      <c r="D21326" t="e">
        <f>VLOOKUP(A21326,Base!A:C,3,)</f>
        <v>#N/A</v>
      </c>
    </row>
    <row r="21327" spans="1:4" x14ac:dyDescent="0.3">
      <c r="A21327"/>
      <c r="C21327" t="e">
        <f>VLOOKUP(A21327,Base!A:B,2,0)</f>
        <v>#N/A</v>
      </c>
      <c r="D21327" t="e">
        <f>VLOOKUP(A21327,Base!A:C,3,)</f>
        <v>#N/A</v>
      </c>
    </row>
    <row r="21328" spans="1:4" x14ac:dyDescent="0.3">
      <c r="A21328"/>
      <c r="C21328" t="e">
        <f>VLOOKUP(A21328,Base!A:B,2,0)</f>
        <v>#N/A</v>
      </c>
      <c r="D21328" t="e">
        <f>VLOOKUP(A21328,Base!A:C,3,)</f>
        <v>#N/A</v>
      </c>
    </row>
    <row r="21329" spans="1:4" x14ac:dyDescent="0.3">
      <c r="A21329"/>
      <c r="C21329" t="e">
        <f>VLOOKUP(A21329,Base!A:B,2,0)</f>
        <v>#N/A</v>
      </c>
      <c r="D21329" t="e">
        <f>VLOOKUP(A21329,Base!A:C,3,)</f>
        <v>#N/A</v>
      </c>
    </row>
    <row r="21330" spans="1:4" x14ac:dyDescent="0.3">
      <c r="A21330"/>
      <c r="C21330" t="e">
        <f>VLOOKUP(A21330,Base!A:B,2,0)</f>
        <v>#N/A</v>
      </c>
      <c r="D21330" t="e">
        <f>VLOOKUP(A21330,Base!A:C,3,)</f>
        <v>#N/A</v>
      </c>
    </row>
    <row r="21331" spans="1:4" x14ac:dyDescent="0.3">
      <c r="A21331"/>
      <c r="C21331" t="e">
        <f>VLOOKUP(A21331,Base!A:B,2,0)</f>
        <v>#N/A</v>
      </c>
      <c r="D21331" t="e">
        <f>VLOOKUP(A21331,Base!A:C,3,)</f>
        <v>#N/A</v>
      </c>
    </row>
    <row r="21332" spans="1:4" x14ac:dyDescent="0.3">
      <c r="A21332"/>
      <c r="C21332" t="e">
        <f>VLOOKUP(A21332,Base!A:B,2,0)</f>
        <v>#N/A</v>
      </c>
      <c r="D21332" t="e">
        <f>VLOOKUP(A21332,Base!A:C,3,)</f>
        <v>#N/A</v>
      </c>
    </row>
    <row r="21333" spans="1:4" x14ac:dyDescent="0.3">
      <c r="A21333"/>
      <c r="C21333" t="e">
        <f>VLOOKUP(A21333,Base!A:B,2,0)</f>
        <v>#N/A</v>
      </c>
      <c r="D21333" t="e">
        <f>VLOOKUP(A21333,Base!A:C,3,)</f>
        <v>#N/A</v>
      </c>
    </row>
    <row r="21334" spans="1:4" x14ac:dyDescent="0.3">
      <c r="A21334"/>
      <c r="C21334" t="e">
        <f>VLOOKUP(A21334,Base!A:B,2,0)</f>
        <v>#N/A</v>
      </c>
      <c r="D21334" t="e">
        <f>VLOOKUP(A21334,Base!A:C,3,)</f>
        <v>#N/A</v>
      </c>
    </row>
    <row r="21335" spans="1:4" x14ac:dyDescent="0.3">
      <c r="A21335"/>
      <c r="C21335" t="e">
        <f>VLOOKUP(A21335,Base!A:B,2,0)</f>
        <v>#N/A</v>
      </c>
      <c r="D21335" t="e">
        <f>VLOOKUP(A21335,Base!A:C,3,)</f>
        <v>#N/A</v>
      </c>
    </row>
    <row r="21336" spans="1:4" x14ac:dyDescent="0.3">
      <c r="A21336"/>
      <c r="C21336" t="e">
        <f>VLOOKUP(A21336,Base!A:B,2,0)</f>
        <v>#N/A</v>
      </c>
      <c r="D21336" t="e">
        <f>VLOOKUP(A21336,Base!A:C,3,)</f>
        <v>#N/A</v>
      </c>
    </row>
    <row r="21337" spans="1:4" x14ac:dyDescent="0.3">
      <c r="A21337"/>
      <c r="C21337" t="e">
        <f>VLOOKUP(A21337,Base!A:B,2,0)</f>
        <v>#N/A</v>
      </c>
      <c r="D21337" t="e">
        <f>VLOOKUP(A21337,Base!A:C,3,)</f>
        <v>#N/A</v>
      </c>
    </row>
    <row r="21338" spans="1:4" x14ac:dyDescent="0.3">
      <c r="A21338"/>
      <c r="C21338" t="e">
        <f>VLOOKUP(A21338,Base!A:B,2,0)</f>
        <v>#N/A</v>
      </c>
      <c r="D21338" t="e">
        <f>VLOOKUP(A21338,Base!A:C,3,)</f>
        <v>#N/A</v>
      </c>
    </row>
    <row r="21339" spans="1:4" x14ac:dyDescent="0.3">
      <c r="A21339"/>
      <c r="C21339" t="e">
        <f>VLOOKUP(A21339,Base!A:B,2,0)</f>
        <v>#N/A</v>
      </c>
      <c r="D21339" t="e">
        <f>VLOOKUP(A21339,Base!A:C,3,)</f>
        <v>#N/A</v>
      </c>
    </row>
    <row r="21340" spans="1:4" x14ac:dyDescent="0.3">
      <c r="A21340"/>
      <c r="C21340" t="e">
        <f>VLOOKUP(A21340,Base!A:B,2,0)</f>
        <v>#N/A</v>
      </c>
      <c r="D21340" t="e">
        <f>VLOOKUP(A21340,Base!A:C,3,)</f>
        <v>#N/A</v>
      </c>
    </row>
    <row r="21341" spans="1:4" x14ac:dyDescent="0.3">
      <c r="A21341"/>
      <c r="C21341" t="e">
        <f>VLOOKUP(A21341,Base!A:B,2,0)</f>
        <v>#N/A</v>
      </c>
      <c r="D21341" t="e">
        <f>VLOOKUP(A21341,Base!A:C,3,)</f>
        <v>#N/A</v>
      </c>
    </row>
    <row r="21342" spans="1:4" x14ac:dyDescent="0.3">
      <c r="A21342"/>
      <c r="C21342" t="e">
        <f>VLOOKUP(A21342,Base!A:B,2,0)</f>
        <v>#N/A</v>
      </c>
      <c r="D21342" t="e">
        <f>VLOOKUP(A21342,Base!A:C,3,)</f>
        <v>#N/A</v>
      </c>
    </row>
    <row r="21343" spans="1:4" x14ac:dyDescent="0.3">
      <c r="A21343"/>
      <c r="C21343" t="e">
        <f>VLOOKUP(A21343,Base!A:B,2,0)</f>
        <v>#N/A</v>
      </c>
      <c r="D21343" t="e">
        <f>VLOOKUP(A21343,Base!A:C,3,)</f>
        <v>#N/A</v>
      </c>
    </row>
    <row r="21344" spans="1:4" x14ac:dyDescent="0.3">
      <c r="A21344"/>
      <c r="C21344" t="e">
        <f>VLOOKUP(A21344,Base!A:B,2,0)</f>
        <v>#N/A</v>
      </c>
      <c r="D21344" t="e">
        <f>VLOOKUP(A21344,Base!A:C,3,)</f>
        <v>#N/A</v>
      </c>
    </row>
    <row r="21345" spans="1:4" x14ac:dyDescent="0.3">
      <c r="A21345"/>
      <c r="C21345" t="e">
        <f>VLOOKUP(A21345,Base!A:B,2,0)</f>
        <v>#N/A</v>
      </c>
      <c r="D21345" t="e">
        <f>VLOOKUP(A21345,Base!A:C,3,)</f>
        <v>#N/A</v>
      </c>
    </row>
    <row r="21346" spans="1:4" x14ac:dyDescent="0.3">
      <c r="A21346"/>
      <c r="C21346" t="e">
        <f>VLOOKUP(A21346,Base!A:B,2,0)</f>
        <v>#N/A</v>
      </c>
      <c r="D21346" t="e">
        <f>VLOOKUP(A21346,Base!A:C,3,)</f>
        <v>#N/A</v>
      </c>
    </row>
    <row r="21347" spans="1:4" x14ac:dyDescent="0.3">
      <c r="A21347"/>
      <c r="C21347" t="e">
        <f>VLOOKUP(A21347,Base!A:B,2,0)</f>
        <v>#N/A</v>
      </c>
      <c r="D21347" t="e">
        <f>VLOOKUP(A21347,Base!A:C,3,)</f>
        <v>#N/A</v>
      </c>
    </row>
    <row r="21348" spans="1:4" x14ac:dyDescent="0.3">
      <c r="A21348"/>
      <c r="C21348" t="e">
        <f>VLOOKUP(A21348,Base!A:B,2,0)</f>
        <v>#N/A</v>
      </c>
      <c r="D21348" t="e">
        <f>VLOOKUP(A21348,Base!A:C,3,)</f>
        <v>#N/A</v>
      </c>
    </row>
    <row r="21349" spans="1:4" x14ac:dyDescent="0.3">
      <c r="A21349"/>
      <c r="C21349" t="e">
        <f>VLOOKUP(A21349,Base!A:B,2,0)</f>
        <v>#N/A</v>
      </c>
      <c r="D21349" t="e">
        <f>VLOOKUP(A21349,Base!A:C,3,)</f>
        <v>#N/A</v>
      </c>
    </row>
    <row r="21350" spans="1:4" x14ac:dyDescent="0.3">
      <c r="A21350"/>
      <c r="C21350" t="e">
        <f>VLOOKUP(A21350,Base!A:B,2,0)</f>
        <v>#N/A</v>
      </c>
      <c r="D21350" t="e">
        <f>VLOOKUP(A21350,Base!A:C,3,)</f>
        <v>#N/A</v>
      </c>
    </row>
    <row r="21351" spans="1:4" x14ac:dyDescent="0.3">
      <c r="A21351"/>
      <c r="C21351" t="e">
        <f>VLOOKUP(A21351,Base!A:B,2,0)</f>
        <v>#N/A</v>
      </c>
      <c r="D21351" t="e">
        <f>VLOOKUP(A21351,Base!A:C,3,)</f>
        <v>#N/A</v>
      </c>
    </row>
    <row r="21352" spans="1:4" x14ac:dyDescent="0.3">
      <c r="A21352"/>
      <c r="C21352" t="e">
        <f>VLOOKUP(A21352,Base!A:B,2,0)</f>
        <v>#N/A</v>
      </c>
      <c r="D21352" t="e">
        <f>VLOOKUP(A21352,Base!A:C,3,)</f>
        <v>#N/A</v>
      </c>
    </row>
    <row r="21353" spans="1:4" x14ac:dyDescent="0.3">
      <c r="A21353"/>
      <c r="C21353" t="e">
        <f>VLOOKUP(A21353,Base!A:B,2,0)</f>
        <v>#N/A</v>
      </c>
      <c r="D21353" t="e">
        <f>VLOOKUP(A21353,Base!A:C,3,)</f>
        <v>#N/A</v>
      </c>
    </row>
    <row r="21354" spans="1:4" x14ac:dyDescent="0.3">
      <c r="A21354"/>
      <c r="C21354" t="e">
        <f>VLOOKUP(A21354,Base!A:B,2,0)</f>
        <v>#N/A</v>
      </c>
      <c r="D21354" t="e">
        <f>VLOOKUP(A21354,Base!A:C,3,)</f>
        <v>#N/A</v>
      </c>
    </row>
    <row r="21355" spans="1:4" x14ac:dyDescent="0.3">
      <c r="A21355"/>
      <c r="C21355" t="e">
        <f>VLOOKUP(A21355,Base!A:B,2,0)</f>
        <v>#N/A</v>
      </c>
      <c r="D21355" t="e">
        <f>VLOOKUP(A21355,Base!A:C,3,)</f>
        <v>#N/A</v>
      </c>
    </row>
    <row r="21356" spans="1:4" x14ac:dyDescent="0.3">
      <c r="A21356"/>
      <c r="C21356" t="e">
        <f>VLOOKUP(A21356,Base!A:B,2,0)</f>
        <v>#N/A</v>
      </c>
      <c r="D21356" t="e">
        <f>VLOOKUP(A21356,Base!A:C,3,)</f>
        <v>#N/A</v>
      </c>
    </row>
    <row r="21357" spans="1:4" x14ac:dyDescent="0.3">
      <c r="A21357"/>
      <c r="C21357" t="e">
        <f>VLOOKUP(A21357,Base!A:B,2,0)</f>
        <v>#N/A</v>
      </c>
      <c r="D21357" t="e">
        <f>VLOOKUP(A21357,Base!A:C,3,)</f>
        <v>#N/A</v>
      </c>
    </row>
    <row r="21358" spans="1:4" x14ac:dyDescent="0.3">
      <c r="A21358"/>
      <c r="C21358" t="e">
        <f>VLOOKUP(A21358,Base!A:B,2,0)</f>
        <v>#N/A</v>
      </c>
      <c r="D21358" t="e">
        <f>VLOOKUP(A21358,Base!A:C,3,)</f>
        <v>#N/A</v>
      </c>
    </row>
    <row r="21359" spans="1:4" x14ac:dyDescent="0.3">
      <c r="A21359"/>
      <c r="C21359" t="e">
        <f>VLOOKUP(A21359,Base!A:B,2,0)</f>
        <v>#N/A</v>
      </c>
      <c r="D21359" t="e">
        <f>VLOOKUP(A21359,Base!A:C,3,)</f>
        <v>#N/A</v>
      </c>
    </row>
    <row r="21360" spans="1:4" x14ac:dyDescent="0.3">
      <c r="A21360"/>
      <c r="C21360" t="e">
        <f>VLOOKUP(A21360,Base!A:B,2,0)</f>
        <v>#N/A</v>
      </c>
      <c r="D21360" t="e">
        <f>VLOOKUP(A21360,Base!A:C,3,)</f>
        <v>#N/A</v>
      </c>
    </row>
    <row r="21361" spans="1:4" x14ac:dyDescent="0.3">
      <c r="A21361"/>
      <c r="C21361" t="e">
        <f>VLOOKUP(A21361,Base!A:B,2,0)</f>
        <v>#N/A</v>
      </c>
      <c r="D21361" t="e">
        <f>VLOOKUP(A21361,Base!A:C,3,)</f>
        <v>#N/A</v>
      </c>
    </row>
    <row r="21362" spans="1:4" x14ac:dyDescent="0.3">
      <c r="A21362"/>
      <c r="C21362" t="e">
        <f>VLOOKUP(A21362,Base!A:B,2,0)</f>
        <v>#N/A</v>
      </c>
      <c r="D21362" t="e">
        <f>VLOOKUP(A21362,Base!A:C,3,)</f>
        <v>#N/A</v>
      </c>
    </row>
    <row r="21363" spans="1:4" x14ac:dyDescent="0.3">
      <c r="A21363"/>
      <c r="C21363" t="e">
        <f>VLOOKUP(A21363,Base!A:B,2,0)</f>
        <v>#N/A</v>
      </c>
      <c r="D21363" t="e">
        <f>VLOOKUP(A21363,Base!A:C,3,)</f>
        <v>#N/A</v>
      </c>
    </row>
    <row r="21364" spans="1:4" x14ac:dyDescent="0.3">
      <c r="A21364"/>
      <c r="C21364" t="e">
        <f>VLOOKUP(A21364,Base!A:B,2,0)</f>
        <v>#N/A</v>
      </c>
      <c r="D21364" t="e">
        <f>VLOOKUP(A21364,Base!A:C,3,)</f>
        <v>#N/A</v>
      </c>
    </row>
    <row r="21365" spans="1:4" x14ac:dyDescent="0.3">
      <c r="A21365"/>
      <c r="C21365" t="e">
        <f>VLOOKUP(A21365,Base!A:B,2,0)</f>
        <v>#N/A</v>
      </c>
      <c r="D21365" t="e">
        <f>VLOOKUP(A21365,Base!A:C,3,)</f>
        <v>#N/A</v>
      </c>
    </row>
    <row r="21366" spans="1:4" x14ac:dyDescent="0.3">
      <c r="A21366"/>
      <c r="C21366" t="e">
        <f>VLOOKUP(A21366,Base!A:B,2,0)</f>
        <v>#N/A</v>
      </c>
      <c r="D21366" t="e">
        <f>VLOOKUP(A21366,Base!A:C,3,)</f>
        <v>#N/A</v>
      </c>
    </row>
    <row r="21367" spans="1:4" x14ac:dyDescent="0.3">
      <c r="A21367"/>
      <c r="C21367" t="e">
        <f>VLOOKUP(A21367,Base!A:B,2,0)</f>
        <v>#N/A</v>
      </c>
      <c r="D21367" t="e">
        <f>VLOOKUP(A21367,Base!A:C,3,)</f>
        <v>#N/A</v>
      </c>
    </row>
    <row r="21368" spans="1:4" x14ac:dyDescent="0.3">
      <c r="A21368"/>
      <c r="C21368" t="e">
        <f>VLOOKUP(A21368,Base!A:B,2,0)</f>
        <v>#N/A</v>
      </c>
      <c r="D21368" t="e">
        <f>VLOOKUP(A21368,Base!A:C,3,)</f>
        <v>#N/A</v>
      </c>
    </row>
    <row r="21369" spans="1:4" x14ac:dyDescent="0.3">
      <c r="A21369"/>
      <c r="C21369" t="e">
        <f>VLOOKUP(A21369,Base!A:B,2,0)</f>
        <v>#N/A</v>
      </c>
      <c r="D21369" t="e">
        <f>VLOOKUP(A21369,Base!A:C,3,)</f>
        <v>#N/A</v>
      </c>
    </row>
    <row r="21370" spans="1:4" x14ac:dyDescent="0.3">
      <c r="A21370"/>
      <c r="C21370" t="e">
        <f>VLOOKUP(A21370,Base!A:B,2,0)</f>
        <v>#N/A</v>
      </c>
      <c r="D21370" t="e">
        <f>VLOOKUP(A21370,Base!A:C,3,)</f>
        <v>#N/A</v>
      </c>
    </row>
    <row r="21371" spans="1:4" x14ac:dyDescent="0.3">
      <c r="A21371"/>
      <c r="C21371" t="e">
        <f>VLOOKUP(A21371,Base!A:B,2,0)</f>
        <v>#N/A</v>
      </c>
      <c r="D21371" t="e">
        <f>VLOOKUP(A21371,Base!A:C,3,)</f>
        <v>#N/A</v>
      </c>
    </row>
    <row r="21372" spans="1:4" x14ac:dyDescent="0.3">
      <c r="A21372"/>
      <c r="C21372" t="e">
        <f>VLOOKUP(A21372,Base!A:B,2,0)</f>
        <v>#N/A</v>
      </c>
      <c r="D21372" t="e">
        <f>VLOOKUP(A21372,Base!A:C,3,)</f>
        <v>#N/A</v>
      </c>
    </row>
    <row r="21373" spans="1:4" x14ac:dyDescent="0.3">
      <c r="A21373"/>
      <c r="C21373" t="e">
        <f>VLOOKUP(A21373,Base!A:B,2,0)</f>
        <v>#N/A</v>
      </c>
      <c r="D21373" t="e">
        <f>VLOOKUP(A21373,Base!A:C,3,)</f>
        <v>#N/A</v>
      </c>
    </row>
    <row r="21374" spans="1:4" x14ac:dyDescent="0.3">
      <c r="A21374"/>
      <c r="C21374" t="e">
        <f>VLOOKUP(A21374,Base!A:B,2,0)</f>
        <v>#N/A</v>
      </c>
      <c r="D21374" t="e">
        <f>VLOOKUP(A21374,Base!A:C,3,)</f>
        <v>#N/A</v>
      </c>
    </row>
    <row r="21375" spans="1:4" x14ac:dyDescent="0.3">
      <c r="A21375"/>
      <c r="C21375" t="e">
        <f>VLOOKUP(A21375,Base!A:B,2,0)</f>
        <v>#N/A</v>
      </c>
      <c r="D21375" t="e">
        <f>VLOOKUP(A21375,Base!A:C,3,)</f>
        <v>#N/A</v>
      </c>
    </row>
    <row r="21376" spans="1:4" x14ac:dyDescent="0.3">
      <c r="A21376"/>
      <c r="C21376" t="e">
        <f>VLOOKUP(A21376,Base!A:B,2,0)</f>
        <v>#N/A</v>
      </c>
      <c r="D21376" t="e">
        <f>VLOOKUP(A21376,Base!A:C,3,)</f>
        <v>#N/A</v>
      </c>
    </row>
    <row r="21377" spans="1:4" x14ac:dyDescent="0.3">
      <c r="A21377"/>
      <c r="C21377" t="e">
        <f>VLOOKUP(A21377,Base!A:B,2,0)</f>
        <v>#N/A</v>
      </c>
      <c r="D21377" t="e">
        <f>VLOOKUP(A21377,Base!A:C,3,)</f>
        <v>#N/A</v>
      </c>
    </row>
    <row r="21378" spans="1:4" x14ac:dyDescent="0.3">
      <c r="A21378"/>
      <c r="C21378" t="e">
        <f>VLOOKUP(A21378,Base!A:B,2,0)</f>
        <v>#N/A</v>
      </c>
      <c r="D21378" t="e">
        <f>VLOOKUP(A21378,Base!A:C,3,)</f>
        <v>#N/A</v>
      </c>
    </row>
    <row r="21379" spans="1:4" x14ac:dyDescent="0.3">
      <c r="A21379"/>
      <c r="C21379" t="e">
        <f>VLOOKUP(A21379,Base!A:B,2,0)</f>
        <v>#N/A</v>
      </c>
      <c r="D21379" t="e">
        <f>VLOOKUP(A21379,Base!A:C,3,)</f>
        <v>#N/A</v>
      </c>
    </row>
    <row r="21380" spans="1:4" x14ac:dyDescent="0.3">
      <c r="A21380"/>
      <c r="C21380" t="e">
        <f>VLOOKUP(A21380,Base!A:B,2,0)</f>
        <v>#N/A</v>
      </c>
      <c r="D21380" t="e">
        <f>VLOOKUP(A21380,Base!A:C,3,)</f>
        <v>#N/A</v>
      </c>
    </row>
    <row r="21381" spans="1:4" x14ac:dyDescent="0.3">
      <c r="A21381"/>
      <c r="C21381" t="e">
        <f>VLOOKUP(A21381,Base!A:B,2,0)</f>
        <v>#N/A</v>
      </c>
      <c r="D21381" t="e">
        <f>VLOOKUP(A21381,Base!A:C,3,)</f>
        <v>#N/A</v>
      </c>
    </row>
    <row r="21382" spans="1:4" x14ac:dyDescent="0.3">
      <c r="A21382"/>
      <c r="C21382" t="e">
        <f>VLOOKUP(A21382,Base!A:B,2,0)</f>
        <v>#N/A</v>
      </c>
      <c r="D21382" t="e">
        <f>VLOOKUP(A21382,Base!A:C,3,)</f>
        <v>#N/A</v>
      </c>
    </row>
    <row r="21383" spans="1:4" x14ac:dyDescent="0.3">
      <c r="A21383"/>
      <c r="C21383" t="e">
        <f>VLOOKUP(A21383,Base!A:B,2,0)</f>
        <v>#N/A</v>
      </c>
      <c r="D21383" t="e">
        <f>VLOOKUP(A21383,Base!A:C,3,)</f>
        <v>#N/A</v>
      </c>
    </row>
    <row r="21384" spans="1:4" x14ac:dyDescent="0.3">
      <c r="A21384"/>
      <c r="C21384" t="e">
        <f>VLOOKUP(A21384,Base!A:B,2,0)</f>
        <v>#N/A</v>
      </c>
      <c r="D21384" t="e">
        <f>VLOOKUP(A21384,Base!A:C,3,)</f>
        <v>#N/A</v>
      </c>
    </row>
    <row r="21385" spans="1:4" x14ac:dyDescent="0.3">
      <c r="A21385"/>
      <c r="C21385" t="e">
        <f>VLOOKUP(A21385,Base!A:B,2,0)</f>
        <v>#N/A</v>
      </c>
      <c r="D21385" t="e">
        <f>VLOOKUP(A21385,Base!A:C,3,)</f>
        <v>#N/A</v>
      </c>
    </row>
    <row r="21386" spans="1:4" x14ac:dyDescent="0.3">
      <c r="A21386"/>
      <c r="C21386" t="e">
        <f>VLOOKUP(A21386,Base!A:B,2,0)</f>
        <v>#N/A</v>
      </c>
      <c r="D21386" t="e">
        <f>VLOOKUP(A21386,Base!A:C,3,)</f>
        <v>#N/A</v>
      </c>
    </row>
    <row r="21387" spans="1:4" x14ac:dyDescent="0.3">
      <c r="A21387"/>
      <c r="C21387" t="e">
        <f>VLOOKUP(A21387,Base!A:B,2,0)</f>
        <v>#N/A</v>
      </c>
      <c r="D21387" t="e">
        <f>VLOOKUP(A21387,Base!A:C,3,)</f>
        <v>#N/A</v>
      </c>
    </row>
    <row r="21388" spans="1:4" x14ac:dyDescent="0.3">
      <c r="A21388"/>
      <c r="C21388" t="e">
        <f>VLOOKUP(A21388,Base!A:B,2,0)</f>
        <v>#N/A</v>
      </c>
      <c r="D21388" t="e">
        <f>VLOOKUP(A21388,Base!A:C,3,)</f>
        <v>#N/A</v>
      </c>
    </row>
    <row r="21389" spans="1:4" x14ac:dyDescent="0.3">
      <c r="A21389"/>
      <c r="C21389" t="e">
        <f>VLOOKUP(A21389,Base!A:B,2,0)</f>
        <v>#N/A</v>
      </c>
      <c r="D21389" t="e">
        <f>VLOOKUP(A21389,Base!A:C,3,)</f>
        <v>#N/A</v>
      </c>
    </row>
    <row r="21390" spans="1:4" x14ac:dyDescent="0.3">
      <c r="A21390"/>
      <c r="C21390" t="e">
        <f>VLOOKUP(A21390,Base!A:B,2,0)</f>
        <v>#N/A</v>
      </c>
      <c r="D21390" t="e">
        <f>VLOOKUP(A21390,Base!A:C,3,)</f>
        <v>#N/A</v>
      </c>
    </row>
    <row r="21391" spans="1:4" x14ac:dyDescent="0.3">
      <c r="A21391"/>
      <c r="C21391" t="e">
        <f>VLOOKUP(A21391,Base!A:B,2,0)</f>
        <v>#N/A</v>
      </c>
      <c r="D21391" t="e">
        <f>VLOOKUP(A21391,Base!A:C,3,)</f>
        <v>#N/A</v>
      </c>
    </row>
    <row r="21392" spans="1:4" x14ac:dyDescent="0.3">
      <c r="A21392"/>
      <c r="C21392" t="e">
        <f>VLOOKUP(A21392,Base!A:B,2,0)</f>
        <v>#N/A</v>
      </c>
      <c r="D21392" t="e">
        <f>VLOOKUP(A21392,Base!A:C,3,)</f>
        <v>#N/A</v>
      </c>
    </row>
    <row r="21393" spans="1:4" x14ac:dyDescent="0.3">
      <c r="A21393"/>
      <c r="C21393" t="e">
        <f>VLOOKUP(A21393,Base!A:B,2,0)</f>
        <v>#N/A</v>
      </c>
      <c r="D21393" t="e">
        <f>VLOOKUP(A21393,Base!A:C,3,)</f>
        <v>#N/A</v>
      </c>
    </row>
    <row r="21394" spans="1:4" x14ac:dyDescent="0.3">
      <c r="A21394"/>
      <c r="C21394" t="e">
        <f>VLOOKUP(A21394,Base!A:B,2,0)</f>
        <v>#N/A</v>
      </c>
      <c r="D21394" t="e">
        <f>VLOOKUP(A21394,Base!A:C,3,)</f>
        <v>#N/A</v>
      </c>
    </row>
    <row r="21395" spans="1:4" x14ac:dyDescent="0.3">
      <c r="A21395"/>
      <c r="C21395" t="e">
        <f>VLOOKUP(A21395,Base!A:B,2,0)</f>
        <v>#N/A</v>
      </c>
      <c r="D21395" t="e">
        <f>VLOOKUP(A21395,Base!A:C,3,)</f>
        <v>#N/A</v>
      </c>
    </row>
    <row r="21396" spans="1:4" x14ac:dyDescent="0.3">
      <c r="A21396"/>
      <c r="C21396" t="e">
        <f>VLOOKUP(A21396,Base!A:B,2,0)</f>
        <v>#N/A</v>
      </c>
      <c r="D21396" t="e">
        <f>VLOOKUP(A21396,Base!A:C,3,)</f>
        <v>#N/A</v>
      </c>
    </row>
    <row r="21397" spans="1:4" x14ac:dyDescent="0.3">
      <c r="A21397"/>
      <c r="C21397" t="e">
        <f>VLOOKUP(A21397,Base!A:B,2,0)</f>
        <v>#N/A</v>
      </c>
      <c r="D21397" t="e">
        <f>VLOOKUP(A21397,Base!A:C,3,)</f>
        <v>#N/A</v>
      </c>
    </row>
    <row r="21398" spans="1:4" x14ac:dyDescent="0.3">
      <c r="A21398"/>
      <c r="C21398" t="e">
        <f>VLOOKUP(A21398,Base!A:B,2,0)</f>
        <v>#N/A</v>
      </c>
      <c r="D21398" t="e">
        <f>VLOOKUP(A21398,Base!A:C,3,)</f>
        <v>#N/A</v>
      </c>
    </row>
    <row r="21399" spans="1:4" x14ac:dyDescent="0.3">
      <c r="A21399"/>
      <c r="C21399" t="e">
        <f>VLOOKUP(A21399,Base!A:B,2,0)</f>
        <v>#N/A</v>
      </c>
      <c r="D21399" t="e">
        <f>VLOOKUP(A21399,Base!A:C,3,)</f>
        <v>#N/A</v>
      </c>
    </row>
    <row r="21400" spans="1:4" x14ac:dyDescent="0.3">
      <c r="A21400"/>
      <c r="C21400" t="e">
        <f>VLOOKUP(A21400,Base!A:B,2,0)</f>
        <v>#N/A</v>
      </c>
      <c r="D21400" t="e">
        <f>VLOOKUP(A21400,Base!A:C,3,)</f>
        <v>#N/A</v>
      </c>
    </row>
    <row r="21401" spans="1:4" x14ac:dyDescent="0.3">
      <c r="A21401"/>
      <c r="C21401" t="e">
        <f>VLOOKUP(A21401,Base!A:B,2,0)</f>
        <v>#N/A</v>
      </c>
      <c r="D21401" t="e">
        <f>VLOOKUP(A21401,Base!A:C,3,)</f>
        <v>#N/A</v>
      </c>
    </row>
    <row r="21402" spans="1:4" x14ac:dyDescent="0.3">
      <c r="A21402"/>
      <c r="C21402" t="e">
        <f>VLOOKUP(A21402,Base!A:B,2,0)</f>
        <v>#N/A</v>
      </c>
      <c r="D21402" t="e">
        <f>VLOOKUP(A21402,Base!A:C,3,)</f>
        <v>#N/A</v>
      </c>
    </row>
    <row r="21403" spans="1:4" x14ac:dyDescent="0.3">
      <c r="A21403"/>
      <c r="C21403" t="e">
        <f>VLOOKUP(A21403,Base!A:B,2,0)</f>
        <v>#N/A</v>
      </c>
      <c r="D21403" t="e">
        <f>VLOOKUP(A21403,Base!A:C,3,)</f>
        <v>#N/A</v>
      </c>
    </row>
    <row r="21404" spans="1:4" x14ac:dyDescent="0.3">
      <c r="A21404"/>
      <c r="C21404" t="e">
        <f>VLOOKUP(A21404,Base!A:B,2,0)</f>
        <v>#N/A</v>
      </c>
      <c r="D21404" t="e">
        <f>VLOOKUP(A21404,Base!A:C,3,)</f>
        <v>#N/A</v>
      </c>
    </row>
    <row r="21405" spans="1:4" x14ac:dyDescent="0.3">
      <c r="A21405"/>
      <c r="C21405" t="e">
        <f>VLOOKUP(A21405,Base!A:B,2,0)</f>
        <v>#N/A</v>
      </c>
      <c r="D21405" t="e">
        <f>VLOOKUP(A21405,Base!A:C,3,)</f>
        <v>#N/A</v>
      </c>
    </row>
    <row r="21406" spans="1:4" x14ac:dyDescent="0.3">
      <c r="A21406"/>
      <c r="C21406" t="e">
        <f>VLOOKUP(A21406,Base!A:B,2,0)</f>
        <v>#N/A</v>
      </c>
      <c r="D21406" t="e">
        <f>VLOOKUP(A21406,Base!A:C,3,)</f>
        <v>#N/A</v>
      </c>
    </row>
    <row r="21407" spans="1:4" x14ac:dyDescent="0.3">
      <c r="A21407"/>
      <c r="C21407" t="e">
        <f>VLOOKUP(A21407,Base!A:B,2,0)</f>
        <v>#N/A</v>
      </c>
      <c r="D21407" t="e">
        <f>VLOOKUP(A21407,Base!A:C,3,)</f>
        <v>#N/A</v>
      </c>
    </row>
    <row r="21408" spans="1:4" x14ac:dyDescent="0.3">
      <c r="A21408"/>
      <c r="C21408" t="e">
        <f>VLOOKUP(A21408,Base!A:B,2,0)</f>
        <v>#N/A</v>
      </c>
      <c r="D21408" t="e">
        <f>VLOOKUP(A21408,Base!A:C,3,)</f>
        <v>#N/A</v>
      </c>
    </row>
    <row r="21409" spans="1:4" x14ac:dyDescent="0.3">
      <c r="A21409"/>
      <c r="C21409" t="e">
        <f>VLOOKUP(A21409,Base!A:B,2,0)</f>
        <v>#N/A</v>
      </c>
      <c r="D21409" t="e">
        <f>VLOOKUP(A21409,Base!A:C,3,)</f>
        <v>#N/A</v>
      </c>
    </row>
    <row r="21410" spans="1:4" x14ac:dyDescent="0.3">
      <c r="A21410"/>
      <c r="C21410" t="e">
        <f>VLOOKUP(A21410,Base!A:B,2,0)</f>
        <v>#N/A</v>
      </c>
      <c r="D21410" t="e">
        <f>VLOOKUP(A21410,Base!A:C,3,)</f>
        <v>#N/A</v>
      </c>
    </row>
    <row r="21411" spans="1:4" x14ac:dyDescent="0.3">
      <c r="A21411"/>
      <c r="C21411" t="e">
        <f>VLOOKUP(A21411,Base!A:B,2,0)</f>
        <v>#N/A</v>
      </c>
      <c r="D21411" t="e">
        <f>VLOOKUP(A21411,Base!A:C,3,)</f>
        <v>#N/A</v>
      </c>
    </row>
    <row r="21412" spans="1:4" x14ac:dyDescent="0.3">
      <c r="A21412"/>
      <c r="C21412" t="e">
        <f>VLOOKUP(A21412,Base!A:B,2,0)</f>
        <v>#N/A</v>
      </c>
      <c r="D21412" t="e">
        <f>VLOOKUP(A21412,Base!A:C,3,)</f>
        <v>#N/A</v>
      </c>
    </row>
    <row r="21413" spans="1:4" x14ac:dyDescent="0.3">
      <c r="A21413"/>
      <c r="C21413" t="e">
        <f>VLOOKUP(A21413,Base!A:B,2,0)</f>
        <v>#N/A</v>
      </c>
      <c r="D21413" t="e">
        <f>VLOOKUP(A21413,Base!A:C,3,)</f>
        <v>#N/A</v>
      </c>
    </row>
    <row r="21414" spans="1:4" x14ac:dyDescent="0.3">
      <c r="A21414"/>
      <c r="C21414" t="e">
        <f>VLOOKUP(A21414,Base!A:B,2,0)</f>
        <v>#N/A</v>
      </c>
      <c r="D21414" t="e">
        <f>VLOOKUP(A21414,Base!A:C,3,)</f>
        <v>#N/A</v>
      </c>
    </row>
    <row r="21415" spans="1:4" x14ac:dyDescent="0.3">
      <c r="A21415"/>
      <c r="C21415" t="e">
        <f>VLOOKUP(A21415,Base!A:B,2,0)</f>
        <v>#N/A</v>
      </c>
      <c r="D21415" t="e">
        <f>VLOOKUP(A21415,Base!A:C,3,)</f>
        <v>#N/A</v>
      </c>
    </row>
    <row r="21416" spans="1:4" x14ac:dyDescent="0.3">
      <c r="A21416"/>
      <c r="C21416" t="e">
        <f>VLOOKUP(A21416,Base!A:B,2,0)</f>
        <v>#N/A</v>
      </c>
      <c r="D21416" t="e">
        <f>VLOOKUP(A21416,Base!A:C,3,)</f>
        <v>#N/A</v>
      </c>
    </row>
    <row r="21417" spans="1:4" x14ac:dyDescent="0.3">
      <c r="A21417"/>
      <c r="C21417" t="e">
        <f>VLOOKUP(A21417,Base!A:B,2,0)</f>
        <v>#N/A</v>
      </c>
      <c r="D21417" t="e">
        <f>VLOOKUP(A21417,Base!A:C,3,)</f>
        <v>#N/A</v>
      </c>
    </row>
    <row r="21418" spans="1:4" x14ac:dyDescent="0.3">
      <c r="A21418"/>
      <c r="C21418" t="e">
        <f>VLOOKUP(A21418,Base!A:B,2,0)</f>
        <v>#N/A</v>
      </c>
      <c r="D21418" t="e">
        <f>VLOOKUP(A21418,Base!A:C,3,)</f>
        <v>#N/A</v>
      </c>
    </row>
    <row r="21419" spans="1:4" x14ac:dyDescent="0.3">
      <c r="A21419"/>
      <c r="C21419" t="e">
        <f>VLOOKUP(A21419,Base!A:B,2,0)</f>
        <v>#N/A</v>
      </c>
      <c r="D21419" t="e">
        <f>VLOOKUP(A21419,Base!A:C,3,)</f>
        <v>#N/A</v>
      </c>
    </row>
    <row r="21420" spans="1:4" x14ac:dyDescent="0.3">
      <c r="A21420"/>
      <c r="C21420" t="e">
        <f>VLOOKUP(A21420,Base!A:B,2,0)</f>
        <v>#N/A</v>
      </c>
      <c r="D21420" t="e">
        <f>VLOOKUP(A21420,Base!A:C,3,)</f>
        <v>#N/A</v>
      </c>
    </row>
    <row r="21421" spans="1:4" x14ac:dyDescent="0.3">
      <c r="A21421"/>
      <c r="C21421" t="e">
        <f>VLOOKUP(A21421,Base!A:B,2,0)</f>
        <v>#N/A</v>
      </c>
      <c r="D21421" t="e">
        <f>VLOOKUP(A21421,Base!A:C,3,)</f>
        <v>#N/A</v>
      </c>
    </row>
    <row r="21422" spans="1:4" x14ac:dyDescent="0.3">
      <c r="A21422"/>
      <c r="C21422" t="e">
        <f>VLOOKUP(A21422,Base!A:B,2,0)</f>
        <v>#N/A</v>
      </c>
      <c r="D21422" t="e">
        <f>VLOOKUP(A21422,Base!A:C,3,)</f>
        <v>#N/A</v>
      </c>
    </row>
    <row r="21423" spans="1:4" x14ac:dyDescent="0.3">
      <c r="A21423"/>
      <c r="C21423" t="e">
        <f>VLOOKUP(A21423,Base!A:B,2,0)</f>
        <v>#N/A</v>
      </c>
      <c r="D21423" t="e">
        <f>VLOOKUP(A21423,Base!A:C,3,)</f>
        <v>#N/A</v>
      </c>
    </row>
    <row r="21424" spans="1:4" x14ac:dyDescent="0.3">
      <c r="A21424"/>
      <c r="C21424" t="e">
        <f>VLOOKUP(A21424,Base!A:B,2,0)</f>
        <v>#N/A</v>
      </c>
      <c r="D21424" t="e">
        <f>VLOOKUP(A21424,Base!A:C,3,)</f>
        <v>#N/A</v>
      </c>
    </row>
    <row r="21425" spans="1:4" x14ac:dyDescent="0.3">
      <c r="A21425"/>
      <c r="C21425" t="e">
        <f>VLOOKUP(A21425,Base!A:B,2,0)</f>
        <v>#N/A</v>
      </c>
      <c r="D21425" t="e">
        <f>VLOOKUP(A21425,Base!A:C,3,)</f>
        <v>#N/A</v>
      </c>
    </row>
    <row r="21426" spans="1:4" x14ac:dyDescent="0.3">
      <c r="A21426"/>
      <c r="C21426" t="e">
        <f>VLOOKUP(A21426,Base!A:B,2,0)</f>
        <v>#N/A</v>
      </c>
      <c r="D21426" t="e">
        <f>VLOOKUP(A21426,Base!A:C,3,)</f>
        <v>#N/A</v>
      </c>
    </row>
    <row r="21427" spans="1:4" x14ac:dyDescent="0.3">
      <c r="A21427"/>
      <c r="C21427" t="e">
        <f>VLOOKUP(A21427,Base!A:B,2,0)</f>
        <v>#N/A</v>
      </c>
      <c r="D21427" t="e">
        <f>VLOOKUP(A21427,Base!A:C,3,)</f>
        <v>#N/A</v>
      </c>
    </row>
    <row r="21428" spans="1:4" x14ac:dyDescent="0.3">
      <c r="A21428"/>
      <c r="C21428" t="e">
        <f>VLOOKUP(A21428,Base!A:B,2,0)</f>
        <v>#N/A</v>
      </c>
      <c r="D21428" t="e">
        <f>VLOOKUP(A21428,Base!A:C,3,)</f>
        <v>#N/A</v>
      </c>
    </row>
    <row r="21429" spans="1:4" x14ac:dyDescent="0.3">
      <c r="A21429"/>
      <c r="C21429" t="e">
        <f>VLOOKUP(A21429,Base!A:B,2,0)</f>
        <v>#N/A</v>
      </c>
      <c r="D21429" t="e">
        <f>VLOOKUP(A21429,Base!A:C,3,)</f>
        <v>#N/A</v>
      </c>
    </row>
    <row r="21430" spans="1:4" x14ac:dyDescent="0.3">
      <c r="A21430"/>
      <c r="C21430" t="e">
        <f>VLOOKUP(A21430,Base!A:B,2,0)</f>
        <v>#N/A</v>
      </c>
      <c r="D21430" t="e">
        <f>VLOOKUP(A21430,Base!A:C,3,)</f>
        <v>#N/A</v>
      </c>
    </row>
    <row r="21431" spans="1:4" x14ac:dyDescent="0.3">
      <c r="A21431"/>
      <c r="C21431" t="e">
        <f>VLOOKUP(A21431,Base!A:B,2,0)</f>
        <v>#N/A</v>
      </c>
      <c r="D21431" t="e">
        <f>VLOOKUP(A21431,Base!A:C,3,)</f>
        <v>#N/A</v>
      </c>
    </row>
    <row r="21432" spans="1:4" x14ac:dyDescent="0.3">
      <c r="A21432"/>
      <c r="C21432" t="e">
        <f>VLOOKUP(A21432,Base!A:B,2,0)</f>
        <v>#N/A</v>
      </c>
      <c r="D21432" t="e">
        <f>VLOOKUP(A21432,Base!A:C,3,)</f>
        <v>#N/A</v>
      </c>
    </row>
    <row r="21433" spans="1:4" x14ac:dyDescent="0.3">
      <c r="A21433"/>
      <c r="C21433" t="e">
        <f>VLOOKUP(A21433,Base!A:B,2,0)</f>
        <v>#N/A</v>
      </c>
      <c r="D21433" t="e">
        <f>VLOOKUP(A21433,Base!A:C,3,)</f>
        <v>#N/A</v>
      </c>
    </row>
    <row r="21434" spans="1:4" x14ac:dyDescent="0.3">
      <c r="A21434"/>
      <c r="C21434" t="e">
        <f>VLOOKUP(A21434,Base!A:B,2,0)</f>
        <v>#N/A</v>
      </c>
      <c r="D21434" t="e">
        <f>VLOOKUP(A21434,Base!A:C,3,)</f>
        <v>#N/A</v>
      </c>
    </row>
    <row r="21435" spans="1:4" x14ac:dyDescent="0.3">
      <c r="A21435"/>
      <c r="C21435" t="e">
        <f>VLOOKUP(A21435,Base!A:B,2,0)</f>
        <v>#N/A</v>
      </c>
      <c r="D21435" t="e">
        <f>VLOOKUP(A21435,Base!A:C,3,)</f>
        <v>#N/A</v>
      </c>
    </row>
    <row r="21436" spans="1:4" x14ac:dyDescent="0.3">
      <c r="A21436"/>
      <c r="C21436" t="e">
        <f>VLOOKUP(A21436,Base!A:B,2,0)</f>
        <v>#N/A</v>
      </c>
      <c r="D21436" t="e">
        <f>VLOOKUP(A21436,Base!A:C,3,)</f>
        <v>#N/A</v>
      </c>
    </row>
    <row r="21437" spans="1:4" x14ac:dyDescent="0.3">
      <c r="A21437"/>
      <c r="C21437" t="e">
        <f>VLOOKUP(A21437,Base!A:B,2,0)</f>
        <v>#N/A</v>
      </c>
      <c r="D21437" t="e">
        <f>VLOOKUP(A21437,Base!A:C,3,)</f>
        <v>#N/A</v>
      </c>
    </row>
    <row r="21438" spans="1:4" x14ac:dyDescent="0.3">
      <c r="A21438"/>
      <c r="C21438" t="e">
        <f>VLOOKUP(A21438,Base!A:B,2,0)</f>
        <v>#N/A</v>
      </c>
      <c r="D21438" t="e">
        <f>VLOOKUP(A21438,Base!A:C,3,)</f>
        <v>#N/A</v>
      </c>
    </row>
    <row r="21439" spans="1:4" x14ac:dyDescent="0.3">
      <c r="A21439"/>
      <c r="C21439" t="e">
        <f>VLOOKUP(A21439,Base!A:B,2,0)</f>
        <v>#N/A</v>
      </c>
      <c r="D21439" t="e">
        <f>VLOOKUP(A21439,Base!A:C,3,)</f>
        <v>#N/A</v>
      </c>
    </row>
    <row r="21440" spans="1:4" x14ac:dyDescent="0.3">
      <c r="A21440"/>
      <c r="C21440" t="e">
        <f>VLOOKUP(A21440,Base!A:B,2,0)</f>
        <v>#N/A</v>
      </c>
      <c r="D21440" t="e">
        <f>VLOOKUP(A21440,Base!A:C,3,)</f>
        <v>#N/A</v>
      </c>
    </row>
    <row r="21441" spans="1:4" x14ac:dyDescent="0.3">
      <c r="A21441"/>
      <c r="C21441" t="e">
        <f>VLOOKUP(A21441,Base!A:B,2,0)</f>
        <v>#N/A</v>
      </c>
      <c r="D21441" t="e">
        <f>VLOOKUP(A21441,Base!A:C,3,)</f>
        <v>#N/A</v>
      </c>
    </row>
    <row r="21442" spans="1:4" x14ac:dyDescent="0.3">
      <c r="A21442"/>
      <c r="C21442" t="e">
        <f>VLOOKUP(A21442,Base!A:B,2,0)</f>
        <v>#N/A</v>
      </c>
      <c r="D21442" t="e">
        <f>VLOOKUP(A21442,Base!A:C,3,)</f>
        <v>#N/A</v>
      </c>
    </row>
    <row r="21443" spans="1:4" x14ac:dyDescent="0.3">
      <c r="A21443"/>
      <c r="C21443" t="e">
        <f>VLOOKUP(A21443,Base!A:B,2,0)</f>
        <v>#N/A</v>
      </c>
      <c r="D21443" t="e">
        <f>VLOOKUP(A21443,Base!A:C,3,)</f>
        <v>#N/A</v>
      </c>
    </row>
    <row r="21444" spans="1:4" x14ac:dyDescent="0.3">
      <c r="A21444"/>
      <c r="C21444" t="e">
        <f>VLOOKUP(A21444,Base!A:B,2,0)</f>
        <v>#N/A</v>
      </c>
      <c r="D21444" t="e">
        <f>VLOOKUP(A21444,Base!A:C,3,)</f>
        <v>#N/A</v>
      </c>
    </row>
    <row r="21445" spans="1:4" x14ac:dyDescent="0.3">
      <c r="A21445"/>
      <c r="C21445" t="e">
        <f>VLOOKUP(A21445,Base!A:B,2,0)</f>
        <v>#N/A</v>
      </c>
      <c r="D21445" t="e">
        <f>VLOOKUP(A21445,Base!A:C,3,)</f>
        <v>#N/A</v>
      </c>
    </row>
    <row r="21446" spans="1:4" x14ac:dyDescent="0.3">
      <c r="A21446"/>
      <c r="C21446" t="e">
        <f>VLOOKUP(A21446,Base!A:B,2,0)</f>
        <v>#N/A</v>
      </c>
      <c r="D21446" t="e">
        <f>VLOOKUP(A21446,Base!A:C,3,)</f>
        <v>#N/A</v>
      </c>
    </row>
    <row r="21447" spans="1:4" x14ac:dyDescent="0.3">
      <c r="A21447"/>
      <c r="C21447" t="e">
        <f>VLOOKUP(A21447,Base!A:B,2,0)</f>
        <v>#N/A</v>
      </c>
      <c r="D21447" t="e">
        <f>VLOOKUP(A21447,Base!A:C,3,)</f>
        <v>#N/A</v>
      </c>
    </row>
    <row r="21448" spans="1:4" x14ac:dyDescent="0.3">
      <c r="A21448"/>
      <c r="C21448" t="e">
        <f>VLOOKUP(A21448,Base!A:B,2,0)</f>
        <v>#N/A</v>
      </c>
      <c r="D21448" t="e">
        <f>VLOOKUP(A21448,Base!A:C,3,)</f>
        <v>#N/A</v>
      </c>
    </row>
    <row r="21449" spans="1:4" x14ac:dyDescent="0.3">
      <c r="A21449"/>
      <c r="C21449" t="e">
        <f>VLOOKUP(A21449,Base!A:B,2,0)</f>
        <v>#N/A</v>
      </c>
      <c r="D21449" t="e">
        <f>VLOOKUP(A21449,Base!A:C,3,)</f>
        <v>#N/A</v>
      </c>
    </row>
    <row r="21450" spans="1:4" x14ac:dyDescent="0.3">
      <c r="A21450"/>
      <c r="C21450" t="e">
        <f>VLOOKUP(A21450,Base!A:B,2,0)</f>
        <v>#N/A</v>
      </c>
      <c r="D21450" t="e">
        <f>VLOOKUP(A21450,Base!A:C,3,)</f>
        <v>#N/A</v>
      </c>
    </row>
    <row r="21451" spans="1:4" x14ac:dyDescent="0.3">
      <c r="A21451"/>
      <c r="C21451" t="e">
        <f>VLOOKUP(A21451,Base!A:B,2,0)</f>
        <v>#N/A</v>
      </c>
      <c r="D21451" t="e">
        <f>VLOOKUP(A21451,Base!A:C,3,)</f>
        <v>#N/A</v>
      </c>
    </row>
    <row r="21452" spans="1:4" x14ac:dyDescent="0.3">
      <c r="A21452"/>
      <c r="C21452" t="e">
        <f>VLOOKUP(A21452,Base!A:B,2,0)</f>
        <v>#N/A</v>
      </c>
      <c r="D21452" t="e">
        <f>VLOOKUP(A21452,Base!A:C,3,)</f>
        <v>#N/A</v>
      </c>
    </row>
    <row r="21453" spans="1:4" x14ac:dyDescent="0.3">
      <c r="A21453"/>
      <c r="C21453" t="e">
        <f>VLOOKUP(A21453,Base!A:B,2,0)</f>
        <v>#N/A</v>
      </c>
      <c r="D21453" t="e">
        <f>VLOOKUP(A21453,Base!A:C,3,)</f>
        <v>#N/A</v>
      </c>
    </row>
    <row r="21454" spans="1:4" x14ac:dyDescent="0.3">
      <c r="A21454"/>
      <c r="C21454" t="e">
        <f>VLOOKUP(A21454,Base!A:B,2,0)</f>
        <v>#N/A</v>
      </c>
      <c r="D21454" t="e">
        <f>VLOOKUP(A21454,Base!A:C,3,)</f>
        <v>#N/A</v>
      </c>
    </row>
    <row r="21455" spans="1:4" x14ac:dyDescent="0.3">
      <c r="A21455"/>
      <c r="C21455" t="e">
        <f>VLOOKUP(A21455,Base!A:B,2,0)</f>
        <v>#N/A</v>
      </c>
      <c r="D21455" t="e">
        <f>VLOOKUP(A21455,Base!A:C,3,)</f>
        <v>#N/A</v>
      </c>
    </row>
    <row r="21456" spans="1:4" x14ac:dyDescent="0.3">
      <c r="A21456"/>
      <c r="C21456" t="e">
        <f>VLOOKUP(A21456,Base!A:B,2,0)</f>
        <v>#N/A</v>
      </c>
      <c r="D21456" t="e">
        <f>VLOOKUP(A21456,Base!A:C,3,)</f>
        <v>#N/A</v>
      </c>
    </row>
    <row r="21457" spans="1:4" x14ac:dyDescent="0.3">
      <c r="A21457"/>
      <c r="C21457" t="e">
        <f>VLOOKUP(A21457,Base!A:B,2,0)</f>
        <v>#N/A</v>
      </c>
      <c r="D21457" t="e">
        <f>VLOOKUP(A21457,Base!A:C,3,)</f>
        <v>#N/A</v>
      </c>
    </row>
    <row r="21458" spans="1:4" x14ac:dyDescent="0.3">
      <c r="A21458"/>
      <c r="C21458" t="e">
        <f>VLOOKUP(A21458,Base!A:B,2,0)</f>
        <v>#N/A</v>
      </c>
      <c r="D21458" t="e">
        <f>VLOOKUP(A21458,Base!A:C,3,)</f>
        <v>#N/A</v>
      </c>
    </row>
    <row r="21459" spans="1:4" x14ac:dyDescent="0.3">
      <c r="A21459"/>
      <c r="C21459" t="e">
        <f>VLOOKUP(A21459,Base!A:B,2,0)</f>
        <v>#N/A</v>
      </c>
      <c r="D21459" t="e">
        <f>VLOOKUP(A21459,Base!A:C,3,)</f>
        <v>#N/A</v>
      </c>
    </row>
    <row r="21460" spans="1:4" x14ac:dyDescent="0.3">
      <c r="A21460"/>
      <c r="C21460" t="e">
        <f>VLOOKUP(A21460,Base!A:B,2,0)</f>
        <v>#N/A</v>
      </c>
      <c r="D21460" t="e">
        <f>VLOOKUP(A21460,Base!A:C,3,)</f>
        <v>#N/A</v>
      </c>
    </row>
    <row r="21461" spans="1:4" x14ac:dyDescent="0.3">
      <c r="A21461"/>
      <c r="C21461" t="e">
        <f>VLOOKUP(A21461,Base!A:B,2,0)</f>
        <v>#N/A</v>
      </c>
      <c r="D21461" t="e">
        <f>VLOOKUP(A21461,Base!A:C,3,)</f>
        <v>#N/A</v>
      </c>
    </row>
    <row r="21462" spans="1:4" x14ac:dyDescent="0.3">
      <c r="A21462"/>
      <c r="C21462" t="e">
        <f>VLOOKUP(A21462,Base!A:B,2,0)</f>
        <v>#N/A</v>
      </c>
      <c r="D21462" t="e">
        <f>VLOOKUP(A21462,Base!A:C,3,)</f>
        <v>#N/A</v>
      </c>
    </row>
    <row r="21463" spans="1:4" x14ac:dyDescent="0.3">
      <c r="A21463"/>
      <c r="C21463" t="e">
        <f>VLOOKUP(A21463,Base!A:B,2,0)</f>
        <v>#N/A</v>
      </c>
      <c r="D21463" t="e">
        <f>VLOOKUP(A21463,Base!A:C,3,)</f>
        <v>#N/A</v>
      </c>
    </row>
    <row r="21464" spans="1:4" x14ac:dyDescent="0.3">
      <c r="A21464"/>
      <c r="C21464" t="e">
        <f>VLOOKUP(A21464,Base!A:B,2,0)</f>
        <v>#N/A</v>
      </c>
      <c r="D21464" t="e">
        <f>VLOOKUP(A21464,Base!A:C,3,)</f>
        <v>#N/A</v>
      </c>
    </row>
    <row r="21465" spans="1:4" x14ac:dyDescent="0.3">
      <c r="A21465"/>
      <c r="C21465" t="e">
        <f>VLOOKUP(A21465,Base!A:B,2,0)</f>
        <v>#N/A</v>
      </c>
      <c r="D21465" t="e">
        <f>VLOOKUP(A21465,Base!A:C,3,)</f>
        <v>#N/A</v>
      </c>
    </row>
    <row r="21466" spans="1:4" x14ac:dyDescent="0.3">
      <c r="A21466"/>
      <c r="C21466" t="e">
        <f>VLOOKUP(A21466,Base!A:B,2,0)</f>
        <v>#N/A</v>
      </c>
      <c r="D21466" t="e">
        <f>VLOOKUP(A21466,Base!A:C,3,)</f>
        <v>#N/A</v>
      </c>
    </row>
    <row r="21467" spans="1:4" x14ac:dyDescent="0.3">
      <c r="A21467"/>
      <c r="C21467" t="e">
        <f>VLOOKUP(A21467,Base!A:B,2,0)</f>
        <v>#N/A</v>
      </c>
      <c r="D21467" t="e">
        <f>VLOOKUP(A21467,Base!A:C,3,)</f>
        <v>#N/A</v>
      </c>
    </row>
    <row r="21468" spans="1:4" x14ac:dyDescent="0.3">
      <c r="A21468"/>
      <c r="C21468" t="e">
        <f>VLOOKUP(A21468,Base!A:B,2,0)</f>
        <v>#N/A</v>
      </c>
      <c r="D21468" t="e">
        <f>VLOOKUP(A21468,Base!A:C,3,)</f>
        <v>#N/A</v>
      </c>
    </row>
    <row r="21469" spans="1:4" x14ac:dyDescent="0.3">
      <c r="A21469"/>
      <c r="C21469" t="e">
        <f>VLOOKUP(A21469,Base!A:B,2,0)</f>
        <v>#N/A</v>
      </c>
      <c r="D21469" t="e">
        <f>VLOOKUP(A21469,Base!A:C,3,)</f>
        <v>#N/A</v>
      </c>
    </row>
    <row r="21470" spans="1:4" x14ac:dyDescent="0.3">
      <c r="A21470"/>
      <c r="C21470" t="e">
        <f>VLOOKUP(A21470,Base!A:B,2,0)</f>
        <v>#N/A</v>
      </c>
      <c r="D21470" t="e">
        <f>VLOOKUP(A21470,Base!A:C,3,)</f>
        <v>#N/A</v>
      </c>
    </row>
    <row r="21471" spans="1:4" x14ac:dyDescent="0.3">
      <c r="A21471"/>
      <c r="C21471" t="e">
        <f>VLOOKUP(A21471,Base!A:B,2,0)</f>
        <v>#N/A</v>
      </c>
      <c r="D21471" t="e">
        <f>VLOOKUP(A21471,Base!A:C,3,)</f>
        <v>#N/A</v>
      </c>
    </row>
    <row r="21472" spans="1:4" x14ac:dyDescent="0.3">
      <c r="A21472"/>
      <c r="C21472" t="e">
        <f>VLOOKUP(A21472,Base!A:B,2,0)</f>
        <v>#N/A</v>
      </c>
      <c r="D21472" t="e">
        <f>VLOOKUP(A21472,Base!A:C,3,)</f>
        <v>#N/A</v>
      </c>
    </row>
    <row r="21473" spans="1:4" x14ac:dyDescent="0.3">
      <c r="A21473"/>
      <c r="C21473" t="e">
        <f>VLOOKUP(A21473,Base!A:B,2,0)</f>
        <v>#N/A</v>
      </c>
      <c r="D21473" t="e">
        <f>VLOOKUP(A21473,Base!A:C,3,)</f>
        <v>#N/A</v>
      </c>
    </row>
    <row r="21474" spans="1:4" x14ac:dyDescent="0.3">
      <c r="A21474"/>
      <c r="C21474" t="e">
        <f>VLOOKUP(A21474,Base!A:B,2,0)</f>
        <v>#N/A</v>
      </c>
      <c r="D21474" t="e">
        <f>VLOOKUP(A21474,Base!A:C,3,)</f>
        <v>#N/A</v>
      </c>
    </row>
    <row r="21475" spans="1:4" x14ac:dyDescent="0.3">
      <c r="A21475"/>
      <c r="C21475" t="e">
        <f>VLOOKUP(A21475,Base!A:B,2,0)</f>
        <v>#N/A</v>
      </c>
      <c r="D21475" t="e">
        <f>VLOOKUP(A21475,Base!A:C,3,)</f>
        <v>#N/A</v>
      </c>
    </row>
    <row r="21476" spans="1:4" x14ac:dyDescent="0.3">
      <c r="A21476"/>
      <c r="C21476" t="e">
        <f>VLOOKUP(A21476,Base!A:B,2,0)</f>
        <v>#N/A</v>
      </c>
      <c r="D21476" t="e">
        <f>VLOOKUP(A21476,Base!A:C,3,)</f>
        <v>#N/A</v>
      </c>
    </row>
    <row r="21477" spans="1:4" x14ac:dyDescent="0.3">
      <c r="A21477"/>
      <c r="C21477" t="e">
        <f>VLOOKUP(A21477,Base!A:B,2,0)</f>
        <v>#N/A</v>
      </c>
      <c r="D21477" t="e">
        <f>VLOOKUP(A21477,Base!A:C,3,)</f>
        <v>#N/A</v>
      </c>
    </row>
    <row r="21478" spans="1:4" x14ac:dyDescent="0.3">
      <c r="A21478"/>
      <c r="C21478" t="e">
        <f>VLOOKUP(A21478,Base!A:B,2,0)</f>
        <v>#N/A</v>
      </c>
      <c r="D21478" t="e">
        <f>VLOOKUP(A21478,Base!A:C,3,)</f>
        <v>#N/A</v>
      </c>
    </row>
    <row r="21479" spans="1:4" x14ac:dyDescent="0.3">
      <c r="A21479"/>
      <c r="C21479" t="e">
        <f>VLOOKUP(A21479,Base!A:B,2,0)</f>
        <v>#N/A</v>
      </c>
      <c r="D21479" t="e">
        <f>VLOOKUP(A21479,Base!A:C,3,)</f>
        <v>#N/A</v>
      </c>
    </row>
    <row r="21480" spans="1:4" x14ac:dyDescent="0.3">
      <c r="A21480"/>
      <c r="C21480" t="e">
        <f>VLOOKUP(A21480,Base!A:B,2,0)</f>
        <v>#N/A</v>
      </c>
      <c r="D21480" t="e">
        <f>VLOOKUP(A21480,Base!A:C,3,)</f>
        <v>#N/A</v>
      </c>
    </row>
    <row r="21481" spans="1:4" x14ac:dyDescent="0.3">
      <c r="A21481"/>
      <c r="C21481" t="e">
        <f>VLOOKUP(A21481,Base!A:B,2,0)</f>
        <v>#N/A</v>
      </c>
      <c r="D21481" t="e">
        <f>VLOOKUP(A21481,Base!A:C,3,)</f>
        <v>#N/A</v>
      </c>
    </row>
    <row r="21482" spans="1:4" x14ac:dyDescent="0.3">
      <c r="A21482"/>
      <c r="C21482" t="e">
        <f>VLOOKUP(A21482,Base!A:B,2,0)</f>
        <v>#N/A</v>
      </c>
      <c r="D21482" t="e">
        <f>VLOOKUP(A21482,Base!A:C,3,)</f>
        <v>#N/A</v>
      </c>
    </row>
    <row r="21483" spans="1:4" x14ac:dyDescent="0.3">
      <c r="A21483"/>
      <c r="C21483" t="e">
        <f>VLOOKUP(A21483,Base!A:B,2,0)</f>
        <v>#N/A</v>
      </c>
      <c r="D21483" t="e">
        <f>VLOOKUP(A21483,Base!A:C,3,)</f>
        <v>#N/A</v>
      </c>
    </row>
    <row r="21484" spans="1:4" x14ac:dyDescent="0.3">
      <c r="A21484"/>
      <c r="C21484" t="e">
        <f>VLOOKUP(A21484,Base!A:B,2,0)</f>
        <v>#N/A</v>
      </c>
      <c r="D21484" t="e">
        <f>VLOOKUP(A21484,Base!A:C,3,)</f>
        <v>#N/A</v>
      </c>
    </row>
    <row r="21485" spans="1:4" x14ac:dyDescent="0.3">
      <c r="A21485"/>
      <c r="C21485" t="e">
        <f>VLOOKUP(A21485,Base!A:B,2,0)</f>
        <v>#N/A</v>
      </c>
      <c r="D21485" t="e">
        <f>VLOOKUP(A21485,Base!A:C,3,)</f>
        <v>#N/A</v>
      </c>
    </row>
    <row r="21486" spans="1:4" x14ac:dyDescent="0.3">
      <c r="A21486"/>
      <c r="C21486" t="e">
        <f>VLOOKUP(A21486,Base!A:B,2,0)</f>
        <v>#N/A</v>
      </c>
      <c r="D21486" t="e">
        <f>VLOOKUP(A21486,Base!A:C,3,)</f>
        <v>#N/A</v>
      </c>
    </row>
    <row r="21487" spans="1:4" x14ac:dyDescent="0.3">
      <c r="A21487"/>
      <c r="C21487" t="e">
        <f>VLOOKUP(A21487,Base!A:B,2,0)</f>
        <v>#N/A</v>
      </c>
      <c r="D21487" t="e">
        <f>VLOOKUP(A21487,Base!A:C,3,)</f>
        <v>#N/A</v>
      </c>
    </row>
    <row r="21488" spans="1:4" x14ac:dyDescent="0.3">
      <c r="A21488"/>
      <c r="C21488" t="e">
        <f>VLOOKUP(A21488,Base!A:B,2,0)</f>
        <v>#N/A</v>
      </c>
      <c r="D21488" t="e">
        <f>VLOOKUP(A21488,Base!A:C,3,)</f>
        <v>#N/A</v>
      </c>
    </row>
    <row r="21489" spans="1:4" x14ac:dyDescent="0.3">
      <c r="A21489"/>
      <c r="C21489" t="e">
        <f>VLOOKUP(A21489,Base!A:B,2,0)</f>
        <v>#N/A</v>
      </c>
      <c r="D21489" t="e">
        <f>VLOOKUP(A21489,Base!A:C,3,)</f>
        <v>#N/A</v>
      </c>
    </row>
    <row r="21490" spans="1:4" x14ac:dyDescent="0.3">
      <c r="A21490"/>
      <c r="C21490" t="e">
        <f>VLOOKUP(A21490,Base!A:B,2,0)</f>
        <v>#N/A</v>
      </c>
      <c r="D21490" t="e">
        <f>VLOOKUP(A21490,Base!A:C,3,)</f>
        <v>#N/A</v>
      </c>
    </row>
    <row r="21491" spans="1:4" x14ac:dyDescent="0.3">
      <c r="A21491"/>
      <c r="C21491" t="e">
        <f>VLOOKUP(A21491,Base!A:B,2,0)</f>
        <v>#N/A</v>
      </c>
      <c r="D21491" t="e">
        <f>VLOOKUP(A21491,Base!A:C,3,)</f>
        <v>#N/A</v>
      </c>
    </row>
    <row r="21492" spans="1:4" x14ac:dyDescent="0.3">
      <c r="A21492"/>
      <c r="C21492" t="e">
        <f>VLOOKUP(A21492,Base!A:B,2,0)</f>
        <v>#N/A</v>
      </c>
      <c r="D21492" t="e">
        <f>VLOOKUP(A21492,Base!A:C,3,)</f>
        <v>#N/A</v>
      </c>
    </row>
    <row r="21493" spans="1:4" x14ac:dyDescent="0.3">
      <c r="A21493"/>
      <c r="C21493" t="e">
        <f>VLOOKUP(A21493,Base!A:B,2,0)</f>
        <v>#N/A</v>
      </c>
      <c r="D21493" t="e">
        <f>VLOOKUP(A21493,Base!A:C,3,)</f>
        <v>#N/A</v>
      </c>
    </row>
    <row r="21494" spans="1:4" x14ac:dyDescent="0.3">
      <c r="A21494"/>
      <c r="C21494" t="e">
        <f>VLOOKUP(A21494,Base!A:B,2,0)</f>
        <v>#N/A</v>
      </c>
      <c r="D21494" t="e">
        <f>VLOOKUP(A21494,Base!A:C,3,)</f>
        <v>#N/A</v>
      </c>
    </row>
    <row r="21495" spans="1:4" x14ac:dyDescent="0.3">
      <c r="A21495"/>
      <c r="C21495" t="e">
        <f>VLOOKUP(A21495,Base!A:B,2,0)</f>
        <v>#N/A</v>
      </c>
      <c r="D21495" t="e">
        <f>VLOOKUP(A21495,Base!A:C,3,)</f>
        <v>#N/A</v>
      </c>
    </row>
    <row r="21496" spans="1:4" x14ac:dyDescent="0.3">
      <c r="A21496"/>
      <c r="C21496" t="e">
        <f>VLOOKUP(A21496,Base!A:B,2,0)</f>
        <v>#N/A</v>
      </c>
      <c r="D21496" t="e">
        <f>VLOOKUP(A21496,Base!A:C,3,)</f>
        <v>#N/A</v>
      </c>
    </row>
    <row r="21497" spans="1:4" x14ac:dyDescent="0.3">
      <c r="A21497"/>
      <c r="C21497" t="e">
        <f>VLOOKUP(A21497,Base!A:B,2,0)</f>
        <v>#N/A</v>
      </c>
      <c r="D21497" t="e">
        <f>VLOOKUP(A21497,Base!A:C,3,)</f>
        <v>#N/A</v>
      </c>
    </row>
    <row r="21498" spans="1:4" x14ac:dyDescent="0.3">
      <c r="A21498"/>
      <c r="C21498" t="e">
        <f>VLOOKUP(A21498,Base!A:B,2,0)</f>
        <v>#N/A</v>
      </c>
      <c r="D21498" t="e">
        <f>VLOOKUP(A21498,Base!A:C,3,)</f>
        <v>#N/A</v>
      </c>
    </row>
    <row r="21499" spans="1:4" x14ac:dyDescent="0.3">
      <c r="A21499"/>
      <c r="C21499" t="e">
        <f>VLOOKUP(A21499,Base!A:B,2,0)</f>
        <v>#N/A</v>
      </c>
      <c r="D21499" t="e">
        <f>VLOOKUP(A21499,Base!A:C,3,)</f>
        <v>#N/A</v>
      </c>
    </row>
    <row r="21500" spans="1:4" x14ac:dyDescent="0.3">
      <c r="A21500"/>
      <c r="C21500" t="e">
        <f>VLOOKUP(A21500,Base!A:B,2,0)</f>
        <v>#N/A</v>
      </c>
      <c r="D21500" t="e">
        <f>VLOOKUP(A21500,Base!A:C,3,)</f>
        <v>#N/A</v>
      </c>
    </row>
    <row r="21501" spans="1:4" x14ac:dyDescent="0.3">
      <c r="A21501"/>
      <c r="C21501" t="e">
        <f>VLOOKUP(A21501,Base!A:B,2,0)</f>
        <v>#N/A</v>
      </c>
      <c r="D21501" t="e">
        <f>VLOOKUP(A21501,Base!A:C,3,)</f>
        <v>#N/A</v>
      </c>
    </row>
    <row r="21502" spans="1:4" x14ac:dyDescent="0.3">
      <c r="A21502"/>
      <c r="C21502" t="e">
        <f>VLOOKUP(A21502,Base!A:B,2,0)</f>
        <v>#N/A</v>
      </c>
      <c r="D21502" t="e">
        <f>VLOOKUP(A21502,Base!A:C,3,)</f>
        <v>#N/A</v>
      </c>
    </row>
    <row r="21503" spans="1:4" x14ac:dyDescent="0.3">
      <c r="A21503"/>
      <c r="C21503" t="e">
        <f>VLOOKUP(A21503,Base!A:B,2,0)</f>
        <v>#N/A</v>
      </c>
      <c r="D21503" t="e">
        <f>VLOOKUP(A21503,Base!A:C,3,)</f>
        <v>#N/A</v>
      </c>
    </row>
    <row r="21504" spans="1:4" x14ac:dyDescent="0.3">
      <c r="A21504"/>
      <c r="C21504" t="e">
        <f>VLOOKUP(A21504,Base!A:B,2,0)</f>
        <v>#N/A</v>
      </c>
      <c r="D21504" t="e">
        <f>VLOOKUP(A21504,Base!A:C,3,)</f>
        <v>#N/A</v>
      </c>
    </row>
    <row r="21505" spans="1:4" x14ac:dyDescent="0.3">
      <c r="A21505"/>
      <c r="C21505" t="e">
        <f>VLOOKUP(A21505,Base!A:B,2,0)</f>
        <v>#N/A</v>
      </c>
      <c r="D21505" t="e">
        <f>VLOOKUP(A21505,Base!A:C,3,)</f>
        <v>#N/A</v>
      </c>
    </row>
    <row r="21506" spans="1:4" x14ac:dyDescent="0.3">
      <c r="A21506"/>
      <c r="C21506" t="e">
        <f>VLOOKUP(A21506,Base!A:B,2,0)</f>
        <v>#N/A</v>
      </c>
      <c r="D21506" t="e">
        <f>VLOOKUP(A21506,Base!A:C,3,)</f>
        <v>#N/A</v>
      </c>
    </row>
    <row r="21507" spans="1:4" x14ac:dyDescent="0.3">
      <c r="A21507"/>
      <c r="C21507" t="e">
        <f>VLOOKUP(A21507,Base!A:B,2,0)</f>
        <v>#N/A</v>
      </c>
      <c r="D21507" t="e">
        <f>VLOOKUP(A21507,Base!A:C,3,)</f>
        <v>#N/A</v>
      </c>
    </row>
    <row r="21508" spans="1:4" x14ac:dyDescent="0.3">
      <c r="A21508"/>
      <c r="C21508" t="e">
        <f>VLOOKUP(A21508,Base!A:B,2,0)</f>
        <v>#N/A</v>
      </c>
      <c r="D21508" t="e">
        <f>VLOOKUP(A21508,Base!A:C,3,)</f>
        <v>#N/A</v>
      </c>
    </row>
    <row r="21509" spans="1:4" x14ac:dyDescent="0.3">
      <c r="A21509"/>
      <c r="C21509" t="e">
        <f>VLOOKUP(A21509,Base!A:B,2,0)</f>
        <v>#N/A</v>
      </c>
      <c r="D21509" t="e">
        <f>VLOOKUP(A21509,Base!A:C,3,)</f>
        <v>#N/A</v>
      </c>
    </row>
    <row r="21510" spans="1:4" x14ac:dyDescent="0.3">
      <c r="A21510"/>
      <c r="C21510" t="e">
        <f>VLOOKUP(A21510,Base!A:B,2,0)</f>
        <v>#N/A</v>
      </c>
      <c r="D21510" t="e">
        <f>VLOOKUP(A21510,Base!A:C,3,)</f>
        <v>#N/A</v>
      </c>
    </row>
    <row r="21511" spans="1:4" x14ac:dyDescent="0.3">
      <c r="A21511"/>
      <c r="C21511" t="e">
        <f>VLOOKUP(A21511,Base!A:B,2,0)</f>
        <v>#N/A</v>
      </c>
      <c r="D21511" t="e">
        <f>VLOOKUP(A21511,Base!A:C,3,)</f>
        <v>#N/A</v>
      </c>
    </row>
    <row r="21512" spans="1:4" x14ac:dyDescent="0.3">
      <c r="A21512"/>
      <c r="C21512" t="e">
        <f>VLOOKUP(A21512,Base!A:B,2,0)</f>
        <v>#N/A</v>
      </c>
      <c r="D21512" t="e">
        <f>VLOOKUP(A21512,Base!A:C,3,)</f>
        <v>#N/A</v>
      </c>
    </row>
    <row r="21513" spans="1:4" x14ac:dyDescent="0.3">
      <c r="A21513"/>
      <c r="C21513" t="e">
        <f>VLOOKUP(A21513,Base!A:B,2,0)</f>
        <v>#N/A</v>
      </c>
      <c r="D21513" t="e">
        <f>VLOOKUP(A21513,Base!A:C,3,)</f>
        <v>#N/A</v>
      </c>
    </row>
    <row r="21514" spans="1:4" x14ac:dyDescent="0.3">
      <c r="A21514"/>
      <c r="C21514" t="e">
        <f>VLOOKUP(A21514,Base!A:B,2,0)</f>
        <v>#N/A</v>
      </c>
      <c r="D21514" t="e">
        <f>VLOOKUP(A21514,Base!A:C,3,)</f>
        <v>#N/A</v>
      </c>
    </row>
    <row r="21515" spans="1:4" x14ac:dyDescent="0.3">
      <c r="A21515"/>
      <c r="C21515" t="e">
        <f>VLOOKUP(A21515,Base!A:B,2,0)</f>
        <v>#N/A</v>
      </c>
      <c r="D21515" t="e">
        <f>VLOOKUP(A21515,Base!A:C,3,)</f>
        <v>#N/A</v>
      </c>
    </row>
    <row r="21516" spans="1:4" x14ac:dyDescent="0.3">
      <c r="A21516"/>
      <c r="C21516" t="e">
        <f>VLOOKUP(A21516,Base!A:B,2,0)</f>
        <v>#N/A</v>
      </c>
      <c r="D21516" t="e">
        <f>VLOOKUP(A21516,Base!A:C,3,)</f>
        <v>#N/A</v>
      </c>
    </row>
    <row r="21517" spans="1:4" x14ac:dyDescent="0.3">
      <c r="A21517"/>
      <c r="C21517" t="e">
        <f>VLOOKUP(A21517,Base!A:B,2,0)</f>
        <v>#N/A</v>
      </c>
      <c r="D21517" t="e">
        <f>VLOOKUP(A21517,Base!A:C,3,)</f>
        <v>#N/A</v>
      </c>
    </row>
    <row r="21518" spans="1:4" x14ac:dyDescent="0.3">
      <c r="A21518"/>
      <c r="C21518" t="e">
        <f>VLOOKUP(A21518,Base!A:B,2,0)</f>
        <v>#N/A</v>
      </c>
      <c r="D21518" t="e">
        <f>VLOOKUP(A21518,Base!A:C,3,)</f>
        <v>#N/A</v>
      </c>
    </row>
    <row r="21519" spans="1:4" x14ac:dyDescent="0.3">
      <c r="A21519"/>
      <c r="C21519" t="e">
        <f>VLOOKUP(A21519,Base!A:B,2,0)</f>
        <v>#N/A</v>
      </c>
      <c r="D21519" t="e">
        <f>VLOOKUP(A21519,Base!A:C,3,)</f>
        <v>#N/A</v>
      </c>
    </row>
    <row r="21520" spans="1:4" x14ac:dyDescent="0.3">
      <c r="A21520"/>
      <c r="C21520" t="e">
        <f>VLOOKUP(A21520,Base!A:B,2,0)</f>
        <v>#N/A</v>
      </c>
      <c r="D21520" t="e">
        <f>VLOOKUP(A21520,Base!A:C,3,)</f>
        <v>#N/A</v>
      </c>
    </row>
    <row r="21521" spans="1:4" x14ac:dyDescent="0.3">
      <c r="A21521"/>
      <c r="C21521" t="e">
        <f>VLOOKUP(A21521,Base!A:B,2,0)</f>
        <v>#N/A</v>
      </c>
      <c r="D21521" t="e">
        <f>VLOOKUP(A21521,Base!A:C,3,)</f>
        <v>#N/A</v>
      </c>
    </row>
    <row r="21522" spans="1:4" x14ac:dyDescent="0.3">
      <c r="A21522"/>
      <c r="C21522" t="e">
        <f>VLOOKUP(A21522,Base!A:B,2,0)</f>
        <v>#N/A</v>
      </c>
      <c r="D21522" t="e">
        <f>VLOOKUP(A21522,Base!A:C,3,)</f>
        <v>#N/A</v>
      </c>
    </row>
    <row r="21523" spans="1:4" x14ac:dyDescent="0.3">
      <c r="A21523"/>
      <c r="C21523" t="e">
        <f>VLOOKUP(A21523,Base!A:B,2,0)</f>
        <v>#N/A</v>
      </c>
      <c r="D21523" t="e">
        <f>VLOOKUP(A21523,Base!A:C,3,)</f>
        <v>#N/A</v>
      </c>
    </row>
    <row r="21524" spans="1:4" x14ac:dyDescent="0.3">
      <c r="A21524"/>
      <c r="C21524" t="e">
        <f>VLOOKUP(A21524,Base!A:B,2,0)</f>
        <v>#N/A</v>
      </c>
      <c r="D21524" t="e">
        <f>VLOOKUP(A21524,Base!A:C,3,)</f>
        <v>#N/A</v>
      </c>
    </row>
    <row r="21525" spans="1:4" x14ac:dyDescent="0.3">
      <c r="A21525"/>
      <c r="C21525" t="e">
        <f>VLOOKUP(A21525,Base!A:B,2,0)</f>
        <v>#N/A</v>
      </c>
      <c r="D21525" t="e">
        <f>VLOOKUP(A21525,Base!A:C,3,)</f>
        <v>#N/A</v>
      </c>
    </row>
    <row r="21526" spans="1:4" x14ac:dyDescent="0.3">
      <c r="A21526"/>
      <c r="C21526" t="e">
        <f>VLOOKUP(A21526,Base!A:B,2,0)</f>
        <v>#N/A</v>
      </c>
      <c r="D21526" t="e">
        <f>VLOOKUP(A21526,Base!A:C,3,)</f>
        <v>#N/A</v>
      </c>
    </row>
    <row r="21527" spans="1:4" x14ac:dyDescent="0.3">
      <c r="A21527"/>
      <c r="C21527" t="e">
        <f>VLOOKUP(A21527,Base!A:B,2,0)</f>
        <v>#N/A</v>
      </c>
      <c r="D21527" t="e">
        <f>VLOOKUP(A21527,Base!A:C,3,)</f>
        <v>#N/A</v>
      </c>
    </row>
    <row r="21528" spans="1:4" x14ac:dyDescent="0.3">
      <c r="A21528"/>
      <c r="C21528" t="e">
        <f>VLOOKUP(A21528,Base!A:B,2,0)</f>
        <v>#N/A</v>
      </c>
      <c r="D21528" t="e">
        <f>VLOOKUP(A21528,Base!A:C,3,)</f>
        <v>#N/A</v>
      </c>
    </row>
    <row r="21529" spans="1:4" x14ac:dyDescent="0.3">
      <c r="A21529"/>
      <c r="C21529" t="e">
        <f>VLOOKUP(A21529,Base!A:B,2,0)</f>
        <v>#N/A</v>
      </c>
      <c r="D21529" t="e">
        <f>VLOOKUP(A21529,Base!A:C,3,)</f>
        <v>#N/A</v>
      </c>
    </row>
    <row r="21530" spans="1:4" x14ac:dyDescent="0.3">
      <c r="A21530"/>
      <c r="C21530" t="e">
        <f>VLOOKUP(A21530,Base!A:B,2,0)</f>
        <v>#N/A</v>
      </c>
      <c r="D21530" t="e">
        <f>VLOOKUP(A21530,Base!A:C,3,)</f>
        <v>#N/A</v>
      </c>
    </row>
    <row r="21531" spans="1:4" x14ac:dyDescent="0.3">
      <c r="A21531"/>
      <c r="C21531" t="e">
        <f>VLOOKUP(A21531,Base!A:B,2,0)</f>
        <v>#N/A</v>
      </c>
      <c r="D21531" t="e">
        <f>VLOOKUP(A21531,Base!A:C,3,)</f>
        <v>#N/A</v>
      </c>
    </row>
    <row r="21532" spans="1:4" x14ac:dyDescent="0.3">
      <c r="A21532"/>
      <c r="C21532" t="e">
        <f>VLOOKUP(A21532,Base!A:B,2,0)</f>
        <v>#N/A</v>
      </c>
      <c r="D21532" t="e">
        <f>VLOOKUP(A21532,Base!A:C,3,)</f>
        <v>#N/A</v>
      </c>
    </row>
    <row r="21533" spans="1:4" x14ac:dyDescent="0.3">
      <c r="A21533"/>
      <c r="C21533" t="e">
        <f>VLOOKUP(A21533,Base!A:B,2,0)</f>
        <v>#N/A</v>
      </c>
      <c r="D21533" t="e">
        <f>VLOOKUP(A21533,Base!A:C,3,)</f>
        <v>#N/A</v>
      </c>
    </row>
    <row r="21534" spans="1:4" x14ac:dyDescent="0.3">
      <c r="A21534"/>
      <c r="C21534" t="e">
        <f>VLOOKUP(A21534,Base!A:B,2,0)</f>
        <v>#N/A</v>
      </c>
      <c r="D21534" t="e">
        <f>VLOOKUP(A21534,Base!A:C,3,)</f>
        <v>#N/A</v>
      </c>
    </row>
    <row r="21535" spans="1:4" x14ac:dyDescent="0.3">
      <c r="A21535"/>
      <c r="C21535" t="e">
        <f>VLOOKUP(A21535,Base!A:B,2,0)</f>
        <v>#N/A</v>
      </c>
      <c r="D21535" t="e">
        <f>VLOOKUP(A21535,Base!A:C,3,)</f>
        <v>#N/A</v>
      </c>
    </row>
    <row r="21536" spans="1:4" x14ac:dyDescent="0.3">
      <c r="A21536"/>
      <c r="C21536" t="e">
        <f>VLOOKUP(A21536,Base!A:B,2,0)</f>
        <v>#N/A</v>
      </c>
      <c r="D21536" t="e">
        <f>VLOOKUP(A21536,Base!A:C,3,)</f>
        <v>#N/A</v>
      </c>
    </row>
    <row r="21537" spans="1:4" x14ac:dyDescent="0.3">
      <c r="A21537"/>
      <c r="C21537" t="e">
        <f>VLOOKUP(A21537,Base!A:B,2,0)</f>
        <v>#N/A</v>
      </c>
      <c r="D21537" t="e">
        <f>VLOOKUP(A21537,Base!A:C,3,)</f>
        <v>#N/A</v>
      </c>
    </row>
    <row r="21538" spans="1:4" x14ac:dyDescent="0.3">
      <c r="A21538"/>
      <c r="C21538" t="e">
        <f>VLOOKUP(A21538,Base!A:B,2,0)</f>
        <v>#N/A</v>
      </c>
      <c r="D21538" t="e">
        <f>VLOOKUP(A21538,Base!A:C,3,)</f>
        <v>#N/A</v>
      </c>
    </row>
    <row r="21539" spans="1:4" x14ac:dyDescent="0.3">
      <c r="A21539"/>
      <c r="C21539" t="e">
        <f>VLOOKUP(A21539,Base!A:B,2,0)</f>
        <v>#N/A</v>
      </c>
      <c r="D21539" t="e">
        <f>VLOOKUP(A21539,Base!A:C,3,)</f>
        <v>#N/A</v>
      </c>
    </row>
    <row r="21540" spans="1:4" x14ac:dyDescent="0.3">
      <c r="A21540"/>
      <c r="C21540" t="e">
        <f>VLOOKUP(A21540,Base!A:B,2,0)</f>
        <v>#N/A</v>
      </c>
      <c r="D21540" t="e">
        <f>VLOOKUP(A21540,Base!A:C,3,)</f>
        <v>#N/A</v>
      </c>
    </row>
    <row r="21541" spans="1:4" x14ac:dyDescent="0.3">
      <c r="A21541"/>
      <c r="C21541" t="e">
        <f>VLOOKUP(A21541,Base!A:B,2,0)</f>
        <v>#N/A</v>
      </c>
      <c r="D21541" t="e">
        <f>VLOOKUP(A21541,Base!A:C,3,)</f>
        <v>#N/A</v>
      </c>
    </row>
    <row r="21542" spans="1:4" x14ac:dyDescent="0.3">
      <c r="A21542"/>
      <c r="C21542" t="e">
        <f>VLOOKUP(A21542,Base!A:B,2,0)</f>
        <v>#N/A</v>
      </c>
      <c r="D21542" t="e">
        <f>VLOOKUP(A21542,Base!A:C,3,)</f>
        <v>#N/A</v>
      </c>
    </row>
    <row r="21543" spans="1:4" x14ac:dyDescent="0.3">
      <c r="A21543"/>
      <c r="C21543" t="e">
        <f>VLOOKUP(A21543,Base!A:B,2,0)</f>
        <v>#N/A</v>
      </c>
      <c r="D21543" t="e">
        <f>VLOOKUP(A21543,Base!A:C,3,)</f>
        <v>#N/A</v>
      </c>
    </row>
    <row r="21544" spans="1:4" x14ac:dyDescent="0.3">
      <c r="A21544"/>
      <c r="C21544" t="e">
        <f>VLOOKUP(A21544,Base!A:B,2,0)</f>
        <v>#N/A</v>
      </c>
      <c r="D21544" t="e">
        <f>VLOOKUP(A21544,Base!A:C,3,)</f>
        <v>#N/A</v>
      </c>
    </row>
    <row r="21545" spans="1:4" x14ac:dyDescent="0.3">
      <c r="A21545"/>
      <c r="C21545" t="e">
        <f>VLOOKUP(A21545,Base!A:B,2,0)</f>
        <v>#N/A</v>
      </c>
      <c r="D21545" t="e">
        <f>VLOOKUP(A21545,Base!A:C,3,)</f>
        <v>#N/A</v>
      </c>
    </row>
    <row r="21546" spans="1:4" x14ac:dyDescent="0.3">
      <c r="A21546"/>
      <c r="C21546" t="e">
        <f>VLOOKUP(A21546,Base!A:B,2,0)</f>
        <v>#N/A</v>
      </c>
      <c r="D21546" t="e">
        <f>VLOOKUP(A21546,Base!A:C,3,)</f>
        <v>#N/A</v>
      </c>
    </row>
    <row r="21547" spans="1:4" x14ac:dyDescent="0.3">
      <c r="A21547"/>
      <c r="C21547" t="e">
        <f>VLOOKUP(A21547,Base!A:B,2,0)</f>
        <v>#N/A</v>
      </c>
      <c r="D21547" t="e">
        <f>VLOOKUP(A21547,Base!A:C,3,)</f>
        <v>#N/A</v>
      </c>
    </row>
    <row r="21548" spans="1:4" x14ac:dyDescent="0.3">
      <c r="A21548"/>
      <c r="C21548" t="e">
        <f>VLOOKUP(A21548,Base!A:B,2,0)</f>
        <v>#N/A</v>
      </c>
      <c r="D21548" t="e">
        <f>VLOOKUP(A21548,Base!A:C,3,)</f>
        <v>#N/A</v>
      </c>
    </row>
    <row r="21549" spans="1:4" x14ac:dyDescent="0.3">
      <c r="A21549"/>
      <c r="C21549" t="e">
        <f>VLOOKUP(A21549,Base!A:B,2,0)</f>
        <v>#N/A</v>
      </c>
      <c r="D21549" t="e">
        <f>VLOOKUP(A21549,Base!A:C,3,)</f>
        <v>#N/A</v>
      </c>
    </row>
    <row r="21550" spans="1:4" x14ac:dyDescent="0.3">
      <c r="A21550"/>
      <c r="C21550" t="e">
        <f>VLOOKUP(A21550,Base!A:B,2,0)</f>
        <v>#N/A</v>
      </c>
      <c r="D21550" t="e">
        <f>VLOOKUP(A21550,Base!A:C,3,)</f>
        <v>#N/A</v>
      </c>
    </row>
    <row r="21551" spans="1:4" x14ac:dyDescent="0.3">
      <c r="A21551"/>
      <c r="C21551" t="e">
        <f>VLOOKUP(A21551,Base!A:B,2,0)</f>
        <v>#N/A</v>
      </c>
      <c r="D21551" t="e">
        <f>VLOOKUP(A21551,Base!A:C,3,)</f>
        <v>#N/A</v>
      </c>
    </row>
    <row r="21552" spans="1:4" x14ac:dyDescent="0.3">
      <c r="A21552"/>
      <c r="C21552" t="e">
        <f>VLOOKUP(A21552,Base!A:B,2,0)</f>
        <v>#N/A</v>
      </c>
      <c r="D21552" t="e">
        <f>VLOOKUP(A21552,Base!A:C,3,)</f>
        <v>#N/A</v>
      </c>
    </row>
    <row r="21553" spans="1:4" x14ac:dyDescent="0.3">
      <c r="A21553"/>
      <c r="C21553" t="e">
        <f>VLOOKUP(A21553,Base!A:B,2,0)</f>
        <v>#N/A</v>
      </c>
      <c r="D21553" t="e">
        <f>VLOOKUP(A21553,Base!A:C,3,)</f>
        <v>#N/A</v>
      </c>
    </row>
    <row r="21554" spans="1:4" x14ac:dyDescent="0.3">
      <c r="A21554"/>
      <c r="C21554" t="e">
        <f>VLOOKUP(A21554,Base!A:B,2,0)</f>
        <v>#N/A</v>
      </c>
      <c r="D21554" t="e">
        <f>VLOOKUP(A21554,Base!A:C,3,)</f>
        <v>#N/A</v>
      </c>
    </row>
    <row r="21555" spans="1:4" x14ac:dyDescent="0.3">
      <c r="A21555"/>
      <c r="C21555" t="e">
        <f>VLOOKUP(A21555,Base!A:B,2,0)</f>
        <v>#N/A</v>
      </c>
      <c r="D21555" t="e">
        <f>VLOOKUP(A21555,Base!A:C,3,)</f>
        <v>#N/A</v>
      </c>
    </row>
    <row r="21556" spans="1:4" x14ac:dyDescent="0.3">
      <c r="A21556"/>
      <c r="C21556" t="e">
        <f>VLOOKUP(A21556,Base!A:B,2,0)</f>
        <v>#N/A</v>
      </c>
      <c r="D21556" t="e">
        <f>VLOOKUP(A21556,Base!A:C,3,)</f>
        <v>#N/A</v>
      </c>
    </row>
    <row r="21557" spans="1:4" x14ac:dyDescent="0.3">
      <c r="A21557"/>
      <c r="C21557" t="e">
        <f>VLOOKUP(A21557,Base!A:B,2,0)</f>
        <v>#N/A</v>
      </c>
      <c r="D21557" t="e">
        <f>VLOOKUP(A21557,Base!A:C,3,)</f>
        <v>#N/A</v>
      </c>
    </row>
    <row r="21558" spans="1:4" x14ac:dyDescent="0.3">
      <c r="A21558"/>
      <c r="C21558" t="e">
        <f>VLOOKUP(A21558,Base!A:B,2,0)</f>
        <v>#N/A</v>
      </c>
      <c r="D21558" t="e">
        <f>VLOOKUP(A21558,Base!A:C,3,)</f>
        <v>#N/A</v>
      </c>
    </row>
    <row r="21559" spans="1:4" x14ac:dyDescent="0.3">
      <c r="A21559"/>
      <c r="C21559" t="e">
        <f>VLOOKUP(A21559,Base!A:B,2,0)</f>
        <v>#N/A</v>
      </c>
      <c r="D21559" t="e">
        <f>VLOOKUP(A21559,Base!A:C,3,)</f>
        <v>#N/A</v>
      </c>
    </row>
    <row r="21560" spans="1:4" x14ac:dyDescent="0.3">
      <c r="A21560"/>
      <c r="C21560" t="e">
        <f>VLOOKUP(A21560,Base!A:B,2,0)</f>
        <v>#N/A</v>
      </c>
      <c r="D21560" t="e">
        <f>VLOOKUP(A21560,Base!A:C,3,)</f>
        <v>#N/A</v>
      </c>
    </row>
    <row r="21561" spans="1:4" x14ac:dyDescent="0.3">
      <c r="A21561"/>
      <c r="C21561" t="e">
        <f>VLOOKUP(A21561,Base!A:B,2,0)</f>
        <v>#N/A</v>
      </c>
      <c r="D21561" t="e">
        <f>VLOOKUP(A21561,Base!A:C,3,)</f>
        <v>#N/A</v>
      </c>
    </row>
    <row r="21562" spans="1:4" x14ac:dyDescent="0.3">
      <c r="A21562"/>
      <c r="C21562" t="e">
        <f>VLOOKUP(A21562,Base!A:B,2,0)</f>
        <v>#N/A</v>
      </c>
      <c r="D21562" t="e">
        <f>VLOOKUP(A21562,Base!A:C,3,)</f>
        <v>#N/A</v>
      </c>
    </row>
    <row r="21563" spans="1:4" x14ac:dyDescent="0.3">
      <c r="A21563"/>
      <c r="C21563" t="e">
        <f>VLOOKUP(A21563,Base!A:B,2,0)</f>
        <v>#N/A</v>
      </c>
      <c r="D21563" t="e">
        <f>VLOOKUP(A21563,Base!A:C,3,)</f>
        <v>#N/A</v>
      </c>
    </row>
    <row r="21564" spans="1:4" x14ac:dyDescent="0.3">
      <c r="A21564"/>
      <c r="C21564" t="e">
        <f>VLOOKUP(A21564,Base!A:B,2,0)</f>
        <v>#N/A</v>
      </c>
      <c r="D21564" t="e">
        <f>VLOOKUP(A21564,Base!A:C,3,)</f>
        <v>#N/A</v>
      </c>
    </row>
    <row r="21565" spans="1:4" x14ac:dyDescent="0.3">
      <c r="A21565"/>
      <c r="C21565" t="e">
        <f>VLOOKUP(A21565,Base!A:B,2,0)</f>
        <v>#N/A</v>
      </c>
      <c r="D21565" t="e">
        <f>VLOOKUP(A21565,Base!A:C,3,)</f>
        <v>#N/A</v>
      </c>
    </row>
    <row r="21566" spans="1:4" x14ac:dyDescent="0.3">
      <c r="A21566"/>
      <c r="C21566" t="e">
        <f>VLOOKUP(A21566,Base!A:B,2,0)</f>
        <v>#N/A</v>
      </c>
      <c r="D21566" t="e">
        <f>VLOOKUP(A21566,Base!A:C,3,)</f>
        <v>#N/A</v>
      </c>
    </row>
    <row r="21567" spans="1:4" x14ac:dyDescent="0.3">
      <c r="A21567"/>
      <c r="C21567" t="e">
        <f>VLOOKUP(A21567,Base!A:B,2,0)</f>
        <v>#N/A</v>
      </c>
      <c r="D21567" t="e">
        <f>VLOOKUP(A21567,Base!A:C,3,)</f>
        <v>#N/A</v>
      </c>
    </row>
    <row r="21568" spans="1:4" x14ac:dyDescent="0.3">
      <c r="A21568"/>
      <c r="C21568" t="e">
        <f>VLOOKUP(A21568,Base!A:B,2,0)</f>
        <v>#N/A</v>
      </c>
      <c r="D21568" t="e">
        <f>VLOOKUP(A21568,Base!A:C,3,)</f>
        <v>#N/A</v>
      </c>
    </row>
    <row r="21569" spans="1:4" x14ac:dyDescent="0.3">
      <c r="A21569"/>
      <c r="C21569" t="e">
        <f>VLOOKUP(A21569,Base!A:B,2,0)</f>
        <v>#N/A</v>
      </c>
      <c r="D21569" t="e">
        <f>VLOOKUP(A21569,Base!A:C,3,)</f>
        <v>#N/A</v>
      </c>
    </row>
    <row r="21570" spans="1:4" x14ac:dyDescent="0.3">
      <c r="A21570"/>
      <c r="C21570" t="e">
        <f>VLOOKUP(A21570,Base!A:B,2,0)</f>
        <v>#N/A</v>
      </c>
      <c r="D21570" t="e">
        <f>VLOOKUP(A21570,Base!A:C,3,)</f>
        <v>#N/A</v>
      </c>
    </row>
    <row r="21571" spans="1:4" x14ac:dyDescent="0.3">
      <c r="A21571"/>
      <c r="C21571" t="e">
        <f>VLOOKUP(A21571,Base!A:B,2,0)</f>
        <v>#N/A</v>
      </c>
      <c r="D21571" t="e">
        <f>VLOOKUP(A21571,Base!A:C,3,)</f>
        <v>#N/A</v>
      </c>
    </row>
    <row r="21572" spans="1:4" x14ac:dyDescent="0.3">
      <c r="A21572"/>
      <c r="C21572" t="e">
        <f>VLOOKUP(A21572,Base!A:B,2,0)</f>
        <v>#N/A</v>
      </c>
      <c r="D21572" t="e">
        <f>VLOOKUP(A21572,Base!A:C,3,)</f>
        <v>#N/A</v>
      </c>
    </row>
    <row r="21573" spans="1:4" x14ac:dyDescent="0.3">
      <c r="A21573"/>
      <c r="C21573" t="e">
        <f>VLOOKUP(A21573,Base!A:B,2,0)</f>
        <v>#N/A</v>
      </c>
      <c r="D21573" t="e">
        <f>VLOOKUP(A21573,Base!A:C,3,)</f>
        <v>#N/A</v>
      </c>
    </row>
    <row r="21574" spans="1:4" x14ac:dyDescent="0.3">
      <c r="A21574"/>
      <c r="C21574" t="e">
        <f>VLOOKUP(A21574,Base!A:B,2,0)</f>
        <v>#N/A</v>
      </c>
      <c r="D21574" t="e">
        <f>VLOOKUP(A21574,Base!A:C,3,)</f>
        <v>#N/A</v>
      </c>
    </row>
    <row r="21575" spans="1:4" x14ac:dyDescent="0.3">
      <c r="A21575"/>
      <c r="C21575" t="e">
        <f>VLOOKUP(A21575,Base!A:B,2,0)</f>
        <v>#N/A</v>
      </c>
      <c r="D21575" t="e">
        <f>VLOOKUP(A21575,Base!A:C,3,)</f>
        <v>#N/A</v>
      </c>
    </row>
    <row r="21576" spans="1:4" x14ac:dyDescent="0.3">
      <c r="A21576"/>
      <c r="C21576" t="e">
        <f>VLOOKUP(A21576,Base!A:B,2,0)</f>
        <v>#N/A</v>
      </c>
      <c r="D21576" t="e">
        <f>VLOOKUP(A21576,Base!A:C,3,)</f>
        <v>#N/A</v>
      </c>
    </row>
    <row r="21577" spans="1:4" x14ac:dyDescent="0.3">
      <c r="A21577"/>
      <c r="C21577" t="e">
        <f>VLOOKUP(A21577,Base!A:B,2,0)</f>
        <v>#N/A</v>
      </c>
      <c r="D21577" t="e">
        <f>VLOOKUP(A21577,Base!A:C,3,)</f>
        <v>#N/A</v>
      </c>
    </row>
    <row r="21578" spans="1:4" x14ac:dyDescent="0.3">
      <c r="A21578"/>
      <c r="C21578" t="e">
        <f>VLOOKUP(A21578,Base!A:B,2,0)</f>
        <v>#N/A</v>
      </c>
      <c r="D21578" t="e">
        <f>VLOOKUP(A21578,Base!A:C,3,)</f>
        <v>#N/A</v>
      </c>
    </row>
    <row r="21579" spans="1:4" x14ac:dyDescent="0.3">
      <c r="A21579"/>
      <c r="C21579" t="e">
        <f>VLOOKUP(A21579,Base!A:B,2,0)</f>
        <v>#N/A</v>
      </c>
      <c r="D21579" t="e">
        <f>VLOOKUP(A21579,Base!A:C,3,)</f>
        <v>#N/A</v>
      </c>
    </row>
    <row r="21580" spans="1:4" x14ac:dyDescent="0.3">
      <c r="A21580"/>
      <c r="C21580" t="e">
        <f>VLOOKUP(A21580,Base!A:B,2,0)</f>
        <v>#N/A</v>
      </c>
      <c r="D21580" t="e">
        <f>VLOOKUP(A21580,Base!A:C,3,)</f>
        <v>#N/A</v>
      </c>
    </row>
    <row r="21581" spans="1:4" x14ac:dyDescent="0.3">
      <c r="A21581"/>
      <c r="C21581" t="e">
        <f>VLOOKUP(A21581,Base!A:B,2,0)</f>
        <v>#N/A</v>
      </c>
      <c r="D21581" t="e">
        <f>VLOOKUP(A21581,Base!A:C,3,)</f>
        <v>#N/A</v>
      </c>
    </row>
    <row r="21582" spans="1:4" x14ac:dyDescent="0.3">
      <c r="A21582"/>
      <c r="C21582" t="e">
        <f>VLOOKUP(A21582,Base!A:B,2,0)</f>
        <v>#N/A</v>
      </c>
      <c r="D21582" t="e">
        <f>VLOOKUP(A21582,Base!A:C,3,)</f>
        <v>#N/A</v>
      </c>
    </row>
    <row r="21583" spans="1:4" x14ac:dyDescent="0.3">
      <c r="A21583"/>
      <c r="C21583" t="e">
        <f>VLOOKUP(A21583,Base!A:B,2,0)</f>
        <v>#N/A</v>
      </c>
      <c r="D21583" t="e">
        <f>VLOOKUP(A21583,Base!A:C,3,)</f>
        <v>#N/A</v>
      </c>
    </row>
    <row r="21584" spans="1:4" x14ac:dyDescent="0.3">
      <c r="A21584"/>
      <c r="C21584" t="e">
        <f>VLOOKUP(A21584,Base!A:B,2,0)</f>
        <v>#N/A</v>
      </c>
      <c r="D21584" t="e">
        <f>VLOOKUP(A21584,Base!A:C,3,)</f>
        <v>#N/A</v>
      </c>
    </row>
    <row r="21585" spans="1:4" x14ac:dyDescent="0.3">
      <c r="A21585"/>
      <c r="C21585" t="e">
        <f>VLOOKUP(A21585,Base!A:B,2,0)</f>
        <v>#N/A</v>
      </c>
      <c r="D21585" t="e">
        <f>VLOOKUP(A21585,Base!A:C,3,)</f>
        <v>#N/A</v>
      </c>
    </row>
    <row r="21586" spans="1:4" x14ac:dyDescent="0.3">
      <c r="A21586"/>
      <c r="C21586" t="e">
        <f>VLOOKUP(A21586,Base!A:B,2,0)</f>
        <v>#N/A</v>
      </c>
      <c r="D21586" t="e">
        <f>VLOOKUP(A21586,Base!A:C,3,)</f>
        <v>#N/A</v>
      </c>
    </row>
    <row r="21587" spans="1:4" x14ac:dyDescent="0.3">
      <c r="A21587"/>
      <c r="C21587" t="e">
        <f>VLOOKUP(A21587,Base!A:B,2,0)</f>
        <v>#N/A</v>
      </c>
      <c r="D21587" t="e">
        <f>VLOOKUP(A21587,Base!A:C,3,)</f>
        <v>#N/A</v>
      </c>
    </row>
    <row r="21588" spans="1:4" x14ac:dyDescent="0.3">
      <c r="A21588"/>
      <c r="C21588" t="e">
        <f>VLOOKUP(A21588,Base!A:B,2,0)</f>
        <v>#N/A</v>
      </c>
      <c r="D21588" t="e">
        <f>VLOOKUP(A21588,Base!A:C,3,)</f>
        <v>#N/A</v>
      </c>
    </row>
    <row r="21589" spans="1:4" x14ac:dyDescent="0.3">
      <c r="A21589"/>
      <c r="C21589" t="e">
        <f>VLOOKUP(A21589,Base!A:B,2,0)</f>
        <v>#N/A</v>
      </c>
      <c r="D21589" t="e">
        <f>VLOOKUP(A21589,Base!A:C,3,)</f>
        <v>#N/A</v>
      </c>
    </row>
    <row r="21590" spans="1:4" x14ac:dyDescent="0.3">
      <c r="A21590"/>
      <c r="C21590" t="e">
        <f>VLOOKUP(A21590,Base!A:B,2,0)</f>
        <v>#N/A</v>
      </c>
      <c r="D21590" t="e">
        <f>VLOOKUP(A21590,Base!A:C,3,)</f>
        <v>#N/A</v>
      </c>
    </row>
    <row r="21591" spans="1:4" x14ac:dyDescent="0.3">
      <c r="A21591"/>
      <c r="C21591" t="e">
        <f>VLOOKUP(A21591,Base!A:B,2,0)</f>
        <v>#N/A</v>
      </c>
      <c r="D21591" t="e">
        <f>VLOOKUP(A21591,Base!A:C,3,)</f>
        <v>#N/A</v>
      </c>
    </row>
    <row r="21592" spans="1:4" x14ac:dyDescent="0.3">
      <c r="A21592"/>
      <c r="C21592" t="e">
        <f>VLOOKUP(A21592,Base!A:B,2,0)</f>
        <v>#N/A</v>
      </c>
      <c r="D21592" t="e">
        <f>VLOOKUP(A21592,Base!A:C,3,)</f>
        <v>#N/A</v>
      </c>
    </row>
    <row r="21593" spans="1:4" x14ac:dyDescent="0.3">
      <c r="A21593"/>
      <c r="C21593" t="e">
        <f>VLOOKUP(A21593,Base!A:B,2,0)</f>
        <v>#N/A</v>
      </c>
      <c r="D21593" t="e">
        <f>VLOOKUP(A21593,Base!A:C,3,)</f>
        <v>#N/A</v>
      </c>
    </row>
    <row r="21594" spans="1:4" x14ac:dyDescent="0.3">
      <c r="A21594"/>
      <c r="C21594" t="e">
        <f>VLOOKUP(A21594,Base!A:B,2,0)</f>
        <v>#N/A</v>
      </c>
      <c r="D21594" t="e">
        <f>VLOOKUP(A21594,Base!A:C,3,)</f>
        <v>#N/A</v>
      </c>
    </row>
    <row r="21595" spans="1:4" x14ac:dyDescent="0.3">
      <c r="A21595"/>
      <c r="C21595" t="e">
        <f>VLOOKUP(A21595,Base!A:B,2,0)</f>
        <v>#N/A</v>
      </c>
      <c r="D21595" t="e">
        <f>VLOOKUP(A21595,Base!A:C,3,)</f>
        <v>#N/A</v>
      </c>
    </row>
    <row r="21596" spans="1:4" x14ac:dyDescent="0.3">
      <c r="A21596"/>
      <c r="C21596" t="e">
        <f>VLOOKUP(A21596,Base!A:B,2,0)</f>
        <v>#N/A</v>
      </c>
      <c r="D21596" t="e">
        <f>VLOOKUP(A21596,Base!A:C,3,)</f>
        <v>#N/A</v>
      </c>
    </row>
    <row r="21597" spans="1:4" x14ac:dyDescent="0.3">
      <c r="A21597"/>
      <c r="C21597" t="e">
        <f>VLOOKUP(A21597,Base!A:B,2,0)</f>
        <v>#N/A</v>
      </c>
      <c r="D21597" t="e">
        <f>VLOOKUP(A21597,Base!A:C,3,)</f>
        <v>#N/A</v>
      </c>
    </row>
    <row r="21598" spans="1:4" x14ac:dyDescent="0.3">
      <c r="A21598"/>
      <c r="C21598" t="e">
        <f>VLOOKUP(A21598,Base!A:B,2,0)</f>
        <v>#N/A</v>
      </c>
      <c r="D21598" t="e">
        <f>VLOOKUP(A21598,Base!A:C,3,)</f>
        <v>#N/A</v>
      </c>
    </row>
    <row r="21599" spans="1:4" x14ac:dyDescent="0.3">
      <c r="A21599"/>
      <c r="C21599" t="e">
        <f>VLOOKUP(A21599,Base!A:B,2,0)</f>
        <v>#N/A</v>
      </c>
      <c r="D21599" t="e">
        <f>VLOOKUP(A21599,Base!A:C,3,)</f>
        <v>#N/A</v>
      </c>
    </row>
    <row r="21600" spans="1:4" x14ac:dyDescent="0.3">
      <c r="A21600"/>
      <c r="C21600" t="e">
        <f>VLOOKUP(A21600,Base!A:B,2,0)</f>
        <v>#N/A</v>
      </c>
      <c r="D21600" t="e">
        <f>VLOOKUP(A21600,Base!A:C,3,)</f>
        <v>#N/A</v>
      </c>
    </row>
    <row r="21601" spans="1:4" x14ac:dyDescent="0.3">
      <c r="A21601"/>
      <c r="C21601" t="e">
        <f>VLOOKUP(A21601,Base!A:B,2,0)</f>
        <v>#N/A</v>
      </c>
      <c r="D21601" t="e">
        <f>VLOOKUP(A21601,Base!A:C,3,)</f>
        <v>#N/A</v>
      </c>
    </row>
    <row r="21602" spans="1:4" x14ac:dyDescent="0.3">
      <c r="A21602"/>
      <c r="C21602" t="e">
        <f>VLOOKUP(A21602,Base!A:B,2,0)</f>
        <v>#N/A</v>
      </c>
      <c r="D21602" t="e">
        <f>VLOOKUP(A21602,Base!A:C,3,)</f>
        <v>#N/A</v>
      </c>
    </row>
    <row r="21603" spans="1:4" x14ac:dyDescent="0.3">
      <c r="A21603"/>
      <c r="C21603" t="e">
        <f>VLOOKUP(A21603,Base!A:B,2,0)</f>
        <v>#N/A</v>
      </c>
      <c r="D21603" t="e">
        <f>VLOOKUP(A21603,Base!A:C,3,)</f>
        <v>#N/A</v>
      </c>
    </row>
    <row r="21604" spans="1:4" x14ac:dyDescent="0.3">
      <c r="A21604"/>
      <c r="C21604" t="e">
        <f>VLOOKUP(A21604,Base!A:B,2,0)</f>
        <v>#N/A</v>
      </c>
      <c r="D21604" t="e">
        <f>VLOOKUP(A21604,Base!A:C,3,)</f>
        <v>#N/A</v>
      </c>
    </row>
    <row r="21605" spans="1:4" x14ac:dyDescent="0.3">
      <c r="A21605"/>
      <c r="C21605" t="e">
        <f>VLOOKUP(A21605,Base!A:B,2,0)</f>
        <v>#N/A</v>
      </c>
      <c r="D21605" t="e">
        <f>VLOOKUP(A21605,Base!A:C,3,)</f>
        <v>#N/A</v>
      </c>
    </row>
    <row r="21606" spans="1:4" x14ac:dyDescent="0.3">
      <c r="A21606"/>
      <c r="C21606" t="e">
        <f>VLOOKUP(A21606,Base!A:B,2,0)</f>
        <v>#N/A</v>
      </c>
      <c r="D21606" t="e">
        <f>VLOOKUP(A21606,Base!A:C,3,)</f>
        <v>#N/A</v>
      </c>
    </row>
    <row r="21607" spans="1:4" x14ac:dyDescent="0.3">
      <c r="A21607"/>
      <c r="C21607" t="e">
        <f>VLOOKUP(A21607,Base!A:B,2,0)</f>
        <v>#N/A</v>
      </c>
      <c r="D21607" t="e">
        <f>VLOOKUP(A21607,Base!A:C,3,)</f>
        <v>#N/A</v>
      </c>
    </row>
    <row r="21608" spans="1:4" x14ac:dyDescent="0.3">
      <c r="A21608"/>
      <c r="C21608" t="e">
        <f>VLOOKUP(A21608,Base!A:B,2,0)</f>
        <v>#N/A</v>
      </c>
      <c r="D21608" t="e">
        <f>VLOOKUP(A21608,Base!A:C,3,)</f>
        <v>#N/A</v>
      </c>
    </row>
    <row r="21609" spans="1:4" x14ac:dyDescent="0.3">
      <c r="A21609"/>
      <c r="C21609" t="e">
        <f>VLOOKUP(A21609,Base!A:B,2,0)</f>
        <v>#N/A</v>
      </c>
      <c r="D21609" t="e">
        <f>VLOOKUP(A21609,Base!A:C,3,)</f>
        <v>#N/A</v>
      </c>
    </row>
    <row r="21610" spans="1:4" x14ac:dyDescent="0.3">
      <c r="A21610"/>
      <c r="C21610" t="e">
        <f>VLOOKUP(A21610,Base!A:B,2,0)</f>
        <v>#N/A</v>
      </c>
      <c r="D21610" t="e">
        <f>VLOOKUP(A21610,Base!A:C,3,)</f>
        <v>#N/A</v>
      </c>
    </row>
    <row r="21611" spans="1:4" x14ac:dyDescent="0.3">
      <c r="A21611"/>
      <c r="C21611" t="e">
        <f>VLOOKUP(A21611,Base!A:B,2,0)</f>
        <v>#N/A</v>
      </c>
      <c r="D21611" t="e">
        <f>VLOOKUP(A21611,Base!A:C,3,)</f>
        <v>#N/A</v>
      </c>
    </row>
    <row r="21612" spans="1:4" x14ac:dyDescent="0.3">
      <c r="A21612"/>
      <c r="C21612" t="e">
        <f>VLOOKUP(A21612,Base!A:B,2,0)</f>
        <v>#N/A</v>
      </c>
      <c r="D21612" t="e">
        <f>VLOOKUP(A21612,Base!A:C,3,)</f>
        <v>#N/A</v>
      </c>
    </row>
    <row r="21613" spans="1:4" x14ac:dyDescent="0.3">
      <c r="A21613"/>
      <c r="C21613" t="e">
        <f>VLOOKUP(A21613,Base!A:B,2,0)</f>
        <v>#N/A</v>
      </c>
      <c r="D21613" t="e">
        <f>VLOOKUP(A21613,Base!A:C,3,)</f>
        <v>#N/A</v>
      </c>
    </row>
    <row r="21614" spans="1:4" x14ac:dyDescent="0.3">
      <c r="A21614"/>
      <c r="C21614" t="e">
        <f>VLOOKUP(A21614,Base!A:B,2,0)</f>
        <v>#N/A</v>
      </c>
      <c r="D21614" t="e">
        <f>VLOOKUP(A21614,Base!A:C,3,)</f>
        <v>#N/A</v>
      </c>
    </row>
    <row r="21615" spans="1:4" x14ac:dyDescent="0.3">
      <c r="A21615"/>
      <c r="C21615" t="e">
        <f>VLOOKUP(A21615,Base!A:B,2,0)</f>
        <v>#N/A</v>
      </c>
      <c r="D21615" t="e">
        <f>VLOOKUP(A21615,Base!A:C,3,)</f>
        <v>#N/A</v>
      </c>
    </row>
    <row r="21616" spans="1:4" x14ac:dyDescent="0.3">
      <c r="A21616"/>
      <c r="C21616" t="e">
        <f>VLOOKUP(A21616,Base!A:B,2,0)</f>
        <v>#N/A</v>
      </c>
      <c r="D21616" t="e">
        <f>VLOOKUP(A21616,Base!A:C,3,)</f>
        <v>#N/A</v>
      </c>
    </row>
    <row r="21617" spans="1:4" x14ac:dyDescent="0.3">
      <c r="A21617"/>
      <c r="C21617" t="e">
        <f>VLOOKUP(A21617,Base!A:B,2,0)</f>
        <v>#N/A</v>
      </c>
      <c r="D21617" t="e">
        <f>VLOOKUP(A21617,Base!A:C,3,)</f>
        <v>#N/A</v>
      </c>
    </row>
    <row r="21618" spans="1:4" x14ac:dyDescent="0.3">
      <c r="A21618"/>
      <c r="C21618" t="e">
        <f>VLOOKUP(A21618,Base!A:B,2,0)</f>
        <v>#N/A</v>
      </c>
      <c r="D21618" t="e">
        <f>VLOOKUP(A21618,Base!A:C,3,)</f>
        <v>#N/A</v>
      </c>
    </row>
    <row r="21619" spans="1:4" x14ac:dyDescent="0.3">
      <c r="A21619"/>
      <c r="C21619" t="e">
        <f>VLOOKUP(A21619,Base!A:B,2,0)</f>
        <v>#N/A</v>
      </c>
      <c r="D21619" t="e">
        <f>VLOOKUP(A21619,Base!A:C,3,)</f>
        <v>#N/A</v>
      </c>
    </row>
    <row r="21620" spans="1:4" x14ac:dyDescent="0.3">
      <c r="A21620"/>
      <c r="C21620" t="e">
        <f>VLOOKUP(A21620,Base!A:B,2,0)</f>
        <v>#N/A</v>
      </c>
      <c r="D21620" t="e">
        <f>VLOOKUP(A21620,Base!A:C,3,)</f>
        <v>#N/A</v>
      </c>
    </row>
    <row r="21621" spans="1:4" x14ac:dyDescent="0.3">
      <c r="A21621"/>
      <c r="C21621" t="e">
        <f>VLOOKUP(A21621,Base!A:B,2,0)</f>
        <v>#N/A</v>
      </c>
      <c r="D21621" t="e">
        <f>VLOOKUP(A21621,Base!A:C,3,)</f>
        <v>#N/A</v>
      </c>
    </row>
    <row r="21622" spans="1:4" x14ac:dyDescent="0.3">
      <c r="A21622"/>
      <c r="C21622" t="e">
        <f>VLOOKUP(A21622,Base!A:B,2,0)</f>
        <v>#N/A</v>
      </c>
      <c r="D21622" t="e">
        <f>VLOOKUP(A21622,Base!A:C,3,)</f>
        <v>#N/A</v>
      </c>
    </row>
    <row r="21623" spans="1:4" x14ac:dyDescent="0.3">
      <c r="A21623"/>
      <c r="C21623" t="e">
        <f>VLOOKUP(A21623,Base!A:B,2,0)</f>
        <v>#N/A</v>
      </c>
      <c r="D21623" t="e">
        <f>VLOOKUP(A21623,Base!A:C,3,)</f>
        <v>#N/A</v>
      </c>
    </row>
    <row r="21624" spans="1:4" x14ac:dyDescent="0.3">
      <c r="A21624"/>
      <c r="C21624" t="e">
        <f>VLOOKUP(A21624,Base!A:B,2,0)</f>
        <v>#N/A</v>
      </c>
      <c r="D21624" t="e">
        <f>VLOOKUP(A21624,Base!A:C,3,)</f>
        <v>#N/A</v>
      </c>
    </row>
    <row r="21625" spans="1:4" x14ac:dyDescent="0.3">
      <c r="A21625"/>
      <c r="C21625" t="e">
        <f>VLOOKUP(A21625,Base!A:B,2,0)</f>
        <v>#N/A</v>
      </c>
      <c r="D21625" t="e">
        <f>VLOOKUP(A21625,Base!A:C,3,)</f>
        <v>#N/A</v>
      </c>
    </row>
    <row r="21626" spans="1:4" x14ac:dyDescent="0.3">
      <c r="A21626"/>
      <c r="C21626" t="e">
        <f>VLOOKUP(A21626,Base!A:B,2,0)</f>
        <v>#N/A</v>
      </c>
      <c r="D21626" t="e">
        <f>VLOOKUP(A21626,Base!A:C,3,)</f>
        <v>#N/A</v>
      </c>
    </row>
    <row r="21627" spans="1:4" x14ac:dyDescent="0.3">
      <c r="A21627"/>
      <c r="C21627" t="e">
        <f>VLOOKUP(A21627,Base!A:B,2,0)</f>
        <v>#N/A</v>
      </c>
      <c r="D21627" t="e">
        <f>VLOOKUP(A21627,Base!A:C,3,)</f>
        <v>#N/A</v>
      </c>
    </row>
    <row r="21628" spans="1:4" x14ac:dyDescent="0.3">
      <c r="A21628"/>
      <c r="C21628" t="e">
        <f>VLOOKUP(A21628,Base!A:B,2,0)</f>
        <v>#N/A</v>
      </c>
      <c r="D21628" t="e">
        <f>VLOOKUP(A21628,Base!A:C,3,)</f>
        <v>#N/A</v>
      </c>
    </row>
    <row r="21629" spans="1:4" x14ac:dyDescent="0.3">
      <c r="A21629"/>
      <c r="C21629" t="e">
        <f>VLOOKUP(A21629,Base!A:B,2,0)</f>
        <v>#N/A</v>
      </c>
      <c r="D21629" t="e">
        <f>VLOOKUP(A21629,Base!A:C,3,)</f>
        <v>#N/A</v>
      </c>
    </row>
    <row r="21630" spans="1:4" x14ac:dyDescent="0.3">
      <c r="A21630"/>
      <c r="C21630" t="e">
        <f>VLOOKUP(A21630,Base!A:B,2,0)</f>
        <v>#N/A</v>
      </c>
      <c r="D21630" t="e">
        <f>VLOOKUP(A21630,Base!A:C,3,)</f>
        <v>#N/A</v>
      </c>
    </row>
    <row r="21631" spans="1:4" x14ac:dyDescent="0.3">
      <c r="A21631"/>
      <c r="C21631" t="e">
        <f>VLOOKUP(A21631,Base!A:B,2,0)</f>
        <v>#N/A</v>
      </c>
      <c r="D21631" t="e">
        <f>VLOOKUP(A21631,Base!A:C,3,)</f>
        <v>#N/A</v>
      </c>
    </row>
    <row r="21632" spans="1:4" x14ac:dyDescent="0.3">
      <c r="A21632"/>
      <c r="C21632" t="e">
        <f>VLOOKUP(A21632,Base!A:B,2,0)</f>
        <v>#N/A</v>
      </c>
      <c r="D21632" t="e">
        <f>VLOOKUP(A21632,Base!A:C,3,)</f>
        <v>#N/A</v>
      </c>
    </row>
    <row r="21633" spans="1:4" x14ac:dyDescent="0.3">
      <c r="A21633"/>
      <c r="C21633" t="e">
        <f>VLOOKUP(A21633,Base!A:B,2,0)</f>
        <v>#N/A</v>
      </c>
      <c r="D21633" t="e">
        <f>VLOOKUP(A21633,Base!A:C,3,)</f>
        <v>#N/A</v>
      </c>
    </row>
    <row r="21634" spans="1:4" x14ac:dyDescent="0.3">
      <c r="A21634"/>
      <c r="C21634" t="e">
        <f>VLOOKUP(A21634,Base!A:B,2,0)</f>
        <v>#N/A</v>
      </c>
      <c r="D21634" t="e">
        <f>VLOOKUP(A21634,Base!A:C,3,)</f>
        <v>#N/A</v>
      </c>
    </row>
    <row r="21635" spans="1:4" x14ac:dyDescent="0.3">
      <c r="A21635"/>
      <c r="C21635" t="e">
        <f>VLOOKUP(A21635,Base!A:B,2,0)</f>
        <v>#N/A</v>
      </c>
      <c r="D21635" t="e">
        <f>VLOOKUP(A21635,Base!A:C,3,)</f>
        <v>#N/A</v>
      </c>
    </row>
    <row r="21636" spans="1:4" x14ac:dyDescent="0.3">
      <c r="A21636"/>
      <c r="C21636" t="e">
        <f>VLOOKUP(A21636,Base!A:B,2,0)</f>
        <v>#N/A</v>
      </c>
      <c r="D21636" t="e">
        <f>VLOOKUP(A21636,Base!A:C,3,)</f>
        <v>#N/A</v>
      </c>
    </row>
    <row r="21637" spans="1:4" x14ac:dyDescent="0.3">
      <c r="A21637"/>
      <c r="C21637" t="e">
        <f>VLOOKUP(A21637,Base!A:B,2,0)</f>
        <v>#N/A</v>
      </c>
      <c r="D21637" t="e">
        <f>VLOOKUP(A21637,Base!A:C,3,)</f>
        <v>#N/A</v>
      </c>
    </row>
    <row r="21638" spans="1:4" x14ac:dyDescent="0.3">
      <c r="A21638"/>
      <c r="C21638" t="e">
        <f>VLOOKUP(A21638,Base!A:B,2,0)</f>
        <v>#N/A</v>
      </c>
      <c r="D21638" t="e">
        <f>VLOOKUP(A21638,Base!A:C,3,)</f>
        <v>#N/A</v>
      </c>
    </row>
    <row r="21639" spans="1:4" x14ac:dyDescent="0.3">
      <c r="A21639"/>
      <c r="C21639" t="e">
        <f>VLOOKUP(A21639,Base!A:B,2,0)</f>
        <v>#N/A</v>
      </c>
      <c r="D21639" t="e">
        <f>VLOOKUP(A21639,Base!A:C,3,)</f>
        <v>#N/A</v>
      </c>
    </row>
    <row r="21640" spans="1:4" x14ac:dyDescent="0.3">
      <c r="A21640"/>
      <c r="C21640" t="e">
        <f>VLOOKUP(A21640,Base!A:B,2,0)</f>
        <v>#N/A</v>
      </c>
      <c r="D21640" t="e">
        <f>VLOOKUP(A21640,Base!A:C,3,)</f>
        <v>#N/A</v>
      </c>
    </row>
    <row r="21641" spans="1:4" x14ac:dyDescent="0.3">
      <c r="A21641"/>
      <c r="C21641" t="e">
        <f>VLOOKUP(A21641,Base!A:B,2,0)</f>
        <v>#N/A</v>
      </c>
      <c r="D21641" t="e">
        <f>VLOOKUP(A21641,Base!A:C,3,)</f>
        <v>#N/A</v>
      </c>
    </row>
    <row r="21642" spans="1:4" x14ac:dyDescent="0.3">
      <c r="A21642"/>
      <c r="C21642" t="e">
        <f>VLOOKUP(A21642,Base!A:B,2,0)</f>
        <v>#N/A</v>
      </c>
      <c r="D21642" t="e">
        <f>VLOOKUP(A21642,Base!A:C,3,)</f>
        <v>#N/A</v>
      </c>
    </row>
    <row r="21643" spans="1:4" x14ac:dyDescent="0.3">
      <c r="A21643"/>
      <c r="C21643" t="e">
        <f>VLOOKUP(A21643,Base!A:B,2,0)</f>
        <v>#N/A</v>
      </c>
      <c r="D21643" t="e">
        <f>VLOOKUP(A21643,Base!A:C,3,)</f>
        <v>#N/A</v>
      </c>
    </row>
    <row r="21644" spans="1:4" x14ac:dyDescent="0.3">
      <c r="A21644"/>
      <c r="C21644" t="e">
        <f>VLOOKUP(A21644,Base!A:B,2,0)</f>
        <v>#N/A</v>
      </c>
      <c r="D21644" t="e">
        <f>VLOOKUP(A21644,Base!A:C,3,)</f>
        <v>#N/A</v>
      </c>
    </row>
    <row r="21645" spans="1:4" x14ac:dyDescent="0.3">
      <c r="A21645"/>
      <c r="C21645" t="e">
        <f>VLOOKUP(A21645,Base!A:B,2,0)</f>
        <v>#N/A</v>
      </c>
      <c r="D21645" t="e">
        <f>VLOOKUP(A21645,Base!A:C,3,)</f>
        <v>#N/A</v>
      </c>
    </row>
    <row r="21646" spans="1:4" x14ac:dyDescent="0.3">
      <c r="A21646"/>
      <c r="C21646" t="e">
        <f>VLOOKUP(A21646,Base!A:B,2,0)</f>
        <v>#N/A</v>
      </c>
      <c r="D21646" t="e">
        <f>VLOOKUP(A21646,Base!A:C,3,)</f>
        <v>#N/A</v>
      </c>
    </row>
    <row r="21647" spans="1:4" x14ac:dyDescent="0.3">
      <c r="A21647"/>
      <c r="C21647" t="e">
        <f>VLOOKUP(A21647,Base!A:B,2,0)</f>
        <v>#N/A</v>
      </c>
      <c r="D21647" t="e">
        <f>VLOOKUP(A21647,Base!A:C,3,)</f>
        <v>#N/A</v>
      </c>
    </row>
    <row r="21648" spans="1:4" x14ac:dyDescent="0.3">
      <c r="A21648"/>
      <c r="C21648" t="e">
        <f>VLOOKUP(A21648,Base!A:B,2,0)</f>
        <v>#N/A</v>
      </c>
      <c r="D21648" t="e">
        <f>VLOOKUP(A21648,Base!A:C,3,)</f>
        <v>#N/A</v>
      </c>
    </row>
    <row r="21649" spans="1:4" x14ac:dyDescent="0.3">
      <c r="A21649"/>
      <c r="C21649" t="e">
        <f>VLOOKUP(A21649,Base!A:B,2,0)</f>
        <v>#N/A</v>
      </c>
      <c r="D21649" t="e">
        <f>VLOOKUP(A21649,Base!A:C,3,)</f>
        <v>#N/A</v>
      </c>
    </row>
    <row r="21650" spans="1:4" x14ac:dyDescent="0.3">
      <c r="A21650"/>
      <c r="C21650" t="e">
        <f>VLOOKUP(A21650,Base!A:B,2,0)</f>
        <v>#N/A</v>
      </c>
      <c r="D21650" t="e">
        <f>VLOOKUP(A21650,Base!A:C,3,)</f>
        <v>#N/A</v>
      </c>
    </row>
    <row r="21651" spans="1:4" x14ac:dyDescent="0.3">
      <c r="A21651"/>
      <c r="C21651" t="e">
        <f>VLOOKUP(A21651,Base!A:B,2,0)</f>
        <v>#N/A</v>
      </c>
      <c r="D21651" t="e">
        <f>VLOOKUP(A21651,Base!A:C,3,)</f>
        <v>#N/A</v>
      </c>
    </row>
    <row r="21652" spans="1:4" x14ac:dyDescent="0.3">
      <c r="A21652"/>
      <c r="C21652" t="e">
        <f>VLOOKUP(A21652,Base!A:B,2,0)</f>
        <v>#N/A</v>
      </c>
      <c r="D21652" t="e">
        <f>VLOOKUP(A21652,Base!A:C,3,)</f>
        <v>#N/A</v>
      </c>
    </row>
    <row r="21653" spans="1:4" x14ac:dyDescent="0.3">
      <c r="A21653"/>
      <c r="C21653" t="e">
        <f>VLOOKUP(A21653,Base!A:B,2,0)</f>
        <v>#N/A</v>
      </c>
      <c r="D21653" t="e">
        <f>VLOOKUP(A21653,Base!A:C,3,)</f>
        <v>#N/A</v>
      </c>
    </row>
    <row r="21654" spans="1:4" x14ac:dyDescent="0.3">
      <c r="A21654"/>
      <c r="C21654" t="e">
        <f>VLOOKUP(A21654,Base!A:B,2,0)</f>
        <v>#N/A</v>
      </c>
      <c r="D21654" t="e">
        <f>VLOOKUP(A21654,Base!A:C,3,)</f>
        <v>#N/A</v>
      </c>
    </row>
    <row r="21655" spans="1:4" x14ac:dyDescent="0.3">
      <c r="A21655"/>
      <c r="C21655" t="e">
        <f>VLOOKUP(A21655,Base!A:B,2,0)</f>
        <v>#N/A</v>
      </c>
      <c r="D21655" t="e">
        <f>VLOOKUP(A21655,Base!A:C,3,)</f>
        <v>#N/A</v>
      </c>
    </row>
    <row r="21656" spans="1:4" x14ac:dyDescent="0.3">
      <c r="A21656"/>
      <c r="C21656" t="e">
        <f>VLOOKUP(A21656,Base!A:B,2,0)</f>
        <v>#N/A</v>
      </c>
      <c r="D21656" t="e">
        <f>VLOOKUP(A21656,Base!A:C,3,)</f>
        <v>#N/A</v>
      </c>
    </row>
    <row r="21657" spans="1:4" x14ac:dyDescent="0.3">
      <c r="A21657"/>
      <c r="C21657" t="e">
        <f>VLOOKUP(A21657,Base!A:B,2,0)</f>
        <v>#N/A</v>
      </c>
      <c r="D21657" t="e">
        <f>VLOOKUP(A21657,Base!A:C,3,)</f>
        <v>#N/A</v>
      </c>
    </row>
    <row r="21658" spans="1:4" x14ac:dyDescent="0.3">
      <c r="A21658"/>
      <c r="C21658" t="e">
        <f>VLOOKUP(A21658,Base!A:B,2,0)</f>
        <v>#N/A</v>
      </c>
      <c r="D21658" t="e">
        <f>VLOOKUP(A21658,Base!A:C,3,)</f>
        <v>#N/A</v>
      </c>
    </row>
    <row r="21659" spans="1:4" x14ac:dyDescent="0.3">
      <c r="A21659"/>
      <c r="C21659" t="e">
        <f>VLOOKUP(A21659,Base!A:B,2,0)</f>
        <v>#N/A</v>
      </c>
      <c r="D21659" t="e">
        <f>VLOOKUP(A21659,Base!A:C,3,)</f>
        <v>#N/A</v>
      </c>
    </row>
    <row r="21660" spans="1:4" x14ac:dyDescent="0.3">
      <c r="A21660"/>
      <c r="C21660" t="e">
        <f>VLOOKUP(A21660,Base!A:B,2,0)</f>
        <v>#N/A</v>
      </c>
      <c r="D21660" t="e">
        <f>VLOOKUP(A21660,Base!A:C,3,)</f>
        <v>#N/A</v>
      </c>
    </row>
    <row r="21661" spans="1:4" x14ac:dyDescent="0.3">
      <c r="A21661"/>
      <c r="C21661" t="e">
        <f>VLOOKUP(A21661,Base!A:B,2,0)</f>
        <v>#N/A</v>
      </c>
      <c r="D21661" t="e">
        <f>VLOOKUP(A21661,Base!A:C,3,)</f>
        <v>#N/A</v>
      </c>
    </row>
    <row r="21662" spans="1:4" x14ac:dyDescent="0.3">
      <c r="A21662"/>
      <c r="C21662" t="e">
        <f>VLOOKUP(A21662,Base!A:B,2,0)</f>
        <v>#N/A</v>
      </c>
      <c r="D21662" t="e">
        <f>VLOOKUP(A21662,Base!A:C,3,)</f>
        <v>#N/A</v>
      </c>
    </row>
    <row r="21663" spans="1:4" x14ac:dyDescent="0.3">
      <c r="A21663"/>
      <c r="C21663" t="e">
        <f>VLOOKUP(A21663,Base!A:B,2,0)</f>
        <v>#N/A</v>
      </c>
      <c r="D21663" t="e">
        <f>VLOOKUP(A21663,Base!A:C,3,)</f>
        <v>#N/A</v>
      </c>
    </row>
    <row r="21664" spans="1:4" x14ac:dyDescent="0.3">
      <c r="A21664"/>
      <c r="C21664" t="e">
        <f>VLOOKUP(A21664,Base!A:B,2,0)</f>
        <v>#N/A</v>
      </c>
      <c r="D21664" t="e">
        <f>VLOOKUP(A21664,Base!A:C,3,)</f>
        <v>#N/A</v>
      </c>
    </row>
    <row r="21665" spans="1:4" x14ac:dyDescent="0.3">
      <c r="A21665"/>
      <c r="C21665" t="e">
        <f>VLOOKUP(A21665,Base!A:B,2,0)</f>
        <v>#N/A</v>
      </c>
      <c r="D21665" t="e">
        <f>VLOOKUP(A21665,Base!A:C,3,)</f>
        <v>#N/A</v>
      </c>
    </row>
    <row r="21666" spans="1:4" x14ac:dyDescent="0.3">
      <c r="A21666"/>
      <c r="C21666" t="e">
        <f>VLOOKUP(A21666,Base!A:B,2,0)</f>
        <v>#N/A</v>
      </c>
      <c r="D21666" t="e">
        <f>VLOOKUP(A21666,Base!A:C,3,)</f>
        <v>#N/A</v>
      </c>
    </row>
    <row r="21667" spans="1:4" x14ac:dyDescent="0.3">
      <c r="A21667"/>
      <c r="C21667" t="e">
        <f>VLOOKUP(A21667,Base!A:B,2,0)</f>
        <v>#N/A</v>
      </c>
      <c r="D21667" t="e">
        <f>VLOOKUP(A21667,Base!A:C,3,)</f>
        <v>#N/A</v>
      </c>
    </row>
    <row r="21668" spans="1:4" x14ac:dyDescent="0.3">
      <c r="A21668"/>
      <c r="C21668" t="e">
        <f>VLOOKUP(A21668,Base!A:B,2,0)</f>
        <v>#N/A</v>
      </c>
      <c r="D21668" t="e">
        <f>VLOOKUP(A21668,Base!A:C,3,)</f>
        <v>#N/A</v>
      </c>
    </row>
    <row r="21669" spans="1:4" x14ac:dyDescent="0.3">
      <c r="A21669"/>
      <c r="C21669" t="e">
        <f>VLOOKUP(A21669,Base!A:B,2,0)</f>
        <v>#N/A</v>
      </c>
      <c r="D21669" t="e">
        <f>VLOOKUP(A21669,Base!A:C,3,)</f>
        <v>#N/A</v>
      </c>
    </row>
    <row r="21670" spans="1:4" x14ac:dyDescent="0.3">
      <c r="A21670"/>
      <c r="C21670" t="e">
        <f>VLOOKUP(A21670,Base!A:B,2,0)</f>
        <v>#N/A</v>
      </c>
      <c r="D21670" t="e">
        <f>VLOOKUP(A21670,Base!A:C,3,)</f>
        <v>#N/A</v>
      </c>
    </row>
    <row r="21671" spans="1:4" x14ac:dyDescent="0.3">
      <c r="A21671"/>
      <c r="C21671" t="e">
        <f>VLOOKUP(A21671,Base!A:B,2,0)</f>
        <v>#N/A</v>
      </c>
      <c r="D21671" t="e">
        <f>VLOOKUP(A21671,Base!A:C,3,)</f>
        <v>#N/A</v>
      </c>
    </row>
    <row r="21672" spans="1:4" x14ac:dyDescent="0.3">
      <c r="A21672"/>
      <c r="C21672" t="e">
        <f>VLOOKUP(A21672,Base!A:B,2,0)</f>
        <v>#N/A</v>
      </c>
      <c r="D21672" t="e">
        <f>VLOOKUP(A21672,Base!A:C,3,)</f>
        <v>#N/A</v>
      </c>
    </row>
    <row r="21673" spans="1:4" x14ac:dyDescent="0.3">
      <c r="A21673"/>
      <c r="C21673" t="e">
        <f>VLOOKUP(A21673,Base!A:B,2,0)</f>
        <v>#N/A</v>
      </c>
      <c r="D21673" t="e">
        <f>VLOOKUP(A21673,Base!A:C,3,)</f>
        <v>#N/A</v>
      </c>
    </row>
    <row r="21674" spans="1:4" x14ac:dyDescent="0.3">
      <c r="A21674"/>
      <c r="C21674" t="e">
        <f>VLOOKUP(A21674,Base!A:B,2,0)</f>
        <v>#N/A</v>
      </c>
      <c r="D21674" t="e">
        <f>VLOOKUP(A21674,Base!A:C,3,)</f>
        <v>#N/A</v>
      </c>
    </row>
    <row r="21675" spans="1:4" x14ac:dyDescent="0.3">
      <c r="A21675"/>
      <c r="C21675" t="e">
        <f>VLOOKUP(A21675,Base!A:B,2,0)</f>
        <v>#N/A</v>
      </c>
      <c r="D21675" t="e">
        <f>VLOOKUP(A21675,Base!A:C,3,)</f>
        <v>#N/A</v>
      </c>
    </row>
    <row r="21676" spans="1:4" x14ac:dyDescent="0.3">
      <c r="A21676"/>
      <c r="C21676" t="e">
        <f>VLOOKUP(A21676,Base!A:B,2,0)</f>
        <v>#N/A</v>
      </c>
      <c r="D21676" t="e">
        <f>VLOOKUP(A21676,Base!A:C,3,)</f>
        <v>#N/A</v>
      </c>
    </row>
    <row r="21677" spans="1:4" x14ac:dyDescent="0.3">
      <c r="A21677"/>
      <c r="C21677" t="e">
        <f>VLOOKUP(A21677,Base!A:B,2,0)</f>
        <v>#N/A</v>
      </c>
      <c r="D21677" t="e">
        <f>VLOOKUP(A21677,Base!A:C,3,)</f>
        <v>#N/A</v>
      </c>
    </row>
    <row r="21678" spans="1:4" x14ac:dyDescent="0.3">
      <c r="A21678"/>
      <c r="C21678" t="e">
        <f>VLOOKUP(A21678,Base!A:B,2,0)</f>
        <v>#N/A</v>
      </c>
      <c r="D21678" t="e">
        <f>VLOOKUP(A21678,Base!A:C,3,)</f>
        <v>#N/A</v>
      </c>
    </row>
    <row r="21679" spans="1:4" x14ac:dyDescent="0.3">
      <c r="A21679"/>
      <c r="C21679" t="e">
        <f>VLOOKUP(A21679,Base!A:B,2,0)</f>
        <v>#N/A</v>
      </c>
      <c r="D21679" t="e">
        <f>VLOOKUP(A21679,Base!A:C,3,)</f>
        <v>#N/A</v>
      </c>
    </row>
    <row r="21680" spans="1:4" x14ac:dyDescent="0.3">
      <c r="A21680"/>
      <c r="C21680" t="e">
        <f>VLOOKUP(A21680,Base!A:B,2,0)</f>
        <v>#N/A</v>
      </c>
      <c r="D21680" t="e">
        <f>VLOOKUP(A21680,Base!A:C,3,)</f>
        <v>#N/A</v>
      </c>
    </row>
    <row r="21681" spans="1:4" x14ac:dyDescent="0.3">
      <c r="A21681"/>
      <c r="C21681" t="e">
        <f>VLOOKUP(A21681,Base!A:B,2,0)</f>
        <v>#N/A</v>
      </c>
      <c r="D21681" t="e">
        <f>VLOOKUP(A21681,Base!A:C,3,)</f>
        <v>#N/A</v>
      </c>
    </row>
    <row r="21682" spans="1:4" x14ac:dyDescent="0.3">
      <c r="A21682"/>
      <c r="C21682" t="e">
        <f>VLOOKUP(A21682,Base!A:B,2,0)</f>
        <v>#N/A</v>
      </c>
      <c r="D21682" t="e">
        <f>VLOOKUP(A21682,Base!A:C,3,)</f>
        <v>#N/A</v>
      </c>
    </row>
    <row r="21683" spans="1:4" x14ac:dyDescent="0.3">
      <c r="A21683"/>
      <c r="C21683" t="e">
        <f>VLOOKUP(A21683,Base!A:B,2,0)</f>
        <v>#N/A</v>
      </c>
      <c r="D21683" t="e">
        <f>VLOOKUP(A21683,Base!A:C,3,)</f>
        <v>#N/A</v>
      </c>
    </row>
    <row r="21684" spans="1:4" x14ac:dyDescent="0.3">
      <c r="A21684"/>
      <c r="C21684" t="e">
        <f>VLOOKUP(A21684,Base!A:B,2,0)</f>
        <v>#N/A</v>
      </c>
      <c r="D21684" t="e">
        <f>VLOOKUP(A21684,Base!A:C,3,)</f>
        <v>#N/A</v>
      </c>
    </row>
    <row r="21685" spans="1:4" x14ac:dyDescent="0.3">
      <c r="A21685"/>
      <c r="C21685" t="e">
        <f>VLOOKUP(A21685,Base!A:B,2,0)</f>
        <v>#N/A</v>
      </c>
      <c r="D21685" t="e">
        <f>VLOOKUP(A21685,Base!A:C,3,)</f>
        <v>#N/A</v>
      </c>
    </row>
    <row r="21686" spans="1:4" x14ac:dyDescent="0.3">
      <c r="A21686"/>
      <c r="C21686" t="e">
        <f>VLOOKUP(A21686,Base!A:B,2,0)</f>
        <v>#N/A</v>
      </c>
      <c r="D21686" t="e">
        <f>VLOOKUP(A21686,Base!A:C,3,)</f>
        <v>#N/A</v>
      </c>
    </row>
    <row r="21687" spans="1:4" x14ac:dyDescent="0.3">
      <c r="A21687"/>
      <c r="C21687" t="e">
        <f>VLOOKUP(A21687,Base!A:B,2,0)</f>
        <v>#N/A</v>
      </c>
      <c r="D21687" t="e">
        <f>VLOOKUP(A21687,Base!A:C,3,)</f>
        <v>#N/A</v>
      </c>
    </row>
    <row r="21688" spans="1:4" x14ac:dyDescent="0.3">
      <c r="A21688"/>
      <c r="C21688" t="e">
        <f>VLOOKUP(A21688,Base!A:B,2,0)</f>
        <v>#N/A</v>
      </c>
      <c r="D21688" t="e">
        <f>VLOOKUP(A21688,Base!A:C,3,)</f>
        <v>#N/A</v>
      </c>
    </row>
    <row r="21689" spans="1:4" x14ac:dyDescent="0.3">
      <c r="A21689"/>
      <c r="C21689" t="e">
        <f>VLOOKUP(A21689,Base!A:B,2,0)</f>
        <v>#N/A</v>
      </c>
      <c r="D21689" t="e">
        <f>VLOOKUP(A21689,Base!A:C,3,)</f>
        <v>#N/A</v>
      </c>
    </row>
    <row r="21690" spans="1:4" x14ac:dyDescent="0.3">
      <c r="A21690"/>
      <c r="C21690" t="e">
        <f>VLOOKUP(A21690,Base!A:B,2,0)</f>
        <v>#N/A</v>
      </c>
      <c r="D21690" t="e">
        <f>VLOOKUP(A21690,Base!A:C,3,)</f>
        <v>#N/A</v>
      </c>
    </row>
    <row r="21691" spans="1:4" x14ac:dyDescent="0.3">
      <c r="A21691"/>
      <c r="C21691" t="e">
        <f>VLOOKUP(A21691,Base!A:B,2,0)</f>
        <v>#N/A</v>
      </c>
      <c r="D21691" t="e">
        <f>VLOOKUP(A21691,Base!A:C,3,)</f>
        <v>#N/A</v>
      </c>
    </row>
    <row r="21692" spans="1:4" x14ac:dyDescent="0.3">
      <c r="A21692"/>
      <c r="C21692" t="e">
        <f>VLOOKUP(A21692,Base!A:B,2,0)</f>
        <v>#N/A</v>
      </c>
      <c r="D21692" t="e">
        <f>VLOOKUP(A21692,Base!A:C,3,)</f>
        <v>#N/A</v>
      </c>
    </row>
    <row r="21693" spans="1:4" x14ac:dyDescent="0.3">
      <c r="A21693"/>
      <c r="C21693" t="e">
        <f>VLOOKUP(A21693,Base!A:B,2,0)</f>
        <v>#N/A</v>
      </c>
      <c r="D21693" t="e">
        <f>VLOOKUP(A21693,Base!A:C,3,)</f>
        <v>#N/A</v>
      </c>
    </row>
    <row r="21694" spans="1:4" x14ac:dyDescent="0.3">
      <c r="A21694"/>
      <c r="C21694" t="e">
        <f>VLOOKUP(A21694,Base!A:B,2,0)</f>
        <v>#N/A</v>
      </c>
      <c r="D21694" t="e">
        <f>VLOOKUP(A21694,Base!A:C,3,)</f>
        <v>#N/A</v>
      </c>
    </row>
    <row r="21695" spans="1:4" x14ac:dyDescent="0.3">
      <c r="A21695"/>
      <c r="C21695" t="e">
        <f>VLOOKUP(A21695,Base!A:B,2,0)</f>
        <v>#N/A</v>
      </c>
      <c r="D21695" t="e">
        <f>VLOOKUP(A21695,Base!A:C,3,)</f>
        <v>#N/A</v>
      </c>
    </row>
    <row r="21696" spans="1:4" x14ac:dyDescent="0.3">
      <c r="A21696"/>
      <c r="C21696" t="e">
        <f>VLOOKUP(A21696,Base!A:B,2,0)</f>
        <v>#N/A</v>
      </c>
      <c r="D21696" t="e">
        <f>VLOOKUP(A21696,Base!A:C,3,)</f>
        <v>#N/A</v>
      </c>
    </row>
    <row r="21697" spans="1:4" x14ac:dyDescent="0.3">
      <c r="A21697"/>
      <c r="C21697" t="e">
        <f>VLOOKUP(A21697,Base!A:B,2,0)</f>
        <v>#N/A</v>
      </c>
      <c r="D21697" t="e">
        <f>VLOOKUP(A21697,Base!A:C,3,)</f>
        <v>#N/A</v>
      </c>
    </row>
    <row r="21698" spans="1:4" x14ac:dyDescent="0.3">
      <c r="A21698"/>
      <c r="C21698" t="e">
        <f>VLOOKUP(A21698,Base!A:B,2,0)</f>
        <v>#N/A</v>
      </c>
      <c r="D21698" t="e">
        <f>VLOOKUP(A21698,Base!A:C,3,)</f>
        <v>#N/A</v>
      </c>
    </row>
    <row r="21699" spans="1:4" x14ac:dyDescent="0.3">
      <c r="A21699"/>
      <c r="C21699" t="e">
        <f>VLOOKUP(A21699,Base!A:B,2,0)</f>
        <v>#N/A</v>
      </c>
      <c r="D21699" t="e">
        <f>VLOOKUP(A21699,Base!A:C,3,)</f>
        <v>#N/A</v>
      </c>
    </row>
    <row r="21700" spans="1:4" x14ac:dyDescent="0.3">
      <c r="A21700"/>
      <c r="C21700" t="e">
        <f>VLOOKUP(A21700,Base!A:B,2,0)</f>
        <v>#N/A</v>
      </c>
      <c r="D21700" t="e">
        <f>VLOOKUP(A21700,Base!A:C,3,)</f>
        <v>#N/A</v>
      </c>
    </row>
    <row r="21701" spans="1:4" x14ac:dyDescent="0.3">
      <c r="A21701"/>
      <c r="C21701" t="e">
        <f>VLOOKUP(A21701,Base!A:B,2,0)</f>
        <v>#N/A</v>
      </c>
      <c r="D21701" t="e">
        <f>VLOOKUP(A21701,Base!A:C,3,)</f>
        <v>#N/A</v>
      </c>
    </row>
    <row r="21702" spans="1:4" x14ac:dyDescent="0.3">
      <c r="A21702"/>
      <c r="C21702" t="e">
        <f>VLOOKUP(A21702,Base!A:B,2,0)</f>
        <v>#N/A</v>
      </c>
      <c r="D21702" t="e">
        <f>VLOOKUP(A21702,Base!A:C,3,)</f>
        <v>#N/A</v>
      </c>
    </row>
    <row r="21703" spans="1:4" x14ac:dyDescent="0.3">
      <c r="A21703"/>
      <c r="C21703" t="e">
        <f>VLOOKUP(A21703,Base!A:B,2,0)</f>
        <v>#N/A</v>
      </c>
      <c r="D21703" t="e">
        <f>VLOOKUP(A21703,Base!A:C,3,)</f>
        <v>#N/A</v>
      </c>
    </row>
    <row r="21704" spans="1:4" x14ac:dyDescent="0.3">
      <c r="A21704"/>
      <c r="C21704" t="e">
        <f>VLOOKUP(A21704,Base!A:B,2,0)</f>
        <v>#N/A</v>
      </c>
      <c r="D21704" t="e">
        <f>VLOOKUP(A21704,Base!A:C,3,)</f>
        <v>#N/A</v>
      </c>
    </row>
    <row r="21705" spans="1:4" x14ac:dyDescent="0.3">
      <c r="A21705"/>
      <c r="C21705" t="e">
        <f>VLOOKUP(A21705,Base!A:B,2,0)</f>
        <v>#N/A</v>
      </c>
      <c r="D21705" t="e">
        <f>VLOOKUP(A21705,Base!A:C,3,)</f>
        <v>#N/A</v>
      </c>
    </row>
    <row r="21706" spans="1:4" x14ac:dyDescent="0.3">
      <c r="A21706"/>
      <c r="C21706" t="e">
        <f>VLOOKUP(A21706,Base!A:B,2,0)</f>
        <v>#N/A</v>
      </c>
      <c r="D21706" t="e">
        <f>VLOOKUP(A21706,Base!A:C,3,)</f>
        <v>#N/A</v>
      </c>
    </row>
    <row r="21707" spans="1:4" x14ac:dyDescent="0.3">
      <c r="A21707"/>
      <c r="C21707" t="e">
        <f>VLOOKUP(A21707,Base!A:B,2,0)</f>
        <v>#N/A</v>
      </c>
      <c r="D21707" t="e">
        <f>VLOOKUP(A21707,Base!A:C,3,)</f>
        <v>#N/A</v>
      </c>
    </row>
    <row r="21708" spans="1:4" x14ac:dyDescent="0.3">
      <c r="A21708"/>
      <c r="C21708" t="e">
        <f>VLOOKUP(A21708,Base!A:B,2,0)</f>
        <v>#N/A</v>
      </c>
      <c r="D21708" t="e">
        <f>VLOOKUP(A21708,Base!A:C,3,)</f>
        <v>#N/A</v>
      </c>
    </row>
    <row r="21709" spans="1:4" x14ac:dyDescent="0.3">
      <c r="A21709"/>
      <c r="C21709" t="e">
        <f>VLOOKUP(A21709,Base!A:B,2,0)</f>
        <v>#N/A</v>
      </c>
      <c r="D21709" t="e">
        <f>VLOOKUP(A21709,Base!A:C,3,)</f>
        <v>#N/A</v>
      </c>
    </row>
    <row r="21710" spans="1:4" x14ac:dyDescent="0.3">
      <c r="A21710"/>
      <c r="C21710" t="e">
        <f>VLOOKUP(A21710,Base!A:B,2,0)</f>
        <v>#N/A</v>
      </c>
      <c r="D21710" t="e">
        <f>VLOOKUP(A21710,Base!A:C,3,)</f>
        <v>#N/A</v>
      </c>
    </row>
    <row r="21711" spans="1:4" x14ac:dyDescent="0.3">
      <c r="A21711"/>
      <c r="C21711" t="e">
        <f>VLOOKUP(A21711,Base!A:B,2,0)</f>
        <v>#N/A</v>
      </c>
      <c r="D21711" t="e">
        <f>VLOOKUP(A21711,Base!A:C,3,)</f>
        <v>#N/A</v>
      </c>
    </row>
    <row r="21712" spans="1:4" x14ac:dyDescent="0.3">
      <c r="A21712"/>
      <c r="C21712" t="e">
        <f>VLOOKUP(A21712,Base!A:B,2,0)</f>
        <v>#N/A</v>
      </c>
      <c r="D21712" t="e">
        <f>VLOOKUP(A21712,Base!A:C,3,)</f>
        <v>#N/A</v>
      </c>
    </row>
    <row r="21713" spans="1:4" x14ac:dyDescent="0.3">
      <c r="A21713"/>
      <c r="C21713" t="e">
        <f>VLOOKUP(A21713,Base!A:B,2,0)</f>
        <v>#N/A</v>
      </c>
      <c r="D21713" t="e">
        <f>VLOOKUP(A21713,Base!A:C,3,)</f>
        <v>#N/A</v>
      </c>
    </row>
    <row r="21714" spans="1:4" x14ac:dyDescent="0.3">
      <c r="A21714"/>
      <c r="C21714" t="e">
        <f>VLOOKUP(A21714,Base!A:B,2,0)</f>
        <v>#N/A</v>
      </c>
      <c r="D21714" t="e">
        <f>VLOOKUP(A21714,Base!A:C,3,)</f>
        <v>#N/A</v>
      </c>
    </row>
    <row r="21715" spans="1:4" x14ac:dyDescent="0.3">
      <c r="A21715"/>
      <c r="C21715" t="e">
        <f>VLOOKUP(A21715,Base!A:B,2,0)</f>
        <v>#N/A</v>
      </c>
      <c r="D21715" t="e">
        <f>VLOOKUP(A21715,Base!A:C,3,)</f>
        <v>#N/A</v>
      </c>
    </row>
    <row r="21716" spans="1:4" x14ac:dyDescent="0.3">
      <c r="A21716"/>
      <c r="C21716" t="e">
        <f>VLOOKUP(A21716,Base!A:B,2,0)</f>
        <v>#N/A</v>
      </c>
      <c r="D21716" t="e">
        <f>VLOOKUP(A21716,Base!A:C,3,)</f>
        <v>#N/A</v>
      </c>
    </row>
    <row r="21717" spans="1:4" x14ac:dyDescent="0.3">
      <c r="A21717"/>
      <c r="C21717" t="e">
        <f>VLOOKUP(A21717,Base!A:B,2,0)</f>
        <v>#N/A</v>
      </c>
      <c r="D21717" t="e">
        <f>VLOOKUP(A21717,Base!A:C,3,)</f>
        <v>#N/A</v>
      </c>
    </row>
    <row r="21718" spans="1:4" x14ac:dyDescent="0.3">
      <c r="A21718"/>
      <c r="C21718" t="e">
        <f>VLOOKUP(A21718,Base!A:B,2,0)</f>
        <v>#N/A</v>
      </c>
      <c r="D21718" t="e">
        <f>VLOOKUP(A21718,Base!A:C,3,)</f>
        <v>#N/A</v>
      </c>
    </row>
    <row r="21719" spans="1:4" x14ac:dyDescent="0.3">
      <c r="A21719"/>
      <c r="C21719" t="e">
        <f>VLOOKUP(A21719,Base!A:B,2,0)</f>
        <v>#N/A</v>
      </c>
      <c r="D21719" t="e">
        <f>VLOOKUP(A21719,Base!A:C,3,)</f>
        <v>#N/A</v>
      </c>
    </row>
    <row r="21720" spans="1:4" x14ac:dyDescent="0.3">
      <c r="A21720"/>
      <c r="C21720" t="e">
        <f>VLOOKUP(A21720,Base!A:B,2,0)</f>
        <v>#N/A</v>
      </c>
      <c r="D21720" t="e">
        <f>VLOOKUP(A21720,Base!A:C,3,)</f>
        <v>#N/A</v>
      </c>
    </row>
    <row r="21721" spans="1:4" x14ac:dyDescent="0.3">
      <c r="A21721"/>
      <c r="C21721" t="e">
        <f>VLOOKUP(A21721,Base!A:B,2,0)</f>
        <v>#N/A</v>
      </c>
      <c r="D21721" t="e">
        <f>VLOOKUP(A21721,Base!A:C,3,)</f>
        <v>#N/A</v>
      </c>
    </row>
    <row r="21722" spans="1:4" x14ac:dyDescent="0.3">
      <c r="A21722"/>
      <c r="C21722" t="e">
        <f>VLOOKUP(A21722,Base!A:B,2,0)</f>
        <v>#N/A</v>
      </c>
      <c r="D21722" t="e">
        <f>VLOOKUP(A21722,Base!A:C,3,)</f>
        <v>#N/A</v>
      </c>
    </row>
    <row r="21723" spans="1:4" x14ac:dyDescent="0.3">
      <c r="A21723"/>
      <c r="C21723" t="e">
        <f>VLOOKUP(A21723,Base!A:B,2,0)</f>
        <v>#N/A</v>
      </c>
      <c r="D21723" t="e">
        <f>VLOOKUP(A21723,Base!A:C,3,)</f>
        <v>#N/A</v>
      </c>
    </row>
    <row r="21724" spans="1:4" x14ac:dyDescent="0.3">
      <c r="A21724"/>
      <c r="C21724" t="e">
        <f>VLOOKUP(A21724,Base!A:B,2,0)</f>
        <v>#N/A</v>
      </c>
      <c r="D21724" t="e">
        <f>VLOOKUP(A21724,Base!A:C,3,)</f>
        <v>#N/A</v>
      </c>
    </row>
    <row r="21725" spans="1:4" x14ac:dyDescent="0.3">
      <c r="A21725"/>
      <c r="C21725" t="e">
        <f>VLOOKUP(A21725,Base!A:B,2,0)</f>
        <v>#N/A</v>
      </c>
      <c r="D21725" t="e">
        <f>VLOOKUP(A21725,Base!A:C,3,)</f>
        <v>#N/A</v>
      </c>
    </row>
    <row r="21726" spans="1:4" x14ac:dyDescent="0.3">
      <c r="A21726"/>
      <c r="C21726" t="e">
        <f>VLOOKUP(A21726,Base!A:B,2,0)</f>
        <v>#N/A</v>
      </c>
      <c r="D21726" t="e">
        <f>VLOOKUP(A21726,Base!A:C,3,)</f>
        <v>#N/A</v>
      </c>
    </row>
    <row r="21727" spans="1:4" x14ac:dyDescent="0.3">
      <c r="A21727"/>
      <c r="C21727" t="e">
        <f>VLOOKUP(A21727,Base!A:B,2,0)</f>
        <v>#N/A</v>
      </c>
      <c r="D21727" t="e">
        <f>VLOOKUP(A21727,Base!A:C,3,)</f>
        <v>#N/A</v>
      </c>
    </row>
    <row r="21728" spans="1:4" x14ac:dyDescent="0.3">
      <c r="A21728"/>
      <c r="C21728" t="e">
        <f>VLOOKUP(A21728,Base!A:B,2,0)</f>
        <v>#N/A</v>
      </c>
      <c r="D21728" t="e">
        <f>VLOOKUP(A21728,Base!A:C,3,)</f>
        <v>#N/A</v>
      </c>
    </row>
    <row r="21729" spans="1:4" x14ac:dyDescent="0.3">
      <c r="A21729"/>
      <c r="C21729" t="e">
        <f>VLOOKUP(A21729,Base!A:B,2,0)</f>
        <v>#N/A</v>
      </c>
      <c r="D21729" t="e">
        <f>VLOOKUP(A21729,Base!A:C,3,)</f>
        <v>#N/A</v>
      </c>
    </row>
    <row r="21730" spans="1:4" x14ac:dyDescent="0.3">
      <c r="A21730"/>
      <c r="C21730" t="e">
        <f>VLOOKUP(A21730,Base!A:B,2,0)</f>
        <v>#N/A</v>
      </c>
      <c r="D21730" t="e">
        <f>VLOOKUP(A21730,Base!A:C,3,)</f>
        <v>#N/A</v>
      </c>
    </row>
    <row r="21731" spans="1:4" x14ac:dyDescent="0.3">
      <c r="A21731"/>
      <c r="C21731" t="e">
        <f>VLOOKUP(A21731,Base!A:B,2,0)</f>
        <v>#N/A</v>
      </c>
      <c r="D21731" t="e">
        <f>VLOOKUP(A21731,Base!A:C,3,)</f>
        <v>#N/A</v>
      </c>
    </row>
    <row r="21732" spans="1:4" x14ac:dyDescent="0.3">
      <c r="A21732"/>
      <c r="C21732" t="e">
        <f>VLOOKUP(A21732,Base!A:B,2,0)</f>
        <v>#N/A</v>
      </c>
      <c r="D21732" t="e">
        <f>VLOOKUP(A21732,Base!A:C,3,)</f>
        <v>#N/A</v>
      </c>
    </row>
    <row r="21733" spans="1:4" x14ac:dyDescent="0.3">
      <c r="A21733"/>
      <c r="C21733" t="e">
        <f>VLOOKUP(A21733,Base!A:B,2,0)</f>
        <v>#N/A</v>
      </c>
      <c r="D21733" t="e">
        <f>VLOOKUP(A21733,Base!A:C,3,)</f>
        <v>#N/A</v>
      </c>
    </row>
    <row r="21734" spans="1:4" x14ac:dyDescent="0.3">
      <c r="A21734"/>
      <c r="C21734" t="e">
        <f>VLOOKUP(A21734,Base!A:B,2,0)</f>
        <v>#N/A</v>
      </c>
      <c r="D21734" t="e">
        <f>VLOOKUP(A21734,Base!A:C,3,)</f>
        <v>#N/A</v>
      </c>
    </row>
    <row r="21735" spans="1:4" x14ac:dyDescent="0.3">
      <c r="A21735"/>
      <c r="C21735" t="e">
        <f>VLOOKUP(A21735,Base!A:B,2,0)</f>
        <v>#N/A</v>
      </c>
      <c r="D21735" t="e">
        <f>VLOOKUP(A21735,Base!A:C,3,)</f>
        <v>#N/A</v>
      </c>
    </row>
    <row r="21736" spans="1:4" x14ac:dyDescent="0.3">
      <c r="A21736"/>
      <c r="C21736" t="e">
        <f>VLOOKUP(A21736,Base!A:B,2,0)</f>
        <v>#N/A</v>
      </c>
      <c r="D21736" t="e">
        <f>VLOOKUP(A21736,Base!A:C,3,)</f>
        <v>#N/A</v>
      </c>
    </row>
    <row r="21737" spans="1:4" x14ac:dyDescent="0.3">
      <c r="A21737"/>
      <c r="C21737" t="e">
        <f>VLOOKUP(A21737,Base!A:B,2,0)</f>
        <v>#N/A</v>
      </c>
      <c r="D21737" t="e">
        <f>VLOOKUP(A21737,Base!A:C,3,)</f>
        <v>#N/A</v>
      </c>
    </row>
    <row r="21738" spans="1:4" x14ac:dyDescent="0.3">
      <c r="A21738"/>
      <c r="C21738" t="e">
        <f>VLOOKUP(A21738,Base!A:B,2,0)</f>
        <v>#N/A</v>
      </c>
      <c r="D21738" t="e">
        <f>VLOOKUP(A21738,Base!A:C,3,)</f>
        <v>#N/A</v>
      </c>
    </row>
    <row r="21739" spans="1:4" x14ac:dyDescent="0.3">
      <c r="A21739"/>
      <c r="C21739" t="e">
        <f>VLOOKUP(A21739,Base!A:B,2,0)</f>
        <v>#N/A</v>
      </c>
      <c r="D21739" t="e">
        <f>VLOOKUP(A21739,Base!A:C,3,)</f>
        <v>#N/A</v>
      </c>
    </row>
    <row r="21740" spans="1:4" x14ac:dyDescent="0.3">
      <c r="A21740"/>
      <c r="C21740" t="e">
        <f>VLOOKUP(A21740,Base!A:B,2,0)</f>
        <v>#N/A</v>
      </c>
      <c r="D21740" t="e">
        <f>VLOOKUP(A21740,Base!A:C,3,)</f>
        <v>#N/A</v>
      </c>
    </row>
    <row r="21741" spans="1:4" x14ac:dyDescent="0.3">
      <c r="A21741"/>
      <c r="C21741" t="e">
        <f>VLOOKUP(A21741,Base!A:B,2,0)</f>
        <v>#N/A</v>
      </c>
      <c r="D21741" t="e">
        <f>VLOOKUP(A21741,Base!A:C,3,)</f>
        <v>#N/A</v>
      </c>
    </row>
    <row r="21742" spans="1:4" x14ac:dyDescent="0.3">
      <c r="A21742"/>
      <c r="C21742" t="e">
        <f>VLOOKUP(A21742,Base!A:B,2,0)</f>
        <v>#N/A</v>
      </c>
      <c r="D21742" t="e">
        <f>VLOOKUP(A21742,Base!A:C,3,)</f>
        <v>#N/A</v>
      </c>
    </row>
    <row r="21743" spans="1:4" x14ac:dyDescent="0.3">
      <c r="A21743"/>
      <c r="C21743" t="e">
        <f>VLOOKUP(A21743,Base!A:B,2,0)</f>
        <v>#N/A</v>
      </c>
      <c r="D21743" t="e">
        <f>VLOOKUP(A21743,Base!A:C,3,)</f>
        <v>#N/A</v>
      </c>
    </row>
    <row r="21744" spans="1:4" x14ac:dyDescent="0.3">
      <c r="A21744"/>
      <c r="C21744" t="e">
        <f>VLOOKUP(A21744,Base!A:B,2,0)</f>
        <v>#N/A</v>
      </c>
      <c r="D21744" t="e">
        <f>VLOOKUP(A21744,Base!A:C,3,)</f>
        <v>#N/A</v>
      </c>
    </row>
    <row r="21745" spans="1:4" x14ac:dyDescent="0.3">
      <c r="A21745"/>
      <c r="C21745" t="e">
        <f>VLOOKUP(A21745,Base!A:B,2,0)</f>
        <v>#N/A</v>
      </c>
      <c r="D21745" t="e">
        <f>VLOOKUP(A21745,Base!A:C,3,)</f>
        <v>#N/A</v>
      </c>
    </row>
    <row r="21746" spans="1:4" x14ac:dyDescent="0.3">
      <c r="A21746"/>
      <c r="C21746" t="e">
        <f>VLOOKUP(A21746,Base!A:B,2,0)</f>
        <v>#N/A</v>
      </c>
      <c r="D21746" t="e">
        <f>VLOOKUP(A21746,Base!A:C,3,)</f>
        <v>#N/A</v>
      </c>
    </row>
    <row r="21747" spans="1:4" x14ac:dyDescent="0.3">
      <c r="A21747"/>
      <c r="C21747" t="e">
        <f>VLOOKUP(A21747,Base!A:B,2,0)</f>
        <v>#N/A</v>
      </c>
      <c r="D21747" t="e">
        <f>VLOOKUP(A21747,Base!A:C,3,)</f>
        <v>#N/A</v>
      </c>
    </row>
    <row r="21748" spans="1:4" x14ac:dyDescent="0.3">
      <c r="A21748"/>
      <c r="C21748" t="e">
        <f>VLOOKUP(A21748,Base!A:B,2,0)</f>
        <v>#N/A</v>
      </c>
      <c r="D21748" t="e">
        <f>VLOOKUP(A21748,Base!A:C,3,)</f>
        <v>#N/A</v>
      </c>
    </row>
    <row r="21749" spans="1:4" x14ac:dyDescent="0.3">
      <c r="A21749"/>
      <c r="C21749" t="e">
        <f>VLOOKUP(A21749,Base!A:B,2,0)</f>
        <v>#N/A</v>
      </c>
      <c r="D21749" t="e">
        <f>VLOOKUP(A21749,Base!A:C,3,)</f>
        <v>#N/A</v>
      </c>
    </row>
    <row r="21750" spans="1:4" x14ac:dyDescent="0.3">
      <c r="A21750"/>
      <c r="C21750" t="e">
        <f>VLOOKUP(A21750,Base!A:B,2,0)</f>
        <v>#N/A</v>
      </c>
      <c r="D21750" t="e">
        <f>VLOOKUP(A21750,Base!A:C,3,)</f>
        <v>#N/A</v>
      </c>
    </row>
    <row r="21751" spans="1:4" x14ac:dyDescent="0.3">
      <c r="A21751"/>
      <c r="C21751" t="e">
        <f>VLOOKUP(A21751,Base!A:B,2,0)</f>
        <v>#N/A</v>
      </c>
      <c r="D21751" t="e">
        <f>VLOOKUP(A21751,Base!A:C,3,)</f>
        <v>#N/A</v>
      </c>
    </row>
    <row r="21752" spans="1:4" x14ac:dyDescent="0.3">
      <c r="A21752"/>
      <c r="C21752" t="e">
        <f>VLOOKUP(A21752,Base!A:B,2,0)</f>
        <v>#N/A</v>
      </c>
      <c r="D21752" t="e">
        <f>VLOOKUP(A21752,Base!A:C,3,)</f>
        <v>#N/A</v>
      </c>
    </row>
    <row r="21753" spans="1:4" x14ac:dyDescent="0.3">
      <c r="A21753"/>
      <c r="C21753" t="e">
        <f>VLOOKUP(A21753,Base!A:B,2,0)</f>
        <v>#N/A</v>
      </c>
      <c r="D21753" t="e">
        <f>VLOOKUP(A21753,Base!A:C,3,)</f>
        <v>#N/A</v>
      </c>
    </row>
    <row r="21754" spans="1:4" x14ac:dyDescent="0.3">
      <c r="A21754"/>
      <c r="C21754" t="e">
        <f>VLOOKUP(A21754,Base!A:B,2,0)</f>
        <v>#N/A</v>
      </c>
      <c r="D21754" t="e">
        <f>VLOOKUP(A21754,Base!A:C,3,)</f>
        <v>#N/A</v>
      </c>
    </row>
    <row r="21755" spans="1:4" x14ac:dyDescent="0.3">
      <c r="A21755"/>
      <c r="C21755" t="e">
        <f>VLOOKUP(A21755,Base!A:B,2,0)</f>
        <v>#N/A</v>
      </c>
      <c r="D21755" t="e">
        <f>VLOOKUP(A21755,Base!A:C,3,)</f>
        <v>#N/A</v>
      </c>
    </row>
    <row r="21756" spans="1:4" x14ac:dyDescent="0.3">
      <c r="A21756"/>
      <c r="C21756" t="e">
        <f>VLOOKUP(A21756,Base!A:B,2,0)</f>
        <v>#N/A</v>
      </c>
      <c r="D21756" t="e">
        <f>VLOOKUP(A21756,Base!A:C,3,)</f>
        <v>#N/A</v>
      </c>
    </row>
    <row r="21757" spans="1:4" x14ac:dyDescent="0.3">
      <c r="A21757"/>
      <c r="C21757" t="e">
        <f>VLOOKUP(A21757,Base!A:B,2,0)</f>
        <v>#N/A</v>
      </c>
      <c r="D21757" t="e">
        <f>VLOOKUP(A21757,Base!A:C,3,)</f>
        <v>#N/A</v>
      </c>
    </row>
    <row r="21758" spans="1:4" x14ac:dyDescent="0.3">
      <c r="A21758"/>
      <c r="C21758" t="e">
        <f>VLOOKUP(A21758,Base!A:B,2,0)</f>
        <v>#N/A</v>
      </c>
      <c r="D21758" t="e">
        <f>VLOOKUP(A21758,Base!A:C,3,)</f>
        <v>#N/A</v>
      </c>
    </row>
    <row r="21759" spans="1:4" x14ac:dyDescent="0.3">
      <c r="A21759"/>
      <c r="C21759" t="e">
        <f>VLOOKUP(A21759,Base!A:B,2,0)</f>
        <v>#N/A</v>
      </c>
      <c r="D21759" t="e">
        <f>VLOOKUP(A21759,Base!A:C,3,)</f>
        <v>#N/A</v>
      </c>
    </row>
    <row r="21760" spans="1:4" x14ac:dyDescent="0.3">
      <c r="A21760"/>
      <c r="C21760" t="e">
        <f>VLOOKUP(A21760,Base!A:B,2,0)</f>
        <v>#N/A</v>
      </c>
      <c r="D21760" t="e">
        <f>VLOOKUP(A21760,Base!A:C,3,)</f>
        <v>#N/A</v>
      </c>
    </row>
    <row r="21761" spans="1:4" x14ac:dyDescent="0.3">
      <c r="A21761"/>
      <c r="C21761" t="e">
        <f>VLOOKUP(A21761,Base!A:B,2,0)</f>
        <v>#N/A</v>
      </c>
      <c r="D21761" t="e">
        <f>VLOOKUP(A21761,Base!A:C,3,)</f>
        <v>#N/A</v>
      </c>
    </row>
    <row r="21762" spans="1:4" x14ac:dyDescent="0.3">
      <c r="A21762"/>
      <c r="C21762" t="e">
        <f>VLOOKUP(A21762,Base!A:B,2,0)</f>
        <v>#N/A</v>
      </c>
      <c r="D21762" t="e">
        <f>VLOOKUP(A21762,Base!A:C,3,)</f>
        <v>#N/A</v>
      </c>
    </row>
    <row r="21763" spans="1:4" x14ac:dyDescent="0.3">
      <c r="A21763"/>
      <c r="C21763" t="e">
        <f>VLOOKUP(A21763,Base!A:B,2,0)</f>
        <v>#N/A</v>
      </c>
      <c r="D21763" t="e">
        <f>VLOOKUP(A21763,Base!A:C,3,)</f>
        <v>#N/A</v>
      </c>
    </row>
    <row r="21764" spans="1:4" x14ac:dyDescent="0.3">
      <c r="A21764"/>
      <c r="C21764" t="e">
        <f>VLOOKUP(A21764,Base!A:B,2,0)</f>
        <v>#N/A</v>
      </c>
      <c r="D21764" t="e">
        <f>VLOOKUP(A21764,Base!A:C,3,)</f>
        <v>#N/A</v>
      </c>
    </row>
    <row r="21765" spans="1:4" x14ac:dyDescent="0.3">
      <c r="A21765"/>
      <c r="C21765" t="e">
        <f>VLOOKUP(A21765,Base!A:B,2,0)</f>
        <v>#N/A</v>
      </c>
      <c r="D21765" t="e">
        <f>VLOOKUP(A21765,Base!A:C,3,)</f>
        <v>#N/A</v>
      </c>
    </row>
    <row r="21766" spans="1:4" x14ac:dyDescent="0.3">
      <c r="A21766"/>
      <c r="C21766" t="e">
        <f>VLOOKUP(A21766,Base!A:B,2,0)</f>
        <v>#N/A</v>
      </c>
      <c r="D21766" t="e">
        <f>VLOOKUP(A21766,Base!A:C,3,)</f>
        <v>#N/A</v>
      </c>
    </row>
    <row r="21767" spans="1:4" x14ac:dyDescent="0.3">
      <c r="A21767"/>
      <c r="C21767" t="e">
        <f>VLOOKUP(A21767,Base!A:B,2,0)</f>
        <v>#N/A</v>
      </c>
      <c r="D21767" t="e">
        <f>VLOOKUP(A21767,Base!A:C,3,)</f>
        <v>#N/A</v>
      </c>
    </row>
    <row r="21768" spans="1:4" x14ac:dyDescent="0.3">
      <c r="A21768"/>
      <c r="C21768" t="e">
        <f>VLOOKUP(A21768,Base!A:B,2,0)</f>
        <v>#N/A</v>
      </c>
      <c r="D21768" t="e">
        <f>VLOOKUP(A21768,Base!A:C,3,)</f>
        <v>#N/A</v>
      </c>
    </row>
    <row r="21769" spans="1:4" x14ac:dyDescent="0.3">
      <c r="A21769"/>
      <c r="C21769" t="e">
        <f>VLOOKUP(A21769,Base!A:B,2,0)</f>
        <v>#N/A</v>
      </c>
      <c r="D21769" t="e">
        <f>VLOOKUP(A21769,Base!A:C,3,)</f>
        <v>#N/A</v>
      </c>
    </row>
    <row r="21770" spans="1:4" x14ac:dyDescent="0.3">
      <c r="A21770"/>
      <c r="C21770" t="e">
        <f>VLOOKUP(A21770,Base!A:B,2,0)</f>
        <v>#N/A</v>
      </c>
      <c r="D21770" t="e">
        <f>VLOOKUP(A21770,Base!A:C,3,)</f>
        <v>#N/A</v>
      </c>
    </row>
    <row r="21771" spans="1:4" x14ac:dyDescent="0.3">
      <c r="A21771"/>
      <c r="C21771" t="e">
        <f>VLOOKUP(A21771,Base!A:B,2,0)</f>
        <v>#N/A</v>
      </c>
      <c r="D21771" t="e">
        <f>VLOOKUP(A21771,Base!A:C,3,)</f>
        <v>#N/A</v>
      </c>
    </row>
    <row r="21772" spans="1:4" x14ac:dyDescent="0.3">
      <c r="A21772"/>
      <c r="C21772" t="e">
        <f>VLOOKUP(A21772,Base!A:B,2,0)</f>
        <v>#N/A</v>
      </c>
      <c r="D21772" t="e">
        <f>VLOOKUP(A21772,Base!A:C,3,)</f>
        <v>#N/A</v>
      </c>
    </row>
    <row r="21773" spans="1:4" x14ac:dyDescent="0.3">
      <c r="A21773"/>
      <c r="C21773" t="e">
        <f>VLOOKUP(A21773,Base!A:B,2,0)</f>
        <v>#N/A</v>
      </c>
      <c r="D21773" t="e">
        <f>VLOOKUP(A21773,Base!A:C,3,)</f>
        <v>#N/A</v>
      </c>
    </row>
    <row r="21774" spans="1:4" x14ac:dyDescent="0.3">
      <c r="A21774"/>
      <c r="C21774" t="e">
        <f>VLOOKUP(A21774,Base!A:B,2,0)</f>
        <v>#N/A</v>
      </c>
      <c r="D21774" t="e">
        <f>VLOOKUP(A21774,Base!A:C,3,)</f>
        <v>#N/A</v>
      </c>
    </row>
    <row r="21775" spans="1:4" x14ac:dyDescent="0.3">
      <c r="A21775"/>
      <c r="C21775" t="e">
        <f>VLOOKUP(A21775,Base!A:B,2,0)</f>
        <v>#N/A</v>
      </c>
      <c r="D21775" t="e">
        <f>VLOOKUP(A21775,Base!A:C,3,)</f>
        <v>#N/A</v>
      </c>
    </row>
    <row r="21776" spans="1:4" x14ac:dyDescent="0.3">
      <c r="A21776"/>
      <c r="C21776" t="e">
        <f>VLOOKUP(A21776,Base!A:B,2,0)</f>
        <v>#N/A</v>
      </c>
      <c r="D21776" t="e">
        <f>VLOOKUP(A21776,Base!A:C,3,)</f>
        <v>#N/A</v>
      </c>
    </row>
    <row r="21777" spans="1:4" x14ac:dyDescent="0.3">
      <c r="A21777"/>
      <c r="C21777" t="e">
        <f>VLOOKUP(A21777,Base!A:B,2,0)</f>
        <v>#N/A</v>
      </c>
      <c r="D21777" t="e">
        <f>VLOOKUP(A21777,Base!A:C,3,)</f>
        <v>#N/A</v>
      </c>
    </row>
    <row r="21778" spans="1:4" x14ac:dyDescent="0.3">
      <c r="A21778"/>
      <c r="C21778" t="e">
        <f>VLOOKUP(A21778,Base!A:B,2,0)</f>
        <v>#N/A</v>
      </c>
      <c r="D21778" t="e">
        <f>VLOOKUP(A21778,Base!A:C,3,)</f>
        <v>#N/A</v>
      </c>
    </row>
    <row r="21779" spans="1:4" x14ac:dyDescent="0.3">
      <c r="A21779"/>
      <c r="C21779" t="e">
        <f>VLOOKUP(A21779,Base!A:B,2,0)</f>
        <v>#N/A</v>
      </c>
      <c r="D21779" t="e">
        <f>VLOOKUP(A21779,Base!A:C,3,)</f>
        <v>#N/A</v>
      </c>
    </row>
    <row r="21780" spans="1:4" x14ac:dyDescent="0.3">
      <c r="A21780"/>
      <c r="C21780" t="e">
        <f>VLOOKUP(A21780,Base!A:B,2,0)</f>
        <v>#N/A</v>
      </c>
      <c r="D21780" t="e">
        <f>VLOOKUP(A21780,Base!A:C,3,)</f>
        <v>#N/A</v>
      </c>
    </row>
    <row r="21781" spans="1:4" x14ac:dyDescent="0.3">
      <c r="A21781"/>
      <c r="C21781" t="e">
        <f>VLOOKUP(A21781,Base!A:B,2,0)</f>
        <v>#N/A</v>
      </c>
      <c r="D21781" t="e">
        <f>VLOOKUP(A21781,Base!A:C,3,)</f>
        <v>#N/A</v>
      </c>
    </row>
    <row r="21782" spans="1:4" x14ac:dyDescent="0.3">
      <c r="A21782"/>
      <c r="C21782" t="e">
        <f>VLOOKUP(A21782,Base!A:B,2,0)</f>
        <v>#N/A</v>
      </c>
      <c r="D21782" t="e">
        <f>VLOOKUP(A21782,Base!A:C,3,)</f>
        <v>#N/A</v>
      </c>
    </row>
    <row r="21783" spans="1:4" x14ac:dyDescent="0.3">
      <c r="A21783"/>
      <c r="C21783" t="e">
        <f>VLOOKUP(A21783,Base!A:B,2,0)</f>
        <v>#N/A</v>
      </c>
      <c r="D21783" t="e">
        <f>VLOOKUP(A21783,Base!A:C,3,)</f>
        <v>#N/A</v>
      </c>
    </row>
    <row r="21784" spans="1:4" x14ac:dyDescent="0.3">
      <c r="A21784"/>
      <c r="C21784" t="e">
        <f>VLOOKUP(A21784,Base!A:B,2,0)</f>
        <v>#N/A</v>
      </c>
      <c r="D21784" t="e">
        <f>VLOOKUP(A21784,Base!A:C,3,)</f>
        <v>#N/A</v>
      </c>
    </row>
    <row r="21785" spans="1:4" x14ac:dyDescent="0.3">
      <c r="A21785"/>
      <c r="C21785" t="e">
        <f>VLOOKUP(A21785,Base!A:B,2,0)</f>
        <v>#N/A</v>
      </c>
      <c r="D21785" t="e">
        <f>VLOOKUP(A21785,Base!A:C,3,)</f>
        <v>#N/A</v>
      </c>
    </row>
    <row r="21786" spans="1:4" x14ac:dyDescent="0.3">
      <c r="A21786"/>
      <c r="C21786" t="e">
        <f>VLOOKUP(A21786,Base!A:B,2,0)</f>
        <v>#N/A</v>
      </c>
      <c r="D21786" t="e">
        <f>VLOOKUP(A21786,Base!A:C,3,)</f>
        <v>#N/A</v>
      </c>
    </row>
    <row r="21787" spans="1:4" x14ac:dyDescent="0.3">
      <c r="A21787"/>
      <c r="C21787" t="e">
        <f>VLOOKUP(A21787,Base!A:B,2,0)</f>
        <v>#N/A</v>
      </c>
      <c r="D21787" t="e">
        <f>VLOOKUP(A21787,Base!A:C,3,)</f>
        <v>#N/A</v>
      </c>
    </row>
    <row r="21788" spans="1:4" x14ac:dyDescent="0.3">
      <c r="A21788"/>
      <c r="C21788" t="e">
        <f>VLOOKUP(A21788,Base!A:B,2,0)</f>
        <v>#N/A</v>
      </c>
      <c r="D21788" t="e">
        <f>VLOOKUP(A21788,Base!A:C,3,)</f>
        <v>#N/A</v>
      </c>
    </row>
    <row r="21789" spans="1:4" x14ac:dyDescent="0.3">
      <c r="A21789"/>
      <c r="C21789" t="e">
        <f>VLOOKUP(A21789,Base!A:B,2,0)</f>
        <v>#N/A</v>
      </c>
      <c r="D21789" t="e">
        <f>VLOOKUP(A21789,Base!A:C,3,)</f>
        <v>#N/A</v>
      </c>
    </row>
    <row r="21790" spans="1:4" x14ac:dyDescent="0.3">
      <c r="A21790"/>
      <c r="C21790" t="e">
        <f>VLOOKUP(A21790,Base!A:B,2,0)</f>
        <v>#N/A</v>
      </c>
      <c r="D21790" t="e">
        <f>VLOOKUP(A21790,Base!A:C,3,)</f>
        <v>#N/A</v>
      </c>
    </row>
    <row r="21791" spans="1:4" x14ac:dyDescent="0.3">
      <c r="A21791"/>
      <c r="C21791" t="e">
        <f>VLOOKUP(A21791,Base!A:B,2,0)</f>
        <v>#N/A</v>
      </c>
      <c r="D21791" t="e">
        <f>VLOOKUP(A21791,Base!A:C,3,)</f>
        <v>#N/A</v>
      </c>
    </row>
    <row r="21792" spans="1:4" x14ac:dyDescent="0.3">
      <c r="A21792"/>
      <c r="C21792" t="e">
        <f>VLOOKUP(A21792,Base!A:B,2,0)</f>
        <v>#N/A</v>
      </c>
      <c r="D21792" t="e">
        <f>VLOOKUP(A21792,Base!A:C,3,)</f>
        <v>#N/A</v>
      </c>
    </row>
    <row r="21793" spans="1:4" x14ac:dyDescent="0.3">
      <c r="A21793"/>
      <c r="C21793" t="e">
        <f>VLOOKUP(A21793,Base!A:B,2,0)</f>
        <v>#N/A</v>
      </c>
      <c r="D21793" t="e">
        <f>VLOOKUP(A21793,Base!A:C,3,)</f>
        <v>#N/A</v>
      </c>
    </row>
    <row r="21794" spans="1:4" x14ac:dyDescent="0.3">
      <c r="A21794"/>
      <c r="C21794" t="e">
        <f>VLOOKUP(A21794,Base!A:B,2,0)</f>
        <v>#N/A</v>
      </c>
      <c r="D21794" t="e">
        <f>VLOOKUP(A21794,Base!A:C,3,)</f>
        <v>#N/A</v>
      </c>
    </row>
    <row r="21795" spans="1:4" x14ac:dyDescent="0.3">
      <c r="A21795"/>
      <c r="C21795" t="e">
        <f>VLOOKUP(A21795,Base!A:B,2,0)</f>
        <v>#N/A</v>
      </c>
      <c r="D21795" t="e">
        <f>VLOOKUP(A21795,Base!A:C,3,)</f>
        <v>#N/A</v>
      </c>
    </row>
    <row r="21796" spans="1:4" x14ac:dyDescent="0.3">
      <c r="A21796"/>
      <c r="C21796" t="e">
        <f>VLOOKUP(A21796,Base!A:B,2,0)</f>
        <v>#N/A</v>
      </c>
      <c r="D21796" t="e">
        <f>VLOOKUP(A21796,Base!A:C,3,)</f>
        <v>#N/A</v>
      </c>
    </row>
    <row r="21797" spans="1:4" x14ac:dyDescent="0.3">
      <c r="A21797"/>
      <c r="C21797" t="e">
        <f>VLOOKUP(A21797,Base!A:B,2,0)</f>
        <v>#N/A</v>
      </c>
      <c r="D21797" t="e">
        <f>VLOOKUP(A21797,Base!A:C,3,)</f>
        <v>#N/A</v>
      </c>
    </row>
    <row r="21798" spans="1:4" x14ac:dyDescent="0.3">
      <c r="A21798"/>
      <c r="C21798" t="e">
        <f>VLOOKUP(A21798,Base!A:B,2,0)</f>
        <v>#N/A</v>
      </c>
      <c r="D21798" t="e">
        <f>VLOOKUP(A21798,Base!A:C,3,)</f>
        <v>#N/A</v>
      </c>
    </row>
    <row r="21799" spans="1:4" x14ac:dyDescent="0.3">
      <c r="A21799"/>
      <c r="C21799" t="e">
        <f>VLOOKUP(A21799,Base!A:B,2,0)</f>
        <v>#N/A</v>
      </c>
      <c r="D21799" t="e">
        <f>VLOOKUP(A21799,Base!A:C,3,)</f>
        <v>#N/A</v>
      </c>
    </row>
    <row r="21800" spans="1:4" x14ac:dyDescent="0.3">
      <c r="A21800"/>
      <c r="C21800" t="e">
        <f>VLOOKUP(A21800,Base!A:B,2,0)</f>
        <v>#N/A</v>
      </c>
      <c r="D21800" t="e">
        <f>VLOOKUP(A21800,Base!A:C,3,)</f>
        <v>#N/A</v>
      </c>
    </row>
    <row r="21801" spans="1:4" x14ac:dyDescent="0.3">
      <c r="A21801"/>
      <c r="C21801" t="e">
        <f>VLOOKUP(A21801,Base!A:B,2,0)</f>
        <v>#N/A</v>
      </c>
      <c r="D21801" t="e">
        <f>VLOOKUP(A21801,Base!A:C,3,)</f>
        <v>#N/A</v>
      </c>
    </row>
    <row r="21802" spans="1:4" x14ac:dyDescent="0.3">
      <c r="A21802"/>
      <c r="C21802" t="e">
        <f>VLOOKUP(A21802,Base!A:B,2,0)</f>
        <v>#N/A</v>
      </c>
      <c r="D21802" t="e">
        <f>VLOOKUP(A21802,Base!A:C,3,)</f>
        <v>#N/A</v>
      </c>
    </row>
    <row r="21803" spans="1:4" x14ac:dyDescent="0.3">
      <c r="A21803"/>
      <c r="C21803" t="e">
        <f>VLOOKUP(A21803,Base!A:B,2,0)</f>
        <v>#N/A</v>
      </c>
      <c r="D21803" t="e">
        <f>VLOOKUP(A21803,Base!A:C,3,)</f>
        <v>#N/A</v>
      </c>
    </row>
    <row r="21804" spans="1:4" x14ac:dyDescent="0.3">
      <c r="A21804"/>
      <c r="C21804" t="e">
        <f>VLOOKUP(A21804,Base!A:B,2,0)</f>
        <v>#N/A</v>
      </c>
      <c r="D21804" t="e">
        <f>VLOOKUP(A21804,Base!A:C,3,)</f>
        <v>#N/A</v>
      </c>
    </row>
    <row r="21805" spans="1:4" x14ac:dyDescent="0.3">
      <c r="A21805"/>
      <c r="C21805" t="e">
        <f>VLOOKUP(A21805,Base!A:B,2,0)</f>
        <v>#N/A</v>
      </c>
      <c r="D21805" t="e">
        <f>VLOOKUP(A21805,Base!A:C,3,)</f>
        <v>#N/A</v>
      </c>
    </row>
    <row r="21806" spans="1:4" x14ac:dyDescent="0.3">
      <c r="A21806"/>
      <c r="C21806" t="e">
        <f>VLOOKUP(A21806,Base!A:B,2,0)</f>
        <v>#N/A</v>
      </c>
      <c r="D21806" t="e">
        <f>VLOOKUP(A21806,Base!A:C,3,)</f>
        <v>#N/A</v>
      </c>
    </row>
    <row r="21807" spans="1:4" x14ac:dyDescent="0.3">
      <c r="A21807"/>
      <c r="C21807" t="e">
        <f>VLOOKUP(A21807,Base!A:B,2,0)</f>
        <v>#N/A</v>
      </c>
      <c r="D21807" t="e">
        <f>VLOOKUP(A21807,Base!A:C,3,)</f>
        <v>#N/A</v>
      </c>
    </row>
    <row r="21808" spans="1:4" x14ac:dyDescent="0.3">
      <c r="A21808"/>
      <c r="C21808" t="e">
        <f>VLOOKUP(A21808,Base!A:B,2,0)</f>
        <v>#N/A</v>
      </c>
      <c r="D21808" t="e">
        <f>VLOOKUP(A21808,Base!A:C,3,)</f>
        <v>#N/A</v>
      </c>
    </row>
    <row r="21809" spans="1:4" x14ac:dyDescent="0.3">
      <c r="A21809"/>
      <c r="C21809" t="e">
        <f>VLOOKUP(A21809,Base!A:B,2,0)</f>
        <v>#N/A</v>
      </c>
      <c r="D21809" t="e">
        <f>VLOOKUP(A21809,Base!A:C,3,)</f>
        <v>#N/A</v>
      </c>
    </row>
    <row r="21810" spans="1:4" x14ac:dyDescent="0.3">
      <c r="A21810"/>
      <c r="C21810" t="e">
        <f>VLOOKUP(A21810,Base!A:B,2,0)</f>
        <v>#N/A</v>
      </c>
      <c r="D21810" t="e">
        <f>VLOOKUP(A21810,Base!A:C,3,)</f>
        <v>#N/A</v>
      </c>
    </row>
    <row r="21811" spans="1:4" x14ac:dyDescent="0.3">
      <c r="A21811"/>
      <c r="C21811" t="e">
        <f>VLOOKUP(A21811,Base!A:B,2,0)</f>
        <v>#N/A</v>
      </c>
      <c r="D21811" t="e">
        <f>VLOOKUP(A21811,Base!A:C,3,)</f>
        <v>#N/A</v>
      </c>
    </row>
    <row r="21812" spans="1:4" x14ac:dyDescent="0.3">
      <c r="A21812"/>
      <c r="C21812" t="e">
        <f>VLOOKUP(A21812,Base!A:B,2,0)</f>
        <v>#N/A</v>
      </c>
      <c r="D21812" t="e">
        <f>VLOOKUP(A21812,Base!A:C,3,)</f>
        <v>#N/A</v>
      </c>
    </row>
    <row r="21813" spans="1:4" x14ac:dyDescent="0.3">
      <c r="A21813"/>
      <c r="C21813" t="e">
        <f>VLOOKUP(A21813,Base!A:B,2,0)</f>
        <v>#N/A</v>
      </c>
      <c r="D21813" t="e">
        <f>VLOOKUP(A21813,Base!A:C,3,)</f>
        <v>#N/A</v>
      </c>
    </row>
    <row r="21814" spans="1:4" x14ac:dyDescent="0.3">
      <c r="A21814"/>
      <c r="C21814" t="e">
        <f>VLOOKUP(A21814,Base!A:B,2,0)</f>
        <v>#N/A</v>
      </c>
      <c r="D21814" t="e">
        <f>VLOOKUP(A21814,Base!A:C,3,)</f>
        <v>#N/A</v>
      </c>
    </row>
    <row r="21815" spans="1:4" x14ac:dyDescent="0.3">
      <c r="A21815"/>
      <c r="C21815" t="e">
        <f>VLOOKUP(A21815,Base!A:B,2,0)</f>
        <v>#N/A</v>
      </c>
      <c r="D21815" t="e">
        <f>VLOOKUP(A21815,Base!A:C,3,)</f>
        <v>#N/A</v>
      </c>
    </row>
    <row r="21816" spans="1:4" x14ac:dyDescent="0.3">
      <c r="A21816"/>
      <c r="C21816" t="e">
        <f>VLOOKUP(A21816,Base!A:B,2,0)</f>
        <v>#N/A</v>
      </c>
      <c r="D21816" t="e">
        <f>VLOOKUP(A21816,Base!A:C,3,)</f>
        <v>#N/A</v>
      </c>
    </row>
    <row r="21817" spans="1:4" x14ac:dyDescent="0.3">
      <c r="A21817"/>
      <c r="C21817" t="e">
        <f>VLOOKUP(A21817,Base!A:B,2,0)</f>
        <v>#N/A</v>
      </c>
      <c r="D21817" t="e">
        <f>VLOOKUP(A21817,Base!A:C,3,)</f>
        <v>#N/A</v>
      </c>
    </row>
    <row r="21818" spans="1:4" x14ac:dyDescent="0.3">
      <c r="A21818"/>
      <c r="C21818" t="e">
        <f>VLOOKUP(A21818,Base!A:B,2,0)</f>
        <v>#N/A</v>
      </c>
      <c r="D21818" t="e">
        <f>VLOOKUP(A21818,Base!A:C,3,)</f>
        <v>#N/A</v>
      </c>
    </row>
    <row r="21819" spans="1:4" x14ac:dyDescent="0.3">
      <c r="A21819"/>
      <c r="C21819" t="e">
        <f>VLOOKUP(A21819,Base!A:B,2,0)</f>
        <v>#N/A</v>
      </c>
      <c r="D21819" t="e">
        <f>VLOOKUP(A21819,Base!A:C,3,)</f>
        <v>#N/A</v>
      </c>
    </row>
    <row r="21820" spans="1:4" x14ac:dyDescent="0.3">
      <c r="A21820"/>
      <c r="C21820" t="e">
        <f>VLOOKUP(A21820,Base!A:B,2,0)</f>
        <v>#N/A</v>
      </c>
      <c r="D21820" t="e">
        <f>VLOOKUP(A21820,Base!A:C,3,)</f>
        <v>#N/A</v>
      </c>
    </row>
    <row r="21821" spans="1:4" x14ac:dyDescent="0.3">
      <c r="A21821"/>
      <c r="C21821" t="e">
        <f>VLOOKUP(A21821,Base!A:B,2,0)</f>
        <v>#N/A</v>
      </c>
      <c r="D21821" t="e">
        <f>VLOOKUP(A21821,Base!A:C,3,)</f>
        <v>#N/A</v>
      </c>
    </row>
    <row r="21822" spans="1:4" x14ac:dyDescent="0.3">
      <c r="A21822"/>
      <c r="C21822" t="e">
        <f>VLOOKUP(A21822,Base!A:B,2,0)</f>
        <v>#N/A</v>
      </c>
      <c r="D21822" t="e">
        <f>VLOOKUP(A21822,Base!A:C,3,)</f>
        <v>#N/A</v>
      </c>
    </row>
    <row r="21823" spans="1:4" x14ac:dyDescent="0.3">
      <c r="A21823"/>
      <c r="C21823" t="e">
        <f>VLOOKUP(A21823,Base!A:B,2,0)</f>
        <v>#N/A</v>
      </c>
      <c r="D21823" t="e">
        <f>VLOOKUP(A21823,Base!A:C,3,)</f>
        <v>#N/A</v>
      </c>
    </row>
    <row r="21824" spans="1:4" x14ac:dyDescent="0.3">
      <c r="A21824"/>
      <c r="C21824" t="e">
        <f>VLOOKUP(A21824,Base!A:B,2,0)</f>
        <v>#N/A</v>
      </c>
      <c r="D21824" t="e">
        <f>VLOOKUP(A21824,Base!A:C,3,)</f>
        <v>#N/A</v>
      </c>
    </row>
    <row r="21825" spans="1:4" x14ac:dyDescent="0.3">
      <c r="A21825"/>
      <c r="C21825" t="e">
        <f>VLOOKUP(A21825,Base!A:B,2,0)</f>
        <v>#N/A</v>
      </c>
      <c r="D21825" t="e">
        <f>VLOOKUP(A21825,Base!A:C,3,)</f>
        <v>#N/A</v>
      </c>
    </row>
    <row r="21826" spans="1:4" x14ac:dyDescent="0.3">
      <c r="A21826"/>
      <c r="C21826" t="e">
        <f>VLOOKUP(A21826,Base!A:B,2,0)</f>
        <v>#N/A</v>
      </c>
      <c r="D21826" t="e">
        <f>VLOOKUP(A21826,Base!A:C,3,)</f>
        <v>#N/A</v>
      </c>
    </row>
    <row r="21827" spans="1:4" x14ac:dyDescent="0.3">
      <c r="A21827"/>
      <c r="C21827" t="e">
        <f>VLOOKUP(A21827,Base!A:B,2,0)</f>
        <v>#N/A</v>
      </c>
      <c r="D21827" t="e">
        <f>VLOOKUP(A21827,Base!A:C,3,)</f>
        <v>#N/A</v>
      </c>
    </row>
    <row r="21828" spans="1:4" x14ac:dyDescent="0.3">
      <c r="A21828"/>
      <c r="C21828" t="e">
        <f>VLOOKUP(A21828,Base!A:B,2,0)</f>
        <v>#N/A</v>
      </c>
      <c r="D21828" t="e">
        <f>VLOOKUP(A21828,Base!A:C,3,)</f>
        <v>#N/A</v>
      </c>
    </row>
    <row r="21829" spans="1:4" x14ac:dyDescent="0.3">
      <c r="A21829"/>
      <c r="C21829" t="e">
        <f>VLOOKUP(A21829,Base!A:B,2,0)</f>
        <v>#N/A</v>
      </c>
      <c r="D21829" t="e">
        <f>VLOOKUP(A21829,Base!A:C,3,)</f>
        <v>#N/A</v>
      </c>
    </row>
    <row r="21830" spans="1:4" x14ac:dyDescent="0.3">
      <c r="A21830"/>
      <c r="C21830" t="e">
        <f>VLOOKUP(A21830,Base!A:B,2,0)</f>
        <v>#N/A</v>
      </c>
      <c r="D21830" t="e">
        <f>VLOOKUP(A21830,Base!A:C,3,)</f>
        <v>#N/A</v>
      </c>
    </row>
    <row r="21831" spans="1:4" x14ac:dyDescent="0.3">
      <c r="A21831"/>
      <c r="C21831" t="e">
        <f>VLOOKUP(A21831,Base!A:B,2,0)</f>
        <v>#N/A</v>
      </c>
      <c r="D21831" t="e">
        <f>VLOOKUP(A21831,Base!A:C,3,)</f>
        <v>#N/A</v>
      </c>
    </row>
    <row r="21832" spans="1:4" x14ac:dyDescent="0.3">
      <c r="A21832"/>
      <c r="C21832" t="e">
        <f>VLOOKUP(A21832,Base!A:B,2,0)</f>
        <v>#N/A</v>
      </c>
      <c r="D21832" t="e">
        <f>VLOOKUP(A21832,Base!A:C,3,)</f>
        <v>#N/A</v>
      </c>
    </row>
    <row r="21833" spans="1:4" x14ac:dyDescent="0.3">
      <c r="A21833"/>
      <c r="C21833" t="e">
        <f>VLOOKUP(A21833,Base!A:B,2,0)</f>
        <v>#N/A</v>
      </c>
      <c r="D21833" t="e">
        <f>VLOOKUP(A21833,Base!A:C,3,)</f>
        <v>#N/A</v>
      </c>
    </row>
    <row r="21834" spans="1:4" x14ac:dyDescent="0.3">
      <c r="A21834"/>
      <c r="C21834" t="e">
        <f>VLOOKUP(A21834,Base!A:B,2,0)</f>
        <v>#N/A</v>
      </c>
      <c r="D21834" t="e">
        <f>VLOOKUP(A21834,Base!A:C,3,)</f>
        <v>#N/A</v>
      </c>
    </row>
    <row r="21835" spans="1:4" x14ac:dyDescent="0.3">
      <c r="A21835"/>
      <c r="C21835" t="e">
        <f>VLOOKUP(A21835,Base!A:B,2,0)</f>
        <v>#N/A</v>
      </c>
      <c r="D21835" t="e">
        <f>VLOOKUP(A21835,Base!A:C,3,)</f>
        <v>#N/A</v>
      </c>
    </row>
    <row r="21836" spans="1:4" x14ac:dyDescent="0.3">
      <c r="A21836"/>
      <c r="C21836" t="e">
        <f>VLOOKUP(A21836,Base!A:B,2,0)</f>
        <v>#N/A</v>
      </c>
      <c r="D21836" t="e">
        <f>VLOOKUP(A21836,Base!A:C,3,)</f>
        <v>#N/A</v>
      </c>
    </row>
    <row r="21837" spans="1:4" x14ac:dyDescent="0.3">
      <c r="A21837"/>
      <c r="C21837" t="e">
        <f>VLOOKUP(A21837,Base!A:B,2,0)</f>
        <v>#N/A</v>
      </c>
      <c r="D21837" t="e">
        <f>VLOOKUP(A21837,Base!A:C,3,)</f>
        <v>#N/A</v>
      </c>
    </row>
    <row r="21838" spans="1:4" x14ac:dyDescent="0.3">
      <c r="A21838"/>
      <c r="C21838" t="e">
        <f>VLOOKUP(A21838,Base!A:B,2,0)</f>
        <v>#N/A</v>
      </c>
      <c r="D21838" t="e">
        <f>VLOOKUP(A21838,Base!A:C,3,)</f>
        <v>#N/A</v>
      </c>
    </row>
    <row r="21839" spans="1:4" x14ac:dyDescent="0.3">
      <c r="A21839"/>
      <c r="C21839" t="e">
        <f>VLOOKUP(A21839,Base!A:B,2,0)</f>
        <v>#N/A</v>
      </c>
      <c r="D21839" t="e">
        <f>VLOOKUP(A21839,Base!A:C,3,)</f>
        <v>#N/A</v>
      </c>
    </row>
    <row r="21840" spans="1:4" x14ac:dyDescent="0.3">
      <c r="A21840"/>
      <c r="C21840" t="e">
        <f>VLOOKUP(A21840,Base!A:B,2,0)</f>
        <v>#N/A</v>
      </c>
      <c r="D21840" t="e">
        <f>VLOOKUP(A21840,Base!A:C,3,)</f>
        <v>#N/A</v>
      </c>
    </row>
    <row r="21841" spans="1:4" x14ac:dyDescent="0.3">
      <c r="A21841"/>
      <c r="C21841" t="e">
        <f>VLOOKUP(A21841,Base!A:B,2,0)</f>
        <v>#N/A</v>
      </c>
      <c r="D21841" t="e">
        <f>VLOOKUP(A21841,Base!A:C,3,)</f>
        <v>#N/A</v>
      </c>
    </row>
    <row r="21842" spans="1:4" x14ac:dyDescent="0.3">
      <c r="A21842"/>
      <c r="C21842" t="e">
        <f>VLOOKUP(A21842,Base!A:B,2,0)</f>
        <v>#N/A</v>
      </c>
      <c r="D21842" t="e">
        <f>VLOOKUP(A21842,Base!A:C,3,)</f>
        <v>#N/A</v>
      </c>
    </row>
    <row r="21843" spans="1:4" x14ac:dyDescent="0.3">
      <c r="A21843"/>
      <c r="C21843" t="e">
        <f>VLOOKUP(A21843,Base!A:B,2,0)</f>
        <v>#N/A</v>
      </c>
      <c r="D21843" t="e">
        <f>VLOOKUP(A21843,Base!A:C,3,)</f>
        <v>#N/A</v>
      </c>
    </row>
    <row r="21844" spans="1:4" x14ac:dyDescent="0.3">
      <c r="A21844"/>
      <c r="C21844" t="e">
        <f>VLOOKUP(A21844,Base!A:B,2,0)</f>
        <v>#N/A</v>
      </c>
      <c r="D21844" t="e">
        <f>VLOOKUP(A21844,Base!A:C,3,)</f>
        <v>#N/A</v>
      </c>
    </row>
    <row r="21845" spans="1:4" x14ac:dyDescent="0.3">
      <c r="A21845"/>
      <c r="C21845" t="e">
        <f>VLOOKUP(A21845,Base!A:B,2,0)</f>
        <v>#N/A</v>
      </c>
      <c r="D21845" t="e">
        <f>VLOOKUP(A21845,Base!A:C,3,)</f>
        <v>#N/A</v>
      </c>
    </row>
    <row r="21846" spans="1:4" x14ac:dyDescent="0.3">
      <c r="A21846"/>
      <c r="C21846" t="e">
        <f>VLOOKUP(A21846,Base!A:B,2,0)</f>
        <v>#N/A</v>
      </c>
      <c r="D21846" t="e">
        <f>VLOOKUP(A21846,Base!A:C,3,)</f>
        <v>#N/A</v>
      </c>
    </row>
    <row r="21847" spans="1:4" x14ac:dyDescent="0.3">
      <c r="A21847"/>
      <c r="C21847" t="e">
        <f>VLOOKUP(A21847,Base!A:B,2,0)</f>
        <v>#N/A</v>
      </c>
      <c r="D21847" t="e">
        <f>VLOOKUP(A21847,Base!A:C,3,)</f>
        <v>#N/A</v>
      </c>
    </row>
    <row r="21848" spans="1:4" x14ac:dyDescent="0.3">
      <c r="A21848"/>
      <c r="C21848" t="e">
        <f>VLOOKUP(A21848,Base!A:B,2,0)</f>
        <v>#N/A</v>
      </c>
      <c r="D21848" t="e">
        <f>VLOOKUP(A21848,Base!A:C,3,)</f>
        <v>#N/A</v>
      </c>
    </row>
    <row r="21849" spans="1:4" x14ac:dyDescent="0.3">
      <c r="A21849"/>
      <c r="C21849" t="e">
        <f>VLOOKUP(A21849,Base!A:B,2,0)</f>
        <v>#N/A</v>
      </c>
      <c r="D21849" t="e">
        <f>VLOOKUP(A21849,Base!A:C,3,)</f>
        <v>#N/A</v>
      </c>
    </row>
    <row r="21850" spans="1:4" x14ac:dyDescent="0.3">
      <c r="A21850"/>
      <c r="C21850" t="e">
        <f>VLOOKUP(A21850,Base!A:B,2,0)</f>
        <v>#N/A</v>
      </c>
      <c r="D21850" t="e">
        <f>VLOOKUP(A21850,Base!A:C,3,)</f>
        <v>#N/A</v>
      </c>
    </row>
    <row r="21851" spans="1:4" x14ac:dyDescent="0.3">
      <c r="A21851"/>
      <c r="C21851" t="e">
        <f>VLOOKUP(A21851,Base!A:B,2,0)</f>
        <v>#N/A</v>
      </c>
      <c r="D21851" t="e">
        <f>VLOOKUP(A21851,Base!A:C,3,)</f>
        <v>#N/A</v>
      </c>
    </row>
    <row r="21852" spans="1:4" x14ac:dyDescent="0.3">
      <c r="A21852"/>
      <c r="C21852" t="e">
        <f>VLOOKUP(A21852,Base!A:B,2,0)</f>
        <v>#N/A</v>
      </c>
      <c r="D21852" t="e">
        <f>VLOOKUP(A21852,Base!A:C,3,)</f>
        <v>#N/A</v>
      </c>
    </row>
    <row r="21853" spans="1:4" x14ac:dyDescent="0.3">
      <c r="A21853"/>
      <c r="C21853" t="e">
        <f>VLOOKUP(A21853,Base!A:B,2,0)</f>
        <v>#N/A</v>
      </c>
      <c r="D21853" t="e">
        <f>VLOOKUP(A21853,Base!A:C,3,)</f>
        <v>#N/A</v>
      </c>
    </row>
    <row r="21854" spans="1:4" x14ac:dyDescent="0.3">
      <c r="A21854"/>
      <c r="C21854" t="e">
        <f>VLOOKUP(A21854,Base!A:B,2,0)</f>
        <v>#N/A</v>
      </c>
      <c r="D21854" t="e">
        <f>VLOOKUP(A21854,Base!A:C,3,)</f>
        <v>#N/A</v>
      </c>
    </row>
    <row r="21855" spans="1:4" x14ac:dyDescent="0.3">
      <c r="A21855"/>
      <c r="C21855" t="e">
        <f>VLOOKUP(A21855,Base!A:B,2,0)</f>
        <v>#N/A</v>
      </c>
      <c r="D21855" t="e">
        <f>VLOOKUP(A21855,Base!A:C,3,)</f>
        <v>#N/A</v>
      </c>
    </row>
    <row r="21856" spans="1:4" x14ac:dyDescent="0.3">
      <c r="A21856"/>
      <c r="C21856" t="e">
        <f>VLOOKUP(A21856,Base!A:B,2,0)</f>
        <v>#N/A</v>
      </c>
      <c r="D21856" t="e">
        <f>VLOOKUP(A21856,Base!A:C,3,)</f>
        <v>#N/A</v>
      </c>
    </row>
    <row r="21857" spans="1:4" x14ac:dyDescent="0.3">
      <c r="A21857"/>
      <c r="C21857" t="e">
        <f>VLOOKUP(A21857,Base!A:B,2,0)</f>
        <v>#N/A</v>
      </c>
      <c r="D21857" t="e">
        <f>VLOOKUP(A21857,Base!A:C,3,)</f>
        <v>#N/A</v>
      </c>
    </row>
    <row r="21858" spans="1:4" x14ac:dyDescent="0.3">
      <c r="A21858"/>
      <c r="C21858" t="e">
        <f>VLOOKUP(A21858,Base!A:B,2,0)</f>
        <v>#N/A</v>
      </c>
      <c r="D21858" t="e">
        <f>VLOOKUP(A21858,Base!A:C,3,)</f>
        <v>#N/A</v>
      </c>
    </row>
    <row r="21859" spans="1:4" x14ac:dyDescent="0.3">
      <c r="A21859"/>
      <c r="C21859" t="e">
        <f>VLOOKUP(A21859,Base!A:B,2,0)</f>
        <v>#N/A</v>
      </c>
      <c r="D21859" t="e">
        <f>VLOOKUP(A21859,Base!A:C,3,)</f>
        <v>#N/A</v>
      </c>
    </row>
    <row r="21860" spans="1:4" x14ac:dyDescent="0.3">
      <c r="A21860"/>
      <c r="C21860" t="e">
        <f>VLOOKUP(A21860,Base!A:B,2,0)</f>
        <v>#N/A</v>
      </c>
      <c r="D21860" t="e">
        <f>VLOOKUP(A21860,Base!A:C,3,)</f>
        <v>#N/A</v>
      </c>
    </row>
    <row r="21861" spans="1:4" x14ac:dyDescent="0.3">
      <c r="A21861"/>
      <c r="C21861" t="e">
        <f>VLOOKUP(A21861,Base!A:B,2,0)</f>
        <v>#N/A</v>
      </c>
      <c r="D21861" t="e">
        <f>VLOOKUP(A21861,Base!A:C,3,)</f>
        <v>#N/A</v>
      </c>
    </row>
    <row r="21862" spans="1:4" x14ac:dyDescent="0.3">
      <c r="A21862"/>
      <c r="C21862" t="e">
        <f>VLOOKUP(A21862,Base!A:B,2,0)</f>
        <v>#N/A</v>
      </c>
      <c r="D21862" t="e">
        <f>VLOOKUP(A21862,Base!A:C,3,)</f>
        <v>#N/A</v>
      </c>
    </row>
    <row r="21863" spans="1:4" x14ac:dyDescent="0.3">
      <c r="A21863"/>
      <c r="C21863" t="e">
        <f>VLOOKUP(A21863,Base!A:B,2,0)</f>
        <v>#N/A</v>
      </c>
      <c r="D21863" t="e">
        <f>VLOOKUP(A21863,Base!A:C,3,)</f>
        <v>#N/A</v>
      </c>
    </row>
    <row r="21864" spans="1:4" x14ac:dyDescent="0.3">
      <c r="A21864"/>
      <c r="C21864" t="e">
        <f>VLOOKUP(A21864,Base!A:B,2,0)</f>
        <v>#N/A</v>
      </c>
      <c r="D21864" t="e">
        <f>VLOOKUP(A21864,Base!A:C,3,)</f>
        <v>#N/A</v>
      </c>
    </row>
    <row r="21865" spans="1:4" x14ac:dyDescent="0.3">
      <c r="A21865"/>
      <c r="C21865" t="e">
        <f>VLOOKUP(A21865,Base!A:B,2,0)</f>
        <v>#N/A</v>
      </c>
      <c r="D21865" t="e">
        <f>VLOOKUP(A21865,Base!A:C,3,)</f>
        <v>#N/A</v>
      </c>
    </row>
    <row r="21866" spans="1:4" x14ac:dyDescent="0.3">
      <c r="A21866"/>
      <c r="C21866" t="e">
        <f>VLOOKUP(A21866,Base!A:B,2,0)</f>
        <v>#N/A</v>
      </c>
      <c r="D21866" t="e">
        <f>VLOOKUP(A21866,Base!A:C,3,)</f>
        <v>#N/A</v>
      </c>
    </row>
    <row r="21867" spans="1:4" x14ac:dyDescent="0.3">
      <c r="A21867"/>
      <c r="C21867" t="e">
        <f>VLOOKUP(A21867,Base!A:B,2,0)</f>
        <v>#N/A</v>
      </c>
      <c r="D21867" t="e">
        <f>VLOOKUP(A21867,Base!A:C,3,)</f>
        <v>#N/A</v>
      </c>
    </row>
    <row r="21868" spans="1:4" x14ac:dyDescent="0.3">
      <c r="A21868"/>
      <c r="C21868" t="e">
        <f>VLOOKUP(A21868,Base!A:B,2,0)</f>
        <v>#N/A</v>
      </c>
      <c r="D21868" t="e">
        <f>VLOOKUP(A21868,Base!A:C,3,)</f>
        <v>#N/A</v>
      </c>
    </row>
    <row r="21869" spans="1:4" x14ac:dyDescent="0.3">
      <c r="A21869"/>
      <c r="C21869" t="e">
        <f>VLOOKUP(A21869,Base!A:B,2,0)</f>
        <v>#N/A</v>
      </c>
      <c r="D21869" t="e">
        <f>VLOOKUP(A21869,Base!A:C,3,)</f>
        <v>#N/A</v>
      </c>
    </row>
    <row r="21870" spans="1:4" x14ac:dyDescent="0.3">
      <c r="A21870"/>
      <c r="C21870" t="e">
        <f>VLOOKUP(A21870,Base!A:B,2,0)</f>
        <v>#N/A</v>
      </c>
      <c r="D21870" t="e">
        <f>VLOOKUP(A21870,Base!A:C,3,)</f>
        <v>#N/A</v>
      </c>
    </row>
    <row r="21871" spans="1:4" x14ac:dyDescent="0.3">
      <c r="A21871"/>
      <c r="C21871" t="e">
        <f>VLOOKUP(A21871,Base!A:B,2,0)</f>
        <v>#N/A</v>
      </c>
      <c r="D21871" t="e">
        <f>VLOOKUP(A21871,Base!A:C,3,)</f>
        <v>#N/A</v>
      </c>
    </row>
    <row r="21872" spans="1:4" x14ac:dyDescent="0.3">
      <c r="A21872"/>
      <c r="C21872" t="e">
        <f>VLOOKUP(A21872,Base!A:B,2,0)</f>
        <v>#N/A</v>
      </c>
      <c r="D21872" t="e">
        <f>VLOOKUP(A21872,Base!A:C,3,)</f>
        <v>#N/A</v>
      </c>
    </row>
    <row r="21873" spans="1:4" x14ac:dyDescent="0.3">
      <c r="A21873"/>
      <c r="C21873" t="e">
        <f>VLOOKUP(A21873,Base!A:B,2,0)</f>
        <v>#N/A</v>
      </c>
      <c r="D21873" t="e">
        <f>VLOOKUP(A21873,Base!A:C,3,)</f>
        <v>#N/A</v>
      </c>
    </row>
    <row r="21874" spans="1:4" x14ac:dyDescent="0.3">
      <c r="A21874"/>
      <c r="C21874" t="e">
        <f>VLOOKUP(A21874,Base!A:B,2,0)</f>
        <v>#N/A</v>
      </c>
      <c r="D21874" t="e">
        <f>VLOOKUP(A21874,Base!A:C,3,)</f>
        <v>#N/A</v>
      </c>
    </row>
    <row r="21875" spans="1:4" x14ac:dyDescent="0.3">
      <c r="A21875"/>
      <c r="C21875" t="e">
        <f>VLOOKUP(A21875,Base!A:B,2,0)</f>
        <v>#N/A</v>
      </c>
      <c r="D21875" t="e">
        <f>VLOOKUP(A21875,Base!A:C,3,)</f>
        <v>#N/A</v>
      </c>
    </row>
    <row r="21876" spans="1:4" x14ac:dyDescent="0.3">
      <c r="A21876"/>
      <c r="C21876" t="e">
        <f>VLOOKUP(A21876,Base!A:B,2,0)</f>
        <v>#N/A</v>
      </c>
      <c r="D21876" t="e">
        <f>VLOOKUP(A21876,Base!A:C,3,)</f>
        <v>#N/A</v>
      </c>
    </row>
    <row r="21877" spans="1:4" x14ac:dyDescent="0.3">
      <c r="A21877"/>
      <c r="C21877" t="e">
        <f>VLOOKUP(A21877,Base!A:B,2,0)</f>
        <v>#N/A</v>
      </c>
      <c r="D21877" t="e">
        <f>VLOOKUP(A21877,Base!A:C,3,)</f>
        <v>#N/A</v>
      </c>
    </row>
    <row r="21878" spans="1:4" x14ac:dyDescent="0.3">
      <c r="A21878"/>
      <c r="C21878" t="e">
        <f>VLOOKUP(A21878,Base!A:B,2,0)</f>
        <v>#N/A</v>
      </c>
      <c r="D21878" t="e">
        <f>VLOOKUP(A21878,Base!A:C,3,)</f>
        <v>#N/A</v>
      </c>
    </row>
    <row r="21879" spans="1:4" x14ac:dyDescent="0.3">
      <c r="A21879"/>
      <c r="C21879" t="e">
        <f>VLOOKUP(A21879,Base!A:B,2,0)</f>
        <v>#N/A</v>
      </c>
      <c r="D21879" t="e">
        <f>VLOOKUP(A21879,Base!A:C,3,)</f>
        <v>#N/A</v>
      </c>
    </row>
    <row r="21880" spans="1:4" x14ac:dyDescent="0.3">
      <c r="A21880"/>
      <c r="C21880" t="e">
        <f>VLOOKUP(A21880,Base!A:B,2,0)</f>
        <v>#N/A</v>
      </c>
      <c r="D21880" t="e">
        <f>VLOOKUP(A21880,Base!A:C,3,)</f>
        <v>#N/A</v>
      </c>
    </row>
    <row r="21881" spans="1:4" x14ac:dyDescent="0.3">
      <c r="A21881"/>
      <c r="C21881" t="e">
        <f>VLOOKUP(A21881,Base!A:B,2,0)</f>
        <v>#N/A</v>
      </c>
      <c r="D21881" t="e">
        <f>VLOOKUP(A21881,Base!A:C,3,)</f>
        <v>#N/A</v>
      </c>
    </row>
    <row r="21882" spans="1:4" x14ac:dyDescent="0.3">
      <c r="A21882"/>
      <c r="C21882" t="e">
        <f>VLOOKUP(A21882,Base!A:B,2,0)</f>
        <v>#N/A</v>
      </c>
      <c r="D21882" t="e">
        <f>VLOOKUP(A21882,Base!A:C,3,)</f>
        <v>#N/A</v>
      </c>
    </row>
    <row r="21883" spans="1:4" x14ac:dyDescent="0.3">
      <c r="A21883"/>
      <c r="C21883" t="e">
        <f>VLOOKUP(A21883,Base!A:B,2,0)</f>
        <v>#N/A</v>
      </c>
      <c r="D21883" t="e">
        <f>VLOOKUP(A21883,Base!A:C,3,)</f>
        <v>#N/A</v>
      </c>
    </row>
    <row r="21884" spans="1:4" x14ac:dyDescent="0.3">
      <c r="A21884"/>
      <c r="C21884" t="e">
        <f>VLOOKUP(A21884,Base!A:B,2,0)</f>
        <v>#N/A</v>
      </c>
      <c r="D21884" t="e">
        <f>VLOOKUP(A21884,Base!A:C,3,)</f>
        <v>#N/A</v>
      </c>
    </row>
    <row r="21885" spans="1:4" x14ac:dyDescent="0.3">
      <c r="A21885"/>
      <c r="C21885" t="e">
        <f>VLOOKUP(A21885,Base!A:B,2,0)</f>
        <v>#N/A</v>
      </c>
      <c r="D21885" t="e">
        <f>VLOOKUP(A21885,Base!A:C,3,)</f>
        <v>#N/A</v>
      </c>
    </row>
    <row r="21886" spans="1:4" x14ac:dyDescent="0.3">
      <c r="A21886"/>
      <c r="C21886" t="e">
        <f>VLOOKUP(A21886,Base!A:B,2,0)</f>
        <v>#N/A</v>
      </c>
      <c r="D21886" t="e">
        <f>VLOOKUP(A21886,Base!A:C,3,)</f>
        <v>#N/A</v>
      </c>
    </row>
    <row r="21887" spans="1:4" x14ac:dyDescent="0.3">
      <c r="A21887"/>
      <c r="C21887" t="e">
        <f>VLOOKUP(A21887,Base!A:B,2,0)</f>
        <v>#N/A</v>
      </c>
      <c r="D21887" t="e">
        <f>VLOOKUP(A21887,Base!A:C,3,)</f>
        <v>#N/A</v>
      </c>
    </row>
    <row r="21888" spans="1:4" x14ac:dyDescent="0.3">
      <c r="A21888"/>
      <c r="C21888" t="e">
        <f>VLOOKUP(A21888,Base!A:B,2,0)</f>
        <v>#N/A</v>
      </c>
      <c r="D21888" t="e">
        <f>VLOOKUP(A21888,Base!A:C,3,)</f>
        <v>#N/A</v>
      </c>
    </row>
    <row r="21889" spans="1:4" x14ac:dyDescent="0.3">
      <c r="A21889"/>
      <c r="C21889" t="e">
        <f>VLOOKUP(A21889,Base!A:B,2,0)</f>
        <v>#N/A</v>
      </c>
      <c r="D21889" t="e">
        <f>VLOOKUP(A21889,Base!A:C,3,)</f>
        <v>#N/A</v>
      </c>
    </row>
    <row r="21890" spans="1:4" x14ac:dyDescent="0.3">
      <c r="A21890"/>
      <c r="C21890" t="e">
        <f>VLOOKUP(A21890,Base!A:B,2,0)</f>
        <v>#N/A</v>
      </c>
      <c r="D21890" t="e">
        <f>VLOOKUP(A21890,Base!A:C,3,)</f>
        <v>#N/A</v>
      </c>
    </row>
    <row r="21891" spans="1:4" x14ac:dyDescent="0.3">
      <c r="A21891"/>
      <c r="C21891" t="e">
        <f>VLOOKUP(A21891,Base!A:B,2,0)</f>
        <v>#N/A</v>
      </c>
      <c r="D21891" t="e">
        <f>VLOOKUP(A21891,Base!A:C,3,)</f>
        <v>#N/A</v>
      </c>
    </row>
    <row r="21892" spans="1:4" x14ac:dyDescent="0.3">
      <c r="A21892"/>
      <c r="C21892" t="e">
        <f>VLOOKUP(A21892,Base!A:B,2,0)</f>
        <v>#N/A</v>
      </c>
      <c r="D21892" t="e">
        <f>VLOOKUP(A21892,Base!A:C,3,)</f>
        <v>#N/A</v>
      </c>
    </row>
    <row r="21893" spans="1:4" x14ac:dyDescent="0.3">
      <c r="A21893"/>
      <c r="C21893" t="e">
        <f>VLOOKUP(A21893,Base!A:B,2,0)</f>
        <v>#N/A</v>
      </c>
      <c r="D21893" t="e">
        <f>VLOOKUP(A21893,Base!A:C,3,)</f>
        <v>#N/A</v>
      </c>
    </row>
    <row r="21894" spans="1:4" x14ac:dyDescent="0.3">
      <c r="A21894"/>
      <c r="C21894" t="e">
        <f>VLOOKUP(A21894,Base!A:B,2,0)</f>
        <v>#N/A</v>
      </c>
      <c r="D21894" t="e">
        <f>VLOOKUP(A21894,Base!A:C,3,)</f>
        <v>#N/A</v>
      </c>
    </row>
    <row r="21895" spans="1:4" x14ac:dyDescent="0.3">
      <c r="A21895"/>
      <c r="C21895" t="e">
        <f>VLOOKUP(A21895,Base!A:B,2,0)</f>
        <v>#N/A</v>
      </c>
      <c r="D21895" t="e">
        <f>VLOOKUP(A21895,Base!A:C,3,)</f>
        <v>#N/A</v>
      </c>
    </row>
    <row r="21896" spans="1:4" x14ac:dyDescent="0.3">
      <c r="A21896"/>
      <c r="C21896" t="e">
        <f>VLOOKUP(A21896,Base!A:B,2,0)</f>
        <v>#N/A</v>
      </c>
      <c r="D21896" t="e">
        <f>VLOOKUP(A21896,Base!A:C,3,)</f>
        <v>#N/A</v>
      </c>
    </row>
    <row r="21897" spans="1:4" x14ac:dyDescent="0.3">
      <c r="A21897"/>
      <c r="C21897" t="e">
        <f>VLOOKUP(A21897,Base!A:B,2,0)</f>
        <v>#N/A</v>
      </c>
      <c r="D21897" t="e">
        <f>VLOOKUP(A21897,Base!A:C,3,)</f>
        <v>#N/A</v>
      </c>
    </row>
    <row r="21898" spans="1:4" x14ac:dyDescent="0.3">
      <c r="A21898"/>
      <c r="C21898" t="e">
        <f>VLOOKUP(A21898,Base!A:B,2,0)</f>
        <v>#N/A</v>
      </c>
      <c r="D21898" t="e">
        <f>VLOOKUP(A21898,Base!A:C,3,)</f>
        <v>#N/A</v>
      </c>
    </row>
    <row r="21899" spans="1:4" x14ac:dyDescent="0.3">
      <c r="A21899"/>
      <c r="C21899" t="e">
        <f>VLOOKUP(A21899,Base!A:B,2,0)</f>
        <v>#N/A</v>
      </c>
      <c r="D21899" t="e">
        <f>VLOOKUP(A21899,Base!A:C,3,)</f>
        <v>#N/A</v>
      </c>
    </row>
    <row r="21900" spans="1:4" x14ac:dyDescent="0.3">
      <c r="A21900"/>
      <c r="C21900" t="e">
        <f>VLOOKUP(A21900,Base!A:B,2,0)</f>
        <v>#N/A</v>
      </c>
      <c r="D21900" t="e">
        <f>VLOOKUP(A21900,Base!A:C,3,)</f>
        <v>#N/A</v>
      </c>
    </row>
    <row r="21901" spans="1:4" x14ac:dyDescent="0.3">
      <c r="A21901"/>
      <c r="C21901" t="e">
        <f>VLOOKUP(A21901,Base!A:B,2,0)</f>
        <v>#N/A</v>
      </c>
      <c r="D21901" t="e">
        <f>VLOOKUP(A21901,Base!A:C,3,)</f>
        <v>#N/A</v>
      </c>
    </row>
    <row r="21902" spans="1:4" x14ac:dyDescent="0.3">
      <c r="A21902"/>
      <c r="C21902" t="e">
        <f>VLOOKUP(A21902,Base!A:B,2,0)</f>
        <v>#N/A</v>
      </c>
      <c r="D21902" t="e">
        <f>VLOOKUP(A21902,Base!A:C,3,)</f>
        <v>#N/A</v>
      </c>
    </row>
    <row r="21903" spans="1:4" x14ac:dyDescent="0.3">
      <c r="A21903"/>
      <c r="C21903" t="e">
        <f>VLOOKUP(A21903,Base!A:B,2,0)</f>
        <v>#N/A</v>
      </c>
      <c r="D21903" t="e">
        <f>VLOOKUP(A21903,Base!A:C,3,)</f>
        <v>#N/A</v>
      </c>
    </row>
    <row r="21904" spans="1:4" x14ac:dyDescent="0.3">
      <c r="A21904"/>
      <c r="C21904" t="e">
        <f>VLOOKUP(A21904,Base!A:B,2,0)</f>
        <v>#N/A</v>
      </c>
      <c r="D21904" t="e">
        <f>VLOOKUP(A21904,Base!A:C,3,)</f>
        <v>#N/A</v>
      </c>
    </row>
    <row r="21905" spans="1:4" x14ac:dyDescent="0.3">
      <c r="A21905"/>
      <c r="C21905" t="e">
        <f>VLOOKUP(A21905,Base!A:B,2,0)</f>
        <v>#N/A</v>
      </c>
      <c r="D21905" t="e">
        <f>VLOOKUP(A21905,Base!A:C,3,)</f>
        <v>#N/A</v>
      </c>
    </row>
    <row r="21906" spans="1:4" x14ac:dyDescent="0.3">
      <c r="A21906"/>
      <c r="C21906" t="e">
        <f>VLOOKUP(A21906,Base!A:B,2,0)</f>
        <v>#N/A</v>
      </c>
      <c r="D21906" t="e">
        <f>VLOOKUP(A21906,Base!A:C,3,)</f>
        <v>#N/A</v>
      </c>
    </row>
    <row r="21907" spans="1:4" x14ac:dyDescent="0.3">
      <c r="A21907"/>
      <c r="C21907" t="e">
        <f>VLOOKUP(A21907,Base!A:B,2,0)</f>
        <v>#N/A</v>
      </c>
      <c r="D21907" t="e">
        <f>VLOOKUP(A21907,Base!A:C,3,)</f>
        <v>#N/A</v>
      </c>
    </row>
    <row r="21908" spans="1:4" x14ac:dyDescent="0.3">
      <c r="A21908"/>
      <c r="C21908" t="e">
        <f>VLOOKUP(A21908,Base!A:B,2,0)</f>
        <v>#N/A</v>
      </c>
      <c r="D21908" t="e">
        <f>VLOOKUP(A21908,Base!A:C,3,)</f>
        <v>#N/A</v>
      </c>
    </row>
    <row r="21909" spans="1:4" x14ac:dyDescent="0.3">
      <c r="A21909"/>
      <c r="C21909" t="e">
        <f>VLOOKUP(A21909,Base!A:B,2,0)</f>
        <v>#N/A</v>
      </c>
      <c r="D21909" t="e">
        <f>VLOOKUP(A21909,Base!A:C,3,)</f>
        <v>#N/A</v>
      </c>
    </row>
    <row r="21910" spans="1:4" x14ac:dyDescent="0.3">
      <c r="A21910"/>
      <c r="C21910" t="e">
        <f>VLOOKUP(A21910,Base!A:B,2,0)</f>
        <v>#N/A</v>
      </c>
      <c r="D21910" t="e">
        <f>VLOOKUP(A21910,Base!A:C,3,)</f>
        <v>#N/A</v>
      </c>
    </row>
    <row r="21911" spans="1:4" x14ac:dyDescent="0.3">
      <c r="A21911"/>
      <c r="C21911" t="e">
        <f>VLOOKUP(A21911,Base!A:B,2,0)</f>
        <v>#N/A</v>
      </c>
      <c r="D21911" t="e">
        <f>VLOOKUP(A21911,Base!A:C,3,)</f>
        <v>#N/A</v>
      </c>
    </row>
    <row r="21912" spans="1:4" x14ac:dyDescent="0.3">
      <c r="A21912"/>
      <c r="C21912" t="e">
        <f>VLOOKUP(A21912,Base!A:B,2,0)</f>
        <v>#N/A</v>
      </c>
      <c r="D21912" t="e">
        <f>VLOOKUP(A21912,Base!A:C,3,)</f>
        <v>#N/A</v>
      </c>
    </row>
    <row r="21913" spans="1:4" x14ac:dyDescent="0.3">
      <c r="A21913"/>
      <c r="C21913" t="e">
        <f>VLOOKUP(A21913,Base!A:B,2,0)</f>
        <v>#N/A</v>
      </c>
      <c r="D21913" t="e">
        <f>VLOOKUP(A21913,Base!A:C,3,)</f>
        <v>#N/A</v>
      </c>
    </row>
    <row r="21914" spans="1:4" x14ac:dyDescent="0.3">
      <c r="A21914"/>
      <c r="C21914" t="e">
        <f>VLOOKUP(A21914,Base!A:B,2,0)</f>
        <v>#N/A</v>
      </c>
      <c r="D21914" t="e">
        <f>VLOOKUP(A21914,Base!A:C,3,)</f>
        <v>#N/A</v>
      </c>
    </row>
    <row r="21915" spans="1:4" x14ac:dyDescent="0.3">
      <c r="A21915"/>
      <c r="C21915" t="e">
        <f>VLOOKUP(A21915,Base!A:B,2,0)</f>
        <v>#N/A</v>
      </c>
      <c r="D21915" t="e">
        <f>VLOOKUP(A21915,Base!A:C,3,)</f>
        <v>#N/A</v>
      </c>
    </row>
    <row r="21916" spans="1:4" x14ac:dyDescent="0.3">
      <c r="A21916"/>
      <c r="C21916" t="e">
        <f>VLOOKUP(A21916,Base!A:B,2,0)</f>
        <v>#N/A</v>
      </c>
      <c r="D21916" t="e">
        <f>VLOOKUP(A21916,Base!A:C,3,)</f>
        <v>#N/A</v>
      </c>
    </row>
    <row r="21917" spans="1:4" x14ac:dyDescent="0.3">
      <c r="A21917"/>
      <c r="C21917" t="e">
        <f>VLOOKUP(A21917,Base!A:B,2,0)</f>
        <v>#N/A</v>
      </c>
      <c r="D21917" t="e">
        <f>VLOOKUP(A21917,Base!A:C,3,)</f>
        <v>#N/A</v>
      </c>
    </row>
    <row r="21918" spans="1:4" x14ac:dyDescent="0.3">
      <c r="A21918"/>
      <c r="C21918" t="e">
        <f>VLOOKUP(A21918,Base!A:B,2,0)</f>
        <v>#N/A</v>
      </c>
      <c r="D21918" t="e">
        <f>VLOOKUP(A21918,Base!A:C,3,)</f>
        <v>#N/A</v>
      </c>
    </row>
    <row r="21919" spans="1:4" x14ac:dyDescent="0.3">
      <c r="A21919"/>
      <c r="C21919" t="e">
        <f>VLOOKUP(A21919,Base!A:B,2,0)</f>
        <v>#N/A</v>
      </c>
      <c r="D21919" t="e">
        <f>VLOOKUP(A21919,Base!A:C,3,)</f>
        <v>#N/A</v>
      </c>
    </row>
    <row r="21920" spans="1:4" x14ac:dyDescent="0.3">
      <c r="A21920"/>
      <c r="C21920" t="e">
        <f>VLOOKUP(A21920,Base!A:B,2,0)</f>
        <v>#N/A</v>
      </c>
      <c r="D21920" t="e">
        <f>VLOOKUP(A21920,Base!A:C,3,)</f>
        <v>#N/A</v>
      </c>
    </row>
    <row r="21921" spans="1:4" x14ac:dyDescent="0.3">
      <c r="A21921"/>
      <c r="C21921" t="e">
        <f>VLOOKUP(A21921,Base!A:B,2,0)</f>
        <v>#N/A</v>
      </c>
      <c r="D21921" t="e">
        <f>VLOOKUP(A21921,Base!A:C,3,)</f>
        <v>#N/A</v>
      </c>
    </row>
    <row r="21922" spans="1:4" x14ac:dyDescent="0.3">
      <c r="A21922"/>
      <c r="C21922" t="e">
        <f>VLOOKUP(A21922,Base!A:B,2,0)</f>
        <v>#N/A</v>
      </c>
      <c r="D21922" t="e">
        <f>VLOOKUP(A21922,Base!A:C,3,)</f>
        <v>#N/A</v>
      </c>
    </row>
    <row r="21923" spans="1:4" x14ac:dyDescent="0.3">
      <c r="A21923"/>
      <c r="C21923" t="e">
        <f>VLOOKUP(A21923,Base!A:B,2,0)</f>
        <v>#N/A</v>
      </c>
      <c r="D21923" t="e">
        <f>VLOOKUP(A21923,Base!A:C,3,)</f>
        <v>#N/A</v>
      </c>
    </row>
    <row r="21924" spans="1:4" x14ac:dyDescent="0.3">
      <c r="A21924"/>
      <c r="C21924" t="e">
        <f>VLOOKUP(A21924,Base!A:B,2,0)</f>
        <v>#N/A</v>
      </c>
      <c r="D21924" t="e">
        <f>VLOOKUP(A21924,Base!A:C,3,)</f>
        <v>#N/A</v>
      </c>
    </row>
    <row r="21925" spans="1:4" x14ac:dyDescent="0.3">
      <c r="A21925"/>
      <c r="C21925" t="e">
        <f>VLOOKUP(A21925,Base!A:B,2,0)</f>
        <v>#N/A</v>
      </c>
      <c r="D21925" t="e">
        <f>VLOOKUP(A21925,Base!A:C,3,)</f>
        <v>#N/A</v>
      </c>
    </row>
    <row r="21926" spans="1:4" x14ac:dyDescent="0.3">
      <c r="A21926"/>
      <c r="C21926" t="e">
        <f>VLOOKUP(A21926,Base!A:B,2,0)</f>
        <v>#N/A</v>
      </c>
      <c r="D21926" t="e">
        <f>VLOOKUP(A21926,Base!A:C,3,)</f>
        <v>#N/A</v>
      </c>
    </row>
    <row r="21927" spans="1:4" x14ac:dyDescent="0.3">
      <c r="A21927"/>
      <c r="C21927" t="e">
        <f>VLOOKUP(A21927,Base!A:B,2,0)</f>
        <v>#N/A</v>
      </c>
      <c r="D21927" t="e">
        <f>VLOOKUP(A21927,Base!A:C,3,)</f>
        <v>#N/A</v>
      </c>
    </row>
    <row r="21928" spans="1:4" x14ac:dyDescent="0.3">
      <c r="A21928"/>
      <c r="C21928" t="e">
        <f>VLOOKUP(A21928,Base!A:B,2,0)</f>
        <v>#N/A</v>
      </c>
      <c r="D21928" t="e">
        <f>VLOOKUP(A21928,Base!A:C,3,)</f>
        <v>#N/A</v>
      </c>
    </row>
    <row r="21929" spans="1:4" x14ac:dyDescent="0.3">
      <c r="A21929"/>
      <c r="C21929" t="e">
        <f>VLOOKUP(A21929,Base!A:B,2,0)</f>
        <v>#N/A</v>
      </c>
      <c r="D21929" t="e">
        <f>VLOOKUP(A21929,Base!A:C,3,)</f>
        <v>#N/A</v>
      </c>
    </row>
    <row r="21930" spans="1:4" x14ac:dyDescent="0.3">
      <c r="A21930"/>
      <c r="C21930" t="e">
        <f>VLOOKUP(A21930,Base!A:B,2,0)</f>
        <v>#N/A</v>
      </c>
      <c r="D21930" t="e">
        <f>VLOOKUP(A21930,Base!A:C,3,)</f>
        <v>#N/A</v>
      </c>
    </row>
    <row r="21931" spans="1:4" x14ac:dyDescent="0.3">
      <c r="A21931"/>
      <c r="C21931" t="e">
        <f>VLOOKUP(A21931,Base!A:B,2,0)</f>
        <v>#N/A</v>
      </c>
      <c r="D21931" t="e">
        <f>VLOOKUP(A21931,Base!A:C,3,)</f>
        <v>#N/A</v>
      </c>
    </row>
    <row r="21932" spans="1:4" x14ac:dyDescent="0.3">
      <c r="A21932"/>
      <c r="C21932" t="e">
        <f>VLOOKUP(A21932,Base!A:B,2,0)</f>
        <v>#N/A</v>
      </c>
      <c r="D21932" t="e">
        <f>VLOOKUP(A21932,Base!A:C,3,)</f>
        <v>#N/A</v>
      </c>
    </row>
    <row r="21933" spans="1:4" x14ac:dyDescent="0.3">
      <c r="A21933"/>
      <c r="C21933" t="e">
        <f>VLOOKUP(A21933,Base!A:B,2,0)</f>
        <v>#N/A</v>
      </c>
      <c r="D21933" t="e">
        <f>VLOOKUP(A21933,Base!A:C,3,)</f>
        <v>#N/A</v>
      </c>
    </row>
    <row r="21934" spans="1:4" x14ac:dyDescent="0.3">
      <c r="A21934"/>
      <c r="C21934" t="e">
        <f>VLOOKUP(A21934,Base!A:B,2,0)</f>
        <v>#N/A</v>
      </c>
      <c r="D21934" t="e">
        <f>VLOOKUP(A21934,Base!A:C,3,)</f>
        <v>#N/A</v>
      </c>
    </row>
    <row r="21935" spans="1:4" x14ac:dyDescent="0.3">
      <c r="A21935"/>
      <c r="C21935" t="e">
        <f>VLOOKUP(A21935,Base!A:B,2,0)</f>
        <v>#N/A</v>
      </c>
      <c r="D21935" t="e">
        <f>VLOOKUP(A21935,Base!A:C,3,)</f>
        <v>#N/A</v>
      </c>
    </row>
    <row r="21936" spans="1:4" x14ac:dyDescent="0.3">
      <c r="A21936"/>
      <c r="C21936" t="e">
        <f>VLOOKUP(A21936,Base!A:B,2,0)</f>
        <v>#N/A</v>
      </c>
      <c r="D21936" t="e">
        <f>VLOOKUP(A21936,Base!A:C,3,)</f>
        <v>#N/A</v>
      </c>
    </row>
    <row r="21937" spans="1:4" x14ac:dyDescent="0.3">
      <c r="A21937"/>
      <c r="C21937" t="e">
        <f>VLOOKUP(A21937,Base!A:B,2,0)</f>
        <v>#N/A</v>
      </c>
      <c r="D21937" t="e">
        <f>VLOOKUP(A21937,Base!A:C,3,)</f>
        <v>#N/A</v>
      </c>
    </row>
    <row r="21938" spans="1:4" x14ac:dyDescent="0.3">
      <c r="A21938"/>
      <c r="C21938" t="e">
        <f>VLOOKUP(A21938,Base!A:B,2,0)</f>
        <v>#N/A</v>
      </c>
      <c r="D21938" t="e">
        <f>VLOOKUP(A21938,Base!A:C,3,)</f>
        <v>#N/A</v>
      </c>
    </row>
    <row r="21939" spans="1:4" x14ac:dyDescent="0.3">
      <c r="A21939"/>
      <c r="C21939" t="e">
        <f>VLOOKUP(A21939,Base!A:B,2,0)</f>
        <v>#N/A</v>
      </c>
      <c r="D21939" t="e">
        <f>VLOOKUP(A21939,Base!A:C,3,)</f>
        <v>#N/A</v>
      </c>
    </row>
    <row r="21940" spans="1:4" x14ac:dyDescent="0.3">
      <c r="A21940"/>
      <c r="C21940" t="e">
        <f>VLOOKUP(A21940,Base!A:B,2,0)</f>
        <v>#N/A</v>
      </c>
      <c r="D21940" t="e">
        <f>VLOOKUP(A21940,Base!A:C,3,)</f>
        <v>#N/A</v>
      </c>
    </row>
    <row r="21941" spans="1:4" x14ac:dyDescent="0.3">
      <c r="A21941"/>
      <c r="C21941" t="e">
        <f>VLOOKUP(A21941,Base!A:B,2,0)</f>
        <v>#N/A</v>
      </c>
      <c r="D21941" t="e">
        <f>VLOOKUP(A21941,Base!A:C,3,)</f>
        <v>#N/A</v>
      </c>
    </row>
    <row r="21942" spans="1:4" x14ac:dyDescent="0.3">
      <c r="A21942"/>
      <c r="C21942" t="e">
        <f>VLOOKUP(A21942,Base!A:B,2,0)</f>
        <v>#N/A</v>
      </c>
      <c r="D21942" t="e">
        <f>VLOOKUP(A21942,Base!A:C,3,)</f>
        <v>#N/A</v>
      </c>
    </row>
    <row r="21943" spans="1:4" x14ac:dyDescent="0.3">
      <c r="A21943"/>
      <c r="C21943" t="e">
        <f>VLOOKUP(A21943,Base!A:B,2,0)</f>
        <v>#N/A</v>
      </c>
      <c r="D21943" t="e">
        <f>VLOOKUP(A21943,Base!A:C,3,)</f>
        <v>#N/A</v>
      </c>
    </row>
    <row r="21944" spans="1:4" x14ac:dyDescent="0.3">
      <c r="A21944"/>
      <c r="C21944" t="e">
        <f>VLOOKUP(A21944,Base!A:B,2,0)</f>
        <v>#N/A</v>
      </c>
      <c r="D21944" t="e">
        <f>VLOOKUP(A21944,Base!A:C,3,)</f>
        <v>#N/A</v>
      </c>
    </row>
    <row r="21945" spans="1:4" x14ac:dyDescent="0.3">
      <c r="A21945"/>
      <c r="C21945" t="e">
        <f>VLOOKUP(A21945,Base!A:B,2,0)</f>
        <v>#N/A</v>
      </c>
      <c r="D21945" t="e">
        <f>VLOOKUP(A21945,Base!A:C,3,)</f>
        <v>#N/A</v>
      </c>
    </row>
    <row r="21946" spans="1:4" x14ac:dyDescent="0.3">
      <c r="A21946"/>
      <c r="C21946" t="e">
        <f>VLOOKUP(A21946,Base!A:B,2,0)</f>
        <v>#N/A</v>
      </c>
      <c r="D21946" t="e">
        <f>VLOOKUP(A21946,Base!A:C,3,)</f>
        <v>#N/A</v>
      </c>
    </row>
    <row r="21947" spans="1:4" x14ac:dyDescent="0.3">
      <c r="A21947"/>
      <c r="C21947" t="e">
        <f>VLOOKUP(A21947,Base!A:B,2,0)</f>
        <v>#N/A</v>
      </c>
      <c r="D21947" t="e">
        <f>VLOOKUP(A21947,Base!A:C,3,)</f>
        <v>#N/A</v>
      </c>
    </row>
    <row r="21948" spans="1:4" x14ac:dyDescent="0.3">
      <c r="A21948"/>
      <c r="C21948" t="e">
        <f>VLOOKUP(A21948,Base!A:B,2,0)</f>
        <v>#N/A</v>
      </c>
      <c r="D21948" t="e">
        <f>VLOOKUP(A21948,Base!A:C,3,)</f>
        <v>#N/A</v>
      </c>
    </row>
    <row r="21949" spans="1:4" x14ac:dyDescent="0.3">
      <c r="A21949"/>
      <c r="C21949" t="e">
        <f>VLOOKUP(A21949,Base!A:B,2,0)</f>
        <v>#N/A</v>
      </c>
      <c r="D21949" t="e">
        <f>VLOOKUP(A21949,Base!A:C,3,)</f>
        <v>#N/A</v>
      </c>
    </row>
    <row r="21950" spans="1:4" x14ac:dyDescent="0.3">
      <c r="A21950"/>
      <c r="C21950" t="e">
        <f>VLOOKUP(A21950,Base!A:B,2,0)</f>
        <v>#N/A</v>
      </c>
      <c r="D21950" t="e">
        <f>VLOOKUP(A21950,Base!A:C,3,)</f>
        <v>#N/A</v>
      </c>
    </row>
    <row r="21951" spans="1:4" x14ac:dyDescent="0.3">
      <c r="A21951"/>
      <c r="C21951" t="e">
        <f>VLOOKUP(A21951,Base!A:B,2,0)</f>
        <v>#N/A</v>
      </c>
      <c r="D21951" t="e">
        <f>VLOOKUP(A21951,Base!A:C,3,)</f>
        <v>#N/A</v>
      </c>
    </row>
    <row r="21952" spans="1:4" x14ac:dyDescent="0.3">
      <c r="A21952"/>
      <c r="C21952" t="e">
        <f>VLOOKUP(A21952,Base!A:B,2,0)</f>
        <v>#N/A</v>
      </c>
      <c r="D21952" t="e">
        <f>VLOOKUP(A21952,Base!A:C,3,)</f>
        <v>#N/A</v>
      </c>
    </row>
    <row r="21953" spans="1:4" x14ac:dyDescent="0.3">
      <c r="A21953"/>
      <c r="C21953" t="e">
        <f>VLOOKUP(A21953,Base!A:B,2,0)</f>
        <v>#N/A</v>
      </c>
      <c r="D21953" t="e">
        <f>VLOOKUP(A21953,Base!A:C,3,)</f>
        <v>#N/A</v>
      </c>
    </row>
    <row r="21954" spans="1:4" x14ac:dyDescent="0.3">
      <c r="A21954"/>
      <c r="C21954" t="e">
        <f>VLOOKUP(A21954,Base!A:B,2,0)</f>
        <v>#N/A</v>
      </c>
      <c r="D21954" t="e">
        <f>VLOOKUP(A21954,Base!A:C,3,)</f>
        <v>#N/A</v>
      </c>
    </row>
    <row r="21955" spans="1:4" x14ac:dyDescent="0.3">
      <c r="A21955"/>
      <c r="C21955" t="e">
        <f>VLOOKUP(A21955,Base!A:B,2,0)</f>
        <v>#N/A</v>
      </c>
      <c r="D21955" t="e">
        <f>VLOOKUP(A21955,Base!A:C,3,)</f>
        <v>#N/A</v>
      </c>
    </row>
    <row r="21956" spans="1:4" x14ac:dyDescent="0.3">
      <c r="A21956"/>
      <c r="C21956" t="e">
        <f>VLOOKUP(A21956,Base!A:B,2,0)</f>
        <v>#N/A</v>
      </c>
      <c r="D21956" t="e">
        <f>VLOOKUP(A21956,Base!A:C,3,)</f>
        <v>#N/A</v>
      </c>
    </row>
    <row r="21957" spans="1:4" x14ac:dyDescent="0.3">
      <c r="A21957"/>
      <c r="C21957" t="e">
        <f>VLOOKUP(A21957,Base!A:B,2,0)</f>
        <v>#N/A</v>
      </c>
      <c r="D21957" t="e">
        <f>VLOOKUP(A21957,Base!A:C,3,)</f>
        <v>#N/A</v>
      </c>
    </row>
    <row r="21958" spans="1:4" x14ac:dyDescent="0.3">
      <c r="A21958"/>
      <c r="C21958" t="e">
        <f>VLOOKUP(A21958,Base!A:B,2,0)</f>
        <v>#N/A</v>
      </c>
      <c r="D21958" t="e">
        <f>VLOOKUP(A21958,Base!A:C,3,)</f>
        <v>#N/A</v>
      </c>
    </row>
    <row r="21959" spans="1:4" x14ac:dyDescent="0.3">
      <c r="A21959"/>
      <c r="C21959" t="e">
        <f>VLOOKUP(A21959,Base!A:B,2,0)</f>
        <v>#N/A</v>
      </c>
      <c r="D21959" t="e">
        <f>VLOOKUP(A21959,Base!A:C,3,)</f>
        <v>#N/A</v>
      </c>
    </row>
    <row r="21960" spans="1:4" x14ac:dyDescent="0.3">
      <c r="A21960"/>
      <c r="C21960" t="e">
        <f>VLOOKUP(A21960,Base!A:B,2,0)</f>
        <v>#N/A</v>
      </c>
      <c r="D21960" t="e">
        <f>VLOOKUP(A21960,Base!A:C,3,)</f>
        <v>#N/A</v>
      </c>
    </row>
    <row r="21961" spans="1:4" x14ac:dyDescent="0.3">
      <c r="A21961"/>
      <c r="C21961" t="e">
        <f>VLOOKUP(A21961,Base!A:B,2,0)</f>
        <v>#N/A</v>
      </c>
      <c r="D21961" t="e">
        <f>VLOOKUP(A21961,Base!A:C,3,)</f>
        <v>#N/A</v>
      </c>
    </row>
    <row r="21962" spans="1:4" x14ac:dyDescent="0.3">
      <c r="A21962"/>
      <c r="C21962" t="e">
        <f>VLOOKUP(A21962,Base!A:B,2,0)</f>
        <v>#N/A</v>
      </c>
      <c r="D21962" t="e">
        <f>VLOOKUP(A21962,Base!A:C,3,)</f>
        <v>#N/A</v>
      </c>
    </row>
    <row r="21963" spans="1:4" x14ac:dyDescent="0.3">
      <c r="A21963"/>
      <c r="C21963" t="e">
        <f>VLOOKUP(A21963,Base!A:B,2,0)</f>
        <v>#N/A</v>
      </c>
      <c r="D21963" t="e">
        <f>VLOOKUP(A21963,Base!A:C,3,)</f>
        <v>#N/A</v>
      </c>
    </row>
    <row r="21964" spans="1:4" x14ac:dyDescent="0.3">
      <c r="A21964"/>
      <c r="C21964" t="e">
        <f>VLOOKUP(A21964,Base!A:B,2,0)</f>
        <v>#N/A</v>
      </c>
      <c r="D21964" t="e">
        <f>VLOOKUP(A21964,Base!A:C,3,)</f>
        <v>#N/A</v>
      </c>
    </row>
    <row r="21965" spans="1:4" x14ac:dyDescent="0.3">
      <c r="A21965"/>
      <c r="C21965" t="e">
        <f>VLOOKUP(A21965,Base!A:B,2,0)</f>
        <v>#N/A</v>
      </c>
      <c r="D21965" t="e">
        <f>VLOOKUP(A21965,Base!A:C,3,)</f>
        <v>#N/A</v>
      </c>
    </row>
    <row r="21966" spans="1:4" x14ac:dyDescent="0.3">
      <c r="A21966"/>
      <c r="C21966" t="e">
        <f>VLOOKUP(A21966,Base!A:B,2,0)</f>
        <v>#N/A</v>
      </c>
      <c r="D21966" t="e">
        <f>VLOOKUP(A21966,Base!A:C,3,)</f>
        <v>#N/A</v>
      </c>
    </row>
    <row r="21967" spans="1:4" x14ac:dyDescent="0.3">
      <c r="A21967"/>
      <c r="C21967" t="e">
        <f>VLOOKUP(A21967,Base!A:B,2,0)</f>
        <v>#N/A</v>
      </c>
      <c r="D21967" t="e">
        <f>VLOOKUP(A21967,Base!A:C,3,)</f>
        <v>#N/A</v>
      </c>
    </row>
    <row r="21968" spans="1:4" x14ac:dyDescent="0.3">
      <c r="A21968"/>
      <c r="C21968" t="e">
        <f>VLOOKUP(A21968,Base!A:B,2,0)</f>
        <v>#N/A</v>
      </c>
      <c r="D21968" t="e">
        <f>VLOOKUP(A21968,Base!A:C,3,)</f>
        <v>#N/A</v>
      </c>
    </row>
    <row r="21969" spans="1:4" x14ac:dyDescent="0.3">
      <c r="A21969"/>
      <c r="C21969" t="e">
        <f>VLOOKUP(A21969,Base!A:B,2,0)</f>
        <v>#N/A</v>
      </c>
      <c r="D21969" t="e">
        <f>VLOOKUP(A21969,Base!A:C,3,)</f>
        <v>#N/A</v>
      </c>
    </row>
    <row r="21970" spans="1:4" x14ac:dyDescent="0.3">
      <c r="A21970"/>
      <c r="C21970" t="e">
        <f>VLOOKUP(A21970,Base!A:B,2,0)</f>
        <v>#N/A</v>
      </c>
      <c r="D21970" t="e">
        <f>VLOOKUP(A21970,Base!A:C,3,)</f>
        <v>#N/A</v>
      </c>
    </row>
    <row r="21971" spans="1:4" x14ac:dyDescent="0.3">
      <c r="A21971"/>
      <c r="C21971" t="e">
        <f>VLOOKUP(A21971,Base!A:B,2,0)</f>
        <v>#N/A</v>
      </c>
      <c r="D21971" t="e">
        <f>VLOOKUP(A21971,Base!A:C,3,)</f>
        <v>#N/A</v>
      </c>
    </row>
    <row r="21972" spans="1:4" x14ac:dyDescent="0.3">
      <c r="A21972"/>
      <c r="C21972" t="e">
        <f>VLOOKUP(A21972,Base!A:B,2,0)</f>
        <v>#N/A</v>
      </c>
      <c r="D21972" t="e">
        <f>VLOOKUP(A21972,Base!A:C,3,)</f>
        <v>#N/A</v>
      </c>
    </row>
    <row r="21973" spans="1:4" x14ac:dyDescent="0.3">
      <c r="A21973"/>
      <c r="C21973" t="e">
        <f>VLOOKUP(A21973,Base!A:B,2,0)</f>
        <v>#N/A</v>
      </c>
      <c r="D21973" t="e">
        <f>VLOOKUP(A21973,Base!A:C,3,)</f>
        <v>#N/A</v>
      </c>
    </row>
    <row r="21974" spans="1:4" x14ac:dyDescent="0.3">
      <c r="A21974"/>
      <c r="C21974" t="e">
        <f>VLOOKUP(A21974,Base!A:B,2,0)</f>
        <v>#N/A</v>
      </c>
      <c r="D21974" t="e">
        <f>VLOOKUP(A21974,Base!A:C,3,)</f>
        <v>#N/A</v>
      </c>
    </row>
    <row r="21975" spans="1:4" x14ac:dyDescent="0.3">
      <c r="A21975"/>
      <c r="C21975" t="e">
        <f>VLOOKUP(A21975,Base!A:B,2,0)</f>
        <v>#N/A</v>
      </c>
      <c r="D21975" t="e">
        <f>VLOOKUP(A21975,Base!A:C,3,)</f>
        <v>#N/A</v>
      </c>
    </row>
    <row r="21976" spans="1:4" x14ac:dyDescent="0.3">
      <c r="A21976"/>
      <c r="C21976" t="e">
        <f>VLOOKUP(A21976,Base!A:B,2,0)</f>
        <v>#N/A</v>
      </c>
      <c r="D21976" t="e">
        <f>VLOOKUP(A21976,Base!A:C,3,)</f>
        <v>#N/A</v>
      </c>
    </row>
    <row r="21977" spans="1:4" x14ac:dyDescent="0.3">
      <c r="A21977"/>
      <c r="C21977" t="e">
        <f>VLOOKUP(A21977,Base!A:B,2,0)</f>
        <v>#N/A</v>
      </c>
      <c r="D21977" t="e">
        <f>VLOOKUP(A21977,Base!A:C,3,)</f>
        <v>#N/A</v>
      </c>
    </row>
    <row r="21978" spans="1:4" x14ac:dyDescent="0.3">
      <c r="A21978"/>
      <c r="C21978" t="e">
        <f>VLOOKUP(A21978,Base!A:B,2,0)</f>
        <v>#N/A</v>
      </c>
      <c r="D21978" t="e">
        <f>VLOOKUP(A21978,Base!A:C,3,)</f>
        <v>#N/A</v>
      </c>
    </row>
    <row r="21979" spans="1:4" x14ac:dyDescent="0.3">
      <c r="A21979"/>
      <c r="C21979" t="e">
        <f>VLOOKUP(A21979,Base!A:B,2,0)</f>
        <v>#N/A</v>
      </c>
      <c r="D21979" t="e">
        <f>VLOOKUP(A21979,Base!A:C,3,)</f>
        <v>#N/A</v>
      </c>
    </row>
    <row r="21980" spans="1:4" x14ac:dyDescent="0.3">
      <c r="A21980"/>
      <c r="C21980" t="e">
        <f>VLOOKUP(A21980,Base!A:B,2,0)</f>
        <v>#N/A</v>
      </c>
      <c r="D21980" t="e">
        <f>VLOOKUP(A21980,Base!A:C,3,)</f>
        <v>#N/A</v>
      </c>
    </row>
    <row r="21981" spans="1:4" x14ac:dyDescent="0.3">
      <c r="A21981"/>
      <c r="C21981" t="e">
        <f>VLOOKUP(A21981,Base!A:B,2,0)</f>
        <v>#N/A</v>
      </c>
      <c r="D21981" t="e">
        <f>VLOOKUP(A21981,Base!A:C,3,)</f>
        <v>#N/A</v>
      </c>
    </row>
    <row r="21982" spans="1:4" x14ac:dyDescent="0.3">
      <c r="A21982"/>
      <c r="C21982" t="e">
        <f>VLOOKUP(A21982,Base!A:B,2,0)</f>
        <v>#N/A</v>
      </c>
      <c r="D21982" t="e">
        <f>VLOOKUP(A21982,Base!A:C,3,)</f>
        <v>#N/A</v>
      </c>
    </row>
    <row r="21983" spans="1:4" x14ac:dyDescent="0.3">
      <c r="A21983"/>
      <c r="C21983" t="e">
        <f>VLOOKUP(A21983,Base!A:B,2,0)</f>
        <v>#N/A</v>
      </c>
      <c r="D21983" t="e">
        <f>VLOOKUP(A21983,Base!A:C,3,)</f>
        <v>#N/A</v>
      </c>
    </row>
    <row r="21984" spans="1:4" x14ac:dyDescent="0.3">
      <c r="A21984"/>
      <c r="C21984" t="e">
        <f>VLOOKUP(A21984,Base!A:B,2,0)</f>
        <v>#N/A</v>
      </c>
      <c r="D21984" t="e">
        <f>VLOOKUP(A21984,Base!A:C,3,)</f>
        <v>#N/A</v>
      </c>
    </row>
    <row r="21985" spans="1:4" x14ac:dyDescent="0.3">
      <c r="A21985"/>
      <c r="C21985" t="e">
        <f>VLOOKUP(A21985,Base!A:B,2,0)</f>
        <v>#N/A</v>
      </c>
      <c r="D21985" t="e">
        <f>VLOOKUP(A21985,Base!A:C,3,)</f>
        <v>#N/A</v>
      </c>
    </row>
    <row r="21986" spans="1:4" x14ac:dyDescent="0.3">
      <c r="A21986"/>
      <c r="C21986" t="e">
        <f>VLOOKUP(A21986,Base!A:B,2,0)</f>
        <v>#N/A</v>
      </c>
      <c r="D21986" t="e">
        <f>VLOOKUP(A21986,Base!A:C,3,)</f>
        <v>#N/A</v>
      </c>
    </row>
    <row r="21987" spans="1:4" x14ac:dyDescent="0.3">
      <c r="A21987"/>
      <c r="C21987" t="e">
        <f>VLOOKUP(A21987,Base!A:B,2,0)</f>
        <v>#N/A</v>
      </c>
      <c r="D21987" t="e">
        <f>VLOOKUP(A21987,Base!A:C,3,)</f>
        <v>#N/A</v>
      </c>
    </row>
    <row r="21988" spans="1:4" x14ac:dyDescent="0.3">
      <c r="A21988"/>
      <c r="C21988" t="e">
        <f>VLOOKUP(A21988,Base!A:B,2,0)</f>
        <v>#N/A</v>
      </c>
      <c r="D21988" t="e">
        <f>VLOOKUP(A21988,Base!A:C,3,)</f>
        <v>#N/A</v>
      </c>
    </row>
    <row r="21989" spans="1:4" x14ac:dyDescent="0.3">
      <c r="A21989"/>
      <c r="C21989" t="e">
        <f>VLOOKUP(A21989,Base!A:B,2,0)</f>
        <v>#N/A</v>
      </c>
      <c r="D21989" t="e">
        <f>VLOOKUP(A21989,Base!A:C,3,)</f>
        <v>#N/A</v>
      </c>
    </row>
    <row r="21990" spans="1:4" x14ac:dyDescent="0.3">
      <c r="A21990"/>
      <c r="C21990" t="e">
        <f>VLOOKUP(A21990,Base!A:B,2,0)</f>
        <v>#N/A</v>
      </c>
      <c r="D21990" t="e">
        <f>VLOOKUP(A21990,Base!A:C,3,)</f>
        <v>#N/A</v>
      </c>
    </row>
    <row r="21991" spans="1:4" x14ac:dyDescent="0.3">
      <c r="A21991"/>
      <c r="C21991" t="e">
        <f>VLOOKUP(A21991,Base!A:B,2,0)</f>
        <v>#N/A</v>
      </c>
      <c r="D21991" t="e">
        <f>VLOOKUP(A21991,Base!A:C,3,)</f>
        <v>#N/A</v>
      </c>
    </row>
    <row r="21992" spans="1:4" x14ac:dyDescent="0.3">
      <c r="A21992"/>
      <c r="C21992" t="e">
        <f>VLOOKUP(A21992,Base!A:B,2,0)</f>
        <v>#N/A</v>
      </c>
      <c r="D21992" t="e">
        <f>VLOOKUP(A21992,Base!A:C,3,)</f>
        <v>#N/A</v>
      </c>
    </row>
    <row r="21993" spans="1:4" x14ac:dyDescent="0.3">
      <c r="A21993"/>
      <c r="C21993" t="e">
        <f>VLOOKUP(A21993,Base!A:B,2,0)</f>
        <v>#N/A</v>
      </c>
      <c r="D21993" t="e">
        <f>VLOOKUP(A21993,Base!A:C,3,)</f>
        <v>#N/A</v>
      </c>
    </row>
    <row r="21994" spans="1:4" x14ac:dyDescent="0.3">
      <c r="A21994"/>
      <c r="C21994" t="e">
        <f>VLOOKUP(A21994,Base!A:B,2,0)</f>
        <v>#N/A</v>
      </c>
      <c r="D21994" t="e">
        <f>VLOOKUP(A21994,Base!A:C,3,)</f>
        <v>#N/A</v>
      </c>
    </row>
    <row r="21995" spans="1:4" x14ac:dyDescent="0.3">
      <c r="A21995"/>
      <c r="C21995" t="e">
        <f>VLOOKUP(A21995,Base!A:B,2,0)</f>
        <v>#N/A</v>
      </c>
      <c r="D21995" t="e">
        <f>VLOOKUP(A21995,Base!A:C,3,)</f>
        <v>#N/A</v>
      </c>
    </row>
    <row r="21996" spans="1:4" x14ac:dyDescent="0.3">
      <c r="A21996"/>
      <c r="C21996" t="e">
        <f>VLOOKUP(A21996,Base!A:B,2,0)</f>
        <v>#N/A</v>
      </c>
      <c r="D21996" t="e">
        <f>VLOOKUP(A21996,Base!A:C,3,)</f>
        <v>#N/A</v>
      </c>
    </row>
    <row r="21997" spans="1:4" x14ac:dyDescent="0.3">
      <c r="A21997"/>
      <c r="C21997" t="e">
        <f>VLOOKUP(A21997,Base!A:B,2,0)</f>
        <v>#N/A</v>
      </c>
      <c r="D21997" t="e">
        <f>VLOOKUP(A21997,Base!A:C,3,)</f>
        <v>#N/A</v>
      </c>
    </row>
    <row r="21998" spans="1:4" x14ac:dyDescent="0.3">
      <c r="A21998"/>
      <c r="C21998" t="e">
        <f>VLOOKUP(A21998,Base!A:B,2,0)</f>
        <v>#N/A</v>
      </c>
      <c r="D21998" t="e">
        <f>VLOOKUP(A21998,Base!A:C,3,)</f>
        <v>#N/A</v>
      </c>
    </row>
    <row r="21999" spans="1:4" x14ac:dyDescent="0.3">
      <c r="A21999"/>
      <c r="C21999" t="e">
        <f>VLOOKUP(A21999,Base!A:B,2,0)</f>
        <v>#N/A</v>
      </c>
      <c r="D21999" t="e">
        <f>VLOOKUP(A21999,Base!A:C,3,)</f>
        <v>#N/A</v>
      </c>
    </row>
    <row r="22000" spans="1:4" x14ac:dyDescent="0.3">
      <c r="A22000"/>
      <c r="C22000" t="e">
        <f>VLOOKUP(A22000,Base!A:B,2,0)</f>
        <v>#N/A</v>
      </c>
      <c r="D22000" t="e">
        <f>VLOOKUP(A22000,Base!A:C,3,)</f>
        <v>#N/A</v>
      </c>
    </row>
    <row r="22001" spans="1:4" x14ac:dyDescent="0.3">
      <c r="A22001"/>
      <c r="C22001" t="e">
        <f>VLOOKUP(A22001,Base!A:B,2,0)</f>
        <v>#N/A</v>
      </c>
      <c r="D22001" t="e">
        <f>VLOOKUP(A22001,Base!A:C,3,)</f>
        <v>#N/A</v>
      </c>
    </row>
    <row r="22002" spans="1:4" x14ac:dyDescent="0.3">
      <c r="A22002"/>
      <c r="C22002" t="e">
        <f>VLOOKUP(A22002,Base!A:B,2,0)</f>
        <v>#N/A</v>
      </c>
      <c r="D22002" t="e">
        <f>VLOOKUP(A22002,Base!A:C,3,)</f>
        <v>#N/A</v>
      </c>
    </row>
    <row r="22003" spans="1:4" x14ac:dyDescent="0.3">
      <c r="A22003"/>
      <c r="C22003" t="e">
        <f>VLOOKUP(A22003,Base!A:B,2,0)</f>
        <v>#N/A</v>
      </c>
      <c r="D22003" t="e">
        <f>VLOOKUP(A22003,Base!A:C,3,)</f>
        <v>#N/A</v>
      </c>
    </row>
    <row r="22004" spans="1:4" x14ac:dyDescent="0.3">
      <c r="A22004"/>
      <c r="C22004" t="e">
        <f>VLOOKUP(A22004,Base!A:B,2,0)</f>
        <v>#N/A</v>
      </c>
      <c r="D22004" t="e">
        <f>VLOOKUP(A22004,Base!A:C,3,)</f>
        <v>#N/A</v>
      </c>
    </row>
    <row r="22005" spans="1:4" x14ac:dyDescent="0.3">
      <c r="A22005"/>
      <c r="C22005" t="e">
        <f>VLOOKUP(A22005,Base!A:B,2,0)</f>
        <v>#N/A</v>
      </c>
      <c r="D22005" t="e">
        <f>VLOOKUP(A22005,Base!A:C,3,)</f>
        <v>#N/A</v>
      </c>
    </row>
    <row r="22006" spans="1:4" x14ac:dyDescent="0.3">
      <c r="A22006"/>
      <c r="C22006" t="e">
        <f>VLOOKUP(A22006,Base!A:B,2,0)</f>
        <v>#N/A</v>
      </c>
      <c r="D22006" t="e">
        <f>VLOOKUP(A22006,Base!A:C,3,)</f>
        <v>#N/A</v>
      </c>
    </row>
    <row r="22007" spans="1:4" x14ac:dyDescent="0.3">
      <c r="A22007"/>
      <c r="C22007" t="e">
        <f>VLOOKUP(A22007,Base!A:B,2,0)</f>
        <v>#N/A</v>
      </c>
      <c r="D22007" t="e">
        <f>VLOOKUP(A22007,Base!A:C,3,)</f>
        <v>#N/A</v>
      </c>
    </row>
    <row r="22008" spans="1:4" x14ac:dyDescent="0.3">
      <c r="A22008"/>
      <c r="C22008" t="e">
        <f>VLOOKUP(A22008,Base!A:B,2,0)</f>
        <v>#N/A</v>
      </c>
      <c r="D22008" t="e">
        <f>VLOOKUP(A22008,Base!A:C,3,)</f>
        <v>#N/A</v>
      </c>
    </row>
    <row r="22009" spans="1:4" x14ac:dyDescent="0.3">
      <c r="A22009"/>
      <c r="C22009" t="e">
        <f>VLOOKUP(A22009,Base!A:B,2,0)</f>
        <v>#N/A</v>
      </c>
      <c r="D22009" t="e">
        <f>VLOOKUP(A22009,Base!A:C,3,)</f>
        <v>#N/A</v>
      </c>
    </row>
    <row r="22010" spans="1:4" x14ac:dyDescent="0.3">
      <c r="A22010"/>
      <c r="C22010" t="e">
        <f>VLOOKUP(A22010,Base!A:B,2,0)</f>
        <v>#N/A</v>
      </c>
      <c r="D22010" t="e">
        <f>VLOOKUP(A22010,Base!A:C,3,)</f>
        <v>#N/A</v>
      </c>
    </row>
    <row r="22011" spans="1:4" x14ac:dyDescent="0.3">
      <c r="A22011"/>
      <c r="C22011" t="e">
        <f>VLOOKUP(A22011,Base!A:B,2,0)</f>
        <v>#N/A</v>
      </c>
      <c r="D22011" t="e">
        <f>VLOOKUP(A22011,Base!A:C,3,)</f>
        <v>#N/A</v>
      </c>
    </row>
    <row r="22012" spans="1:4" x14ac:dyDescent="0.3">
      <c r="A22012"/>
      <c r="C22012" t="e">
        <f>VLOOKUP(A22012,Base!A:B,2,0)</f>
        <v>#N/A</v>
      </c>
      <c r="D22012" t="e">
        <f>VLOOKUP(A22012,Base!A:C,3,)</f>
        <v>#N/A</v>
      </c>
    </row>
    <row r="22013" spans="1:4" x14ac:dyDescent="0.3">
      <c r="A22013"/>
      <c r="C22013" t="e">
        <f>VLOOKUP(A22013,Base!A:B,2,0)</f>
        <v>#N/A</v>
      </c>
      <c r="D22013" t="e">
        <f>VLOOKUP(A22013,Base!A:C,3,)</f>
        <v>#N/A</v>
      </c>
    </row>
    <row r="22014" spans="1:4" x14ac:dyDescent="0.3">
      <c r="A22014"/>
      <c r="C22014" t="e">
        <f>VLOOKUP(A22014,Base!A:B,2,0)</f>
        <v>#N/A</v>
      </c>
      <c r="D22014" t="e">
        <f>VLOOKUP(A22014,Base!A:C,3,)</f>
        <v>#N/A</v>
      </c>
    </row>
    <row r="22015" spans="1:4" x14ac:dyDescent="0.3">
      <c r="A22015"/>
      <c r="C22015" t="e">
        <f>VLOOKUP(A22015,Base!A:B,2,0)</f>
        <v>#N/A</v>
      </c>
      <c r="D22015" t="e">
        <f>VLOOKUP(A22015,Base!A:C,3,)</f>
        <v>#N/A</v>
      </c>
    </row>
    <row r="22016" spans="1:4" x14ac:dyDescent="0.3">
      <c r="A22016"/>
      <c r="C22016" t="e">
        <f>VLOOKUP(A22016,Base!A:B,2,0)</f>
        <v>#N/A</v>
      </c>
      <c r="D22016" t="e">
        <f>VLOOKUP(A22016,Base!A:C,3,)</f>
        <v>#N/A</v>
      </c>
    </row>
    <row r="22017" spans="1:4" x14ac:dyDescent="0.3">
      <c r="A22017"/>
      <c r="C22017" t="e">
        <f>VLOOKUP(A22017,Base!A:B,2,0)</f>
        <v>#N/A</v>
      </c>
      <c r="D22017" t="e">
        <f>VLOOKUP(A22017,Base!A:C,3,)</f>
        <v>#N/A</v>
      </c>
    </row>
    <row r="22018" spans="1:4" x14ac:dyDescent="0.3">
      <c r="A22018"/>
      <c r="C22018" t="e">
        <f>VLOOKUP(A22018,Base!A:B,2,0)</f>
        <v>#N/A</v>
      </c>
      <c r="D22018" t="e">
        <f>VLOOKUP(A22018,Base!A:C,3,)</f>
        <v>#N/A</v>
      </c>
    </row>
    <row r="22019" spans="1:4" x14ac:dyDescent="0.3">
      <c r="A22019"/>
      <c r="C22019" t="e">
        <f>VLOOKUP(A22019,Base!A:B,2,0)</f>
        <v>#N/A</v>
      </c>
      <c r="D22019" t="e">
        <f>VLOOKUP(A22019,Base!A:C,3,)</f>
        <v>#N/A</v>
      </c>
    </row>
    <row r="22020" spans="1:4" x14ac:dyDescent="0.3">
      <c r="A22020"/>
      <c r="C22020" t="e">
        <f>VLOOKUP(A22020,Base!A:B,2,0)</f>
        <v>#N/A</v>
      </c>
      <c r="D22020" t="e">
        <f>VLOOKUP(A22020,Base!A:C,3,)</f>
        <v>#N/A</v>
      </c>
    </row>
    <row r="22021" spans="1:4" x14ac:dyDescent="0.3">
      <c r="A22021"/>
      <c r="C22021" t="e">
        <f>VLOOKUP(A22021,Base!A:B,2,0)</f>
        <v>#N/A</v>
      </c>
      <c r="D22021" t="e">
        <f>VLOOKUP(A22021,Base!A:C,3,)</f>
        <v>#N/A</v>
      </c>
    </row>
    <row r="22022" spans="1:4" x14ac:dyDescent="0.3">
      <c r="A22022"/>
      <c r="C22022" t="e">
        <f>VLOOKUP(A22022,Base!A:B,2,0)</f>
        <v>#N/A</v>
      </c>
      <c r="D22022" t="e">
        <f>VLOOKUP(A22022,Base!A:C,3,)</f>
        <v>#N/A</v>
      </c>
    </row>
    <row r="22023" spans="1:4" x14ac:dyDescent="0.3">
      <c r="A22023"/>
      <c r="C22023" t="e">
        <f>VLOOKUP(A22023,Base!A:B,2,0)</f>
        <v>#N/A</v>
      </c>
      <c r="D22023" t="e">
        <f>VLOOKUP(A22023,Base!A:C,3,)</f>
        <v>#N/A</v>
      </c>
    </row>
    <row r="22024" spans="1:4" x14ac:dyDescent="0.3">
      <c r="A22024"/>
      <c r="C22024" t="e">
        <f>VLOOKUP(A22024,Base!A:B,2,0)</f>
        <v>#N/A</v>
      </c>
      <c r="D22024" t="e">
        <f>VLOOKUP(A22024,Base!A:C,3,)</f>
        <v>#N/A</v>
      </c>
    </row>
    <row r="22025" spans="1:4" x14ac:dyDescent="0.3">
      <c r="A22025"/>
      <c r="C22025" t="e">
        <f>VLOOKUP(A22025,Base!A:B,2,0)</f>
        <v>#N/A</v>
      </c>
      <c r="D22025" t="e">
        <f>VLOOKUP(A22025,Base!A:C,3,)</f>
        <v>#N/A</v>
      </c>
    </row>
    <row r="22026" spans="1:4" x14ac:dyDescent="0.3">
      <c r="A22026"/>
      <c r="C22026" t="e">
        <f>VLOOKUP(A22026,Base!A:B,2,0)</f>
        <v>#N/A</v>
      </c>
      <c r="D22026" t="e">
        <f>VLOOKUP(A22026,Base!A:C,3,)</f>
        <v>#N/A</v>
      </c>
    </row>
    <row r="22027" spans="1:4" x14ac:dyDescent="0.3">
      <c r="A22027"/>
      <c r="C22027" t="e">
        <f>VLOOKUP(A22027,Base!A:B,2,0)</f>
        <v>#N/A</v>
      </c>
      <c r="D22027" t="e">
        <f>VLOOKUP(A22027,Base!A:C,3,)</f>
        <v>#N/A</v>
      </c>
    </row>
    <row r="22028" spans="1:4" x14ac:dyDescent="0.3">
      <c r="A22028"/>
      <c r="C22028" t="e">
        <f>VLOOKUP(A22028,Base!A:B,2,0)</f>
        <v>#N/A</v>
      </c>
      <c r="D22028" t="e">
        <f>VLOOKUP(A22028,Base!A:C,3,)</f>
        <v>#N/A</v>
      </c>
    </row>
    <row r="22029" spans="1:4" x14ac:dyDescent="0.3">
      <c r="A22029"/>
      <c r="C22029" t="e">
        <f>VLOOKUP(A22029,Base!A:B,2,0)</f>
        <v>#N/A</v>
      </c>
      <c r="D22029" t="e">
        <f>VLOOKUP(A22029,Base!A:C,3,)</f>
        <v>#N/A</v>
      </c>
    </row>
    <row r="22030" spans="1:4" x14ac:dyDescent="0.3">
      <c r="A22030"/>
      <c r="C22030" t="e">
        <f>VLOOKUP(A22030,Base!A:B,2,0)</f>
        <v>#N/A</v>
      </c>
      <c r="D22030" t="e">
        <f>VLOOKUP(A22030,Base!A:C,3,)</f>
        <v>#N/A</v>
      </c>
    </row>
    <row r="22031" spans="1:4" x14ac:dyDescent="0.3">
      <c r="A22031"/>
      <c r="C22031" t="e">
        <f>VLOOKUP(A22031,Base!A:B,2,0)</f>
        <v>#N/A</v>
      </c>
      <c r="D22031" t="e">
        <f>VLOOKUP(A22031,Base!A:C,3,)</f>
        <v>#N/A</v>
      </c>
    </row>
    <row r="22032" spans="1:4" x14ac:dyDescent="0.3">
      <c r="A22032"/>
      <c r="C22032" t="e">
        <f>VLOOKUP(A22032,Base!A:B,2,0)</f>
        <v>#N/A</v>
      </c>
      <c r="D22032" t="e">
        <f>VLOOKUP(A22032,Base!A:C,3,)</f>
        <v>#N/A</v>
      </c>
    </row>
    <row r="22033" spans="1:4" x14ac:dyDescent="0.3">
      <c r="A22033"/>
      <c r="C22033" t="e">
        <f>VLOOKUP(A22033,Base!A:B,2,0)</f>
        <v>#N/A</v>
      </c>
      <c r="D22033" t="e">
        <f>VLOOKUP(A22033,Base!A:C,3,)</f>
        <v>#N/A</v>
      </c>
    </row>
    <row r="22034" spans="1:4" x14ac:dyDescent="0.3">
      <c r="A22034"/>
      <c r="C22034" t="e">
        <f>VLOOKUP(A22034,Base!A:B,2,0)</f>
        <v>#N/A</v>
      </c>
      <c r="D22034" t="e">
        <f>VLOOKUP(A22034,Base!A:C,3,)</f>
        <v>#N/A</v>
      </c>
    </row>
    <row r="22035" spans="1:4" x14ac:dyDescent="0.3">
      <c r="A22035"/>
      <c r="C22035" t="e">
        <f>VLOOKUP(A22035,Base!A:B,2,0)</f>
        <v>#N/A</v>
      </c>
      <c r="D22035" t="e">
        <f>VLOOKUP(A22035,Base!A:C,3,)</f>
        <v>#N/A</v>
      </c>
    </row>
    <row r="22036" spans="1:4" x14ac:dyDescent="0.3">
      <c r="A22036"/>
      <c r="C22036" t="e">
        <f>VLOOKUP(A22036,Base!A:B,2,0)</f>
        <v>#N/A</v>
      </c>
      <c r="D22036" t="e">
        <f>VLOOKUP(A22036,Base!A:C,3,)</f>
        <v>#N/A</v>
      </c>
    </row>
    <row r="22037" spans="1:4" x14ac:dyDescent="0.3">
      <c r="A22037"/>
      <c r="C22037" t="e">
        <f>VLOOKUP(A22037,Base!A:B,2,0)</f>
        <v>#N/A</v>
      </c>
      <c r="D22037" t="e">
        <f>VLOOKUP(A22037,Base!A:C,3,)</f>
        <v>#N/A</v>
      </c>
    </row>
    <row r="22038" spans="1:4" x14ac:dyDescent="0.3">
      <c r="A22038"/>
      <c r="C22038" t="e">
        <f>VLOOKUP(A22038,Base!A:B,2,0)</f>
        <v>#N/A</v>
      </c>
      <c r="D22038" t="e">
        <f>VLOOKUP(A22038,Base!A:C,3,)</f>
        <v>#N/A</v>
      </c>
    </row>
    <row r="22039" spans="1:4" x14ac:dyDescent="0.3">
      <c r="A22039"/>
      <c r="C22039" t="e">
        <f>VLOOKUP(A22039,Base!A:B,2,0)</f>
        <v>#N/A</v>
      </c>
      <c r="D22039" t="e">
        <f>VLOOKUP(A22039,Base!A:C,3,)</f>
        <v>#N/A</v>
      </c>
    </row>
    <row r="22040" spans="1:4" x14ac:dyDescent="0.3">
      <c r="A22040"/>
      <c r="C22040" t="e">
        <f>VLOOKUP(A22040,Base!A:B,2,0)</f>
        <v>#N/A</v>
      </c>
      <c r="D22040" t="e">
        <f>VLOOKUP(A22040,Base!A:C,3,)</f>
        <v>#N/A</v>
      </c>
    </row>
    <row r="22041" spans="1:4" x14ac:dyDescent="0.3">
      <c r="A22041"/>
      <c r="C22041" t="e">
        <f>VLOOKUP(A22041,Base!A:B,2,0)</f>
        <v>#N/A</v>
      </c>
      <c r="D22041" t="e">
        <f>VLOOKUP(A22041,Base!A:C,3,)</f>
        <v>#N/A</v>
      </c>
    </row>
    <row r="22042" spans="1:4" x14ac:dyDescent="0.3">
      <c r="A22042"/>
      <c r="C22042" t="e">
        <f>VLOOKUP(A22042,Base!A:B,2,0)</f>
        <v>#N/A</v>
      </c>
      <c r="D22042" t="e">
        <f>VLOOKUP(A22042,Base!A:C,3,)</f>
        <v>#N/A</v>
      </c>
    </row>
    <row r="22043" spans="1:4" x14ac:dyDescent="0.3">
      <c r="A22043"/>
      <c r="C22043" t="e">
        <f>VLOOKUP(A22043,Base!A:B,2,0)</f>
        <v>#N/A</v>
      </c>
      <c r="D22043" t="e">
        <f>VLOOKUP(A22043,Base!A:C,3,)</f>
        <v>#N/A</v>
      </c>
    </row>
    <row r="22044" spans="1:4" x14ac:dyDescent="0.3">
      <c r="A22044"/>
      <c r="C22044" t="e">
        <f>VLOOKUP(A22044,Base!A:B,2,0)</f>
        <v>#N/A</v>
      </c>
      <c r="D22044" t="e">
        <f>VLOOKUP(A22044,Base!A:C,3,)</f>
        <v>#N/A</v>
      </c>
    </row>
    <row r="22045" spans="1:4" x14ac:dyDescent="0.3">
      <c r="A22045"/>
      <c r="C22045" t="e">
        <f>VLOOKUP(A22045,Base!A:B,2,0)</f>
        <v>#N/A</v>
      </c>
      <c r="D22045" t="e">
        <f>VLOOKUP(A22045,Base!A:C,3,)</f>
        <v>#N/A</v>
      </c>
    </row>
    <row r="22046" spans="1:4" x14ac:dyDescent="0.3">
      <c r="A22046"/>
      <c r="C22046" t="e">
        <f>VLOOKUP(A22046,Base!A:B,2,0)</f>
        <v>#N/A</v>
      </c>
      <c r="D22046" t="e">
        <f>VLOOKUP(A22046,Base!A:C,3,)</f>
        <v>#N/A</v>
      </c>
    </row>
    <row r="22047" spans="1:4" x14ac:dyDescent="0.3">
      <c r="A22047"/>
      <c r="C22047" t="e">
        <f>VLOOKUP(A22047,Base!A:B,2,0)</f>
        <v>#N/A</v>
      </c>
      <c r="D22047" t="e">
        <f>VLOOKUP(A22047,Base!A:C,3,)</f>
        <v>#N/A</v>
      </c>
    </row>
    <row r="22048" spans="1:4" x14ac:dyDescent="0.3">
      <c r="A22048"/>
      <c r="C22048" t="e">
        <f>VLOOKUP(A22048,Base!A:B,2,0)</f>
        <v>#N/A</v>
      </c>
      <c r="D22048" t="e">
        <f>VLOOKUP(A22048,Base!A:C,3,)</f>
        <v>#N/A</v>
      </c>
    </row>
    <row r="22049" spans="1:4" x14ac:dyDescent="0.3">
      <c r="A22049"/>
      <c r="C22049" t="e">
        <f>VLOOKUP(A22049,Base!A:B,2,0)</f>
        <v>#N/A</v>
      </c>
      <c r="D22049" t="e">
        <f>VLOOKUP(A22049,Base!A:C,3,)</f>
        <v>#N/A</v>
      </c>
    </row>
    <row r="22050" spans="1:4" x14ac:dyDescent="0.3">
      <c r="A22050"/>
      <c r="C22050" t="e">
        <f>VLOOKUP(A22050,Base!A:B,2,0)</f>
        <v>#N/A</v>
      </c>
      <c r="D22050" t="e">
        <f>VLOOKUP(A22050,Base!A:C,3,)</f>
        <v>#N/A</v>
      </c>
    </row>
    <row r="22051" spans="1:4" x14ac:dyDescent="0.3">
      <c r="A22051"/>
      <c r="C22051" t="e">
        <f>VLOOKUP(A22051,Base!A:B,2,0)</f>
        <v>#N/A</v>
      </c>
      <c r="D22051" t="e">
        <f>VLOOKUP(A22051,Base!A:C,3,)</f>
        <v>#N/A</v>
      </c>
    </row>
    <row r="22052" spans="1:4" x14ac:dyDescent="0.3">
      <c r="A22052"/>
      <c r="C22052" t="e">
        <f>VLOOKUP(A22052,Base!A:B,2,0)</f>
        <v>#N/A</v>
      </c>
      <c r="D22052" t="e">
        <f>VLOOKUP(A22052,Base!A:C,3,)</f>
        <v>#N/A</v>
      </c>
    </row>
    <row r="22053" spans="1:4" x14ac:dyDescent="0.3">
      <c r="A22053"/>
      <c r="C22053" t="e">
        <f>VLOOKUP(A22053,Base!A:B,2,0)</f>
        <v>#N/A</v>
      </c>
      <c r="D22053" t="e">
        <f>VLOOKUP(A22053,Base!A:C,3,)</f>
        <v>#N/A</v>
      </c>
    </row>
    <row r="22054" spans="1:4" x14ac:dyDescent="0.3">
      <c r="A22054"/>
      <c r="C22054" t="e">
        <f>VLOOKUP(A22054,Base!A:B,2,0)</f>
        <v>#N/A</v>
      </c>
      <c r="D22054" t="e">
        <f>VLOOKUP(A22054,Base!A:C,3,)</f>
        <v>#N/A</v>
      </c>
    </row>
    <row r="22055" spans="1:4" x14ac:dyDescent="0.3">
      <c r="A22055"/>
      <c r="C22055" t="e">
        <f>VLOOKUP(A22055,Base!A:B,2,0)</f>
        <v>#N/A</v>
      </c>
      <c r="D22055" t="e">
        <f>VLOOKUP(A22055,Base!A:C,3,)</f>
        <v>#N/A</v>
      </c>
    </row>
    <row r="22056" spans="1:4" x14ac:dyDescent="0.3">
      <c r="A22056"/>
      <c r="C22056" t="e">
        <f>VLOOKUP(A22056,Base!A:B,2,0)</f>
        <v>#N/A</v>
      </c>
      <c r="D22056" t="e">
        <f>VLOOKUP(A22056,Base!A:C,3,)</f>
        <v>#N/A</v>
      </c>
    </row>
    <row r="22057" spans="1:4" x14ac:dyDescent="0.3">
      <c r="A22057"/>
      <c r="C22057" t="e">
        <f>VLOOKUP(A22057,Base!A:B,2,0)</f>
        <v>#N/A</v>
      </c>
      <c r="D22057" t="e">
        <f>VLOOKUP(A22057,Base!A:C,3,)</f>
        <v>#N/A</v>
      </c>
    </row>
    <row r="22058" spans="1:4" x14ac:dyDescent="0.3">
      <c r="A22058"/>
      <c r="C22058" t="e">
        <f>VLOOKUP(A22058,Base!A:B,2,0)</f>
        <v>#N/A</v>
      </c>
      <c r="D22058" t="e">
        <f>VLOOKUP(A22058,Base!A:C,3,)</f>
        <v>#N/A</v>
      </c>
    </row>
    <row r="22059" spans="1:4" x14ac:dyDescent="0.3">
      <c r="A22059"/>
      <c r="C22059" t="e">
        <f>VLOOKUP(A22059,Base!A:B,2,0)</f>
        <v>#N/A</v>
      </c>
      <c r="D22059" t="e">
        <f>VLOOKUP(A22059,Base!A:C,3,)</f>
        <v>#N/A</v>
      </c>
    </row>
    <row r="22060" spans="1:4" x14ac:dyDescent="0.3">
      <c r="A22060"/>
      <c r="C22060" t="e">
        <f>VLOOKUP(A22060,Base!A:B,2,0)</f>
        <v>#N/A</v>
      </c>
      <c r="D22060" t="e">
        <f>VLOOKUP(A22060,Base!A:C,3,)</f>
        <v>#N/A</v>
      </c>
    </row>
    <row r="22061" spans="1:4" x14ac:dyDescent="0.3">
      <c r="A22061"/>
      <c r="C22061" t="e">
        <f>VLOOKUP(A22061,Base!A:B,2,0)</f>
        <v>#N/A</v>
      </c>
      <c r="D22061" t="e">
        <f>VLOOKUP(A22061,Base!A:C,3,)</f>
        <v>#N/A</v>
      </c>
    </row>
    <row r="22062" spans="1:4" x14ac:dyDescent="0.3">
      <c r="A22062"/>
      <c r="C22062" t="e">
        <f>VLOOKUP(A22062,Base!A:B,2,0)</f>
        <v>#N/A</v>
      </c>
      <c r="D22062" t="e">
        <f>VLOOKUP(A22062,Base!A:C,3,)</f>
        <v>#N/A</v>
      </c>
    </row>
    <row r="22063" spans="1:4" x14ac:dyDescent="0.3">
      <c r="A22063"/>
      <c r="C22063" t="e">
        <f>VLOOKUP(A22063,Base!A:B,2,0)</f>
        <v>#N/A</v>
      </c>
      <c r="D22063" t="e">
        <f>VLOOKUP(A22063,Base!A:C,3,)</f>
        <v>#N/A</v>
      </c>
    </row>
    <row r="22064" spans="1:4" x14ac:dyDescent="0.3">
      <c r="A22064"/>
      <c r="C22064" t="e">
        <f>VLOOKUP(A22064,Base!A:B,2,0)</f>
        <v>#N/A</v>
      </c>
      <c r="D22064" t="e">
        <f>VLOOKUP(A22064,Base!A:C,3,)</f>
        <v>#N/A</v>
      </c>
    </row>
    <row r="22065" spans="1:4" x14ac:dyDescent="0.3">
      <c r="A22065"/>
      <c r="C22065" t="e">
        <f>VLOOKUP(A22065,Base!A:B,2,0)</f>
        <v>#N/A</v>
      </c>
      <c r="D22065" t="e">
        <f>VLOOKUP(A22065,Base!A:C,3,)</f>
        <v>#N/A</v>
      </c>
    </row>
    <row r="22066" spans="1:4" x14ac:dyDescent="0.3">
      <c r="A22066"/>
      <c r="C22066" t="e">
        <f>VLOOKUP(A22066,Base!A:B,2,0)</f>
        <v>#N/A</v>
      </c>
      <c r="D22066" t="e">
        <f>VLOOKUP(A22066,Base!A:C,3,)</f>
        <v>#N/A</v>
      </c>
    </row>
    <row r="22067" spans="1:4" x14ac:dyDescent="0.3">
      <c r="A22067"/>
      <c r="C22067" t="e">
        <f>VLOOKUP(A22067,Base!A:B,2,0)</f>
        <v>#N/A</v>
      </c>
      <c r="D22067" t="e">
        <f>VLOOKUP(A22067,Base!A:C,3,)</f>
        <v>#N/A</v>
      </c>
    </row>
    <row r="22068" spans="1:4" x14ac:dyDescent="0.3">
      <c r="A22068"/>
      <c r="C22068" t="e">
        <f>VLOOKUP(A22068,Base!A:B,2,0)</f>
        <v>#N/A</v>
      </c>
      <c r="D22068" t="e">
        <f>VLOOKUP(A22068,Base!A:C,3,)</f>
        <v>#N/A</v>
      </c>
    </row>
    <row r="22069" spans="1:4" x14ac:dyDescent="0.3">
      <c r="A22069"/>
      <c r="C22069" t="e">
        <f>VLOOKUP(A22069,Base!A:B,2,0)</f>
        <v>#N/A</v>
      </c>
      <c r="D22069" t="e">
        <f>VLOOKUP(A22069,Base!A:C,3,)</f>
        <v>#N/A</v>
      </c>
    </row>
    <row r="22070" spans="1:4" x14ac:dyDescent="0.3">
      <c r="A22070"/>
      <c r="C22070" t="e">
        <f>VLOOKUP(A22070,Base!A:B,2,0)</f>
        <v>#N/A</v>
      </c>
      <c r="D22070" t="e">
        <f>VLOOKUP(A22070,Base!A:C,3,)</f>
        <v>#N/A</v>
      </c>
    </row>
    <row r="22071" spans="1:4" x14ac:dyDescent="0.3">
      <c r="A22071"/>
      <c r="C22071" t="e">
        <f>VLOOKUP(A22071,Base!A:B,2,0)</f>
        <v>#N/A</v>
      </c>
      <c r="D22071" t="e">
        <f>VLOOKUP(A22071,Base!A:C,3,)</f>
        <v>#N/A</v>
      </c>
    </row>
    <row r="22072" spans="1:4" x14ac:dyDescent="0.3">
      <c r="A22072"/>
      <c r="C22072" t="e">
        <f>VLOOKUP(A22072,Base!A:B,2,0)</f>
        <v>#N/A</v>
      </c>
      <c r="D22072" t="e">
        <f>VLOOKUP(A22072,Base!A:C,3,)</f>
        <v>#N/A</v>
      </c>
    </row>
    <row r="22073" spans="1:4" x14ac:dyDescent="0.3">
      <c r="A22073"/>
      <c r="C22073" t="e">
        <f>VLOOKUP(A22073,Base!A:B,2,0)</f>
        <v>#N/A</v>
      </c>
      <c r="D22073" t="e">
        <f>VLOOKUP(A22073,Base!A:C,3,)</f>
        <v>#N/A</v>
      </c>
    </row>
    <row r="22074" spans="1:4" x14ac:dyDescent="0.3">
      <c r="A22074"/>
      <c r="C22074" t="e">
        <f>VLOOKUP(A22074,Base!A:B,2,0)</f>
        <v>#N/A</v>
      </c>
      <c r="D22074" t="e">
        <f>VLOOKUP(A22074,Base!A:C,3,)</f>
        <v>#N/A</v>
      </c>
    </row>
    <row r="22075" spans="1:4" x14ac:dyDescent="0.3">
      <c r="A22075"/>
      <c r="C22075" t="e">
        <f>VLOOKUP(A22075,Base!A:B,2,0)</f>
        <v>#N/A</v>
      </c>
      <c r="D22075" t="e">
        <f>VLOOKUP(A22075,Base!A:C,3,)</f>
        <v>#N/A</v>
      </c>
    </row>
    <row r="22076" spans="1:4" x14ac:dyDescent="0.3">
      <c r="A22076"/>
      <c r="C22076" t="e">
        <f>VLOOKUP(A22076,Base!A:B,2,0)</f>
        <v>#N/A</v>
      </c>
      <c r="D22076" t="e">
        <f>VLOOKUP(A22076,Base!A:C,3,)</f>
        <v>#N/A</v>
      </c>
    </row>
    <row r="22077" spans="1:4" x14ac:dyDescent="0.3">
      <c r="A22077"/>
      <c r="C22077" t="e">
        <f>VLOOKUP(A22077,Base!A:B,2,0)</f>
        <v>#N/A</v>
      </c>
      <c r="D22077" t="e">
        <f>VLOOKUP(A22077,Base!A:C,3,)</f>
        <v>#N/A</v>
      </c>
    </row>
    <row r="22078" spans="1:4" x14ac:dyDescent="0.3">
      <c r="A22078"/>
      <c r="C22078" t="e">
        <f>VLOOKUP(A22078,Base!A:B,2,0)</f>
        <v>#N/A</v>
      </c>
      <c r="D22078" t="e">
        <f>VLOOKUP(A22078,Base!A:C,3,)</f>
        <v>#N/A</v>
      </c>
    </row>
    <row r="22079" spans="1:4" x14ac:dyDescent="0.3">
      <c r="A22079"/>
      <c r="C22079" t="e">
        <f>VLOOKUP(A22079,Base!A:B,2,0)</f>
        <v>#N/A</v>
      </c>
      <c r="D22079" t="e">
        <f>VLOOKUP(A22079,Base!A:C,3,)</f>
        <v>#N/A</v>
      </c>
    </row>
    <row r="22080" spans="1:4" x14ac:dyDescent="0.3">
      <c r="A22080"/>
      <c r="C22080" t="e">
        <f>VLOOKUP(A22080,Base!A:B,2,0)</f>
        <v>#N/A</v>
      </c>
      <c r="D22080" t="e">
        <f>VLOOKUP(A22080,Base!A:C,3,)</f>
        <v>#N/A</v>
      </c>
    </row>
    <row r="22081" spans="1:4" x14ac:dyDescent="0.3">
      <c r="A22081"/>
      <c r="C22081" t="e">
        <f>VLOOKUP(A22081,Base!A:B,2,0)</f>
        <v>#N/A</v>
      </c>
      <c r="D22081" t="e">
        <f>VLOOKUP(A22081,Base!A:C,3,)</f>
        <v>#N/A</v>
      </c>
    </row>
    <row r="22082" spans="1:4" x14ac:dyDescent="0.3">
      <c r="A22082"/>
      <c r="C22082" t="e">
        <f>VLOOKUP(A22082,Base!A:B,2,0)</f>
        <v>#N/A</v>
      </c>
      <c r="D22082" t="e">
        <f>VLOOKUP(A22082,Base!A:C,3,)</f>
        <v>#N/A</v>
      </c>
    </row>
    <row r="22083" spans="1:4" x14ac:dyDescent="0.3">
      <c r="A22083"/>
      <c r="C22083" t="e">
        <f>VLOOKUP(A22083,Base!A:B,2,0)</f>
        <v>#N/A</v>
      </c>
      <c r="D22083" t="e">
        <f>VLOOKUP(A22083,Base!A:C,3,)</f>
        <v>#N/A</v>
      </c>
    </row>
    <row r="22084" spans="1:4" x14ac:dyDescent="0.3">
      <c r="A22084"/>
      <c r="C22084" t="e">
        <f>VLOOKUP(A22084,Base!A:B,2,0)</f>
        <v>#N/A</v>
      </c>
      <c r="D22084" t="e">
        <f>VLOOKUP(A22084,Base!A:C,3,)</f>
        <v>#N/A</v>
      </c>
    </row>
    <row r="22085" spans="1:4" x14ac:dyDescent="0.3">
      <c r="A22085"/>
      <c r="C22085" t="e">
        <f>VLOOKUP(A22085,Base!A:B,2,0)</f>
        <v>#N/A</v>
      </c>
      <c r="D22085" t="e">
        <f>VLOOKUP(A22085,Base!A:C,3,)</f>
        <v>#N/A</v>
      </c>
    </row>
    <row r="22086" spans="1:4" x14ac:dyDescent="0.3">
      <c r="A22086"/>
      <c r="C22086" t="e">
        <f>VLOOKUP(A22086,Base!A:B,2,0)</f>
        <v>#N/A</v>
      </c>
      <c r="D22086" t="e">
        <f>VLOOKUP(A22086,Base!A:C,3,)</f>
        <v>#N/A</v>
      </c>
    </row>
    <row r="22087" spans="1:4" x14ac:dyDescent="0.3">
      <c r="A22087"/>
      <c r="C22087" t="e">
        <f>VLOOKUP(A22087,Base!A:B,2,0)</f>
        <v>#N/A</v>
      </c>
      <c r="D22087" t="e">
        <f>VLOOKUP(A22087,Base!A:C,3,)</f>
        <v>#N/A</v>
      </c>
    </row>
    <row r="22088" spans="1:4" x14ac:dyDescent="0.3">
      <c r="A22088"/>
      <c r="C22088" t="e">
        <f>VLOOKUP(A22088,Base!A:B,2,0)</f>
        <v>#N/A</v>
      </c>
      <c r="D22088" t="e">
        <f>VLOOKUP(A22088,Base!A:C,3,)</f>
        <v>#N/A</v>
      </c>
    </row>
    <row r="22089" spans="1:4" x14ac:dyDescent="0.3">
      <c r="A22089"/>
      <c r="C22089" t="e">
        <f>VLOOKUP(A22089,Base!A:B,2,0)</f>
        <v>#N/A</v>
      </c>
      <c r="D22089" t="e">
        <f>VLOOKUP(A22089,Base!A:C,3,)</f>
        <v>#N/A</v>
      </c>
    </row>
    <row r="22090" spans="1:4" x14ac:dyDescent="0.3">
      <c r="A22090"/>
      <c r="C22090" t="e">
        <f>VLOOKUP(A22090,Base!A:B,2,0)</f>
        <v>#N/A</v>
      </c>
      <c r="D22090" t="e">
        <f>VLOOKUP(A22090,Base!A:C,3,)</f>
        <v>#N/A</v>
      </c>
    </row>
    <row r="22091" spans="1:4" x14ac:dyDescent="0.3">
      <c r="A22091"/>
      <c r="C22091" t="e">
        <f>VLOOKUP(A22091,Base!A:B,2,0)</f>
        <v>#N/A</v>
      </c>
      <c r="D22091" t="e">
        <f>VLOOKUP(A22091,Base!A:C,3,)</f>
        <v>#N/A</v>
      </c>
    </row>
    <row r="22092" spans="1:4" x14ac:dyDescent="0.3">
      <c r="A22092"/>
      <c r="C22092" t="e">
        <f>VLOOKUP(A22092,Base!A:B,2,0)</f>
        <v>#N/A</v>
      </c>
      <c r="D22092" t="e">
        <f>VLOOKUP(A22092,Base!A:C,3,)</f>
        <v>#N/A</v>
      </c>
    </row>
    <row r="22093" spans="1:4" x14ac:dyDescent="0.3">
      <c r="A22093"/>
      <c r="C22093" t="e">
        <f>VLOOKUP(A22093,Base!A:B,2,0)</f>
        <v>#N/A</v>
      </c>
      <c r="D22093" t="e">
        <f>VLOOKUP(A22093,Base!A:C,3,)</f>
        <v>#N/A</v>
      </c>
    </row>
    <row r="22094" spans="1:4" x14ac:dyDescent="0.3">
      <c r="A22094"/>
      <c r="C22094" t="e">
        <f>VLOOKUP(A22094,Base!A:B,2,0)</f>
        <v>#N/A</v>
      </c>
      <c r="D22094" t="e">
        <f>VLOOKUP(A22094,Base!A:C,3,)</f>
        <v>#N/A</v>
      </c>
    </row>
    <row r="22095" spans="1:4" x14ac:dyDescent="0.3">
      <c r="A22095"/>
      <c r="C22095" t="e">
        <f>VLOOKUP(A22095,Base!A:B,2,0)</f>
        <v>#N/A</v>
      </c>
      <c r="D22095" t="e">
        <f>VLOOKUP(A22095,Base!A:C,3,)</f>
        <v>#N/A</v>
      </c>
    </row>
    <row r="22096" spans="1:4" x14ac:dyDescent="0.3">
      <c r="A22096"/>
      <c r="C22096" t="e">
        <f>VLOOKUP(A22096,Base!A:B,2,0)</f>
        <v>#N/A</v>
      </c>
      <c r="D22096" t="e">
        <f>VLOOKUP(A22096,Base!A:C,3,)</f>
        <v>#N/A</v>
      </c>
    </row>
    <row r="22097" spans="1:4" x14ac:dyDescent="0.3">
      <c r="A22097"/>
      <c r="C22097" t="e">
        <f>VLOOKUP(A22097,Base!A:B,2,0)</f>
        <v>#N/A</v>
      </c>
      <c r="D22097" t="e">
        <f>VLOOKUP(A22097,Base!A:C,3,)</f>
        <v>#N/A</v>
      </c>
    </row>
    <row r="22098" spans="1:4" x14ac:dyDescent="0.3">
      <c r="A22098"/>
      <c r="C22098" t="e">
        <f>VLOOKUP(A22098,Base!A:B,2,0)</f>
        <v>#N/A</v>
      </c>
      <c r="D22098" t="e">
        <f>VLOOKUP(A22098,Base!A:C,3,)</f>
        <v>#N/A</v>
      </c>
    </row>
    <row r="22099" spans="1:4" x14ac:dyDescent="0.3">
      <c r="A22099"/>
      <c r="C22099" t="e">
        <f>VLOOKUP(A22099,Base!A:B,2,0)</f>
        <v>#N/A</v>
      </c>
      <c r="D22099" t="e">
        <f>VLOOKUP(A22099,Base!A:C,3,)</f>
        <v>#N/A</v>
      </c>
    </row>
    <row r="22100" spans="1:4" x14ac:dyDescent="0.3">
      <c r="A22100"/>
      <c r="C22100" t="e">
        <f>VLOOKUP(A22100,Base!A:B,2,0)</f>
        <v>#N/A</v>
      </c>
      <c r="D22100" t="e">
        <f>VLOOKUP(A22100,Base!A:C,3,)</f>
        <v>#N/A</v>
      </c>
    </row>
    <row r="22101" spans="1:4" x14ac:dyDescent="0.3">
      <c r="A22101"/>
      <c r="C22101" t="e">
        <f>VLOOKUP(A22101,Base!A:B,2,0)</f>
        <v>#N/A</v>
      </c>
      <c r="D22101" t="e">
        <f>VLOOKUP(A22101,Base!A:C,3,)</f>
        <v>#N/A</v>
      </c>
    </row>
    <row r="22102" spans="1:4" x14ac:dyDescent="0.3">
      <c r="A22102"/>
      <c r="C22102" t="e">
        <f>VLOOKUP(A22102,Base!A:B,2,0)</f>
        <v>#N/A</v>
      </c>
      <c r="D22102" t="e">
        <f>VLOOKUP(A22102,Base!A:C,3,)</f>
        <v>#N/A</v>
      </c>
    </row>
    <row r="22103" spans="1:4" x14ac:dyDescent="0.3">
      <c r="A22103"/>
      <c r="C22103" t="e">
        <f>VLOOKUP(A22103,Base!A:B,2,0)</f>
        <v>#N/A</v>
      </c>
      <c r="D22103" t="e">
        <f>VLOOKUP(A22103,Base!A:C,3,)</f>
        <v>#N/A</v>
      </c>
    </row>
    <row r="22104" spans="1:4" x14ac:dyDescent="0.3">
      <c r="A22104"/>
      <c r="C22104" t="e">
        <f>VLOOKUP(A22104,Base!A:B,2,0)</f>
        <v>#N/A</v>
      </c>
      <c r="D22104" t="e">
        <f>VLOOKUP(A22104,Base!A:C,3,)</f>
        <v>#N/A</v>
      </c>
    </row>
    <row r="22105" spans="1:4" x14ac:dyDescent="0.3">
      <c r="A22105"/>
      <c r="C22105" t="e">
        <f>VLOOKUP(A22105,Base!A:B,2,0)</f>
        <v>#N/A</v>
      </c>
      <c r="D22105" t="e">
        <f>VLOOKUP(A22105,Base!A:C,3,)</f>
        <v>#N/A</v>
      </c>
    </row>
    <row r="22106" spans="1:4" x14ac:dyDescent="0.3">
      <c r="A22106"/>
      <c r="C22106" t="e">
        <f>VLOOKUP(A22106,Base!A:B,2,0)</f>
        <v>#N/A</v>
      </c>
      <c r="D22106" t="e">
        <f>VLOOKUP(A22106,Base!A:C,3,)</f>
        <v>#N/A</v>
      </c>
    </row>
    <row r="22107" spans="1:4" x14ac:dyDescent="0.3">
      <c r="A22107"/>
      <c r="C22107" t="e">
        <f>VLOOKUP(A22107,Base!A:B,2,0)</f>
        <v>#N/A</v>
      </c>
      <c r="D22107" t="e">
        <f>VLOOKUP(A22107,Base!A:C,3,)</f>
        <v>#N/A</v>
      </c>
    </row>
    <row r="22108" spans="1:4" x14ac:dyDescent="0.3">
      <c r="A22108"/>
      <c r="C22108" t="e">
        <f>VLOOKUP(A22108,Base!A:B,2,0)</f>
        <v>#N/A</v>
      </c>
      <c r="D22108" t="e">
        <f>VLOOKUP(A22108,Base!A:C,3,)</f>
        <v>#N/A</v>
      </c>
    </row>
    <row r="22109" spans="1:4" x14ac:dyDescent="0.3">
      <c r="A22109"/>
      <c r="C22109" t="e">
        <f>VLOOKUP(A22109,Base!A:B,2,0)</f>
        <v>#N/A</v>
      </c>
      <c r="D22109" t="e">
        <f>VLOOKUP(A22109,Base!A:C,3,)</f>
        <v>#N/A</v>
      </c>
    </row>
    <row r="22110" spans="1:4" x14ac:dyDescent="0.3">
      <c r="A22110"/>
      <c r="C22110" t="e">
        <f>VLOOKUP(A22110,Base!A:B,2,0)</f>
        <v>#N/A</v>
      </c>
      <c r="D22110" t="e">
        <f>VLOOKUP(A22110,Base!A:C,3,)</f>
        <v>#N/A</v>
      </c>
    </row>
    <row r="22111" spans="1:4" x14ac:dyDescent="0.3">
      <c r="A22111"/>
      <c r="C22111" t="e">
        <f>VLOOKUP(A22111,Base!A:B,2,0)</f>
        <v>#N/A</v>
      </c>
      <c r="D22111" t="e">
        <f>VLOOKUP(A22111,Base!A:C,3,)</f>
        <v>#N/A</v>
      </c>
    </row>
    <row r="22112" spans="1:4" x14ac:dyDescent="0.3">
      <c r="A22112"/>
      <c r="C22112" t="e">
        <f>VLOOKUP(A22112,Base!A:B,2,0)</f>
        <v>#N/A</v>
      </c>
      <c r="D22112" t="e">
        <f>VLOOKUP(A22112,Base!A:C,3,)</f>
        <v>#N/A</v>
      </c>
    </row>
    <row r="22113" spans="1:4" x14ac:dyDescent="0.3">
      <c r="A22113"/>
      <c r="C22113" t="e">
        <f>VLOOKUP(A22113,Base!A:B,2,0)</f>
        <v>#N/A</v>
      </c>
      <c r="D22113" t="e">
        <f>VLOOKUP(A22113,Base!A:C,3,)</f>
        <v>#N/A</v>
      </c>
    </row>
    <row r="22114" spans="1:4" x14ac:dyDescent="0.3">
      <c r="A22114"/>
      <c r="C22114" t="e">
        <f>VLOOKUP(A22114,Base!A:B,2,0)</f>
        <v>#N/A</v>
      </c>
      <c r="D22114" t="e">
        <f>VLOOKUP(A22114,Base!A:C,3,)</f>
        <v>#N/A</v>
      </c>
    </row>
    <row r="22115" spans="1:4" x14ac:dyDescent="0.3">
      <c r="A22115"/>
      <c r="C22115" t="e">
        <f>VLOOKUP(A22115,Base!A:B,2,0)</f>
        <v>#N/A</v>
      </c>
      <c r="D22115" t="e">
        <f>VLOOKUP(A22115,Base!A:C,3,)</f>
        <v>#N/A</v>
      </c>
    </row>
    <row r="22116" spans="1:4" x14ac:dyDescent="0.3">
      <c r="A22116"/>
      <c r="C22116" t="e">
        <f>VLOOKUP(A22116,Base!A:B,2,0)</f>
        <v>#N/A</v>
      </c>
      <c r="D22116" t="e">
        <f>VLOOKUP(A22116,Base!A:C,3,)</f>
        <v>#N/A</v>
      </c>
    </row>
    <row r="22117" spans="1:4" x14ac:dyDescent="0.3">
      <c r="A22117"/>
      <c r="C22117" t="e">
        <f>VLOOKUP(A22117,Base!A:B,2,0)</f>
        <v>#N/A</v>
      </c>
      <c r="D22117" t="e">
        <f>VLOOKUP(A22117,Base!A:C,3,)</f>
        <v>#N/A</v>
      </c>
    </row>
    <row r="22118" spans="1:4" x14ac:dyDescent="0.3">
      <c r="A22118"/>
      <c r="C22118" t="e">
        <f>VLOOKUP(A22118,Base!A:B,2,0)</f>
        <v>#N/A</v>
      </c>
      <c r="D22118" t="e">
        <f>VLOOKUP(A22118,Base!A:C,3,)</f>
        <v>#N/A</v>
      </c>
    </row>
    <row r="22119" spans="1:4" x14ac:dyDescent="0.3">
      <c r="A22119"/>
      <c r="C22119" t="e">
        <f>VLOOKUP(A22119,Base!A:B,2,0)</f>
        <v>#N/A</v>
      </c>
      <c r="D22119" t="e">
        <f>VLOOKUP(A22119,Base!A:C,3,)</f>
        <v>#N/A</v>
      </c>
    </row>
    <row r="22120" spans="1:4" x14ac:dyDescent="0.3">
      <c r="A22120"/>
      <c r="C22120" t="e">
        <f>VLOOKUP(A22120,Base!A:B,2,0)</f>
        <v>#N/A</v>
      </c>
      <c r="D22120" t="e">
        <f>VLOOKUP(A22120,Base!A:C,3,)</f>
        <v>#N/A</v>
      </c>
    </row>
    <row r="22121" spans="1:4" x14ac:dyDescent="0.3">
      <c r="A22121"/>
      <c r="C22121" t="e">
        <f>VLOOKUP(A22121,Base!A:B,2,0)</f>
        <v>#N/A</v>
      </c>
      <c r="D22121" t="e">
        <f>VLOOKUP(A22121,Base!A:C,3,)</f>
        <v>#N/A</v>
      </c>
    </row>
    <row r="22122" spans="1:4" x14ac:dyDescent="0.3">
      <c r="A22122"/>
      <c r="C22122" t="e">
        <f>VLOOKUP(A22122,Base!A:B,2,0)</f>
        <v>#N/A</v>
      </c>
      <c r="D22122" t="e">
        <f>VLOOKUP(A22122,Base!A:C,3,)</f>
        <v>#N/A</v>
      </c>
    </row>
    <row r="22123" spans="1:4" x14ac:dyDescent="0.3">
      <c r="A22123"/>
      <c r="C22123" t="e">
        <f>VLOOKUP(A22123,Base!A:B,2,0)</f>
        <v>#N/A</v>
      </c>
      <c r="D22123" t="e">
        <f>VLOOKUP(A22123,Base!A:C,3,)</f>
        <v>#N/A</v>
      </c>
    </row>
    <row r="22124" spans="1:4" x14ac:dyDescent="0.3">
      <c r="A22124"/>
      <c r="C22124" t="e">
        <f>VLOOKUP(A22124,Base!A:B,2,0)</f>
        <v>#N/A</v>
      </c>
      <c r="D22124" t="e">
        <f>VLOOKUP(A22124,Base!A:C,3,)</f>
        <v>#N/A</v>
      </c>
    </row>
    <row r="22125" spans="1:4" x14ac:dyDescent="0.3">
      <c r="A22125"/>
      <c r="C22125" t="e">
        <f>VLOOKUP(A22125,Base!A:B,2,0)</f>
        <v>#N/A</v>
      </c>
      <c r="D22125" t="e">
        <f>VLOOKUP(A22125,Base!A:C,3,)</f>
        <v>#N/A</v>
      </c>
    </row>
    <row r="22126" spans="1:4" x14ac:dyDescent="0.3">
      <c r="A22126"/>
      <c r="C22126" t="e">
        <f>VLOOKUP(A22126,Base!A:B,2,0)</f>
        <v>#N/A</v>
      </c>
      <c r="D22126" t="e">
        <f>VLOOKUP(A22126,Base!A:C,3,)</f>
        <v>#N/A</v>
      </c>
    </row>
    <row r="22127" spans="1:4" x14ac:dyDescent="0.3">
      <c r="A22127"/>
      <c r="C22127" t="e">
        <f>VLOOKUP(A22127,Base!A:B,2,0)</f>
        <v>#N/A</v>
      </c>
      <c r="D22127" t="e">
        <f>VLOOKUP(A22127,Base!A:C,3,)</f>
        <v>#N/A</v>
      </c>
    </row>
    <row r="22128" spans="1:4" x14ac:dyDescent="0.3">
      <c r="A22128"/>
      <c r="C22128" t="e">
        <f>VLOOKUP(A22128,Base!A:B,2,0)</f>
        <v>#N/A</v>
      </c>
      <c r="D22128" t="e">
        <f>VLOOKUP(A22128,Base!A:C,3,)</f>
        <v>#N/A</v>
      </c>
    </row>
    <row r="22129" spans="1:4" x14ac:dyDescent="0.3">
      <c r="A22129"/>
      <c r="C22129" t="e">
        <f>VLOOKUP(A22129,Base!A:B,2,0)</f>
        <v>#N/A</v>
      </c>
      <c r="D22129" t="e">
        <f>VLOOKUP(A22129,Base!A:C,3,)</f>
        <v>#N/A</v>
      </c>
    </row>
    <row r="22130" spans="1:4" x14ac:dyDescent="0.3">
      <c r="A22130"/>
      <c r="C22130" t="e">
        <f>VLOOKUP(A22130,Base!A:B,2,0)</f>
        <v>#N/A</v>
      </c>
      <c r="D22130" t="e">
        <f>VLOOKUP(A22130,Base!A:C,3,)</f>
        <v>#N/A</v>
      </c>
    </row>
    <row r="22131" spans="1:4" x14ac:dyDescent="0.3">
      <c r="A22131"/>
      <c r="C22131" t="e">
        <f>VLOOKUP(A22131,Base!A:B,2,0)</f>
        <v>#N/A</v>
      </c>
      <c r="D22131" t="e">
        <f>VLOOKUP(A22131,Base!A:C,3,)</f>
        <v>#N/A</v>
      </c>
    </row>
    <row r="22132" spans="1:4" x14ac:dyDescent="0.3">
      <c r="A22132"/>
      <c r="C22132" t="e">
        <f>VLOOKUP(A22132,Base!A:B,2,0)</f>
        <v>#N/A</v>
      </c>
      <c r="D22132" t="e">
        <f>VLOOKUP(A22132,Base!A:C,3,)</f>
        <v>#N/A</v>
      </c>
    </row>
    <row r="22133" spans="1:4" x14ac:dyDescent="0.3">
      <c r="A22133"/>
      <c r="C22133" t="e">
        <f>VLOOKUP(A22133,Base!A:B,2,0)</f>
        <v>#N/A</v>
      </c>
      <c r="D22133" t="e">
        <f>VLOOKUP(A22133,Base!A:C,3,)</f>
        <v>#N/A</v>
      </c>
    </row>
    <row r="22134" spans="1:4" x14ac:dyDescent="0.3">
      <c r="A22134"/>
      <c r="C22134" t="e">
        <f>VLOOKUP(A22134,Base!A:B,2,0)</f>
        <v>#N/A</v>
      </c>
      <c r="D22134" t="e">
        <f>VLOOKUP(A22134,Base!A:C,3,)</f>
        <v>#N/A</v>
      </c>
    </row>
    <row r="22135" spans="1:4" x14ac:dyDescent="0.3">
      <c r="A22135"/>
      <c r="C22135" t="e">
        <f>VLOOKUP(A22135,Base!A:B,2,0)</f>
        <v>#N/A</v>
      </c>
      <c r="D22135" t="e">
        <f>VLOOKUP(A22135,Base!A:C,3,)</f>
        <v>#N/A</v>
      </c>
    </row>
    <row r="22136" spans="1:4" x14ac:dyDescent="0.3">
      <c r="A22136"/>
      <c r="C22136" t="e">
        <f>VLOOKUP(A22136,Base!A:B,2,0)</f>
        <v>#N/A</v>
      </c>
      <c r="D22136" t="e">
        <f>VLOOKUP(A22136,Base!A:C,3,)</f>
        <v>#N/A</v>
      </c>
    </row>
    <row r="22137" spans="1:4" x14ac:dyDescent="0.3">
      <c r="A22137"/>
      <c r="C22137" t="e">
        <f>VLOOKUP(A22137,Base!A:B,2,0)</f>
        <v>#N/A</v>
      </c>
      <c r="D22137" t="e">
        <f>VLOOKUP(A22137,Base!A:C,3,)</f>
        <v>#N/A</v>
      </c>
    </row>
    <row r="22138" spans="1:4" x14ac:dyDescent="0.3">
      <c r="A22138"/>
      <c r="C22138" t="e">
        <f>VLOOKUP(A22138,Base!A:B,2,0)</f>
        <v>#N/A</v>
      </c>
      <c r="D22138" t="e">
        <f>VLOOKUP(A22138,Base!A:C,3,)</f>
        <v>#N/A</v>
      </c>
    </row>
    <row r="22139" spans="1:4" x14ac:dyDescent="0.3">
      <c r="A22139"/>
      <c r="C22139" t="e">
        <f>VLOOKUP(A22139,Base!A:B,2,0)</f>
        <v>#N/A</v>
      </c>
      <c r="D22139" t="e">
        <f>VLOOKUP(A22139,Base!A:C,3,)</f>
        <v>#N/A</v>
      </c>
    </row>
    <row r="22140" spans="1:4" x14ac:dyDescent="0.3">
      <c r="A22140"/>
      <c r="C22140" t="e">
        <f>VLOOKUP(A22140,Base!A:B,2,0)</f>
        <v>#N/A</v>
      </c>
      <c r="D22140" t="e">
        <f>VLOOKUP(A22140,Base!A:C,3,)</f>
        <v>#N/A</v>
      </c>
    </row>
    <row r="22141" spans="1:4" x14ac:dyDescent="0.3">
      <c r="A22141"/>
      <c r="C22141" t="e">
        <f>VLOOKUP(A22141,Base!A:B,2,0)</f>
        <v>#N/A</v>
      </c>
      <c r="D22141" t="e">
        <f>VLOOKUP(A22141,Base!A:C,3,)</f>
        <v>#N/A</v>
      </c>
    </row>
    <row r="22142" spans="1:4" x14ac:dyDescent="0.3">
      <c r="A22142"/>
      <c r="C22142" t="e">
        <f>VLOOKUP(A22142,Base!A:B,2,0)</f>
        <v>#N/A</v>
      </c>
      <c r="D22142" t="e">
        <f>VLOOKUP(A22142,Base!A:C,3,)</f>
        <v>#N/A</v>
      </c>
    </row>
    <row r="22143" spans="1:4" x14ac:dyDescent="0.3">
      <c r="A22143"/>
      <c r="C22143" t="e">
        <f>VLOOKUP(A22143,Base!A:B,2,0)</f>
        <v>#N/A</v>
      </c>
      <c r="D22143" t="e">
        <f>VLOOKUP(A22143,Base!A:C,3,)</f>
        <v>#N/A</v>
      </c>
    </row>
    <row r="22144" spans="1:4" x14ac:dyDescent="0.3">
      <c r="A22144"/>
      <c r="C22144" t="e">
        <f>VLOOKUP(A22144,Base!A:B,2,0)</f>
        <v>#N/A</v>
      </c>
      <c r="D22144" t="e">
        <f>VLOOKUP(A22144,Base!A:C,3,)</f>
        <v>#N/A</v>
      </c>
    </row>
    <row r="22145" spans="1:4" x14ac:dyDescent="0.3">
      <c r="A22145"/>
      <c r="C22145" t="e">
        <f>VLOOKUP(A22145,Base!A:B,2,0)</f>
        <v>#N/A</v>
      </c>
      <c r="D22145" t="e">
        <f>VLOOKUP(A22145,Base!A:C,3,)</f>
        <v>#N/A</v>
      </c>
    </row>
    <row r="22146" spans="1:4" x14ac:dyDescent="0.3">
      <c r="A22146"/>
      <c r="C22146" t="e">
        <f>VLOOKUP(A22146,Base!A:B,2,0)</f>
        <v>#N/A</v>
      </c>
      <c r="D22146" t="e">
        <f>VLOOKUP(A22146,Base!A:C,3,)</f>
        <v>#N/A</v>
      </c>
    </row>
    <row r="22147" spans="1:4" x14ac:dyDescent="0.3">
      <c r="A22147"/>
      <c r="C22147" t="e">
        <f>VLOOKUP(A22147,Base!A:B,2,0)</f>
        <v>#N/A</v>
      </c>
      <c r="D22147" t="e">
        <f>VLOOKUP(A22147,Base!A:C,3,)</f>
        <v>#N/A</v>
      </c>
    </row>
    <row r="22148" spans="1:4" x14ac:dyDescent="0.3">
      <c r="A22148"/>
      <c r="C22148" t="e">
        <f>VLOOKUP(A22148,Base!A:B,2,0)</f>
        <v>#N/A</v>
      </c>
      <c r="D22148" t="e">
        <f>VLOOKUP(A22148,Base!A:C,3,)</f>
        <v>#N/A</v>
      </c>
    </row>
    <row r="22149" spans="1:4" x14ac:dyDescent="0.3">
      <c r="A22149"/>
      <c r="C22149" t="e">
        <f>VLOOKUP(A22149,Base!A:B,2,0)</f>
        <v>#N/A</v>
      </c>
      <c r="D22149" t="e">
        <f>VLOOKUP(A22149,Base!A:C,3,)</f>
        <v>#N/A</v>
      </c>
    </row>
    <row r="22150" spans="1:4" x14ac:dyDescent="0.3">
      <c r="A22150"/>
      <c r="C22150" t="e">
        <f>VLOOKUP(A22150,Base!A:B,2,0)</f>
        <v>#N/A</v>
      </c>
      <c r="D22150" t="e">
        <f>VLOOKUP(A22150,Base!A:C,3,)</f>
        <v>#N/A</v>
      </c>
    </row>
    <row r="22151" spans="1:4" x14ac:dyDescent="0.3">
      <c r="A22151"/>
      <c r="C22151" t="e">
        <f>VLOOKUP(A22151,Base!A:B,2,0)</f>
        <v>#N/A</v>
      </c>
      <c r="D22151" t="e">
        <f>VLOOKUP(A22151,Base!A:C,3,)</f>
        <v>#N/A</v>
      </c>
    </row>
    <row r="22152" spans="1:4" x14ac:dyDescent="0.3">
      <c r="A22152"/>
      <c r="C22152" t="e">
        <f>VLOOKUP(A22152,Base!A:B,2,0)</f>
        <v>#N/A</v>
      </c>
      <c r="D22152" t="e">
        <f>VLOOKUP(A22152,Base!A:C,3,)</f>
        <v>#N/A</v>
      </c>
    </row>
    <row r="22153" spans="1:4" x14ac:dyDescent="0.3">
      <c r="A22153"/>
      <c r="C22153" t="e">
        <f>VLOOKUP(A22153,Base!A:B,2,0)</f>
        <v>#N/A</v>
      </c>
      <c r="D22153" t="e">
        <f>VLOOKUP(A22153,Base!A:C,3,)</f>
        <v>#N/A</v>
      </c>
    </row>
    <row r="22154" spans="1:4" x14ac:dyDescent="0.3">
      <c r="A22154"/>
      <c r="C22154" t="e">
        <f>VLOOKUP(A22154,Base!A:B,2,0)</f>
        <v>#N/A</v>
      </c>
      <c r="D22154" t="e">
        <f>VLOOKUP(A22154,Base!A:C,3,)</f>
        <v>#N/A</v>
      </c>
    </row>
    <row r="22155" spans="1:4" x14ac:dyDescent="0.3">
      <c r="A22155"/>
      <c r="C22155" t="e">
        <f>VLOOKUP(A22155,Base!A:B,2,0)</f>
        <v>#N/A</v>
      </c>
      <c r="D22155" t="e">
        <f>VLOOKUP(A22155,Base!A:C,3,)</f>
        <v>#N/A</v>
      </c>
    </row>
    <row r="22156" spans="1:4" x14ac:dyDescent="0.3">
      <c r="A22156"/>
      <c r="C22156" t="e">
        <f>VLOOKUP(A22156,Base!A:B,2,0)</f>
        <v>#N/A</v>
      </c>
      <c r="D22156" t="e">
        <f>VLOOKUP(A22156,Base!A:C,3,)</f>
        <v>#N/A</v>
      </c>
    </row>
    <row r="22157" spans="1:4" x14ac:dyDescent="0.3">
      <c r="A22157"/>
      <c r="C22157" t="e">
        <f>VLOOKUP(A22157,Base!A:B,2,0)</f>
        <v>#N/A</v>
      </c>
      <c r="D22157" t="e">
        <f>VLOOKUP(A22157,Base!A:C,3,)</f>
        <v>#N/A</v>
      </c>
    </row>
    <row r="22158" spans="1:4" x14ac:dyDescent="0.3">
      <c r="A22158"/>
      <c r="C22158" t="e">
        <f>VLOOKUP(A22158,Base!A:B,2,0)</f>
        <v>#N/A</v>
      </c>
      <c r="D22158" t="e">
        <f>VLOOKUP(A22158,Base!A:C,3,)</f>
        <v>#N/A</v>
      </c>
    </row>
    <row r="22159" spans="1:4" x14ac:dyDescent="0.3">
      <c r="A22159"/>
      <c r="C22159" t="e">
        <f>VLOOKUP(A22159,Base!A:B,2,0)</f>
        <v>#N/A</v>
      </c>
      <c r="D22159" t="e">
        <f>VLOOKUP(A22159,Base!A:C,3,)</f>
        <v>#N/A</v>
      </c>
    </row>
    <row r="22160" spans="1:4" x14ac:dyDescent="0.3">
      <c r="A22160"/>
      <c r="C22160" t="e">
        <f>VLOOKUP(A22160,Base!A:B,2,0)</f>
        <v>#N/A</v>
      </c>
      <c r="D22160" t="e">
        <f>VLOOKUP(A22160,Base!A:C,3,)</f>
        <v>#N/A</v>
      </c>
    </row>
    <row r="22161" spans="1:4" x14ac:dyDescent="0.3">
      <c r="A22161"/>
      <c r="C22161" t="e">
        <f>VLOOKUP(A22161,Base!A:B,2,0)</f>
        <v>#N/A</v>
      </c>
      <c r="D22161" t="e">
        <f>VLOOKUP(A22161,Base!A:C,3,)</f>
        <v>#N/A</v>
      </c>
    </row>
    <row r="22162" spans="1:4" x14ac:dyDescent="0.3">
      <c r="A22162"/>
      <c r="C22162" t="e">
        <f>VLOOKUP(A22162,Base!A:B,2,0)</f>
        <v>#N/A</v>
      </c>
      <c r="D22162" t="e">
        <f>VLOOKUP(A22162,Base!A:C,3,)</f>
        <v>#N/A</v>
      </c>
    </row>
    <row r="22163" spans="1:4" x14ac:dyDescent="0.3">
      <c r="A22163"/>
      <c r="C22163" t="e">
        <f>VLOOKUP(A22163,Base!A:B,2,0)</f>
        <v>#N/A</v>
      </c>
      <c r="D22163" t="e">
        <f>VLOOKUP(A22163,Base!A:C,3,)</f>
        <v>#N/A</v>
      </c>
    </row>
    <row r="22164" spans="1:4" x14ac:dyDescent="0.3">
      <c r="A22164"/>
      <c r="C22164" t="e">
        <f>VLOOKUP(A22164,Base!A:B,2,0)</f>
        <v>#N/A</v>
      </c>
      <c r="D22164" t="e">
        <f>VLOOKUP(A22164,Base!A:C,3,)</f>
        <v>#N/A</v>
      </c>
    </row>
    <row r="22165" spans="1:4" x14ac:dyDescent="0.3">
      <c r="A22165"/>
      <c r="C22165" t="e">
        <f>VLOOKUP(A22165,Base!A:B,2,0)</f>
        <v>#N/A</v>
      </c>
      <c r="D22165" t="e">
        <f>VLOOKUP(A22165,Base!A:C,3,)</f>
        <v>#N/A</v>
      </c>
    </row>
    <row r="22166" spans="1:4" x14ac:dyDescent="0.3">
      <c r="A22166"/>
      <c r="C22166" t="e">
        <f>VLOOKUP(A22166,Base!A:B,2,0)</f>
        <v>#N/A</v>
      </c>
      <c r="D22166" t="e">
        <f>VLOOKUP(A22166,Base!A:C,3,)</f>
        <v>#N/A</v>
      </c>
    </row>
    <row r="22167" spans="1:4" x14ac:dyDescent="0.3">
      <c r="A22167"/>
      <c r="C22167" t="e">
        <f>VLOOKUP(A22167,Base!A:B,2,0)</f>
        <v>#N/A</v>
      </c>
      <c r="D22167" t="e">
        <f>VLOOKUP(A22167,Base!A:C,3,)</f>
        <v>#N/A</v>
      </c>
    </row>
    <row r="22168" spans="1:4" x14ac:dyDescent="0.3">
      <c r="A22168"/>
      <c r="C22168" t="e">
        <f>VLOOKUP(A22168,Base!A:B,2,0)</f>
        <v>#N/A</v>
      </c>
      <c r="D22168" t="e">
        <f>VLOOKUP(A22168,Base!A:C,3,)</f>
        <v>#N/A</v>
      </c>
    </row>
    <row r="22169" spans="1:4" x14ac:dyDescent="0.3">
      <c r="A22169"/>
      <c r="C22169" t="e">
        <f>VLOOKUP(A22169,Base!A:B,2,0)</f>
        <v>#N/A</v>
      </c>
      <c r="D22169" t="e">
        <f>VLOOKUP(A22169,Base!A:C,3,)</f>
        <v>#N/A</v>
      </c>
    </row>
    <row r="22170" spans="1:4" x14ac:dyDescent="0.3">
      <c r="A22170"/>
      <c r="C22170" t="e">
        <f>VLOOKUP(A22170,Base!A:B,2,0)</f>
        <v>#N/A</v>
      </c>
      <c r="D22170" t="e">
        <f>VLOOKUP(A22170,Base!A:C,3,)</f>
        <v>#N/A</v>
      </c>
    </row>
    <row r="22171" spans="1:4" x14ac:dyDescent="0.3">
      <c r="A22171"/>
      <c r="C22171" t="e">
        <f>VLOOKUP(A22171,Base!A:B,2,0)</f>
        <v>#N/A</v>
      </c>
      <c r="D22171" t="e">
        <f>VLOOKUP(A22171,Base!A:C,3,)</f>
        <v>#N/A</v>
      </c>
    </row>
    <row r="22172" spans="1:4" x14ac:dyDescent="0.3">
      <c r="A22172"/>
      <c r="C22172" t="e">
        <f>VLOOKUP(A22172,Base!A:B,2,0)</f>
        <v>#N/A</v>
      </c>
      <c r="D22172" t="e">
        <f>VLOOKUP(A22172,Base!A:C,3,)</f>
        <v>#N/A</v>
      </c>
    </row>
    <row r="22173" spans="1:4" x14ac:dyDescent="0.3">
      <c r="A22173"/>
      <c r="C22173" t="e">
        <f>VLOOKUP(A22173,Base!A:B,2,0)</f>
        <v>#N/A</v>
      </c>
      <c r="D22173" t="e">
        <f>VLOOKUP(A22173,Base!A:C,3,)</f>
        <v>#N/A</v>
      </c>
    </row>
    <row r="22174" spans="1:4" x14ac:dyDescent="0.3">
      <c r="A22174"/>
      <c r="C22174" t="e">
        <f>VLOOKUP(A22174,Base!A:B,2,0)</f>
        <v>#N/A</v>
      </c>
      <c r="D22174" t="e">
        <f>VLOOKUP(A22174,Base!A:C,3,)</f>
        <v>#N/A</v>
      </c>
    </row>
    <row r="22175" spans="1:4" x14ac:dyDescent="0.3">
      <c r="A22175"/>
      <c r="C22175" t="e">
        <f>VLOOKUP(A22175,Base!A:B,2,0)</f>
        <v>#N/A</v>
      </c>
      <c r="D22175" t="e">
        <f>VLOOKUP(A22175,Base!A:C,3,)</f>
        <v>#N/A</v>
      </c>
    </row>
    <row r="22176" spans="1:4" x14ac:dyDescent="0.3">
      <c r="A22176"/>
      <c r="C22176" t="e">
        <f>VLOOKUP(A22176,Base!A:B,2,0)</f>
        <v>#N/A</v>
      </c>
      <c r="D22176" t="e">
        <f>VLOOKUP(A22176,Base!A:C,3,)</f>
        <v>#N/A</v>
      </c>
    </row>
    <row r="22177" spans="1:4" x14ac:dyDescent="0.3">
      <c r="A22177"/>
      <c r="C22177" t="e">
        <f>VLOOKUP(A22177,Base!A:B,2,0)</f>
        <v>#N/A</v>
      </c>
      <c r="D22177" t="e">
        <f>VLOOKUP(A22177,Base!A:C,3,)</f>
        <v>#N/A</v>
      </c>
    </row>
    <row r="22178" spans="1:4" x14ac:dyDescent="0.3">
      <c r="A22178"/>
      <c r="C22178" t="e">
        <f>VLOOKUP(A22178,Base!A:B,2,0)</f>
        <v>#N/A</v>
      </c>
      <c r="D22178" t="e">
        <f>VLOOKUP(A22178,Base!A:C,3,)</f>
        <v>#N/A</v>
      </c>
    </row>
    <row r="22179" spans="1:4" x14ac:dyDescent="0.3">
      <c r="A22179"/>
      <c r="C22179" t="e">
        <f>VLOOKUP(A22179,Base!A:B,2,0)</f>
        <v>#N/A</v>
      </c>
      <c r="D22179" t="e">
        <f>VLOOKUP(A22179,Base!A:C,3,)</f>
        <v>#N/A</v>
      </c>
    </row>
    <row r="22180" spans="1:4" x14ac:dyDescent="0.3">
      <c r="A22180"/>
      <c r="C22180" t="e">
        <f>VLOOKUP(A22180,Base!A:B,2,0)</f>
        <v>#N/A</v>
      </c>
      <c r="D22180" t="e">
        <f>VLOOKUP(A22180,Base!A:C,3,)</f>
        <v>#N/A</v>
      </c>
    </row>
    <row r="22181" spans="1:4" x14ac:dyDescent="0.3">
      <c r="A22181"/>
      <c r="C22181" t="e">
        <f>VLOOKUP(A22181,Base!A:B,2,0)</f>
        <v>#N/A</v>
      </c>
      <c r="D22181" t="e">
        <f>VLOOKUP(A22181,Base!A:C,3,)</f>
        <v>#N/A</v>
      </c>
    </row>
    <row r="22182" spans="1:4" x14ac:dyDescent="0.3">
      <c r="A22182"/>
      <c r="C22182" t="e">
        <f>VLOOKUP(A22182,Base!A:B,2,0)</f>
        <v>#N/A</v>
      </c>
      <c r="D22182" t="e">
        <f>VLOOKUP(A22182,Base!A:C,3,)</f>
        <v>#N/A</v>
      </c>
    </row>
    <row r="22183" spans="1:4" x14ac:dyDescent="0.3">
      <c r="A22183"/>
      <c r="C22183" t="e">
        <f>VLOOKUP(A22183,Base!A:B,2,0)</f>
        <v>#N/A</v>
      </c>
      <c r="D22183" t="e">
        <f>VLOOKUP(A22183,Base!A:C,3,)</f>
        <v>#N/A</v>
      </c>
    </row>
    <row r="22184" spans="1:4" x14ac:dyDescent="0.3">
      <c r="A22184"/>
      <c r="C22184" t="e">
        <f>VLOOKUP(A22184,Base!A:B,2,0)</f>
        <v>#N/A</v>
      </c>
      <c r="D22184" t="e">
        <f>VLOOKUP(A22184,Base!A:C,3,)</f>
        <v>#N/A</v>
      </c>
    </row>
    <row r="22185" spans="1:4" x14ac:dyDescent="0.3">
      <c r="A22185"/>
      <c r="C22185" t="e">
        <f>VLOOKUP(A22185,Base!A:B,2,0)</f>
        <v>#N/A</v>
      </c>
      <c r="D22185" t="e">
        <f>VLOOKUP(A22185,Base!A:C,3,)</f>
        <v>#N/A</v>
      </c>
    </row>
    <row r="22186" spans="1:4" x14ac:dyDescent="0.3">
      <c r="A22186"/>
      <c r="C22186" t="e">
        <f>VLOOKUP(A22186,Base!A:B,2,0)</f>
        <v>#N/A</v>
      </c>
      <c r="D22186" t="e">
        <f>VLOOKUP(A22186,Base!A:C,3,)</f>
        <v>#N/A</v>
      </c>
    </row>
    <row r="22187" spans="1:4" x14ac:dyDescent="0.3">
      <c r="A22187"/>
      <c r="C22187" t="e">
        <f>VLOOKUP(A22187,Base!A:B,2,0)</f>
        <v>#N/A</v>
      </c>
      <c r="D22187" t="e">
        <f>VLOOKUP(A22187,Base!A:C,3,)</f>
        <v>#N/A</v>
      </c>
    </row>
    <row r="22188" spans="1:4" x14ac:dyDescent="0.3">
      <c r="A22188"/>
      <c r="C22188" t="e">
        <f>VLOOKUP(A22188,Base!A:B,2,0)</f>
        <v>#N/A</v>
      </c>
      <c r="D22188" t="e">
        <f>VLOOKUP(A22188,Base!A:C,3,)</f>
        <v>#N/A</v>
      </c>
    </row>
    <row r="22189" spans="1:4" x14ac:dyDescent="0.3">
      <c r="A22189"/>
      <c r="C22189" t="e">
        <f>VLOOKUP(A22189,Base!A:B,2,0)</f>
        <v>#N/A</v>
      </c>
      <c r="D22189" t="e">
        <f>VLOOKUP(A22189,Base!A:C,3,)</f>
        <v>#N/A</v>
      </c>
    </row>
    <row r="22190" spans="1:4" x14ac:dyDescent="0.3">
      <c r="A22190"/>
      <c r="C22190" t="e">
        <f>VLOOKUP(A22190,Base!A:B,2,0)</f>
        <v>#N/A</v>
      </c>
      <c r="D22190" t="e">
        <f>VLOOKUP(A22190,Base!A:C,3,)</f>
        <v>#N/A</v>
      </c>
    </row>
    <row r="22191" spans="1:4" x14ac:dyDescent="0.3">
      <c r="A22191"/>
      <c r="C22191" t="e">
        <f>VLOOKUP(A22191,Base!A:B,2,0)</f>
        <v>#N/A</v>
      </c>
      <c r="D22191" t="e">
        <f>VLOOKUP(A22191,Base!A:C,3,)</f>
        <v>#N/A</v>
      </c>
    </row>
    <row r="22192" spans="1:4" x14ac:dyDescent="0.3">
      <c r="A22192"/>
      <c r="C22192" t="e">
        <f>VLOOKUP(A22192,Base!A:B,2,0)</f>
        <v>#N/A</v>
      </c>
      <c r="D22192" t="e">
        <f>VLOOKUP(A22192,Base!A:C,3,)</f>
        <v>#N/A</v>
      </c>
    </row>
    <row r="22193" spans="1:4" x14ac:dyDescent="0.3">
      <c r="A22193"/>
      <c r="C22193" t="e">
        <f>VLOOKUP(A22193,Base!A:B,2,0)</f>
        <v>#N/A</v>
      </c>
      <c r="D22193" t="e">
        <f>VLOOKUP(A22193,Base!A:C,3,)</f>
        <v>#N/A</v>
      </c>
    </row>
    <row r="22194" spans="1:4" x14ac:dyDescent="0.3">
      <c r="A22194"/>
      <c r="C22194" t="e">
        <f>VLOOKUP(A22194,Base!A:B,2,0)</f>
        <v>#N/A</v>
      </c>
      <c r="D22194" t="e">
        <f>VLOOKUP(A22194,Base!A:C,3,)</f>
        <v>#N/A</v>
      </c>
    </row>
    <row r="22195" spans="1:4" x14ac:dyDescent="0.3">
      <c r="A22195"/>
      <c r="C22195" t="e">
        <f>VLOOKUP(A22195,Base!A:B,2,0)</f>
        <v>#N/A</v>
      </c>
      <c r="D22195" t="e">
        <f>VLOOKUP(A22195,Base!A:C,3,)</f>
        <v>#N/A</v>
      </c>
    </row>
    <row r="22196" spans="1:4" x14ac:dyDescent="0.3">
      <c r="A22196"/>
      <c r="C22196" t="e">
        <f>VLOOKUP(A22196,Base!A:B,2,0)</f>
        <v>#N/A</v>
      </c>
      <c r="D22196" t="e">
        <f>VLOOKUP(A22196,Base!A:C,3,)</f>
        <v>#N/A</v>
      </c>
    </row>
    <row r="22197" spans="1:4" x14ac:dyDescent="0.3">
      <c r="A22197"/>
      <c r="C22197" t="e">
        <f>VLOOKUP(A22197,Base!A:B,2,0)</f>
        <v>#N/A</v>
      </c>
      <c r="D22197" t="e">
        <f>VLOOKUP(A22197,Base!A:C,3,)</f>
        <v>#N/A</v>
      </c>
    </row>
    <row r="22198" spans="1:4" x14ac:dyDescent="0.3">
      <c r="A22198"/>
      <c r="C22198" t="e">
        <f>VLOOKUP(A22198,Base!A:B,2,0)</f>
        <v>#N/A</v>
      </c>
      <c r="D22198" t="e">
        <f>VLOOKUP(A22198,Base!A:C,3,)</f>
        <v>#N/A</v>
      </c>
    </row>
    <row r="22199" spans="1:4" x14ac:dyDescent="0.3">
      <c r="A22199"/>
      <c r="C22199" t="e">
        <f>VLOOKUP(A22199,Base!A:B,2,0)</f>
        <v>#N/A</v>
      </c>
      <c r="D22199" t="e">
        <f>VLOOKUP(A22199,Base!A:C,3,)</f>
        <v>#N/A</v>
      </c>
    </row>
    <row r="22200" spans="1:4" x14ac:dyDescent="0.3">
      <c r="A22200"/>
      <c r="C22200" t="e">
        <f>VLOOKUP(A22200,Base!A:B,2,0)</f>
        <v>#N/A</v>
      </c>
      <c r="D22200" t="e">
        <f>VLOOKUP(A22200,Base!A:C,3,)</f>
        <v>#N/A</v>
      </c>
    </row>
    <row r="22201" spans="1:4" x14ac:dyDescent="0.3">
      <c r="A22201"/>
      <c r="C22201" t="e">
        <f>VLOOKUP(A22201,Base!A:B,2,0)</f>
        <v>#N/A</v>
      </c>
      <c r="D22201" t="e">
        <f>VLOOKUP(A22201,Base!A:C,3,)</f>
        <v>#N/A</v>
      </c>
    </row>
    <row r="22202" spans="1:4" x14ac:dyDescent="0.3">
      <c r="A22202"/>
      <c r="C22202" t="e">
        <f>VLOOKUP(A22202,Base!A:B,2,0)</f>
        <v>#N/A</v>
      </c>
      <c r="D22202" t="e">
        <f>VLOOKUP(A22202,Base!A:C,3,)</f>
        <v>#N/A</v>
      </c>
    </row>
    <row r="22203" spans="1:4" x14ac:dyDescent="0.3">
      <c r="A22203"/>
      <c r="C22203" t="e">
        <f>VLOOKUP(A22203,Base!A:B,2,0)</f>
        <v>#N/A</v>
      </c>
      <c r="D22203" t="e">
        <f>VLOOKUP(A22203,Base!A:C,3,)</f>
        <v>#N/A</v>
      </c>
    </row>
    <row r="22204" spans="1:4" x14ac:dyDescent="0.3">
      <c r="A22204"/>
      <c r="C22204" t="e">
        <f>VLOOKUP(A22204,Base!A:B,2,0)</f>
        <v>#N/A</v>
      </c>
      <c r="D22204" t="e">
        <f>VLOOKUP(A22204,Base!A:C,3,)</f>
        <v>#N/A</v>
      </c>
    </row>
    <row r="22205" spans="1:4" x14ac:dyDescent="0.3">
      <c r="A22205"/>
      <c r="C22205" t="e">
        <f>VLOOKUP(A22205,Base!A:B,2,0)</f>
        <v>#N/A</v>
      </c>
      <c r="D22205" t="e">
        <f>VLOOKUP(A22205,Base!A:C,3,)</f>
        <v>#N/A</v>
      </c>
    </row>
    <row r="22206" spans="1:4" x14ac:dyDescent="0.3">
      <c r="A22206"/>
      <c r="C22206" t="e">
        <f>VLOOKUP(A22206,Base!A:B,2,0)</f>
        <v>#N/A</v>
      </c>
      <c r="D22206" t="e">
        <f>VLOOKUP(A22206,Base!A:C,3,)</f>
        <v>#N/A</v>
      </c>
    </row>
    <row r="22207" spans="1:4" x14ac:dyDescent="0.3">
      <c r="A22207"/>
      <c r="C22207" t="e">
        <f>VLOOKUP(A22207,Base!A:B,2,0)</f>
        <v>#N/A</v>
      </c>
      <c r="D22207" t="e">
        <f>VLOOKUP(A22207,Base!A:C,3,)</f>
        <v>#N/A</v>
      </c>
    </row>
    <row r="22208" spans="1:4" x14ac:dyDescent="0.3">
      <c r="A22208"/>
      <c r="C22208" t="e">
        <f>VLOOKUP(A22208,Base!A:B,2,0)</f>
        <v>#N/A</v>
      </c>
      <c r="D22208" t="e">
        <f>VLOOKUP(A22208,Base!A:C,3,)</f>
        <v>#N/A</v>
      </c>
    </row>
    <row r="22209" spans="1:4" x14ac:dyDescent="0.3">
      <c r="A22209"/>
      <c r="C22209" t="e">
        <f>VLOOKUP(A22209,Base!A:B,2,0)</f>
        <v>#N/A</v>
      </c>
      <c r="D22209" t="e">
        <f>VLOOKUP(A22209,Base!A:C,3,)</f>
        <v>#N/A</v>
      </c>
    </row>
    <row r="22210" spans="1:4" x14ac:dyDescent="0.3">
      <c r="A22210"/>
      <c r="C22210" t="e">
        <f>VLOOKUP(A22210,Base!A:B,2,0)</f>
        <v>#N/A</v>
      </c>
      <c r="D22210" t="e">
        <f>VLOOKUP(A22210,Base!A:C,3,)</f>
        <v>#N/A</v>
      </c>
    </row>
    <row r="22211" spans="1:4" x14ac:dyDescent="0.3">
      <c r="A22211"/>
      <c r="C22211" t="e">
        <f>VLOOKUP(A22211,Base!A:B,2,0)</f>
        <v>#N/A</v>
      </c>
      <c r="D22211" t="e">
        <f>VLOOKUP(A22211,Base!A:C,3,)</f>
        <v>#N/A</v>
      </c>
    </row>
    <row r="22212" spans="1:4" x14ac:dyDescent="0.3">
      <c r="A22212"/>
      <c r="C22212" t="e">
        <f>VLOOKUP(A22212,Base!A:B,2,0)</f>
        <v>#N/A</v>
      </c>
      <c r="D22212" t="e">
        <f>VLOOKUP(A22212,Base!A:C,3,)</f>
        <v>#N/A</v>
      </c>
    </row>
    <row r="22213" spans="1:4" x14ac:dyDescent="0.3">
      <c r="A22213"/>
      <c r="C22213" t="e">
        <f>VLOOKUP(A22213,Base!A:B,2,0)</f>
        <v>#N/A</v>
      </c>
      <c r="D22213" t="e">
        <f>VLOOKUP(A22213,Base!A:C,3,)</f>
        <v>#N/A</v>
      </c>
    </row>
    <row r="22214" spans="1:4" x14ac:dyDescent="0.3">
      <c r="A22214"/>
      <c r="C22214" t="e">
        <f>VLOOKUP(A22214,Base!A:B,2,0)</f>
        <v>#N/A</v>
      </c>
      <c r="D22214" t="e">
        <f>VLOOKUP(A22214,Base!A:C,3,)</f>
        <v>#N/A</v>
      </c>
    </row>
    <row r="22215" spans="1:4" x14ac:dyDescent="0.3">
      <c r="A22215"/>
      <c r="C22215" t="e">
        <f>VLOOKUP(A22215,Base!A:B,2,0)</f>
        <v>#N/A</v>
      </c>
      <c r="D22215" t="e">
        <f>VLOOKUP(A22215,Base!A:C,3,)</f>
        <v>#N/A</v>
      </c>
    </row>
    <row r="22216" spans="1:4" x14ac:dyDescent="0.3">
      <c r="A22216"/>
      <c r="C22216" t="e">
        <f>VLOOKUP(A22216,Base!A:B,2,0)</f>
        <v>#N/A</v>
      </c>
      <c r="D22216" t="e">
        <f>VLOOKUP(A22216,Base!A:C,3,)</f>
        <v>#N/A</v>
      </c>
    </row>
    <row r="22217" spans="1:4" x14ac:dyDescent="0.3">
      <c r="A22217"/>
      <c r="C22217" t="e">
        <f>VLOOKUP(A22217,Base!A:B,2,0)</f>
        <v>#N/A</v>
      </c>
      <c r="D22217" t="e">
        <f>VLOOKUP(A22217,Base!A:C,3,)</f>
        <v>#N/A</v>
      </c>
    </row>
    <row r="22218" spans="1:4" x14ac:dyDescent="0.3">
      <c r="A22218"/>
      <c r="C22218" t="e">
        <f>VLOOKUP(A22218,Base!A:B,2,0)</f>
        <v>#N/A</v>
      </c>
      <c r="D22218" t="e">
        <f>VLOOKUP(A22218,Base!A:C,3,)</f>
        <v>#N/A</v>
      </c>
    </row>
    <row r="22219" spans="1:4" x14ac:dyDescent="0.3">
      <c r="A22219"/>
      <c r="C22219" t="e">
        <f>VLOOKUP(A22219,Base!A:B,2,0)</f>
        <v>#N/A</v>
      </c>
      <c r="D22219" t="e">
        <f>VLOOKUP(A22219,Base!A:C,3,)</f>
        <v>#N/A</v>
      </c>
    </row>
    <row r="22220" spans="1:4" x14ac:dyDescent="0.3">
      <c r="A22220"/>
      <c r="C22220" t="e">
        <f>VLOOKUP(A22220,Base!A:B,2,0)</f>
        <v>#N/A</v>
      </c>
      <c r="D22220" t="e">
        <f>VLOOKUP(A22220,Base!A:C,3,)</f>
        <v>#N/A</v>
      </c>
    </row>
    <row r="22221" spans="1:4" x14ac:dyDescent="0.3">
      <c r="A22221"/>
      <c r="C22221" t="e">
        <f>VLOOKUP(A22221,Base!A:B,2,0)</f>
        <v>#N/A</v>
      </c>
      <c r="D22221" t="e">
        <f>VLOOKUP(A22221,Base!A:C,3,)</f>
        <v>#N/A</v>
      </c>
    </row>
    <row r="22222" spans="1:4" x14ac:dyDescent="0.3">
      <c r="A22222"/>
      <c r="C22222" t="e">
        <f>VLOOKUP(A22222,Base!A:B,2,0)</f>
        <v>#N/A</v>
      </c>
      <c r="D22222" t="e">
        <f>VLOOKUP(A22222,Base!A:C,3,)</f>
        <v>#N/A</v>
      </c>
    </row>
    <row r="22223" spans="1:4" x14ac:dyDescent="0.3">
      <c r="A22223"/>
      <c r="C22223" t="e">
        <f>VLOOKUP(A22223,Base!A:B,2,0)</f>
        <v>#N/A</v>
      </c>
      <c r="D22223" t="e">
        <f>VLOOKUP(A22223,Base!A:C,3,)</f>
        <v>#N/A</v>
      </c>
    </row>
    <row r="22224" spans="1:4" x14ac:dyDescent="0.3">
      <c r="A22224"/>
      <c r="C22224" t="e">
        <f>VLOOKUP(A22224,Base!A:B,2,0)</f>
        <v>#N/A</v>
      </c>
      <c r="D22224" t="e">
        <f>VLOOKUP(A22224,Base!A:C,3,)</f>
        <v>#N/A</v>
      </c>
    </row>
    <row r="22225" spans="1:4" x14ac:dyDescent="0.3">
      <c r="A22225"/>
      <c r="C22225" t="e">
        <f>VLOOKUP(A22225,Base!A:B,2,0)</f>
        <v>#N/A</v>
      </c>
      <c r="D22225" t="e">
        <f>VLOOKUP(A22225,Base!A:C,3,)</f>
        <v>#N/A</v>
      </c>
    </row>
    <row r="22226" spans="1:4" x14ac:dyDescent="0.3">
      <c r="A22226"/>
      <c r="C22226" t="e">
        <f>VLOOKUP(A22226,Base!A:B,2,0)</f>
        <v>#N/A</v>
      </c>
      <c r="D22226" t="e">
        <f>VLOOKUP(A22226,Base!A:C,3,)</f>
        <v>#N/A</v>
      </c>
    </row>
    <row r="22227" spans="1:4" x14ac:dyDescent="0.3">
      <c r="A22227"/>
      <c r="C22227" t="e">
        <f>VLOOKUP(A22227,Base!A:B,2,0)</f>
        <v>#N/A</v>
      </c>
      <c r="D22227" t="e">
        <f>VLOOKUP(A22227,Base!A:C,3,)</f>
        <v>#N/A</v>
      </c>
    </row>
    <row r="22228" spans="1:4" x14ac:dyDescent="0.3">
      <c r="A22228"/>
      <c r="C22228" t="e">
        <f>VLOOKUP(A22228,Base!A:B,2,0)</f>
        <v>#N/A</v>
      </c>
      <c r="D22228" t="e">
        <f>VLOOKUP(A22228,Base!A:C,3,)</f>
        <v>#N/A</v>
      </c>
    </row>
    <row r="22229" spans="1:4" x14ac:dyDescent="0.3">
      <c r="A22229"/>
      <c r="C22229" t="e">
        <f>VLOOKUP(A22229,Base!A:B,2,0)</f>
        <v>#N/A</v>
      </c>
      <c r="D22229" t="e">
        <f>VLOOKUP(A22229,Base!A:C,3,)</f>
        <v>#N/A</v>
      </c>
    </row>
    <row r="22230" spans="1:4" x14ac:dyDescent="0.3">
      <c r="A22230"/>
      <c r="C22230" t="e">
        <f>VLOOKUP(A22230,Base!A:B,2,0)</f>
        <v>#N/A</v>
      </c>
      <c r="D22230" t="e">
        <f>VLOOKUP(A22230,Base!A:C,3,)</f>
        <v>#N/A</v>
      </c>
    </row>
    <row r="22231" spans="1:4" x14ac:dyDescent="0.3">
      <c r="A22231"/>
      <c r="C22231" t="e">
        <f>VLOOKUP(A22231,Base!A:B,2,0)</f>
        <v>#N/A</v>
      </c>
      <c r="D22231" t="e">
        <f>VLOOKUP(A22231,Base!A:C,3,)</f>
        <v>#N/A</v>
      </c>
    </row>
    <row r="22232" spans="1:4" x14ac:dyDescent="0.3">
      <c r="A22232"/>
      <c r="C22232" t="e">
        <f>VLOOKUP(A22232,Base!A:B,2,0)</f>
        <v>#N/A</v>
      </c>
      <c r="D22232" t="e">
        <f>VLOOKUP(A22232,Base!A:C,3,)</f>
        <v>#N/A</v>
      </c>
    </row>
    <row r="22233" spans="1:4" x14ac:dyDescent="0.3">
      <c r="A22233"/>
      <c r="C22233" t="e">
        <f>VLOOKUP(A22233,Base!A:B,2,0)</f>
        <v>#N/A</v>
      </c>
      <c r="D22233" t="e">
        <f>VLOOKUP(A22233,Base!A:C,3,)</f>
        <v>#N/A</v>
      </c>
    </row>
    <row r="22234" spans="1:4" x14ac:dyDescent="0.3">
      <c r="A22234"/>
      <c r="C22234" t="e">
        <f>VLOOKUP(A22234,Base!A:B,2,0)</f>
        <v>#N/A</v>
      </c>
      <c r="D22234" t="e">
        <f>VLOOKUP(A22234,Base!A:C,3,)</f>
        <v>#N/A</v>
      </c>
    </row>
    <row r="22235" spans="1:4" x14ac:dyDescent="0.3">
      <c r="A22235"/>
      <c r="C22235" t="e">
        <f>VLOOKUP(A22235,Base!A:B,2,0)</f>
        <v>#N/A</v>
      </c>
      <c r="D22235" t="e">
        <f>VLOOKUP(A22235,Base!A:C,3,)</f>
        <v>#N/A</v>
      </c>
    </row>
    <row r="22236" spans="1:4" x14ac:dyDescent="0.3">
      <c r="A22236"/>
      <c r="C22236" t="e">
        <f>VLOOKUP(A22236,Base!A:B,2,0)</f>
        <v>#N/A</v>
      </c>
      <c r="D22236" t="e">
        <f>VLOOKUP(A22236,Base!A:C,3,)</f>
        <v>#N/A</v>
      </c>
    </row>
    <row r="22237" spans="1:4" x14ac:dyDescent="0.3">
      <c r="A22237"/>
      <c r="C22237" t="e">
        <f>VLOOKUP(A22237,Base!A:B,2,0)</f>
        <v>#N/A</v>
      </c>
      <c r="D22237" t="e">
        <f>VLOOKUP(A22237,Base!A:C,3,)</f>
        <v>#N/A</v>
      </c>
    </row>
    <row r="22238" spans="1:4" x14ac:dyDescent="0.3">
      <c r="A22238"/>
      <c r="C22238" t="e">
        <f>VLOOKUP(A22238,Base!A:B,2,0)</f>
        <v>#N/A</v>
      </c>
      <c r="D22238" t="e">
        <f>VLOOKUP(A22238,Base!A:C,3,)</f>
        <v>#N/A</v>
      </c>
    </row>
    <row r="22239" spans="1:4" x14ac:dyDescent="0.3">
      <c r="A22239"/>
      <c r="C22239" t="e">
        <f>VLOOKUP(A22239,Base!A:B,2,0)</f>
        <v>#N/A</v>
      </c>
      <c r="D22239" t="e">
        <f>VLOOKUP(A22239,Base!A:C,3,)</f>
        <v>#N/A</v>
      </c>
    </row>
    <row r="22240" spans="1:4" x14ac:dyDescent="0.3">
      <c r="A22240"/>
      <c r="C22240" t="e">
        <f>VLOOKUP(A22240,Base!A:B,2,0)</f>
        <v>#N/A</v>
      </c>
      <c r="D22240" t="e">
        <f>VLOOKUP(A22240,Base!A:C,3,)</f>
        <v>#N/A</v>
      </c>
    </row>
    <row r="22241" spans="1:4" x14ac:dyDescent="0.3">
      <c r="A22241"/>
      <c r="C22241" t="e">
        <f>VLOOKUP(A22241,Base!A:B,2,0)</f>
        <v>#N/A</v>
      </c>
      <c r="D22241" t="e">
        <f>VLOOKUP(A22241,Base!A:C,3,)</f>
        <v>#N/A</v>
      </c>
    </row>
    <row r="22242" spans="1:4" x14ac:dyDescent="0.3">
      <c r="A22242"/>
      <c r="C22242" t="e">
        <f>VLOOKUP(A22242,Base!A:B,2,0)</f>
        <v>#N/A</v>
      </c>
      <c r="D22242" t="e">
        <f>VLOOKUP(A22242,Base!A:C,3,)</f>
        <v>#N/A</v>
      </c>
    </row>
    <row r="22243" spans="1:4" x14ac:dyDescent="0.3">
      <c r="A22243"/>
      <c r="C22243" t="e">
        <f>VLOOKUP(A22243,Base!A:B,2,0)</f>
        <v>#N/A</v>
      </c>
      <c r="D22243" t="e">
        <f>VLOOKUP(A22243,Base!A:C,3,)</f>
        <v>#N/A</v>
      </c>
    </row>
    <row r="22244" spans="1:4" x14ac:dyDescent="0.3">
      <c r="A22244"/>
      <c r="C22244" t="e">
        <f>VLOOKUP(A22244,Base!A:B,2,0)</f>
        <v>#N/A</v>
      </c>
      <c r="D22244" t="e">
        <f>VLOOKUP(A22244,Base!A:C,3,)</f>
        <v>#N/A</v>
      </c>
    </row>
    <row r="22245" spans="1:4" x14ac:dyDescent="0.3">
      <c r="A22245"/>
      <c r="C22245" t="e">
        <f>VLOOKUP(A22245,Base!A:B,2,0)</f>
        <v>#N/A</v>
      </c>
      <c r="D22245" t="e">
        <f>VLOOKUP(A22245,Base!A:C,3,)</f>
        <v>#N/A</v>
      </c>
    </row>
    <row r="22246" spans="1:4" x14ac:dyDescent="0.3">
      <c r="A22246"/>
      <c r="C22246" t="e">
        <f>VLOOKUP(A22246,Base!A:B,2,0)</f>
        <v>#N/A</v>
      </c>
      <c r="D22246" t="e">
        <f>VLOOKUP(A22246,Base!A:C,3,)</f>
        <v>#N/A</v>
      </c>
    </row>
    <row r="22247" spans="1:4" x14ac:dyDescent="0.3">
      <c r="A22247"/>
      <c r="C22247" t="e">
        <f>VLOOKUP(A22247,Base!A:B,2,0)</f>
        <v>#N/A</v>
      </c>
      <c r="D22247" t="e">
        <f>VLOOKUP(A22247,Base!A:C,3,)</f>
        <v>#N/A</v>
      </c>
    </row>
    <row r="22248" spans="1:4" x14ac:dyDescent="0.3">
      <c r="A22248"/>
      <c r="C22248" t="e">
        <f>VLOOKUP(A22248,Base!A:B,2,0)</f>
        <v>#N/A</v>
      </c>
      <c r="D22248" t="e">
        <f>VLOOKUP(A22248,Base!A:C,3,)</f>
        <v>#N/A</v>
      </c>
    </row>
    <row r="22249" spans="1:4" x14ac:dyDescent="0.3">
      <c r="A22249"/>
      <c r="C22249" t="e">
        <f>VLOOKUP(A22249,Base!A:B,2,0)</f>
        <v>#N/A</v>
      </c>
      <c r="D22249" t="e">
        <f>VLOOKUP(A22249,Base!A:C,3,)</f>
        <v>#N/A</v>
      </c>
    </row>
    <row r="22250" spans="1:4" x14ac:dyDescent="0.3">
      <c r="A22250"/>
      <c r="C22250" t="e">
        <f>VLOOKUP(A22250,Base!A:B,2,0)</f>
        <v>#N/A</v>
      </c>
      <c r="D22250" t="e">
        <f>VLOOKUP(A22250,Base!A:C,3,)</f>
        <v>#N/A</v>
      </c>
    </row>
    <row r="22251" spans="1:4" x14ac:dyDescent="0.3">
      <c r="A22251"/>
      <c r="C22251" t="e">
        <f>VLOOKUP(A22251,Base!A:B,2,0)</f>
        <v>#N/A</v>
      </c>
      <c r="D22251" t="e">
        <f>VLOOKUP(A22251,Base!A:C,3,)</f>
        <v>#N/A</v>
      </c>
    </row>
    <row r="22252" spans="1:4" x14ac:dyDescent="0.3">
      <c r="A22252"/>
      <c r="C22252" t="e">
        <f>VLOOKUP(A22252,Base!A:B,2,0)</f>
        <v>#N/A</v>
      </c>
      <c r="D22252" t="e">
        <f>VLOOKUP(A22252,Base!A:C,3,)</f>
        <v>#N/A</v>
      </c>
    </row>
    <row r="22253" spans="1:4" x14ac:dyDescent="0.3">
      <c r="A22253"/>
      <c r="C22253" t="e">
        <f>VLOOKUP(A22253,Base!A:B,2,0)</f>
        <v>#N/A</v>
      </c>
      <c r="D22253" t="e">
        <f>VLOOKUP(A22253,Base!A:C,3,)</f>
        <v>#N/A</v>
      </c>
    </row>
    <row r="22254" spans="1:4" x14ac:dyDescent="0.3">
      <c r="A22254"/>
      <c r="C22254" t="e">
        <f>VLOOKUP(A22254,Base!A:B,2,0)</f>
        <v>#N/A</v>
      </c>
      <c r="D22254" t="e">
        <f>VLOOKUP(A22254,Base!A:C,3,)</f>
        <v>#N/A</v>
      </c>
    </row>
    <row r="22255" spans="1:4" x14ac:dyDescent="0.3">
      <c r="A22255"/>
      <c r="C22255" t="e">
        <f>VLOOKUP(A22255,Base!A:B,2,0)</f>
        <v>#N/A</v>
      </c>
      <c r="D22255" t="e">
        <f>VLOOKUP(A22255,Base!A:C,3,)</f>
        <v>#N/A</v>
      </c>
    </row>
    <row r="22256" spans="1:4" x14ac:dyDescent="0.3">
      <c r="A22256"/>
      <c r="C22256" t="e">
        <f>VLOOKUP(A22256,Base!A:B,2,0)</f>
        <v>#N/A</v>
      </c>
      <c r="D22256" t="e">
        <f>VLOOKUP(A22256,Base!A:C,3,)</f>
        <v>#N/A</v>
      </c>
    </row>
    <row r="22257" spans="1:4" x14ac:dyDescent="0.3">
      <c r="A22257"/>
      <c r="C22257" t="e">
        <f>VLOOKUP(A22257,Base!A:B,2,0)</f>
        <v>#N/A</v>
      </c>
      <c r="D22257" t="e">
        <f>VLOOKUP(A22257,Base!A:C,3,)</f>
        <v>#N/A</v>
      </c>
    </row>
    <row r="22258" spans="1:4" x14ac:dyDescent="0.3">
      <c r="A22258"/>
      <c r="C22258" t="e">
        <f>VLOOKUP(A22258,Base!A:B,2,0)</f>
        <v>#N/A</v>
      </c>
      <c r="D22258" t="e">
        <f>VLOOKUP(A22258,Base!A:C,3,)</f>
        <v>#N/A</v>
      </c>
    </row>
    <row r="22259" spans="1:4" x14ac:dyDescent="0.3">
      <c r="A22259"/>
      <c r="C22259" t="e">
        <f>VLOOKUP(A22259,Base!A:B,2,0)</f>
        <v>#N/A</v>
      </c>
      <c r="D22259" t="e">
        <f>VLOOKUP(A22259,Base!A:C,3,)</f>
        <v>#N/A</v>
      </c>
    </row>
    <row r="22260" spans="1:4" x14ac:dyDescent="0.3">
      <c r="A22260"/>
      <c r="C22260" t="e">
        <f>VLOOKUP(A22260,Base!A:B,2,0)</f>
        <v>#N/A</v>
      </c>
      <c r="D22260" t="e">
        <f>VLOOKUP(A22260,Base!A:C,3,)</f>
        <v>#N/A</v>
      </c>
    </row>
    <row r="22261" spans="1:4" x14ac:dyDescent="0.3">
      <c r="A22261"/>
      <c r="C22261" t="e">
        <f>VLOOKUP(A22261,Base!A:B,2,0)</f>
        <v>#N/A</v>
      </c>
      <c r="D22261" t="e">
        <f>VLOOKUP(A22261,Base!A:C,3,)</f>
        <v>#N/A</v>
      </c>
    </row>
    <row r="22262" spans="1:4" x14ac:dyDescent="0.3">
      <c r="A22262"/>
      <c r="C22262" t="e">
        <f>VLOOKUP(A22262,Base!A:B,2,0)</f>
        <v>#N/A</v>
      </c>
      <c r="D22262" t="e">
        <f>VLOOKUP(A22262,Base!A:C,3,)</f>
        <v>#N/A</v>
      </c>
    </row>
    <row r="22263" spans="1:4" x14ac:dyDescent="0.3">
      <c r="A22263"/>
      <c r="C22263" t="e">
        <f>VLOOKUP(A22263,Base!A:B,2,0)</f>
        <v>#N/A</v>
      </c>
      <c r="D22263" t="e">
        <f>VLOOKUP(A22263,Base!A:C,3,)</f>
        <v>#N/A</v>
      </c>
    </row>
    <row r="22264" spans="1:4" x14ac:dyDescent="0.3">
      <c r="A22264"/>
      <c r="C22264" t="e">
        <f>VLOOKUP(A22264,Base!A:B,2,0)</f>
        <v>#N/A</v>
      </c>
      <c r="D22264" t="e">
        <f>VLOOKUP(A22264,Base!A:C,3,)</f>
        <v>#N/A</v>
      </c>
    </row>
    <row r="22265" spans="1:4" x14ac:dyDescent="0.3">
      <c r="A22265"/>
      <c r="C22265" t="e">
        <f>VLOOKUP(A22265,Base!A:B,2,0)</f>
        <v>#N/A</v>
      </c>
      <c r="D22265" t="e">
        <f>VLOOKUP(A22265,Base!A:C,3,)</f>
        <v>#N/A</v>
      </c>
    </row>
    <row r="22266" spans="1:4" x14ac:dyDescent="0.3">
      <c r="A22266"/>
      <c r="C22266" t="e">
        <f>VLOOKUP(A22266,Base!A:B,2,0)</f>
        <v>#N/A</v>
      </c>
      <c r="D22266" t="e">
        <f>VLOOKUP(A22266,Base!A:C,3,)</f>
        <v>#N/A</v>
      </c>
    </row>
    <row r="22267" spans="1:4" x14ac:dyDescent="0.3">
      <c r="A22267"/>
      <c r="C22267" t="e">
        <f>VLOOKUP(A22267,Base!A:B,2,0)</f>
        <v>#N/A</v>
      </c>
      <c r="D22267" t="e">
        <f>VLOOKUP(A22267,Base!A:C,3,)</f>
        <v>#N/A</v>
      </c>
    </row>
    <row r="22268" spans="1:4" x14ac:dyDescent="0.3">
      <c r="A22268"/>
      <c r="C22268" t="e">
        <f>VLOOKUP(A22268,Base!A:B,2,0)</f>
        <v>#N/A</v>
      </c>
      <c r="D22268" t="e">
        <f>VLOOKUP(A22268,Base!A:C,3,)</f>
        <v>#N/A</v>
      </c>
    </row>
    <row r="22269" spans="1:4" x14ac:dyDescent="0.3">
      <c r="A22269"/>
      <c r="C22269" t="e">
        <f>VLOOKUP(A22269,Base!A:B,2,0)</f>
        <v>#N/A</v>
      </c>
      <c r="D22269" t="e">
        <f>VLOOKUP(A22269,Base!A:C,3,)</f>
        <v>#N/A</v>
      </c>
    </row>
    <row r="22270" spans="1:4" x14ac:dyDescent="0.3">
      <c r="A22270"/>
      <c r="C22270" t="e">
        <f>VLOOKUP(A22270,Base!A:B,2,0)</f>
        <v>#N/A</v>
      </c>
      <c r="D22270" t="e">
        <f>VLOOKUP(A22270,Base!A:C,3,)</f>
        <v>#N/A</v>
      </c>
    </row>
    <row r="22271" spans="1:4" x14ac:dyDescent="0.3">
      <c r="A22271"/>
      <c r="C22271" t="e">
        <f>VLOOKUP(A22271,Base!A:B,2,0)</f>
        <v>#N/A</v>
      </c>
      <c r="D22271" t="e">
        <f>VLOOKUP(A22271,Base!A:C,3,)</f>
        <v>#N/A</v>
      </c>
    </row>
    <row r="22272" spans="1:4" x14ac:dyDescent="0.3">
      <c r="A22272"/>
      <c r="C22272" t="e">
        <f>VLOOKUP(A22272,Base!A:B,2,0)</f>
        <v>#N/A</v>
      </c>
      <c r="D22272" t="e">
        <f>VLOOKUP(A22272,Base!A:C,3,)</f>
        <v>#N/A</v>
      </c>
    </row>
    <row r="22273" spans="1:4" x14ac:dyDescent="0.3">
      <c r="A22273"/>
      <c r="C22273" t="e">
        <f>VLOOKUP(A22273,Base!A:B,2,0)</f>
        <v>#N/A</v>
      </c>
      <c r="D22273" t="e">
        <f>VLOOKUP(A22273,Base!A:C,3,)</f>
        <v>#N/A</v>
      </c>
    </row>
    <row r="22274" spans="1:4" x14ac:dyDescent="0.3">
      <c r="A22274"/>
      <c r="C22274" t="e">
        <f>VLOOKUP(A22274,Base!A:B,2,0)</f>
        <v>#N/A</v>
      </c>
      <c r="D22274" t="e">
        <f>VLOOKUP(A22274,Base!A:C,3,)</f>
        <v>#N/A</v>
      </c>
    </row>
    <row r="22275" spans="1:4" x14ac:dyDescent="0.3">
      <c r="A22275"/>
      <c r="C22275" t="e">
        <f>VLOOKUP(A22275,Base!A:B,2,0)</f>
        <v>#N/A</v>
      </c>
      <c r="D22275" t="e">
        <f>VLOOKUP(A22275,Base!A:C,3,)</f>
        <v>#N/A</v>
      </c>
    </row>
    <row r="22276" spans="1:4" x14ac:dyDescent="0.3">
      <c r="A22276"/>
      <c r="C22276" t="e">
        <f>VLOOKUP(A22276,Base!A:B,2,0)</f>
        <v>#N/A</v>
      </c>
      <c r="D22276" t="e">
        <f>VLOOKUP(A22276,Base!A:C,3,)</f>
        <v>#N/A</v>
      </c>
    </row>
    <row r="22277" spans="1:4" x14ac:dyDescent="0.3">
      <c r="A22277"/>
      <c r="C22277" t="e">
        <f>VLOOKUP(A22277,Base!A:B,2,0)</f>
        <v>#N/A</v>
      </c>
      <c r="D22277" t="e">
        <f>VLOOKUP(A22277,Base!A:C,3,)</f>
        <v>#N/A</v>
      </c>
    </row>
    <row r="22278" spans="1:4" x14ac:dyDescent="0.3">
      <c r="A22278"/>
      <c r="C22278" t="e">
        <f>VLOOKUP(A22278,Base!A:B,2,0)</f>
        <v>#N/A</v>
      </c>
      <c r="D22278" t="e">
        <f>VLOOKUP(A22278,Base!A:C,3,)</f>
        <v>#N/A</v>
      </c>
    </row>
    <row r="22279" spans="1:4" x14ac:dyDescent="0.3">
      <c r="A22279"/>
      <c r="C22279" t="e">
        <f>VLOOKUP(A22279,Base!A:B,2,0)</f>
        <v>#N/A</v>
      </c>
      <c r="D22279" t="e">
        <f>VLOOKUP(A22279,Base!A:C,3,)</f>
        <v>#N/A</v>
      </c>
    </row>
    <row r="22280" spans="1:4" x14ac:dyDescent="0.3">
      <c r="A22280"/>
      <c r="C22280" t="e">
        <f>VLOOKUP(A22280,Base!A:B,2,0)</f>
        <v>#N/A</v>
      </c>
      <c r="D22280" t="e">
        <f>VLOOKUP(A22280,Base!A:C,3,)</f>
        <v>#N/A</v>
      </c>
    </row>
    <row r="22281" spans="1:4" x14ac:dyDescent="0.3">
      <c r="A22281"/>
      <c r="C22281" t="e">
        <f>VLOOKUP(A22281,Base!A:B,2,0)</f>
        <v>#N/A</v>
      </c>
      <c r="D22281" t="e">
        <f>VLOOKUP(A22281,Base!A:C,3,)</f>
        <v>#N/A</v>
      </c>
    </row>
    <row r="22282" spans="1:4" x14ac:dyDescent="0.3">
      <c r="A22282"/>
      <c r="C22282" t="e">
        <f>VLOOKUP(A22282,Base!A:B,2,0)</f>
        <v>#N/A</v>
      </c>
      <c r="D22282" t="e">
        <f>VLOOKUP(A22282,Base!A:C,3,)</f>
        <v>#N/A</v>
      </c>
    </row>
    <row r="22283" spans="1:4" x14ac:dyDescent="0.3">
      <c r="A22283"/>
      <c r="C22283" t="e">
        <f>VLOOKUP(A22283,Base!A:B,2,0)</f>
        <v>#N/A</v>
      </c>
      <c r="D22283" t="e">
        <f>VLOOKUP(A22283,Base!A:C,3,)</f>
        <v>#N/A</v>
      </c>
    </row>
    <row r="22284" spans="1:4" x14ac:dyDescent="0.3">
      <c r="A22284"/>
      <c r="C22284" t="e">
        <f>VLOOKUP(A22284,Base!A:B,2,0)</f>
        <v>#N/A</v>
      </c>
      <c r="D22284" t="e">
        <f>VLOOKUP(A22284,Base!A:C,3,)</f>
        <v>#N/A</v>
      </c>
    </row>
    <row r="22285" spans="1:4" x14ac:dyDescent="0.3">
      <c r="A22285"/>
      <c r="C22285" t="e">
        <f>VLOOKUP(A22285,Base!A:B,2,0)</f>
        <v>#N/A</v>
      </c>
      <c r="D22285" t="e">
        <f>VLOOKUP(A22285,Base!A:C,3,)</f>
        <v>#N/A</v>
      </c>
    </row>
    <row r="22286" spans="1:4" x14ac:dyDescent="0.3">
      <c r="A22286"/>
      <c r="C22286" t="e">
        <f>VLOOKUP(A22286,Base!A:B,2,0)</f>
        <v>#N/A</v>
      </c>
      <c r="D22286" t="e">
        <f>VLOOKUP(A22286,Base!A:C,3,)</f>
        <v>#N/A</v>
      </c>
    </row>
    <row r="22287" spans="1:4" x14ac:dyDescent="0.3">
      <c r="A22287"/>
      <c r="C22287" t="e">
        <f>VLOOKUP(A22287,Base!A:B,2,0)</f>
        <v>#N/A</v>
      </c>
      <c r="D22287" t="e">
        <f>VLOOKUP(A22287,Base!A:C,3,)</f>
        <v>#N/A</v>
      </c>
    </row>
    <row r="22288" spans="1:4" x14ac:dyDescent="0.3">
      <c r="A22288"/>
      <c r="C22288" t="e">
        <f>VLOOKUP(A22288,Base!A:B,2,0)</f>
        <v>#N/A</v>
      </c>
      <c r="D22288" t="e">
        <f>VLOOKUP(A22288,Base!A:C,3,)</f>
        <v>#N/A</v>
      </c>
    </row>
    <row r="22289" spans="1:4" x14ac:dyDescent="0.3">
      <c r="A22289"/>
      <c r="C22289" t="e">
        <f>VLOOKUP(A22289,Base!A:B,2,0)</f>
        <v>#N/A</v>
      </c>
      <c r="D22289" t="e">
        <f>VLOOKUP(A22289,Base!A:C,3,)</f>
        <v>#N/A</v>
      </c>
    </row>
    <row r="22290" spans="1:4" x14ac:dyDescent="0.3">
      <c r="A22290"/>
      <c r="C22290" t="e">
        <f>VLOOKUP(A22290,Base!A:B,2,0)</f>
        <v>#N/A</v>
      </c>
      <c r="D22290" t="e">
        <f>VLOOKUP(A22290,Base!A:C,3,)</f>
        <v>#N/A</v>
      </c>
    </row>
    <row r="22291" spans="1:4" x14ac:dyDescent="0.3">
      <c r="A22291"/>
      <c r="C22291" t="e">
        <f>VLOOKUP(A22291,Base!A:B,2,0)</f>
        <v>#N/A</v>
      </c>
      <c r="D22291" t="e">
        <f>VLOOKUP(A22291,Base!A:C,3,)</f>
        <v>#N/A</v>
      </c>
    </row>
    <row r="22292" spans="1:4" x14ac:dyDescent="0.3">
      <c r="A22292"/>
      <c r="C22292" t="e">
        <f>VLOOKUP(A22292,Base!A:B,2,0)</f>
        <v>#N/A</v>
      </c>
      <c r="D22292" t="e">
        <f>VLOOKUP(A22292,Base!A:C,3,)</f>
        <v>#N/A</v>
      </c>
    </row>
    <row r="22293" spans="1:4" x14ac:dyDescent="0.3">
      <c r="A22293"/>
      <c r="C22293" t="e">
        <f>VLOOKUP(A22293,Base!A:B,2,0)</f>
        <v>#N/A</v>
      </c>
      <c r="D22293" t="e">
        <f>VLOOKUP(A22293,Base!A:C,3,)</f>
        <v>#N/A</v>
      </c>
    </row>
    <row r="22294" spans="1:4" x14ac:dyDescent="0.3">
      <c r="A22294"/>
      <c r="C22294" t="e">
        <f>VLOOKUP(A22294,Base!A:B,2,0)</f>
        <v>#N/A</v>
      </c>
      <c r="D22294" t="e">
        <f>VLOOKUP(A22294,Base!A:C,3,)</f>
        <v>#N/A</v>
      </c>
    </row>
    <row r="22295" spans="1:4" x14ac:dyDescent="0.3">
      <c r="A22295"/>
      <c r="C22295" t="e">
        <f>VLOOKUP(A22295,Base!A:B,2,0)</f>
        <v>#N/A</v>
      </c>
      <c r="D22295" t="e">
        <f>VLOOKUP(A22295,Base!A:C,3,)</f>
        <v>#N/A</v>
      </c>
    </row>
    <row r="22296" spans="1:4" x14ac:dyDescent="0.3">
      <c r="A22296"/>
      <c r="C22296" t="e">
        <f>VLOOKUP(A22296,Base!A:B,2,0)</f>
        <v>#N/A</v>
      </c>
      <c r="D22296" t="e">
        <f>VLOOKUP(A22296,Base!A:C,3,)</f>
        <v>#N/A</v>
      </c>
    </row>
    <row r="22297" spans="1:4" x14ac:dyDescent="0.3">
      <c r="A22297"/>
      <c r="C22297" t="e">
        <f>VLOOKUP(A22297,Base!A:B,2,0)</f>
        <v>#N/A</v>
      </c>
      <c r="D22297" t="e">
        <f>VLOOKUP(A22297,Base!A:C,3,)</f>
        <v>#N/A</v>
      </c>
    </row>
    <row r="22298" spans="1:4" x14ac:dyDescent="0.3">
      <c r="A22298"/>
      <c r="C22298" t="e">
        <f>VLOOKUP(A22298,Base!A:B,2,0)</f>
        <v>#N/A</v>
      </c>
      <c r="D22298" t="e">
        <f>VLOOKUP(A22298,Base!A:C,3,)</f>
        <v>#N/A</v>
      </c>
    </row>
    <row r="22299" spans="1:4" x14ac:dyDescent="0.3">
      <c r="A22299"/>
      <c r="C22299" t="e">
        <f>VLOOKUP(A22299,Base!A:B,2,0)</f>
        <v>#N/A</v>
      </c>
      <c r="D22299" t="e">
        <f>VLOOKUP(A22299,Base!A:C,3,)</f>
        <v>#N/A</v>
      </c>
    </row>
    <row r="22300" spans="1:4" x14ac:dyDescent="0.3">
      <c r="A22300"/>
      <c r="C22300" t="e">
        <f>VLOOKUP(A22300,Base!A:B,2,0)</f>
        <v>#N/A</v>
      </c>
      <c r="D22300" t="e">
        <f>VLOOKUP(A22300,Base!A:C,3,)</f>
        <v>#N/A</v>
      </c>
    </row>
    <row r="22301" spans="1:4" x14ac:dyDescent="0.3">
      <c r="A22301"/>
      <c r="C22301" t="e">
        <f>VLOOKUP(A22301,Base!A:B,2,0)</f>
        <v>#N/A</v>
      </c>
      <c r="D22301" t="e">
        <f>VLOOKUP(A22301,Base!A:C,3,)</f>
        <v>#N/A</v>
      </c>
    </row>
    <row r="22302" spans="1:4" x14ac:dyDescent="0.3">
      <c r="A22302"/>
      <c r="C22302" t="e">
        <f>VLOOKUP(A22302,Base!A:B,2,0)</f>
        <v>#N/A</v>
      </c>
      <c r="D22302" t="e">
        <f>VLOOKUP(A22302,Base!A:C,3,)</f>
        <v>#N/A</v>
      </c>
    </row>
    <row r="22303" spans="1:4" x14ac:dyDescent="0.3">
      <c r="A22303"/>
      <c r="C22303" t="e">
        <f>VLOOKUP(A22303,Base!A:B,2,0)</f>
        <v>#N/A</v>
      </c>
      <c r="D22303" t="e">
        <f>VLOOKUP(A22303,Base!A:C,3,)</f>
        <v>#N/A</v>
      </c>
    </row>
    <row r="22304" spans="1:4" x14ac:dyDescent="0.3">
      <c r="A22304"/>
      <c r="C22304" t="e">
        <f>VLOOKUP(A22304,Base!A:B,2,0)</f>
        <v>#N/A</v>
      </c>
      <c r="D22304" t="e">
        <f>VLOOKUP(A22304,Base!A:C,3,)</f>
        <v>#N/A</v>
      </c>
    </row>
    <row r="22305" spans="1:4" x14ac:dyDescent="0.3">
      <c r="A22305"/>
      <c r="C22305" t="e">
        <f>VLOOKUP(A22305,Base!A:B,2,0)</f>
        <v>#N/A</v>
      </c>
      <c r="D22305" t="e">
        <f>VLOOKUP(A22305,Base!A:C,3,)</f>
        <v>#N/A</v>
      </c>
    </row>
    <row r="22306" spans="1:4" x14ac:dyDescent="0.3">
      <c r="A22306"/>
      <c r="C22306" t="e">
        <f>VLOOKUP(A22306,Base!A:B,2,0)</f>
        <v>#N/A</v>
      </c>
      <c r="D22306" t="e">
        <f>VLOOKUP(A22306,Base!A:C,3,)</f>
        <v>#N/A</v>
      </c>
    </row>
    <row r="22307" spans="1:4" x14ac:dyDescent="0.3">
      <c r="A22307"/>
      <c r="C22307" t="e">
        <f>VLOOKUP(A22307,Base!A:B,2,0)</f>
        <v>#N/A</v>
      </c>
      <c r="D22307" t="e">
        <f>VLOOKUP(A22307,Base!A:C,3,)</f>
        <v>#N/A</v>
      </c>
    </row>
    <row r="22308" spans="1:4" x14ac:dyDescent="0.3">
      <c r="A22308"/>
      <c r="C22308" t="e">
        <f>VLOOKUP(A22308,Base!A:B,2,0)</f>
        <v>#N/A</v>
      </c>
      <c r="D22308" t="e">
        <f>VLOOKUP(A22308,Base!A:C,3,)</f>
        <v>#N/A</v>
      </c>
    </row>
    <row r="22309" spans="1:4" x14ac:dyDescent="0.3">
      <c r="A22309"/>
      <c r="C22309" t="e">
        <f>VLOOKUP(A22309,Base!A:B,2,0)</f>
        <v>#N/A</v>
      </c>
      <c r="D22309" t="e">
        <f>VLOOKUP(A22309,Base!A:C,3,)</f>
        <v>#N/A</v>
      </c>
    </row>
    <row r="22310" spans="1:4" x14ac:dyDescent="0.3">
      <c r="A22310"/>
      <c r="C22310" t="e">
        <f>VLOOKUP(A22310,Base!A:B,2,0)</f>
        <v>#N/A</v>
      </c>
      <c r="D22310" t="e">
        <f>VLOOKUP(A22310,Base!A:C,3,)</f>
        <v>#N/A</v>
      </c>
    </row>
    <row r="22311" spans="1:4" x14ac:dyDescent="0.3">
      <c r="A22311"/>
      <c r="C22311" t="e">
        <f>VLOOKUP(A22311,Base!A:B,2,0)</f>
        <v>#N/A</v>
      </c>
      <c r="D22311" t="e">
        <f>VLOOKUP(A22311,Base!A:C,3,)</f>
        <v>#N/A</v>
      </c>
    </row>
    <row r="22312" spans="1:4" x14ac:dyDescent="0.3">
      <c r="A22312"/>
      <c r="C22312" t="e">
        <f>VLOOKUP(A22312,Base!A:B,2,0)</f>
        <v>#N/A</v>
      </c>
      <c r="D22312" t="e">
        <f>VLOOKUP(A22312,Base!A:C,3,)</f>
        <v>#N/A</v>
      </c>
    </row>
    <row r="22313" spans="1:4" x14ac:dyDescent="0.3">
      <c r="A22313"/>
      <c r="C22313" t="e">
        <f>VLOOKUP(A22313,Base!A:B,2,0)</f>
        <v>#N/A</v>
      </c>
      <c r="D22313" t="e">
        <f>VLOOKUP(A22313,Base!A:C,3,)</f>
        <v>#N/A</v>
      </c>
    </row>
    <row r="22314" spans="1:4" x14ac:dyDescent="0.3">
      <c r="A22314"/>
      <c r="C22314" t="e">
        <f>VLOOKUP(A22314,Base!A:B,2,0)</f>
        <v>#N/A</v>
      </c>
      <c r="D22314" t="e">
        <f>VLOOKUP(A22314,Base!A:C,3,)</f>
        <v>#N/A</v>
      </c>
    </row>
    <row r="22315" spans="1:4" x14ac:dyDescent="0.3">
      <c r="A22315"/>
      <c r="C22315" t="e">
        <f>VLOOKUP(A22315,Base!A:B,2,0)</f>
        <v>#N/A</v>
      </c>
      <c r="D22315" t="e">
        <f>VLOOKUP(A22315,Base!A:C,3,)</f>
        <v>#N/A</v>
      </c>
    </row>
    <row r="22316" spans="1:4" x14ac:dyDescent="0.3">
      <c r="A22316"/>
      <c r="C22316" t="e">
        <f>VLOOKUP(A22316,Base!A:B,2,0)</f>
        <v>#N/A</v>
      </c>
      <c r="D22316" t="e">
        <f>VLOOKUP(A22316,Base!A:C,3,)</f>
        <v>#N/A</v>
      </c>
    </row>
    <row r="22317" spans="1:4" x14ac:dyDescent="0.3">
      <c r="A22317"/>
      <c r="C22317" t="e">
        <f>VLOOKUP(A22317,Base!A:B,2,0)</f>
        <v>#N/A</v>
      </c>
      <c r="D22317" t="e">
        <f>VLOOKUP(A22317,Base!A:C,3,)</f>
        <v>#N/A</v>
      </c>
    </row>
    <row r="22318" spans="1:4" x14ac:dyDescent="0.3">
      <c r="A22318"/>
      <c r="C22318" t="e">
        <f>VLOOKUP(A22318,Base!A:B,2,0)</f>
        <v>#N/A</v>
      </c>
      <c r="D22318" t="e">
        <f>VLOOKUP(A22318,Base!A:C,3,)</f>
        <v>#N/A</v>
      </c>
    </row>
    <row r="22319" spans="1:4" x14ac:dyDescent="0.3">
      <c r="A22319"/>
      <c r="C22319" t="e">
        <f>VLOOKUP(A22319,Base!A:B,2,0)</f>
        <v>#N/A</v>
      </c>
      <c r="D22319" t="e">
        <f>VLOOKUP(A22319,Base!A:C,3,)</f>
        <v>#N/A</v>
      </c>
    </row>
    <row r="22320" spans="1:4" x14ac:dyDescent="0.3">
      <c r="A22320"/>
      <c r="C22320" t="e">
        <f>VLOOKUP(A22320,Base!A:B,2,0)</f>
        <v>#N/A</v>
      </c>
      <c r="D22320" t="e">
        <f>VLOOKUP(A22320,Base!A:C,3,)</f>
        <v>#N/A</v>
      </c>
    </row>
    <row r="22321" spans="1:4" x14ac:dyDescent="0.3">
      <c r="A22321"/>
      <c r="C22321" t="e">
        <f>VLOOKUP(A22321,Base!A:B,2,0)</f>
        <v>#N/A</v>
      </c>
      <c r="D22321" t="e">
        <f>VLOOKUP(A22321,Base!A:C,3,)</f>
        <v>#N/A</v>
      </c>
    </row>
    <row r="22322" spans="1:4" x14ac:dyDescent="0.3">
      <c r="A22322"/>
      <c r="C22322" t="e">
        <f>VLOOKUP(A22322,Base!A:B,2,0)</f>
        <v>#N/A</v>
      </c>
      <c r="D22322" t="e">
        <f>VLOOKUP(A22322,Base!A:C,3,)</f>
        <v>#N/A</v>
      </c>
    </row>
    <row r="22323" spans="1:4" x14ac:dyDescent="0.3">
      <c r="A22323"/>
      <c r="C22323" t="e">
        <f>VLOOKUP(A22323,Base!A:B,2,0)</f>
        <v>#N/A</v>
      </c>
      <c r="D22323" t="e">
        <f>VLOOKUP(A22323,Base!A:C,3,)</f>
        <v>#N/A</v>
      </c>
    </row>
    <row r="22324" spans="1:4" x14ac:dyDescent="0.3">
      <c r="A22324"/>
      <c r="C22324" t="e">
        <f>VLOOKUP(A22324,Base!A:B,2,0)</f>
        <v>#N/A</v>
      </c>
      <c r="D22324" t="e">
        <f>VLOOKUP(A22324,Base!A:C,3,)</f>
        <v>#N/A</v>
      </c>
    </row>
    <row r="22325" spans="1:4" x14ac:dyDescent="0.3">
      <c r="A22325"/>
      <c r="C22325" t="e">
        <f>VLOOKUP(A22325,Base!A:B,2,0)</f>
        <v>#N/A</v>
      </c>
      <c r="D22325" t="e">
        <f>VLOOKUP(A22325,Base!A:C,3,)</f>
        <v>#N/A</v>
      </c>
    </row>
    <row r="22326" spans="1:4" x14ac:dyDescent="0.3">
      <c r="A22326"/>
      <c r="C22326" t="e">
        <f>VLOOKUP(A22326,Base!A:B,2,0)</f>
        <v>#N/A</v>
      </c>
      <c r="D22326" t="e">
        <f>VLOOKUP(A22326,Base!A:C,3,)</f>
        <v>#N/A</v>
      </c>
    </row>
    <row r="22327" spans="1:4" x14ac:dyDescent="0.3">
      <c r="A22327"/>
      <c r="C22327" t="e">
        <f>VLOOKUP(A22327,Base!A:B,2,0)</f>
        <v>#N/A</v>
      </c>
      <c r="D22327" t="e">
        <f>VLOOKUP(A22327,Base!A:C,3,)</f>
        <v>#N/A</v>
      </c>
    </row>
    <row r="22328" spans="1:4" x14ac:dyDescent="0.3">
      <c r="A22328"/>
      <c r="C22328" t="e">
        <f>VLOOKUP(A22328,Base!A:B,2,0)</f>
        <v>#N/A</v>
      </c>
      <c r="D22328" t="e">
        <f>VLOOKUP(A22328,Base!A:C,3,)</f>
        <v>#N/A</v>
      </c>
    </row>
    <row r="22329" spans="1:4" x14ac:dyDescent="0.3">
      <c r="A22329"/>
      <c r="C22329" t="e">
        <f>VLOOKUP(A22329,Base!A:B,2,0)</f>
        <v>#N/A</v>
      </c>
      <c r="D22329" t="e">
        <f>VLOOKUP(A22329,Base!A:C,3,)</f>
        <v>#N/A</v>
      </c>
    </row>
    <row r="22330" spans="1:4" x14ac:dyDescent="0.3">
      <c r="A22330"/>
      <c r="C22330" t="e">
        <f>VLOOKUP(A22330,Base!A:B,2,0)</f>
        <v>#N/A</v>
      </c>
      <c r="D22330" t="e">
        <f>VLOOKUP(A22330,Base!A:C,3,)</f>
        <v>#N/A</v>
      </c>
    </row>
    <row r="22331" spans="1:4" x14ac:dyDescent="0.3">
      <c r="A22331"/>
      <c r="C22331" t="e">
        <f>VLOOKUP(A22331,Base!A:B,2,0)</f>
        <v>#N/A</v>
      </c>
      <c r="D22331" t="e">
        <f>VLOOKUP(A22331,Base!A:C,3,)</f>
        <v>#N/A</v>
      </c>
    </row>
    <row r="22332" spans="1:4" x14ac:dyDescent="0.3">
      <c r="A22332"/>
      <c r="C22332" t="e">
        <f>VLOOKUP(A22332,Base!A:B,2,0)</f>
        <v>#N/A</v>
      </c>
      <c r="D22332" t="e">
        <f>VLOOKUP(A22332,Base!A:C,3,)</f>
        <v>#N/A</v>
      </c>
    </row>
    <row r="22333" spans="1:4" x14ac:dyDescent="0.3">
      <c r="A22333"/>
      <c r="C22333" t="e">
        <f>VLOOKUP(A22333,Base!A:B,2,0)</f>
        <v>#N/A</v>
      </c>
      <c r="D22333" t="e">
        <f>VLOOKUP(A22333,Base!A:C,3,)</f>
        <v>#N/A</v>
      </c>
    </row>
    <row r="22334" spans="1:4" x14ac:dyDescent="0.3">
      <c r="A22334"/>
      <c r="C22334" t="e">
        <f>VLOOKUP(A22334,Base!A:B,2,0)</f>
        <v>#N/A</v>
      </c>
      <c r="D22334" t="e">
        <f>VLOOKUP(A22334,Base!A:C,3,)</f>
        <v>#N/A</v>
      </c>
    </row>
    <row r="22335" spans="1:4" x14ac:dyDescent="0.3">
      <c r="A22335"/>
      <c r="C22335" t="e">
        <f>VLOOKUP(A22335,Base!A:B,2,0)</f>
        <v>#N/A</v>
      </c>
      <c r="D22335" t="e">
        <f>VLOOKUP(A22335,Base!A:C,3,)</f>
        <v>#N/A</v>
      </c>
    </row>
    <row r="22336" spans="1:4" x14ac:dyDescent="0.3">
      <c r="A22336"/>
      <c r="C22336" t="e">
        <f>VLOOKUP(A22336,Base!A:B,2,0)</f>
        <v>#N/A</v>
      </c>
      <c r="D22336" t="e">
        <f>VLOOKUP(A22336,Base!A:C,3,)</f>
        <v>#N/A</v>
      </c>
    </row>
    <row r="22337" spans="1:4" x14ac:dyDescent="0.3">
      <c r="A22337"/>
      <c r="C22337" t="e">
        <f>VLOOKUP(A22337,Base!A:B,2,0)</f>
        <v>#N/A</v>
      </c>
      <c r="D22337" t="e">
        <f>VLOOKUP(A22337,Base!A:C,3,)</f>
        <v>#N/A</v>
      </c>
    </row>
    <row r="22338" spans="1:4" x14ac:dyDescent="0.3">
      <c r="A22338"/>
      <c r="C22338" t="e">
        <f>VLOOKUP(A22338,Base!A:B,2,0)</f>
        <v>#N/A</v>
      </c>
      <c r="D22338" t="e">
        <f>VLOOKUP(A22338,Base!A:C,3,)</f>
        <v>#N/A</v>
      </c>
    </row>
    <row r="22339" spans="1:4" x14ac:dyDescent="0.3">
      <c r="A22339"/>
      <c r="C22339" t="e">
        <f>VLOOKUP(A22339,Base!A:B,2,0)</f>
        <v>#N/A</v>
      </c>
      <c r="D22339" t="e">
        <f>VLOOKUP(A22339,Base!A:C,3,)</f>
        <v>#N/A</v>
      </c>
    </row>
    <row r="22340" spans="1:4" x14ac:dyDescent="0.3">
      <c r="A22340"/>
      <c r="C22340" t="e">
        <f>VLOOKUP(A22340,Base!A:B,2,0)</f>
        <v>#N/A</v>
      </c>
      <c r="D22340" t="e">
        <f>VLOOKUP(A22340,Base!A:C,3,)</f>
        <v>#N/A</v>
      </c>
    </row>
    <row r="22341" spans="1:4" x14ac:dyDescent="0.3">
      <c r="A22341"/>
      <c r="C22341" t="e">
        <f>VLOOKUP(A22341,Base!A:B,2,0)</f>
        <v>#N/A</v>
      </c>
      <c r="D22341" t="e">
        <f>VLOOKUP(A22341,Base!A:C,3,)</f>
        <v>#N/A</v>
      </c>
    </row>
    <row r="22342" spans="1:4" x14ac:dyDescent="0.3">
      <c r="A22342"/>
      <c r="C22342" t="e">
        <f>VLOOKUP(A22342,Base!A:B,2,0)</f>
        <v>#N/A</v>
      </c>
      <c r="D22342" t="e">
        <f>VLOOKUP(A22342,Base!A:C,3,)</f>
        <v>#N/A</v>
      </c>
    </row>
    <row r="22343" spans="1:4" x14ac:dyDescent="0.3">
      <c r="A22343"/>
      <c r="C22343" t="e">
        <f>VLOOKUP(A22343,Base!A:B,2,0)</f>
        <v>#N/A</v>
      </c>
      <c r="D22343" t="e">
        <f>VLOOKUP(A22343,Base!A:C,3,)</f>
        <v>#N/A</v>
      </c>
    </row>
    <row r="22344" spans="1:4" x14ac:dyDescent="0.3">
      <c r="A22344"/>
      <c r="C22344" t="e">
        <f>VLOOKUP(A22344,Base!A:B,2,0)</f>
        <v>#N/A</v>
      </c>
      <c r="D22344" t="e">
        <f>VLOOKUP(A22344,Base!A:C,3,)</f>
        <v>#N/A</v>
      </c>
    </row>
    <row r="22345" spans="1:4" x14ac:dyDescent="0.3">
      <c r="A22345"/>
      <c r="C22345" t="e">
        <f>VLOOKUP(A22345,Base!A:B,2,0)</f>
        <v>#N/A</v>
      </c>
      <c r="D22345" t="e">
        <f>VLOOKUP(A22345,Base!A:C,3,)</f>
        <v>#N/A</v>
      </c>
    </row>
    <row r="22346" spans="1:4" x14ac:dyDescent="0.3">
      <c r="A22346"/>
      <c r="C22346" t="e">
        <f>VLOOKUP(A22346,Base!A:B,2,0)</f>
        <v>#N/A</v>
      </c>
      <c r="D22346" t="e">
        <f>VLOOKUP(A22346,Base!A:C,3,)</f>
        <v>#N/A</v>
      </c>
    </row>
    <row r="22347" spans="1:4" x14ac:dyDescent="0.3">
      <c r="A22347"/>
      <c r="C22347" t="e">
        <f>VLOOKUP(A22347,Base!A:B,2,0)</f>
        <v>#N/A</v>
      </c>
      <c r="D22347" t="e">
        <f>VLOOKUP(A22347,Base!A:C,3,)</f>
        <v>#N/A</v>
      </c>
    </row>
    <row r="22348" spans="1:4" x14ac:dyDescent="0.3">
      <c r="A22348"/>
      <c r="C22348" t="e">
        <f>VLOOKUP(A22348,Base!A:B,2,0)</f>
        <v>#N/A</v>
      </c>
      <c r="D22348" t="e">
        <f>VLOOKUP(A22348,Base!A:C,3,)</f>
        <v>#N/A</v>
      </c>
    </row>
    <row r="22349" spans="1:4" x14ac:dyDescent="0.3">
      <c r="A22349"/>
      <c r="C22349" t="e">
        <f>VLOOKUP(A22349,Base!A:B,2,0)</f>
        <v>#N/A</v>
      </c>
      <c r="D22349" t="e">
        <f>VLOOKUP(A22349,Base!A:C,3,)</f>
        <v>#N/A</v>
      </c>
    </row>
    <row r="22350" spans="1:4" x14ac:dyDescent="0.3">
      <c r="A22350"/>
      <c r="C22350" t="e">
        <f>VLOOKUP(A22350,Base!A:B,2,0)</f>
        <v>#N/A</v>
      </c>
      <c r="D22350" t="e">
        <f>VLOOKUP(A22350,Base!A:C,3,)</f>
        <v>#N/A</v>
      </c>
    </row>
    <row r="22351" spans="1:4" x14ac:dyDescent="0.3">
      <c r="A22351"/>
      <c r="C22351" t="e">
        <f>VLOOKUP(A22351,Base!A:B,2,0)</f>
        <v>#N/A</v>
      </c>
      <c r="D22351" t="e">
        <f>VLOOKUP(A22351,Base!A:C,3,)</f>
        <v>#N/A</v>
      </c>
    </row>
    <row r="22352" spans="1:4" x14ac:dyDescent="0.3">
      <c r="A22352"/>
      <c r="C22352" t="e">
        <f>VLOOKUP(A22352,Base!A:B,2,0)</f>
        <v>#N/A</v>
      </c>
      <c r="D22352" t="e">
        <f>VLOOKUP(A22352,Base!A:C,3,)</f>
        <v>#N/A</v>
      </c>
    </row>
    <row r="22353" spans="1:4" x14ac:dyDescent="0.3">
      <c r="A22353"/>
      <c r="C22353" t="e">
        <f>VLOOKUP(A22353,Base!A:B,2,0)</f>
        <v>#N/A</v>
      </c>
      <c r="D22353" t="e">
        <f>VLOOKUP(A22353,Base!A:C,3,)</f>
        <v>#N/A</v>
      </c>
    </row>
    <row r="22354" spans="1:4" x14ac:dyDescent="0.3">
      <c r="A22354"/>
      <c r="C22354" t="e">
        <f>VLOOKUP(A22354,Base!A:B,2,0)</f>
        <v>#N/A</v>
      </c>
      <c r="D22354" t="e">
        <f>VLOOKUP(A22354,Base!A:C,3,)</f>
        <v>#N/A</v>
      </c>
    </row>
    <row r="22355" spans="1:4" x14ac:dyDescent="0.3">
      <c r="A22355"/>
      <c r="C22355" t="e">
        <f>VLOOKUP(A22355,Base!A:B,2,0)</f>
        <v>#N/A</v>
      </c>
      <c r="D22355" t="e">
        <f>VLOOKUP(A22355,Base!A:C,3,)</f>
        <v>#N/A</v>
      </c>
    </row>
    <row r="22356" spans="1:4" x14ac:dyDescent="0.3">
      <c r="A22356"/>
      <c r="C22356" t="e">
        <f>VLOOKUP(A22356,Base!A:B,2,0)</f>
        <v>#N/A</v>
      </c>
      <c r="D22356" t="e">
        <f>VLOOKUP(A22356,Base!A:C,3,)</f>
        <v>#N/A</v>
      </c>
    </row>
    <row r="22357" spans="1:4" x14ac:dyDescent="0.3">
      <c r="A22357"/>
      <c r="C22357" t="e">
        <f>VLOOKUP(A22357,Base!A:B,2,0)</f>
        <v>#N/A</v>
      </c>
      <c r="D22357" t="e">
        <f>VLOOKUP(A22357,Base!A:C,3,)</f>
        <v>#N/A</v>
      </c>
    </row>
    <row r="22358" spans="1:4" x14ac:dyDescent="0.3">
      <c r="A22358"/>
      <c r="C22358" t="e">
        <f>VLOOKUP(A22358,Base!A:B,2,0)</f>
        <v>#N/A</v>
      </c>
      <c r="D22358" t="e">
        <f>VLOOKUP(A22358,Base!A:C,3,)</f>
        <v>#N/A</v>
      </c>
    </row>
    <row r="22359" spans="1:4" x14ac:dyDescent="0.3">
      <c r="A22359"/>
      <c r="C22359" t="e">
        <f>VLOOKUP(A22359,Base!A:B,2,0)</f>
        <v>#N/A</v>
      </c>
      <c r="D22359" t="e">
        <f>VLOOKUP(A22359,Base!A:C,3,)</f>
        <v>#N/A</v>
      </c>
    </row>
    <row r="22360" spans="1:4" x14ac:dyDescent="0.3">
      <c r="A22360"/>
      <c r="C22360" t="e">
        <f>VLOOKUP(A22360,Base!A:B,2,0)</f>
        <v>#N/A</v>
      </c>
      <c r="D22360" t="e">
        <f>VLOOKUP(A22360,Base!A:C,3,)</f>
        <v>#N/A</v>
      </c>
    </row>
    <row r="22361" spans="1:4" x14ac:dyDescent="0.3">
      <c r="A22361"/>
      <c r="C22361" t="e">
        <f>VLOOKUP(A22361,Base!A:B,2,0)</f>
        <v>#N/A</v>
      </c>
      <c r="D22361" t="e">
        <f>VLOOKUP(A22361,Base!A:C,3,)</f>
        <v>#N/A</v>
      </c>
    </row>
    <row r="22362" spans="1:4" x14ac:dyDescent="0.3">
      <c r="A22362"/>
      <c r="C22362" t="e">
        <f>VLOOKUP(A22362,Base!A:B,2,0)</f>
        <v>#N/A</v>
      </c>
      <c r="D22362" t="e">
        <f>VLOOKUP(A22362,Base!A:C,3,)</f>
        <v>#N/A</v>
      </c>
    </row>
    <row r="22363" spans="1:4" x14ac:dyDescent="0.3">
      <c r="A22363"/>
      <c r="C22363" t="e">
        <f>VLOOKUP(A22363,Base!A:B,2,0)</f>
        <v>#N/A</v>
      </c>
      <c r="D22363" t="e">
        <f>VLOOKUP(A22363,Base!A:C,3,)</f>
        <v>#N/A</v>
      </c>
    </row>
    <row r="22364" spans="1:4" x14ac:dyDescent="0.3">
      <c r="A22364"/>
      <c r="C22364" t="e">
        <f>VLOOKUP(A22364,Base!A:B,2,0)</f>
        <v>#N/A</v>
      </c>
      <c r="D22364" t="e">
        <f>VLOOKUP(A22364,Base!A:C,3,)</f>
        <v>#N/A</v>
      </c>
    </row>
    <row r="22365" spans="1:4" x14ac:dyDescent="0.3">
      <c r="A22365"/>
      <c r="C22365" t="e">
        <f>VLOOKUP(A22365,Base!A:B,2,0)</f>
        <v>#N/A</v>
      </c>
      <c r="D22365" t="e">
        <f>VLOOKUP(A22365,Base!A:C,3,)</f>
        <v>#N/A</v>
      </c>
    </row>
    <row r="22366" spans="1:4" x14ac:dyDescent="0.3">
      <c r="A22366"/>
      <c r="C22366" t="e">
        <f>VLOOKUP(A22366,Base!A:B,2,0)</f>
        <v>#N/A</v>
      </c>
      <c r="D22366" t="e">
        <f>VLOOKUP(A22366,Base!A:C,3,)</f>
        <v>#N/A</v>
      </c>
    </row>
    <row r="22367" spans="1:4" x14ac:dyDescent="0.3">
      <c r="A22367"/>
      <c r="C22367" t="e">
        <f>VLOOKUP(A22367,Base!A:B,2,0)</f>
        <v>#N/A</v>
      </c>
      <c r="D22367" t="e">
        <f>VLOOKUP(A22367,Base!A:C,3,)</f>
        <v>#N/A</v>
      </c>
    </row>
    <row r="22368" spans="1:4" x14ac:dyDescent="0.3">
      <c r="A22368"/>
      <c r="C22368" t="e">
        <f>VLOOKUP(A22368,Base!A:B,2,0)</f>
        <v>#N/A</v>
      </c>
      <c r="D22368" t="e">
        <f>VLOOKUP(A22368,Base!A:C,3,)</f>
        <v>#N/A</v>
      </c>
    </row>
    <row r="22369" spans="1:4" x14ac:dyDescent="0.3">
      <c r="A22369"/>
      <c r="C22369" t="e">
        <f>VLOOKUP(A22369,Base!A:B,2,0)</f>
        <v>#N/A</v>
      </c>
      <c r="D22369" t="e">
        <f>VLOOKUP(A22369,Base!A:C,3,)</f>
        <v>#N/A</v>
      </c>
    </row>
    <row r="22370" spans="1:4" x14ac:dyDescent="0.3">
      <c r="A22370"/>
      <c r="C22370" t="e">
        <f>VLOOKUP(A22370,Base!A:B,2,0)</f>
        <v>#N/A</v>
      </c>
      <c r="D22370" t="e">
        <f>VLOOKUP(A22370,Base!A:C,3,)</f>
        <v>#N/A</v>
      </c>
    </row>
    <row r="22371" spans="1:4" x14ac:dyDescent="0.3">
      <c r="A22371"/>
      <c r="C22371" t="e">
        <f>VLOOKUP(A22371,Base!A:B,2,0)</f>
        <v>#N/A</v>
      </c>
      <c r="D22371" t="e">
        <f>VLOOKUP(A22371,Base!A:C,3,)</f>
        <v>#N/A</v>
      </c>
    </row>
    <row r="22372" spans="1:4" x14ac:dyDescent="0.3">
      <c r="A22372"/>
      <c r="C22372" t="e">
        <f>VLOOKUP(A22372,Base!A:B,2,0)</f>
        <v>#N/A</v>
      </c>
      <c r="D22372" t="e">
        <f>VLOOKUP(A22372,Base!A:C,3,)</f>
        <v>#N/A</v>
      </c>
    </row>
    <row r="22373" spans="1:4" x14ac:dyDescent="0.3">
      <c r="A22373"/>
      <c r="C22373" t="e">
        <f>VLOOKUP(A22373,Base!A:B,2,0)</f>
        <v>#N/A</v>
      </c>
      <c r="D22373" t="e">
        <f>VLOOKUP(A22373,Base!A:C,3,)</f>
        <v>#N/A</v>
      </c>
    </row>
    <row r="22374" spans="1:4" x14ac:dyDescent="0.3">
      <c r="A22374"/>
      <c r="C22374" t="e">
        <f>VLOOKUP(A22374,Base!A:B,2,0)</f>
        <v>#N/A</v>
      </c>
      <c r="D22374" t="e">
        <f>VLOOKUP(A22374,Base!A:C,3,)</f>
        <v>#N/A</v>
      </c>
    </row>
    <row r="22375" spans="1:4" x14ac:dyDescent="0.3">
      <c r="A22375"/>
      <c r="C22375" t="e">
        <f>VLOOKUP(A22375,Base!A:B,2,0)</f>
        <v>#N/A</v>
      </c>
      <c r="D22375" t="e">
        <f>VLOOKUP(A22375,Base!A:C,3,)</f>
        <v>#N/A</v>
      </c>
    </row>
    <row r="22376" spans="1:4" x14ac:dyDescent="0.3">
      <c r="A22376"/>
      <c r="C22376" t="e">
        <f>VLOOKUP(A22376,Base!A:B,2,0)</f>
        <v>#N/A</v>
      </c>
      <c r="D22376" t="e">
        <f>VLOOKUP(A22376,Base!A:C,3,)</f>
        <v>#N/A</v>
      </c>
    </row>
    <row r="22377" spans="1:4" x14ac:dyDescent="0.3">
      <c r="A22377"/>
      <c r="C22377" t="e">
        <f>VLOOKUP(A22377,Base!A:B,2,0)</f>
        <v>#N/A</v>
      </c>
      <c r="D22377" t="e">
        <f>VLOOKUP(A22377,Base!A:C,3,)</f>
        <v>#N/A</v>
      </c>
    </row>
    <row r="22378" spans="1:4" x14ac:dyDescent="0.3">
      <c r="A22378"/>
      <c r="C22378" t="e">
        <f>VLOOKUP(A22378,Base!A:B,2,0)</f>
        <v>#N/A</v>
      </c>
      <c r="D22378" t="e">
        <f>VLOOKUP(A22378,Base!A:C,3,)</f>
        <v>#N/A</v>
      </c>
    </row>
    <row r="22379" spans="1:4" x14ac:dyDescent="0.3">
      <c r="A22379"/>
      <c r="C22379" t="e">
        <f>VLOOKUP(A22379,Base!A:B,2,0)</f>
        <v>#N/A</v>
      </c>
      <c r="D22379" t="e">
        <f>VLOOKUP(A22379,Base!A:C,3,)</f>
        <v>#N/A</v>
      </c>
    </row>
    <row r="22380" spans="1:4" x14ac:dyDescent="0.3">
      <c r="A22380"/>
      <c r="C22380" t="e">
        <f>VLOOKUP(A22380,Base!A:B,2,0)</f>
        <v>#N/A</v>
      </c>
      <c r="D22380" t="e">
        <f>VLOOKUP(A22380,Base!A:C,3,)</f>
        <v>#N/A</v>
      </c>
    </row>
    <row r="22381" spans="1:4" x14ac:dyDescent="0.3">
      <c r="A22381"/>
      <c r="C22381" t="e">
        <f>VLOOKUP(A22381,Base!A:B,2,0)</f>
        <v>#N/A</v>
      </c>
      <c r="D22381" t="e">
        <f>VLOOKUP(A22381,Base!A:C,3,)</f>
        <v>#N/A</v>
      </c>
    </row>
    <row r="22382" spans="1:4" x14ac:dyDescent="0.3">
      <c r="A22382"/>
      <c r="C22382" t="e">
        <f>VLOOKUP(A22382,Base!A:B,2,0)</f>
        <v>#N/A</v>
      </c>
      <c r="D22382" t="e">
        <f>VLOOKUP(A22382,Base!A:C,3,)</f>
        <v>#N/A</v>
      </c>
    </row>
    <row r="22383" spans="1:4" x14ac:dyDescent="0.3">
      <c r="A22383"/>
      <c r="C22383" t="e">
        <f>VLOOKUP(A22383,Base!A:B,2,0)</f>
        <v>#N/A</v>
      </c>
      <c r="D22383" t="e">
        <f>VLOOKUP(A22383,Base!A:C,3,)</f>
        <v>#N/A</v>
      </c>
    </row>
    <row r="22384" spans="1:4" x14ac:dyDescent="0.3">
      <c r="A22384"/>
      <c r="C22384" t="e">
        <f>VLOOKUP(A22384,Base!A:B,2,0)</f>
        <v>#N/A</v>
      </c>
      <c r="D22384" t="e">
        <f>VLOOKUP(A22384,Base!A:C,3,)</f>
        <v>#N/A</v>
      </c>
    </row>
    <row r="22385" spans="1:4" x14ac:dyDescent="0.3">
      <c r="A22385"/>
      <c r="C22385" t="e">
        <f>VLOOKUP(A22385,Base!A:B,2,0)</f>
        <v>#N/A</v>
      </c>
      <c r="D22385" t="e">
        <f>VLOOKUP(A22385,Base!A:C,3,)</f>
        <v>#N/A</v>
      </c>
    </row>
    <row r="22386" spans="1:4" x14ac:dyDescent="0.3">
      <c r="A22386"/>
      <c r="C22386" t="e">
        <f>VLOOKUP(A22386,Base!A:B,2,0)</f>
        <v>#N/A</v>
      </c>
      <c r="D22386" t="e">
        <f>VLOOKUP(A22386,Base!A:C,3,)</f>
        <v>#N/A</v>
      </c>
    </row>
    <row r="22387" spans="1:4" x14ac:dyDescent="0.3">
      <c r="A22387"/>
      <c r="C22387" t="e">
        <f>VLOOKUP(A22387,Base!A:B,2,0)</f>
        <v>#N/A</v>
      </c>
      <c r="D22387" t="e">
        <f>VLOOKUP(A22387,Base!A:C,3,)</f>
        <v>#N/A</v>
      </c>
    </row>
    <row r="22388" spans="1:4" x14ac:dyDescent="0.3">
      <c r="A22388"/>
      <c r="C22388" t="e">
        <f>VLOOKUP(A22388,Base!A:B,2,0)</f>
        <v>#N/A</v>
      </c>
      <c r="D22388" t="e">
        <f>VLOOKUP(A22388,Base!A:C,3,)</f>
        <v>#N/A</v>
      </c>
    </row>
    <row r="22389" spans="1:4" x14ac:dyDescent="0.3">
      <c r="A22389"/>
      <c r="C22389" t="e">
        <f>VLOOKUP(A22389,Base!A:B,2,0)</f>
        <v>#N/A</v>
      </c>
      <c r="D22389" t="e">
        <f>VLOOKUP(A22389,Base!A:C,3,)</f>
        <v>#N/A</v>
      </c>
    </row>
    <row r="22390" spans="1:4" x14ac:dyDescent="0.3">
      <c r="A22390"/>
      <c r="C22390" t="e">
        <f>VLOOKUP(A22390,Base!A:B,2,0)</f>
        <v>#N/A</v>
      </c>
      <c r="D22390" t="e">
        <f>VLOOKUP(A22390,Base!A:C,3,)</f>
        <v>#N/A</v>
      </c>
    </row>
    <row r="22391" spans="1:4" x14ac:dyDescent="0.3">
      <c r="A22391"/>
      <c r="C22391" t="e">
        <f>VLOOKUP(A22391,Base!A:B,2,0)</f>
        <v>#N/A</v>
      </c>
      <c r="D22391" t="e">
        <f>VLOOKUP(A22391,Base!A:C,3,)</f>
        <v>#N/A</v>
      </c>
    </row>
    <row r="22392" spans="1:4" x14ac:dyDescent="0.3">
      <c r="A22392"/>
      <c r="C22392" t="e">
        <f>VLOOKUP(A22392,Base!A:B,2,0)</f>
        <v>#N/A</v>
      </c>
      <c r="D22392" t="e">
        <f>VLOOKUP(A22392,Base!A:C,3,)</f>
        <v>#N/A</v>
      </c>
    </row>
    <row r="22393" spans="1:4" x14ac:dyDescent="0.3">
      <c r="A22393"/>
      <c r="C22393" t="e">
        <f>VLOOKUP(A22393,Base!A:B,2,0)</f>
        <v>#N/A</v>
      </c>
      <c r="D22393" t="e">
        <f>VLOOKUP(A22393,Base!A:C,3,)</f>
        <v>#N/A</v>
      </c>
    </row>
    <row r="22394" spans="1:4" x14ac:dyDescent="0.3">
      <c r="A22394"/>
      <c r="C22394" t="e">
        <f>VLOOKUP(A22394,Base!A:B,2,0)</f>
        <v>#N/A</v>
      </c>
      <c r="D22394" t="e">
        <f>VLOOKUP(A22394,Base!A:C,3,)</f>
        <v>#N/A</v>
      </c>
    </row>
    <row r="22395" spans="1:4" x14ac:dyDescent="0.3">
      <c r="A22395"/>
      <c r="C22395" t="e">
        <f>VLOOKUP(A22395,Base!A:B,2,0)</f>
        <v>#N/A</v>
      </c>
      <c r="D22395" t="e">
        <f>VLOOKUP(A22395,Base!A:C,3,)</f>
        <v>#N/A</v>
      </c>
    </row>
    <row r="22396" spans="1:4" x14ac:dyDescent="0.3">
      <c r="A22396"/>
      <c r="C22396" t="e">
        <f>VLOOKUP(A22396,Base!A:B,2,0)</f>
        <v>#N/A</v>
      </c>
      <c r="D22396" t="e">
        <f>VLOOKUP(A22396,Base!A:C,3,)</f>
        <v>#N/A</v>
      </c>
    </row>
    <row r="22397" spans="1:4" x14ac:dyDescent="0.3">
      <c r="A22397"/>
      <c r="C22397" t="e">
        <f>VLOOKUP(A22397,Base!A:B,2,0)</f>
        <v>#N/A</v>
      </c>
      <c r="D22397" t="e">
        <f>VLOOKUP(A22397,Base!A:C,3,)</f>
        <v>#N/A</v>
      </c>
    </row>
    <row r="22398" spans="1:4" x14ac:dyDescent="0.3">
      <c r="A22398"/>
      <c r="C22398" t="e">
        <f>VLOOKUP(A22398,Base!A:B,2,0)</f>
        <v>#N/A</v>
      </c>
      <c r="D22398" t="e">
        <f>VLOOKUP(A22398,Base!A:C,3,)</f>
        <v>#N/A</v>
      </c>
    </row>
    <row r="22399" spans="1:4" x14ac:dyDescent="0.3">
      <c r="A22399"/>
      <c r="C22399" t="e">
        <f>VLOOKUP(A22399,Base!A:B,2,0)</f>
        <v>#N/A</v>
      </c>
      <c r="D22399" t="e">
        <f>VLOOKUP(A22399,Base!A:C,3,)</f>
        <v>#N/A</v>
      </c>
    </row>
    <row r="22400" spans="1:4" x14ac:dyDescent="0.3">
      <c r="A22400"/>
      <c r="C22400" t="e">
        <f>VLOOKUP(A22400,Base!A:B,2,0)</f>
        <v>#N/A</v>
      </c>
      <c r="D22400" t="e">
        <f>VLOOKUP(A22400,Base!A:C,3,)</f>
        <v>#N/A</v>
      </c>
    </row>
    <row r="22401" spans="1:4" x14ac:dyDescent="0.3">
      <c r="A22401"/>
      <c r="C22401" t="e">
        <f>VLOOKUP(A22401,Base!A:B,2,0)</f>
        <v>#N/A</v>
      </c>
      <c r="D22401" t="e">
        <f>VLOOKUP(A22401,Base!A:C,3,)</f>
        <v>#N/A</v>
      </c>
    </row>
    <row r="22402" spans="1:4" x14ac:dyDescent="0.3">
      <c r="A22402"/>
      <c r="C22402" t="e">
        <f>VLOOKUP(A22402,Base!A:B,2,0)</f>
        <v>#N/A</v>
      </c>
      <c r="D22402" t="e">
        <f>VLOOKUP(A22402,Base!A:C,3,)</f>
        <v>#N/A</v>
      </c>
    </row>
    <row r="22403" spans="1:4" x14ac:dyDescent="0.3">
      <c r="A22403"/>
      <c r="C22403" t="e">
        <f>VLOOKUP(A22403,Base!A:B,2,0)</f>
        <v>#N/A</v>
      </c>
      <c r="D22403" t="e">
        <f>VLOOKUP(A22403,Base!A:C,3,)</f>
        <v>#N/A</v>
      </c>
    </row>
    <row r="22404" spans="1:4" x14ac:dyDescent="0.3">
      <c r="A22404"/>
      <c r="C22404" t="e">
        <f>VLOOKUP(A22404,Base!A:B,2,0)</f>
        <v>#N/A</v>
      </c>
      <c r="D22404" t="e">
        <f>VLOOKUP(A22404,Base!A:C,3,)</f>
        <v>#N/A</v>
      </c>
    </row>
    <row r="22405" spans="1:4" x14ac:dyDescent="0.3">
      <c r="A22405"/>
      <c r="C22405" t="e">
        <f>VLOOKUP(A22405,Base!A:B,2,0)</f>
        <v>#N/A</v>
      </c>
      <c r="D22405" t="e">
        <f>VLOOKUP(A22405,Base!A:C,3,)</f>
        <v>#N/A</v>
      </c>
    </row>
    <row r="22406" spans="1:4" x14ac:dyDescent="0.3">
      <c r="A22406"/>
      <c r="C22406" t="e">
        <f>VLOOKUP(A22406,Base!A:B,2,0)</f>
        <v>#N/A</v>
      </c>
      <c r="D22406" t="e">
        <f>VLOOKUP(A22406,Base!A:C,3,)</f>
        <v>#N/A</v>
      </c>
    </row>
    <row r="22407" spans="1:4" x14ac:dyDescent="0.3">
      <c r="A22407"/>
      <c r="C22407" t="e">
        <f>VLOOKUP(A22407,Base!A:B,2,0)</f>
        <v>#N/A</v>
      </c>
      <c r="D22407" t="e">
        <f>VLOOKUP(A22407,Base!A:C,3,)</f>
        <v>#N/A</v>
      </c>
    </row>
    <row r="22408" spans="1:4" x14ac:dyDescent="0.3">
      <c r="A22408"/>
      <c r="C22408" t="e">
        <f>VLOOKUP(A22408,Base!A:B,2,0)</f>
        <v>#N/A</v>
      </c>
      <c r="D22408" t="e">
        <f>VLOOKUP(A22408,Base!A:C,3,)</f>
        <v>#N/A</v>
      </c>
    </row>
    <row r="22409" spans="1:4" x14ac:dyDescent="0.3">
      <c r="A22409"/>
      <c r="C22409" t="e">
        <f>VLOOKUP(A22409,Base!A:B,2,0)</f>
        <v>#N/A</v>
      </c>
      <c r="D22409" t="e">
        <f>VLOOKUP(A22409,Base!A:C,3,)</f>
        <v>#N/A</v>
      </c>
    </row>
    <row r="22410" spans="1:4" x14ac:dyDescent="0.3">
      <c r="A22410"/>
      <c r="C22410" t="e">
        <f>VLOOKUP(A22410,Base!A:B,2,0)</f>
        <v>#N/A</v>
      </c>
      <c r="D22410" t="e">
        <f>VLOOKUP(A22410,Base!A:C,3,)</f>
        <v>#N/A</v>
      </c>
    </row>
    <row r="22411" spans="1:4" x14ac:dyDescent="0.3">
      <c r="A22411"/>
      <c r="C22411" t="e">
        <f>VLOOKUP(A22411,Base!A:B,2,0)</f>
        <v>#N/A</v>
      </c>
      <c r="D22411" t="e">
        <f>VLOOKUP(A22411,Base!A:C,3,)</f>
        <v>#N/A</v>
      </c>
    </row>
    <row r="22412" spans="1:4" x14ac:dyDescent="0.3">
      <c r="A22412"/>
      <c r="C22412" t="e">
        <f>VLOOKUP(A22412,Base!A:B,2,0)</f>
        <v>#N/A</v>
      </c>
      <c r="D22412" t="e">
        <f>VLOOKUP(A22412,Base!A:C,3,)</f>
        <v>#N/A</v>
      </c>
    </row>
    <row r="22413" spans="1:4" x14ac:dyDescent="0.3">
      <c r="A22413"/>
      <c r="C22413" t="e">
        <f>VLOOKUP(A22413,Base!A:B,2,0)</f>
        <v>#N/A</v>
      </c>
      <c r="D22413" t="e">
        <f>VLOOKUP(A22413,Base!A:C,3,)</f>
        <v>#N/A</v>
      </c>
    </row>
    <row r="22414" spans="1:4" x14ac:dyDescent="0.3">
      <c r="A22414"/>
      <c r="C22414" t="e">
        <f>VLOOKUP(A22414,Base!A:B,2,0)</f>
        <v>#N/A</v>
      </c>
      <c r="D22414" t="e">
        <f>VLOOKUP(A22414,Base!A:C,3,)</f>
        <v>#N/A</v>
      </c>
    </row>
    <row r="22415" spans="1:4" x14ac:dyDescent="0.3">
      <c r="A22415"/>
      <c r="C22415" t="e">
        <f>VLOOKUP(A22415,Base!A:B,2,0)</f>
        <v>#N/A</v>
      </c>
      <c r="D22415" t="e">
        <f>VLOOKUP(A22415,Base!A:C,3,)</f>
        <v>#N/A</v>
      </c>
    </row>
    <row r="22416" spans="1:4" x14ac:dyDescent="0.3">
      <c r="A22416"/>
      <c r="C22416" t="e">
        <f>VLOOKUP(A22416,Base!A:B,2,0)</f>
        <v>#N/A</v>
      </c>
      <c r="D22416" t="e">
        <f>VLOOKUP(A22416,Base!A:C,3,)</f>
        <v>#N/A</v>
      </c>
    </row>
    <row r="22417" spans="1:4" x14ac:dyDescent="0.3">
      <c r="A22417"/>
      <c r="C22417" t="e">
        <f>VLOOKUP(A22417,Base!A:B,2,0)</f>
        <v>#N/A</v>
      </c>
      <c r="D22417" t="e">
        <f>VLOOKUP(A22417,Base!A:C,3,)</f>
        <v>#N/A</v>
      </c>
    </row>
    <row r="22418" spans="1:4" x14ac:dyDescent="0.3">
      <c r="A22418"/>
      <c r="C22418" t="e">
        <f>VLOOKUP(A22418,Base!A:B,2,0)</f>
        <v>#N/A</v>
      </c>
      <c r="D22418" t="e">
        <f>VLOOKUP(A22418,Base!A:C,3,)</f>
        <v>#N/A</v>
      </c>
    </row>
    <row r="22419" spans="1:4" x14ac:dyDescent="0.3">
      <c r="A22419"/>
      <c r="C22419" t="e">
        <f>VLOOKUP(A22419,Base!A:B,2,0)</f>
        <v>#N/A</v>
      </c>
      <c r="D22419" t="e">
        <f>VLOOKUP(A22419,Base!A:C,3,)</f>
        <v>#N/A</v>
      </c>
    </row>
    <row r="22420" spans="1:4" x14ac:dyDescent="0.3">
      <c r="A22420"/>
      <c r="C22420" t="e">
        <f>VLOOKUP(A22420,Base!A:B,2,0)</f>
        <v>#N/A</v>
      </c>
      <c r="D22420" t="e">
        <f>VLOOKUP(A22420,Base!A:C,3,)</f>
        <v>#N/A</v>
      </c>
    </row>
    <row r="22421" spans="1:4" x14ac:dyDescent="0.3">
      <c r="A22421"/>
      <c r="C22421" t="e">
        <f>VLOOKUP(A22421,Base!A:B,2,0)</f>
        <v>#N/A</v>
      </c>
      <c r="D22421" t="e">
        <f>VLOOKUP(A22421,Base!A:C,3,)</f>
        <v>#N/A</v>
      </c>
    </row>
    <row r="22422" spans="1:4" x14ac:dyDescent="0.3">
      <c r="A22422"/>
      <c r="C22422" t="e">
        <f>VLOOKUP(A22422,Base!A:B,2,0)</f>
        <v>#N/A</v>
      </c>
      <c r="D22422" t="e">
        <f>VLOOKUP(A22422,Base!A:C,3,)</f>
        <v>#N/A</v>
      </c>
    </row>
    <row r="22423" spans="1:4" x14ac:dyDescent="0.3">
      <c r="A22423"/>
      <c r="C22423" t="e">
        <f>VLOOKUP(A22423,Base!A:B,2,0)</f>
        <v>#N/A</v>
      </c>
      <c r="D22423" t="e">
        <f>VLOOKUP(A22423,Base!A:C,3,)</f>
        <v>#N/A</v>
      </c>
    </row>
    <row r="22424" spans="1:4" x14ac:dyDescent="0.3">
      <c r="A22424"/>
      <c r="C22424" t="e">
        <f>VLOOKUP(A22424,Base!A:B,2,0)</f>
        <v>#N/A</v>
      </c>
      <c r="D22424" t="e">
        <f>VLOOKUP(A22424,Base!A:C,3,)</f>
        <v>#N/A</v>
      </c>
    </row>
    <row r="22425" spans="1:4" x14ac:dyDescent="0.3">
      <c r="A22425"/>
      <c r="C22425" t="e">
        <f>VLOOKUP(A22425,Base!A:B,2,0)</f>
        <v>#N/A</v>
      </c>
      <c r="D22425" t="e">
        <f>VLOOKUP(A22425,Base!A:C,3,)</f>
        <v>#N/A</v>
      </c>
    </row>
    <row r="22426" spans="1:4" x14ac:dyDescent="0.3">
      <c r="A22426"/>
      <c r="C22426" t="e">
        <f>VLOOKUP(A22426,Base!A:B,2,0)</f>
        <v>#N/A</v>
      </c>
      <c r="D22426" t="e">
        <f>VLOOKUP(A22426,Base!A:C,3,)</f>
        <v>#N/A</v>
      </c>
    </row>
    <row r="22427" spans="1:4" x14ac:dyDescent="0.3">
      <c r="A22427"/>
      <c r="C22427" t="e">
        <f>VLOOKUP(A22427,Base!A:B,2,0)</f>
        <v>#N/A</v>
      </c>
      <c r="D22427" t="e">
        <f>VLOOKUP(A22427,Base!A:C,3,)</f>
        <v>#N/A</v>
      </c>
    </row>
    <row r="22428" spans="1:4" x14ac:dyDescent="0.3">
      <c r="A22428"/>
      <c r="C22428" t="e">
        <f>VLOOKUP(A22428,Base!A:B,2,0)</f>
        <v>#N/A</v>
      </c>
      <c r="D22428" t="e">
        <f>VLOOKUP(A22428,Base!A:C,3,)</f>
        <v>#N/A</v>
      </c>
    </row>
    <row r="22429" spans="1:4" x14ac:dyDescent="0.3">
      <c r="A22429"/>
      <c r="C22429" t="e">
        <f>VLOOKUP(A22429,Base!A:B,2,0)</f>
        <v>#N/A</v>
      </c>
      <c r="D22429" t="e">
        <f>VLOOKUP(A22429,Base!A:C,3,)</f>
        <v>#N/A</v>
      </c>
    </row>
    <row r="22430" spans="1:4" x14ac:dyDescent="0.3">
      <c r="A22430"/>
      <c r="C22430" t="e">
        <f>VLOOKUP(A22430,Base!A:B,2,0)</f>
        <v>#N/A</v>
      </c>
      <c r="D22430" t="e">
        <f>VLOOKUP(A22430,Base!A:C,3,)</f>
        <v>#N/A</v>
      </c>
    </row>
    <row r="22431" spans="1:4" x14ac:dyDescent="0.3">
      <c r="A22431"/>
      <c r="C22431" t="e">
        <f>VLOOKUP(A22431,Base!A:B,2,0)</f>
        <v>#N/A</v>
      </c>
      <c r="D22431" t="e">
        <f>VLOOKUP(A22431,Base!A:C,3,)</f>
        <v>#N/A</v>
      </c>
    </row>
    <row r="22432" spans="1:4" x14ac:dyDescent="0.3">
      <c r="A22432"/>
      <c r="C22432" t="e">
        <f>VLOOKUP(A22432,Base!A:B,2,0)</f>
        <v>#N/A</v>
      </c>
      <c r="D22432" t="e">
        <f>VLOOKUP(A22432,Base!A:C,3,)</f>
        <v>#N/A</v>
      </c>
    </row>
    <row r="22433" spans="1:4" x14ac:dyDescent="0.3">
      <c r="A22433"/>
      <c r="C22433" t="e">
        <f>VLOOKUP(A22433,Base!A:B,2,0)</f>
        <v>#N/A</v>
      </c>
      <c r="D22433" t="e">
        <f>VLOOKUP(A22433,Base!A:C,3,)</f>
        <v>#N/A</v>
      </c>
    </row>
    <row r="22434" spans="1:4" x14ac:dyDescent="0.3">
      <c r="A22434"/>
      <c r="C22434" t="e">
        <f>VLOOKUP(A22434,Base!A:B,2,0)</f>
        <v>#N/A</v>
      </c>
      <c r="D22434" t="e">
        <f>VLOOKUP(A22434,Base!A:C,3,)</f>
        <v>#N/A</v>
      </c>
    </row>
    <row r="22435" spans="1:4" x14ac:dyDescent="0.3">
      <c r="A22435"/>
      <c r="C22435" t="e">
        <f>VLOOKUP(A22435,Base!A:B,2,0)</f>
        <v>#N/A</v>
      </c>
      <c r="D22435" t="e">
        <f>VLOOKUP(A22435,Base!A:C,3,)</f>
        <v>#N/A</v>
      </c>
    </row>
    <row r="22436" spans="1:4" x14ac:dyDescent="0.3">
      <c r="A22436"/>
      <c r="C22436" t="e">
        <f>VLOOKUP(A22436,Base!A:B,2,0)</f>
        <v>#N/A</v>
      </c>
      <c r="D22436" t="e">
        <f>VLOOKUP(A22436,Base!A:C,3,)</f>
        <v>#N/A</v>
      </c>
    </row>
    <row r="22437" spans="1:4" x14ac:dyDescent="0.3">
      <c r="A22437"/>
      <c r="C22437" t="e">
        <f>VLOOKUP(A22437,Base!A:B,2,0)</f>
        <v>#N/A</v>
      </c>
      <c r="D22437" t="e">
        <f>VLOOKUP(A22437,Base!A:C,3,)</f>
        <v>#N/A</v>
      </c>
    </row>
    <row r="22438" spans="1:4" x14ac:dyDescent="0.3">
      <c r="A22438"/>
      <c r="C22438" t="e">
        <f>VLOOKUP(A22438,Base!A:B,2,0)</f>
        <v>#N/A</v>
      </c>
      <c r="D22438" t="e">
        <f>VLOOKUP(A22438,Base!A:C,3,)</f>
        <v>#N/A</v>
      </c>
    </row>
    <row r="22439" spans="1:4" x14ac:dyDescent="0.3">
      <c r="A22439"/>
      <c r="C22439" t="e">
        <f>VLOOKUP(A22439,Base!A:B,2,0)</f>
        <v>#N/A</v>
      </c>
      <c r="D22439" t="e">
        <f>VLOOKUP(A22439,Base!A:C,3,)</f>
        <v>#N/A</v>
      </c>
    </row>
    <row r="22440" spans="1:4" x14ac:dyDescent="0.3">
      <c r="A22440"/>
      <c r="C22440" t="e">
        <f>VLOOKUP(A22440,Base!A:B,2,0)</f>
        <v>#N/A</v>
      </c>
      <c r="D22440" t="e">
        <f>VLOOKUP(A22440,Base!A:C,3,)</f>
        <v>#N/A</v>
      </c>
    </row>
    <row r="22441" spans="1:4" x14ac:dyDescent="0.3">
      <c r="A22441"/>
      <c r="C22441" t="e">
        <f>VLOOKUP(A22441,Base!A:B,2,0)</f>
        <v>#N/A</v>
      </c>
      <c r="D22441" t="e">
        <f>VLOOKUP(A22441,Base!A:C,3,)</f>
        <v>#N/A</v>
      </c>
    </row>
    <row r="22442" spans="1:4" x14ac:dyDescent="0.3">
      <c r="A22442"/>
      <c r="C22442" t="e">
        <f>VLOOKUP(A22442,Base!A:B,2,0)</f>
        <v>#N/A</v>
      </c>
      <c r="D22442" t="e">
        <f>VLOOKUP(A22442,Base!A:C,3,)</f>
        <v>#N/A</v>
      </c>
    </row>
    <row r="22443" spans="1:4" x14ac:dyDescent="0.3">
      <c r="A22443"/>
      <c r="C22443" t="e">
        <f>VLOOKUP(A22443,Base!A:B,2,0)</f>
        <v>#N/A</v>
      </c>
      <c r="D22443" t="e">
        <f>VLOOKUP(A22443,Base!A:C,3,)</f>
        <v>#N/A</v>
      </c>
    </row>
    <row r="22444" spans="1:4" x14ac:dyDescent="0.3">
      <c r="A22444"/>
      <c r="C22444" t="e">
        <f>VLOOKUP(A22444,Base!A:B,2,0)</f>
        <v>#N/A</v>
      </c>
      <c r="D22444" t="e">
        <f>VLOOKUP(A22444,Base!A:C,3,)</f>
        <v>#N/A</v>
      </c>
    </row>
    <row r="22445" spans="1:4" x14ac:dyDescent="0.3">
      <c r="A22445"/>
      <c r="C22445" t="e">
        <f>VLOOKUP(A22445,Base!A:B,2,0)</f>
        <v>#N/A</v>
      </c>
      <c r="D22445" t="e">
        <f>VLOOKUP(A22445,Base!A:C,3,)</f>
        <v>#N/A</v>
      </c>
    </row>
    <row r="22446" spans="1:4" x14ac:dyDescent="0.3">
      <c r="A22446"/>
      <c r="C22446" t="e">
        <f>VLOOKUP(A22446,Base!A:B,2,0)</f>
        <v>#N/A</v>
      </c>
      <c r="D22446" t="e">
        <f>VLOOKUP(A22446,Base!A:C,3,)</f>
        <v>#N/A</v>
      </c>
    </row>
    <row r="22447" spans="1:4" x14ac:dyDescent="0.3">
      <c r="A22447"/>
      <c r="C22447" t="e">
        <f>VLOOKUP(A22447,Base!A:B,2,0)</f>
        <v>#N/A</v>
      </c>
      <c r="D22447" t="e">
        <f>VLOOKUP(A22447,Base!A:C,3,)</f>
        <v>#N/A</v>
      </c>
    </row>
    <row r="22448" spans="1:4" x14ac:dyDescent="0.3">
      <c r="A22448"/>
      <c r="C22448" t="e">
        <f>VLOOKUP(A22448,Base!A:B,2,0)</f>
        <v>#N/A</v>
      </c>
      <c r="D22448" t="e">
        <f>VLOOKUP(A22448,Base!A:C,3,)</f>
        <v>#N/A</v>
      </c>
    </row>
    <row r="22449" spans="1:4" x14ac:dyDescent="0.3">
      <c r="A22449"/>
      <c r="C22449" t="e">
        <f>VLOOKUP(A22449,Base!A:B,2,0)</f>
        <v>#N/A</v>
      </c>
      <c r="D22449" t="e">
        <f>VLOOKUP(A22449,Base!A:C,3,)</f>
        <v>#N/A</v>
      </c>
    </row>
    <row r="22450" spans="1:4" x14ac:dyDescent="0.3">
      <c r="A22450"/>
      <c r="C22450" t="e">
        <f>VLOOKUP(A22450,Base!A:B,2,0)</f>
        <v>#N/A</v>
      </c>
      <c r="D22450" t="e">
        <f>VLOOKUP(A22450,Base!A:C,3,)</f>
        <v>#N/A</v>
      </c>
    </row>
    <row r="22451" spans="1:4" x14ac:dyDescent="0.3">
      <c r="A22451"/>
      <c r="C22451" t="e">
        <f>VLOOKUP(A22451,Base!A:B,2,0)</f>
        <v>#N/A</v>
      </c>
      <c r="D22451" t="e">
        <f>VLOOKUP(A22451,Base!A:C,3,)</f>
        <v>#N/A</v>
      </c>
    </row>
    <row r="22452" spans="1:4" x14ac:dyDescent="0.3">
      <c r="A22452"/>
      <c r="C22452" t="e">
        <f>VLOOKUP(A22452,Base!A:B,2,0)</f>
        <v>#N/A</v>
      </c>
      <c r="D22452" t="e">
        <f>VLOOKUP(A22452,Base!A:C,3,)</f>
        <v>#N/A</v>
      </c>
    </row>
    <row r="22453" spans="1:4" x14ac:dyDescent="0.3">
      <c r="A22453"/>
      <c r="C22453" t="e">
        <f>VLOOKUP(A22453,Base!A:B,2,0)</f>
        <v>#N/A</v>
      </c>
      <c r="D22453" t="e">
        <f>VLOOKUP(A22453,Base!A:C,3,)</f>
        <v>#N/A</v>
      </c>
    </row>
    <row r="22454" spans="1:4" x14ac:dyDescent="0.3">
      <c r="A22454"/>
      <c r="C22454" t="e">
        <f>VLOOKUP(A22454,Base!A:B,2,0)</f>
        <v>#N/A</v>
      </c>
      <c r="D22454" t="e">
        <f>VLOOKUP(A22454,Base!A:C,3,)</f>
        <v>#N/A</v>
      </c>
    </row>
    <row r="22455" spans="1:4" x14ac:dyDescent="0.3">
      <c r="A22455"/>
      <c r="C22455" t="e">
        <f>VLOOKUP(A22455,Base!A:B,2,0)</f>
        <v>#N/A</v>
      </c>
      <c r="D22455" t="e">
        <f>VLOOKUP(A22455,Base!A:C,3,)</f>
        <v>#N/A</v>
      </c>
    </row>
    <row r="22456" spans="1:4" x14ac:dyDescent="0.3">
      <c r="A22456"/>
      <c r="C22456" t="e">
        <f>VLOOKUP(A22456,Base!A:B,2,0)</f>
        <v>#N/A</v>
      </c>
      <c r="D22456" t="e">
        <f>VLOOKUP(A22456,Base!A:C,3,)</f>
        <v>#N/A</v>
      </c>
    </row>
    <row r="22457" spans="1:4" x14ac:dyDescent="0.3">
      <c r="A22457"/>
      <c r="C22457" t="e">
        <f>VLOOKUP(A22457,Base!A:B,2,0)</f>
        <v>#N/A</v>
      </c>
      <c r="D22457" t="e">
        <f>VLOOKUP(A22457,Base!A:C,3,)</f>
        <v>#N/A</v>
      </c>
    </row>
    <row r="22458" spans="1:4" x14ac:dyDescent="0.3">
      <c r="A22458"/>
      <c r="C22458" t="e">
        <f>VLOOKUP(A22458,Base!A:B,2,0)</f>
        <v>#N/A</v>
      </c>
      <c r="D22458" t="e">
        <f>VLOOKUP(A22458,Base!A:C,3,)</f>
        <v>#N/A</v>
      </c>
    </row>
    <row r="22459" spans="1:4" x14ac:dyDescent="0.3">
      <c r="A22459"/>
      <c r="C22459" t="e">
        <f>VLOOKUP(A22459,Base!A:B,2,0)</f>
        <v>#N/A</v>
      </c>
      <c r="D22459" t="e">
        <f>VLOOKUP(A22459,Base!A:C,3,)</f>
        <v>#N/A</v>
      </c>
    </row>
    <row r="22460" spans="1:4" x14ac:dyDescent="0.3">
      <c r="A22460"/>
      <c r="C22460" t="e">
        <f>VLOOKUP(A22460,Base!A:B,2,0)</f>
        <v>#N/A</v>
      </c>
      <c r="D22460" t="e">
        <f>VLOOKUP(A22460,Base!A:C,3,)</f>
        <v>#N/A</v>
      </c>
    </row>
    <row r="22461" spans="1:4" x14ac:dyDescent="0.3">
      <c r="A22461"/>
      <c r="C22461" t="e">
        <f>VLOOKUP(A22461,Base!A:B,2,0)</f>
        <v>#N/A</v>
      </c>
      <c r="D22461" t="e">
        <f>VLOOKUP(A22461,Base!A:C,3,)</f>
        <v>#N/A</v>
      </c>
    </row>
    <row r="22462" spans="1:4" x14ac:dyDescent="0.3">
      <c r="A22462"/>
      <c r="C22462" t="e">
        <f>VLOOKUP(A22462,Base!A:B,2,0)</f>
        <v>#N/A</v>
      </c>
      <c r="D22462" t="e">
        <f>VLOOKUP(A22462,Base!A:C,3,)</f>
        <v>#N/A</v>
      </c>
    </row>
    <row r="22463" spans="1:4" x14ac:dyDescent="0.3">
      <c r="A22463"/>
      <c r="C22463" t="e">
        <f>VLOOKUP(A22463,Base!A:B,2,0)</f>
        <v>#N/A</v>
      </c>
      <c r="D22463" t="e">
        <f>VLOOKUP(A22463,Base!A:C,3,)</f>
        <v>#N/A</v>
      </c>
    </row>
    <row r="22464" spans="1:4" x14ac:dyDescent="0.3">
      <c r="A22464"/>
      <c r="C22464" t="e">
        <f>VLOOKUP(A22464,Base!A:B,2,0)</f>
        <v>#N/A</v>
      </c>
      <c r="D22464" t="e">
        <f>VLOOKUP(A22464,Base!A:C,3,)</f>
        <v>#N/A</v>
      </c>
    </row>
    <row r="22465" spans="1:4" x14ac:dyDescent="0.3">
      <c r="A22465"/>
      <c r="C22465" t="e">
        <f>VLOOKUP(A22465,Base!A:B,2,0)</f>
        <v>#N/A</v>
      </c>
      <c r="D22465" t="e">
        <f>VLOOKUP(A22465,Base!A:C,3,)</f>
        <v>#N/A</v>
      </c>
    </row>
    <row r="22466" spans="1:4" x14ac:dyDescent="0.3">
      <c r="A22466"/>
      <c r="C22466" t="e">
        <f>VLOOKUP(A22466,Base!A:B,2,0)</f>
        <v>#N/A</v>
      </c>
      <c r="D22466" t="e">
        <f>VLOOKUP(A22466,Base!A:C,3,)</f>
        <v>#N/A</v>
      </c>
    </row>
    <row r="22467" spans="1:4" x14ac:dyDescent="0.3">
      <c r="A22467"/>
      <c r="C22467" t="e">
        <f>VLOOKUP(A22467,Base!A:B,2,0)</f>
        <v>#N/A</v>
      </c>
      <c r="D22467" t="e">
        <f>VLOOKUP(A22467,Base!A:C,3,)</f>
        <v>#N/A</v>
      </c>
    </row>
    <row r="22468" spans="1:4" x14ac:dyDescent="0.3">
      <c r="A22468"/>
      <c r="C22468" t="e">
        <f>VLOOKUP(A22468,Base!A:B,2,0)</f>
        <v>#N/A</v>
      </c>
      <c r="D22468" t="e">
        <f>VLOOKUP(A22468,Base!A:C,3,)</f>
        <v>#N/A</v>
      </c>
    </row>
    <row r="22469" spans="1:4" x14ac:dyDescent="0.3">
      <c r="A22469"/>
      <c r="C22469" t="e">
        <f>VLOOKUP(A22469,Base!A:B,2,0)</f>
        <v>#N/A</v>
      </c>
      <c r="D22469" t="e">
        <f>VLOOKUP(A22469,Base!A:C,3,)</f>
        <v>#N/A</v>
      </c>
    </row>
    <row r="22470" spans="1:4" x14ac:dyDescent="0.3">
      <c r="A22470"/>
      <c r="C22470" t="e">
        <f>VLOOKUP(A22470,Base!A:B,2,0)</f>
        <v>#N/A</v>
      </c>
      <c r="D22470" t="e">
        <f>VLOOKUP(A22470,Base!A:C,3,)</f>
        <v>#N/A</v>
      </c>
    </row>
    <row r="22471" spans="1:4" x14ac:dyDescent="0.3">
      <c r="A22471"/>
      <c r="C22471" t="e">
        <f>VLOOKUP(A22471,Base!A:B,2,0)</f>
        <v>#N/A</v>
      </c>
      <c r="D22471" t="e">
        <f>VLOOKUP(A22471,Base!A:C,3,)</f>
        <v>#N/A</v>
      </c>
    </row>
    <row r="22472" spans="1:4" x14ac:dyDescent="0.3">
      <c r="A22472"/>
      <c r="C22472" t="e">
        <f>VLOOKUP(A22472,Base!A:B,2,0)</f>
        <v>#N/A</v>
      </c>
      <c r="D22472" t="e">
        <f>VLOOKUP(A22472,Base!A:C,3,)</f>
        <v>#N/A</v>
      </c>
    </row>
    <row r="22473" spans="1:4" x14ac:dyDescent="0.3">
      <c r="A22473"/>
      <c r="C22473" t="e">
        <f>VLOOKUP(A22473,Base!A:B,2,0)</f>
        <v>#N/A</v>
      </c>
      <c r="D22473" t="e">
        <f>VLOOKUP(A22473,Base!A:C,3,)</f>
        <v>#N/A</v>
      </c>
    </row>
    <row r="22474" spans="1:4" x14ac:dyDescent="0.3">
      <c r="A22474"/>
      <c r="C22474" t="e">
        <f>VLOOKUP(A22474,Base!A:B,2,0)</f>
        <v>#N/A</v>
      </c>
      <c r="D22474" t="e">
        <f>VLOOKUP(A22474,Base!A:C,3,)</f>
        <v>#N/A</v>
      </c>
    </row>
    <row r="22475" spans="1:4" x14ac:dyDescent="0.3">
      <c r="A22475"/>
      <c r="C22475" t="e">
        <f>VLOOKUP(A22475,Base!A:B,2,0)</f>
        <v>#N/A</v>
      </c>
      <c r="D22475" t="e">
        <f>VLOOKUP(A22475,Base!A:C,3,)</f>
        <v>#N/A</v>
      </c>
    </row>
    <row r="22476" spans="1:4" x14ac:dyDescent="0.3">
      <c r="A22476"/>
      <c r="C22476" t="e">
        <f>VLOOKUP(A22476,Base!A:B,2,0)</f>
        <v>#N/A</v>
      </c>
      <c r="D22476" t="e">
        <f>VLOOKUP(A22476,Base!A:C,3,)</f>
        <v>#N/A</v>
      </c>
    </row>
    <row r="22477" spans="1:4" x14ac:dyDescent="0.3">
      <c r="A22477"/>
      <c r="C22477" t="e">
        <f>VLOOKUP(A22477,Base!A:B,2,0)</f>
        <v>#N/A</v>
      </c>
      <c r="D22477" t="e">
        <f>VLOOKUP(A22477,Base!A:C,3,)</f>
        <v>#N/A</v>
      </c>
    </row>
    <row r="22478" spans="1:4" x14ac:dyDescent="0.3">
      <c r="A22478"/>
      <c r="C22478" t="e">
        <f>VLOOKUP(A22478,Base!A:B,2,0)</f>
        <v>#N/A</v>
      </c>
      <c r="D22478" t="e">
        <f>VLOOKUP(A22478,Base!A:C,3,)</f>
        <v>#N/A</v>
      </c>
    </row>
    <row r="22479" spans="1:4" x14ac:dyDescent="0.3">
      <c r="A22479"/>
      <c r="C22479" t="e">
        <f>VLOOKUP(A22479,Base!A:B,2,0)</f>
        <v>#N/A</v>
      </c>
      <c r="D22479" t="e">
        <f>VLOOKUP(A22479,Base!A:C,3,)</f>
        <v>#N/A</v>
      </c>
    </row>
    <row r="22480" spans="1:4" x14ac:dyDescent="0.3">
      <c r="A22480"/>
      <c r="C22480" t="e">
        <f>VLOOKUP(A22480,Base!A:B,2,0)</f>
        <v>#N/A</v>
      </c>
      <c r="D22480" t="e">
        <f>VLOOKUP(A22480,Base!A:C,3,)</f>
        <v>#N/A</v>
      </c>
    </row>
    <row r="22481" spans="1:4" x14ac:dyDescent="0.3">
      <c r="A22481"/>
      <c r="C22481" t="e">
        <f>VLOOKUP(A22481,Base!A:B,2,0)</f>
        <v>#N/A</v>
      </c>
      <c r="D22481" t="e">
        <f>VLOOKUP(A22481,Base!A:C,3,)</f>
        <v>#N/A</v>
      </c>
    </row>
    <row r="22482" spans="1:4" x14ac:dyDescent="0.3">
      <c r="A22482"/>
      <c r="C22482" t="e">
        <f>VLOOKUP(A22482,Base!A:B,2,0)</f>
        <v>#N/A</v>
      </c>
      <c r="D22482" t="e">
        <f>VLOOKUP(A22482,Base!A:C,3,)</f>
        <v>#N/A</v>
      </c>
    </row>
    <row r="22483" spans="1:4" x14ac:dyDescent="0.3">
      <c r="A22483"/>
      <c r="C22483" t="e">
        <f>VLOOKUP(A22483,Base!A:B,2,0)</f>
        <v>#N/A</v>
      </c>
      <c r="D22483" t="e">
        <f>VLOOKUP(A22483,Base!A:C,3,)</f>
        <v>#N/A</v>
      </c>
    </row>
    <row r="22484" spans="1:4" x14ac:dyDescent="0.3">
      <c r="A22484"/>
      <c r="C22484" t="e">
        <f>VLOOKUP(A22484,Base!A:B,2,0)</f>
        <v>#N/A</v>
      </c>
      <c r="D22484" t="e">
        <f>VLOOKUP(A22484,Base!A:C,3,)</f>
        <v>#N/A</v>
      </c>
    </row>
    <row r="22485" spans="1:4" x14ac:dyDescent="0.3">
      <c r="A22485"/>
      <c r="C22485" t="e">
        <f>VLOOKUP(A22485,Base!A:B,2,0)</f>
        <v>#N/A</v>
      </c>
      <c r="D22485" t="e">
        <f>VLOOKUP(A22485,Base!A:C,3,)</f>
        <v>#N/A</v>
      </c>
    </row>
    <row r="22486" spans="1:4" x14ac:dyDescent="0.3">
      <c r="A22486"/>
      <c r="C22486" t="e">
        <f>VLOOKUP(A22486,Base!A:B,2,0)</f>
        <v>#N/A</v>
      </c>
      <c r="D22486" t="e">
        <f>VLOOKUP(A22486,Base!A:C,3,)</f>
        <v>#N/A</v>
      </c>
    </row>
    <row r="22487" spans="1:4" x14ac:dyDescent="0.3">
      <c r="A22487"/>
      <c r="C22487" t="e">
        <f>VLOOKUP(A22487,Base!A:B,2,0)</f>
        <v>#N/A</v>
      </c>
      <c r="D22487" t="e">
        <f>VLOOKUP(A22487,Base!A:C,3,)</f>
        <v>#N/A</v>
      </c>
    </row>
    <row r="22488" spans="1:4" x14ac:dyDescent="0.3">
      <c r="A22488"/>
      <c r="C22488" t="e">
        <f>VLOOKUP(A22488,Base!A:B,2,0)</f>
        <v>#N/A</v>
      </c>
      <c r="D22488" t="e">
        <f>VLOOKUP(A22488,Base!A:C,3,)</f>
        <v>#N/A</v>
      </c>
    </row>
    <row r="22489" spans="1:4" x14ac:dyDescent="0.3">
      <c r="A22489"/>
      <c r="C22489" t="e">
        <f>VLOOKUP(A22489,Base!A:B,2,0)</f>
        <v>#N/A</v>
      </c>
      <c r="D22489" t="e">
        <f>VLOOKUP(A22489,Base!A:C,3,)</f>
        <v>#N/A</v>
      </c>
    </row>
    <row r="22490" spans="1:4" x14ac:dyDescent="0.3">
      <c r="A22490"/>
      <c r="C22490" t="e">
        <f>VLOOKUP(A22490,Base!A:B,2,0)</f>
        <v>#N/A</v>
      </c>
      <c r="D22490" t="e">
        <f>VLOOKUP(A22490,Base!A:C,3,)</f>
        <v>#N/A</v>
      </c>
    </row>
    <row r="22491" spans="1:4" x14ac:dyDescent="0.3">
      <c r="A22491"/>
      <c r="C22491" t="e">
        <f>VLOOKUP(A22491,Base!A:B,2,0)</f>
        <v>#N/A</v>
      </c>
      <c r="D22491" t="e">
        <f>VLOOKUP(A22491,Base!A:C,3,)</f>
        <v>#N/A</v>
      </c>
    </row>
    <row r="22492" spans="1:4" x14ac:dyDescent="0.3">
      <c r="A22492"/>
      <c r="C22492" t="e">
        <f>VLOOKUP(A22492,Base!A:B,2,0)</f>
        <v>#N/A</v>
      </c>
      <c r="D22492" t="e">
        <f>VLOOKUP(A22492,Base!A:C,3,)</f>
        <v>#N/A</v>
      </c>
    </row>
    <row r="22493" spans="1:4" x14ac:dyDescent="0.3">
      <c r="A22493"/>
      <c r="C22493" t="e">
        <f>VLOOKUP(A22493,Base!A:B,2,0)</f>
        <v>#N/A</v>
      </c>
      <c r="D22493" t="e">
        <f>VLOOKUP(A22493,Base!A:C,3,)</f>
        <v>#N/A</v>
      </c>
    </row>
    <row r="22494" spans="1:4" x14ac:dyDescent="0.3">
      <c r="A22494"/>
      <c r="C22494" t="e">
        <f>VLOOKUP(A22494,Base!A:B,2,0)</f>
        <v>#N/A</v>
      </c>
      <c r="D22494" t="e">
        <f>VLOOKUP(A22494,Base!A:C,3,)</f>
        <v>#N/A</v>
      </c>
    </row>
    <row r="22495" spans="1:4" x14ac:dyDescent="0.3">
      <c r="A22495"/>
      <c r="C22495" t="e">
        <f>VLOOKUP(A22495,Base!A:B,2,0)</f>
        <v>#N/A</v>
      </c>
      <c r="D22495" t="e">
        <f>VLOOKUP(A22495,Base!A:C,3,)</f>
        <v>#N/A</v>
      </c>
    </row>
    <row r="22496" spans="1:4" x14ac:dyDescent="0.3">
      <c r="A22496"/>
      <c r="C22496" t="e">
        <f>VLOOKUP(A22496,Base!A:B,2,0)</f>
        <v>#N/A</v>
      </c>
      <c r="D22496" t="e">
        <f>VLOOKUP(A22496,Base!A:C,3,)</f>
        <v>#N/A</v>
      </c>
    </row>
    <row r="22497" spans="1:4" x14ac:dyDescent="0.3">
      <c r="A22497"/>
      <c r="C22497" t="e">
        <f>VLOOKUP(A22497,Base!A:B,2,0)</f>
        <v>#N/A</v>
      </c>
      <c r="D22497" t="e">
        <f>VLOOKUP(A22497,Base!A:C,3,)</f>
        <v>#N/A</v>
      </c>
    </row>
    <row r="22498" spans="1:4" x14ac:dyDescent="0.3">
      <c r="A22498"/>
      <c r="C22498" t="e">
        <f>VLOOKUP(A22498,Base!A:B,2,0)</f>
        <v>#N/A</v>
      </c>
      <c r="D22498" t="e">
        <f>VLOOKUP(A22498,Base!A:C,3,)</f>
        <v>#N/A</v>
      </c>
    </row>
    <row r="22499" spans="1:4" x14ac:dyDescent="0.3">
      <c r="A22499"/>
      <c r="C22499" t="e">
        <f>VLOOKUP(A22499,Base!A:B,2,0)</f>
        <v>#N/A</v>
      </c>
      <c r="D22499" t="e">
        <f>VLOOKUP(A22499,Base!A:C,3,)</f>
        <v>#N/A</v>
      </c>
    </row>
    <row r="22500" spans="1:4" x14ac:dyDescent="0.3">
      <c r="A22500"/>
      <c r="C22500" t="e">
        <f>VLOOKUP(A22500,Base!A:B,2,0)</f>
        <v>#N/A</v>
      </c>
      <c r="D22500" t="e">
        <f>VLOOKUP(A22500,Base!A:C,3,)</f>
        <v>#N/A</v>
      </c>
    </row>
    <row r="22501" spans="1:4" x14ac:dyDescent="0.3">
      <c r="A22501"/>
      <c r="C22501" t="e">
        <f>VLOOKUP(A22501,Base!A:B,2,0)</f>
        <v>#N/A</v>
      </c>
      <c r="D22501" t="e">
        <f>VLOOKUP(A22501,Base!A:C,3,)</f>
        <v>#N/A</v>
      </c>
    </row>
    <row r="22502" spans="1:4" x14ac:dyDescent="0.3">
      <c r="A22502"/>
      <c r="C22502" t="e">
        <f>VLOOKUP(A22502,Base!A:B,2,0)</f>
        <v>#N/A</v>
      </c>
      <c r="D22502" t="e">
        <f>VLOOKUP(A22502,Base!A:C,3,)</f>
        <v>#N/A</v>
      </c>
    </row>
    <row r="22503" spans="1:4" x14ac:dyDescent="0.3">
      <c r="A22503"/>
      <c r="C22503" t="e">
        <f>VLOOKUP(A22503,Base!A:B,2,0)</f>
        <v>#N/A</v>
      </c>
      <c r="D22503" t="e">
        <f>VLOOKUP(A22503,Base!A:C,3,)</f>
        <v>#N/A</v>
      </c>
    </row>
    <row r="22504" spans="1:4" x14ac:dyDescent="0.3">
      <c r="A22504"/>
      <c r="C22504" t="e">
        <f>VLOOKUP(A22504,Base!A:B,2,0)</f>
        <v>#N/A</v>
      </c>
      <c r="D22504" t="e">
        <f>VLOOKUP(A22504,Base!A:C,3,)</f>
        <v>#N/A</v>
      </c>
    </row>
    <row r="22505" spans="1:4" x14ac:dyDescent="0.3">
      <c r="A22505"/>
      <c r="C22505" t="e">
        <f>VLOOKUP(A22505,Base!A:B,2,0)</f>
        <v>#N/A</v>
      </c>
      <c r="D22505" t="e">
        <f>VLOOKUP(A22505,Base!A:C,3,)</f>
        <v>#N/A</v>
      </c>
    </row>
    <row r="22506" spans="1:4" x14ac:dyDescent="0.3">
      <c r="A22506"/>
      <c r="C22506" t="e">
        <f>VLOOKUP(A22506,Base!A:B,2,0)</f>
        <v>#N/A</v>
      </c>
      <c r="D22506" t="e">
        <f>VLOOKUP(A22506,Base!A:C,3,)</f>
        <v>#N/A</v>
      </c>
    </row>
    <row r="22507" spans="1:4" x14ac:dyDescent="0.3">
      <c r="A22507"/>
      <c r="C22507" t="e">
        <f>VLOOKUP(A22507,Base!A:B,2,0)</f>
        <v>#N/A</v>
      </c>
      <c r="D22507" t="e">
        <f>VLOOKUP(A22507,Base!A:C,3,)</f>
        <v>#N/A</v>
      </c>
    </row>
    <row r="22508" spans="1:4" x14ac:dyDescent="0.3">
      <c r="A22508"/>
      <c r="C22508" t="e">
        <f>VLOOKUP(A22508,Base!A:B,2,0)</f>
        <v>#N/A</v>
      </c>
      <c r="D22508" t="e">
        <f>VLOOKUP(A22508,Base!A:C,3,)</f>
        <v>#N/A</v>
      </c>
    </row>
    <row r="22509" spans="1:4" x14ac:dyDescent="0.3">
      <c r="A22509"/>
      <c r="C22509" t="e">
        <f>VLOOKUP(A22509,Base!A:B,2,0)</f>
        <v>#N/A</v>
      </c>
      <c r="D22509" t="e">
        <f>VLOOKUP(A22509,Base!A:C,3,)</f>
        <v>#N/A</v>
      </c>
    </row>
    <row r="22510" spans="1:4" x14ac:dyDescent="0.3">
      <c r="A22510"/>
      <c r="C22510" t="e">
        <f>VLOOKUP(A22510,Base!A:B,2,0)</f>
        <v>#N/A</v>
      </c>
      <c r="D22510" t="e">
        <f>VLOOKUP(A22510,Base!A:C,3,)</f>
        <v>#N/A</v>
      </c>
    </row>
    <row r="22511" spans="1:4" x14ac:dyDescent="0.3">
      <c r="A22511"/>
      <c r="C22511" t="e">
        <f>VLOOKUP(A22511,Base!A:B,2,0)</f>
        <v>#N/A</v>
      </c>
      <c r="D22511" t="e">
        <f>VLOOKUP(A22511,Base!A:C,3,)</f>
        <v>#N/A</v>
      </c>
    </row>
    <row r="22512" spans="1:4" x14ac:dyDescent="0.3">
      <c r="A22512"/>
      <c r="C22512" t="e">
        <f>VLOOKUP(A22512,Base!A:B,2,0)</f>
        <v>#N/A</v>
      </c>
      <c r="D22512" t="e">
        <f>VLOOKUP(A22512,Base!A:C,3,)</f>
        <v>#N/A</v>
      </c>
    </row>
    <row r="22513" spans="1:4" x14ac:dyDescent="0.3">
      <c r="A22513"/>
      <c r="C22513" t="e">
        <f>VLOOKUP(A22513,Base!A:B,2,0)</f>
        <v>#N/A</v>
      </c>
      <c r="D22513" t="e">
        <f>VLOOKUP(A22513,Base!A:C,3,)</f>
        <v>#N/A</v>
      </c>
    </row>
    <row r="22514" spans="1:4" x14ac:dyDescent="0.3">
      <c r="A22514"/>
      <c r="C22514" t="e">
        <f>VLOOKUP(A22514,Base!A:B,2,0)</f>
        <v>#N/A</v>
      </c>
      <c r="D22514" t="e">
        <f>VLOOKUP(A22514,Base!A:C,3,)</f>
        <v>#N/A</v>
      </c>
    </row>
    <row r="22515" spans="1:4" x14ac:dyDescent="0.3">
      <c r="A22515"/>
      <c r="C22515" t="e">
        <f>VLOOKUP(A22515,Base!A:B,2,0)</f>
        <v>#N/A</v>
      </c>
      <c r="D22515" t="e">
        <f>VLOOKUP(A22515,Base!A:C,3,)</f>
        <v>#N/A</v>
      </c>
    </row>
    <row r="22516" spans="1:4" x14ac:dyDescent="0.3">
      <c r="A22516"/>
      <c r="C22516" t="e">
        <f>VLOOKUP(A22516,Base!A:B,2,0)</f>
        <v>#N/A</v>
      </c>
      <c r="D22516" t="e">
        <f>VLOOKUP(A22516,Base!A:C,3,)</f>
        <v>#N/A</v>
      </c>
    </row>
    <row r="22517" spans="1:4" x14ac:dyDescent="0.3">
      <c r="A22517"/>
      <c r="C22517" t="e">
        <f>VLOOKUP(A22517,Base!A:B,2,0)</f>
        <v>#N/A</v>
      </c>
      <c r="D22517" t="e">
        <f>VLOOKUP(A22517,Base!A:C,3,)</f>
        <v>#N/A</v>
      </c>
    </row>
    <row r="22518" spans="1:4" x14ac:dyDescent="0.3">
      <c r="A22518"/>
      <c r="C22518" t="e">
        <f>VLOOKUP(A22518,Base!A:B,2,0)</f>
        <v>#N/A</v>
      </c>
      <c r="D22518" t="e">
        <f>VLOOKUP(A22518,Base!A:C,3,)</f>
        <v>#N/A</v>
      </c>
    </row>
    <row r="22519" spans="1:4" x14ac:dyDescent="0.3">
      <c r="A22519"/>
      <c r="C22519" t="e">
        <f>VLOOKUP(A22519,Base!A:B,2,0)</f>
        <v>#N/A</v>
      </c>
      <c r="D22519" t="e">
        <f>VLOOKUP(A22519,Base!A:C,3,)</f>
        <v>#N/A</v>
      </c>
    </row>
    <row r="22520" spans="1:4" x14ac:dyDescent="0.3">
      <c r="A22520"/>
      <c r="C22520" t="e">
        <f>VLOOKUP(A22520,Base!A:B,2,0)</f>
        <v>#N/A</v>
      </c>
      <c r="D22520" t="e">
        <f>VLOOKUP(A22520,Base!A:C,3,)</f>
        <v>#N/A</v>
      </c>
    </row>
    <row r="22521" spans="1:4" x14ac:dyDescent="0.3">
      <c r="A22521"/>
      <c r="C22521" t="e">
        <f>VLOOKUP(A22521,Base!A:B,2,0)</f>
        <v>#N/A</v>
      </c>
      <c r="D22521" t="e">
        <f>VLOOKUP(A22521,Base!A:C,3,)</f>
        <v>#N/A</v>
      </c>
    </row>
    <row r="22522" spans="1:4" x14ac:dyDescent="0.3">
      <c r="A22522"/>
      <c r="C22522" t="e">
        <f>VLOOKUP(A22522,Base!A:B,2,0)</f>
        <v>#N/A</v>
      </c>
      <c r="D22522" t="e">
        <f>VLOOKUP(A22522,Base!A:C,3,)</f>
        <v>#N/A</v>
      </c>
    </row>
    <row r="22523" spans="1:4" x14ac:dyDescent="0.3">
      <c r="A22523"/>
      <c r="C22523" t="e">
        <f>VLOOKUP(A22523,Base!A:B,2,0)</f>
        <v>#N/A</v>
      </c>
      <c r="D22523" t="e">
        <f>VLOOKUP(A22523,Base!A:C,3,)</f>
        <v>#N/A</v>
      </c>
    </row>
    <row r="22524" spans="1:4" x14ac:dyDescent="0.3">
      <c r="A22524"/>
      <c r="C22524" t="e">
        <f>VLOOKUP(A22524,Base!A:B,2,0)</f>
        <v>#N/A</v>
      </c>
      <c r="D22524" t="e">
        <f>VLOOKUP(A22524,Base!A:C,3,)</f>
        <v>#N/A</v>
      </c>
    </row>
    <row r="22525" spans="1:4" x14ac:dyDescent="0.3">
      <c r="A22525"/>
      <c r="C22525" t="e">
        <f>VLOOKUP(A22525,Base!A:B,2,0)</f>
        <v>#N/A</v>
      </c>
      <c r="D22525" t="e">
        <f>VLOOKUP(A22525,Base!A:C,3,)</f>
        <v>#N/A</v>
      </c>
    </row>
    <row r="22526" spans="1:4" x14ac:dyDescent="0.3">
      <c r="A22526"/>
      <c r="C22526" t="e">
        <f>VLOOKUP(A22526,Base!A:B,2,0)</f>
        <v>#N/A</v>
      </c>
      <c r="D22526" t="e">
        <f>VLOOKUP(A22526,Base!A:C,3,)</f>
        <v>#N/A</v>
      </c>
    </row>
    <row r="22527" spans="1:4" x14ac:dyDescent="0.3">
      <c r="A22527"/>
      <c r="C22527" t="e">
        <f>VLOOKUP(A22527,Base!A:B,2,0)</f>
        <v>#N/A</v>
      </c>
      <c r="D22527" t="e">
        <f>VLOOKUP(A22527,Base!A:C,3,)</f>
        <v>#N/A</v>
      </c>
    </row>
    <row r="22528" spans="1:4" x14ac:dyDescent="0.3">
      <c r="A22528"/>
      <c r="C22528" t="e">
        <f>VLOOKUP(A22528,Base!A:B,2,0)</f>
        <v>#N/A</v>
      </c>
      <c r="D22528" t="e">
        <f>VLOOKUP(A22528,Base!A:C,3,)</f>
        <v>#N/A</v>
      </c>
    </row>
    <row r="22529" spans="1:4" x14ac:dyDescent="0.3">
      <c r="A22529"/>
      <c r="C22529" t="e">
        <f>VLOOKUP(A22529,Base!A:B,2,0)</f>
        <v>#N/A</v>
      </c>
      <c r="D22529" t="e">
        <f>VLOOKUP(A22529,Base!A:C,3,)</f>
        <v>#N/A</v>
      </c>
    </row>
    <row r="22530" spans="1:4" x14ac:dyDescent="0.3">
      <c r="A22530"/>
      <c r="C22530" t="e">
        <f>VLOOKUP(A22530,Base!A:B,2,0)</f>
        <v>#N/A</v>
      </c>
      <c r="D22530" t="e">
        <f>VLOOKUP(A22530,Base!A:C,3,)</f>
        <v>#N/A</v>
      </c>
    </row>
    <row r="22531" spans="1:4" x14ac:dyDescent="0.3">
      <c r="A22531"/>
      <c r="C22531" t="e">
        <f>VLOOKUP(A22531,Base!A:B,2,0)</f>
        <v>#N/A</v>
      </c>
      <c r="D22531" t="e">
        <f>VLOOKUP(A22531,Base!A:C,3,)</f>
        <v>#N/A</v>
      </c>
    </row>
    <row r="22532" spans="1:4" x14ac:dyDescent="0.3">
      <c r="A22532"/>
      <c r="C22532" t="e">
        <f>VLOOKUP(A22532,Base!A:B,2,0)</f>
        <v>#N/A</v>
      </c>
      <c r="D22532" t="e">
        <f>VLOOKUP(A22532,Base!A:C,3,)</f>
        <v>#N/A</v>
      </c>
    </row>
    <row r="22533" spans="1:4" x14ac:dyDescent="0.3">
      <c r="A22533"/>
      <c r="C22533" t="e">
        <f>VLOOKUP(A22533,Base!A:B,2,0)</f>
        <v>#N/A</v>
      </c>
      <c r="D22533" t="e">
        <f>VLOOKUP(A22533,Base!A:C,3,)</f>
        <v>#N/A</v>
      </c>
    </row>
    <row r="22534" spans="1:4" x14ac:dyDescent="0.3">
      <c r="A22534"/>
      <c r="C22534" t="e">
        <f>VLOOKUP(A22534,Base!A:B,2,0)</f>
        <v>#N/A</v>
      </c>
      <c r="D22534" t="e">
        <f>VLOOKUP(A22534,Base!A:C,3,)</f>
        <v>#N/A</v>
      </c>
    </row>
    <row r="22535" spans="1:4" x14ac:dyDescent="0.3">
      <c r="A22535"/>
      <c r="C22535" t="e">
        <f>VLOOKUP(A22535,Base!A:B,2,0)</f>
        <v>#N/A</v>
      </c>
      <c r="D22535" t="e">
        <f>VLOOKUP(A22535,Base!A:C,3,)</f>
        <v>#N/A</v>
      </c>
    </row>
    <row r="22536" spans="1:4" x14ac:dyDescent="0.3">
      <c r="A22536"/>
      <c r="C22536" t="e">
        <f>VLOOKUP(A22536,Base!A:B,2,0)</f>
        <v>#N/A</v>
      </c>
      <c r="D22536" t="e">
        <f>VLOOKUP(A22536,Base!A:C,3,)</f>
        <v>#N/A</v>
      </c>
    </row>
    <row r="22537" spans="1:4" x14ac:dyDescent="0.3">
      <c r="A22537"/>
      <c r="C22537" t="e">
        <f>VLOOKUP(A22537,Base!A:B,2,0)</f>
        <v>#N/A</v>
      </c>
      <c r="D22537" t="e">
        <f>VLOOKUP(A22537,Base!A:C,3,)</f>
        <v>#N/A</v>
      </c>
    </row>
    <row r="22538" spans="1:4" x14ac:dyDescent="0.3">
      <c r="A22538"/>
      <c r="C22538" t="e">
        <f>VLOOKUP(A22538,Base!A:B,2,0)</f>
        <v>#N/A</v>
      </c>
      <c r="D22538" t="e">
        <f>VLOOKUP(A22538,Base!A:C,3,)</f>
        <v>#N/A</v>
      </c>
    </row>
    <row r="22539" spans="1:4" x14ac:dyDescent="0.3">
      <c r="A22539"/>
      <c r="C22539" t="e">
        <f>VLOOKUP(A22539,Base!A:B,2,0)</f>
        <v>#N/A</v>
      </c>
      <c r="D22539" t="e">
        <f>VLOOKUP(A22539,Base!A:C,3,)</f>
        <v>#N/A</v>
      </c>
    </row>
    <row r="22540" spans="1:4" x14ac:dyDescent="0.3">
      <c r="A22540"/>
      <c r="C22540" t="e">
        <f>VLOOKUP(A22540,Base!A:B,2,0)</f>
        <v>#N/A</v>
      </c>
      <c r="D22540" t="e">
        <f>VLOOKUP(A22540,Base!A:C,3,)</f>
        <v>#N/A</v>
      </c>
    </row>
    <row r="22541" spans="1:4" x14ac:dyDescent="0.3">
      <c r="A22541"/>
      <c r="C22541" t="e">
        <f>VLOOKUP(A22541,Base!A:B,2,0)</f>
        <v>#N/A</v>
      </c>
      <c r="D22541" t="e">
        <f>VLOOKUP(A22541,Base!A:C,3,)</f>
        <v>#N/A</v>
      </c>
    </row>
    <row r="22542" spans="1:4" x14ac:dyDescent="0.3">
      <c r="A22542"/>
      <c r="C22542" t="e">
        <f>VLOOKUP(A22542,Base!A:B,2,0)</f>
        <v>#N/A</v>
      </c>
      <c r="D22542" t="e">
        <f>VLOOKUP(A22542,Base!A:C,3,)</f>
        <v>#N/A</v>
      </c>
    </row>
    <row r="22543" spans="1:4" x14ac:dyDescent="0.3">
      <c r="A22543"/>
      <c r="C22543" t="e">
        <f>VLOOKUP(A22543,Base!A:B,2,0)</f>
        <v>#N/A</v>
      </c>
      <c r="D22543" t="e">
        <f>VLOOKUP(A22543,Base!A:C,3,)</f>
        <v>#N/A</v>
      </c>
    </row>
    <row r="22544" spans="1:4" x14ac:dyDescent="0.3">
      <c r="A22544"/>
      <c r="C22544" t="e">
        <f>VLOOKUP(A22544,Base!A:B,2,0)</f>
        <v>#N/A</v>
      </c>
      <c r="D22544" t="e">
        <f>VLOOKUP(A22544,Base!A:C,3,)</f>
        <v>#N/A</v>
      </c>
    </row>
    <row r="22545" spans="1:4" x14ac:dyDescent="0.3">
      <c r="A22545"/>
      <c r="C22545" t="e">
        <f>VLOOKUP(A22545,Base!A:B,2,0)</f>
        <v>#N/A</v>
      </c>
      <c r="D22545" t="e">
        <f>VLOOKUP(A22545,Base!A:C,3,)</f>
        <v>#N/A</v>
      </c>
    </row>
    <row r="22546" spans="1:4" x14ac:dyDescent="0.3">
      <c r="A22546"/>
      <c r="C22546" t="e">
        <f>VLOOKUP(A22546,Base!A:B,2,0)</f>
        <v>#N/A</v>
      </c>
      <c r="D22546" t="e">
        <f>VLOOKUP(A22546,Base!A:C,3,)</f>
        <v>#N/A</v>
      </c>
    </row>
    <row r="22547" spans="1:4" x14ac:dyDescent="0.3">
      <c r="A22547"/>
      <c r="C22547" t="e">
        <f>VLOOKUP(A22547,Base!A:B,2,0)</f>
        <v>#N/A</v>
      </c>
      <c r="D22547" t="e">
        <f>VLOOKUP(A22547,Base!A:C,3,)</f>
        <v>#N/A</v>
      </c>
    </row>
    <row r="22548" spans="1:4" x14ac:dyDescent="0.3">
      <c r="A22548"/>
      <c r="C22548" t="e">
        <f>VLOOKUP(A22548,Base!A:B,2,0)</f>
        <v>#N/A</v>
      </c>
      <c r="D22548" t="e">
        <f>VLOOKUP(A22548,Base!A:C,3,)</f>
        <v>#N/A</v>
      </c>
    </row>
    <row r="22549" spans="1:4" x14ac:dyDescent="0.3">
      <c r="A22549"/>
      <c r="C22549" t="e">
        <f>VLOOKUP(A22549,Base!A:B,2,0)</f>
        <v>#N/A</v>
      </c>
      <c r="D22549" t="e">
        <f>VLOOKUP(A22549,Base!A:C,3,)</f>
        <v>#N/A</v>
      </c>
    </row>
    <row r="22550" spans="1:4" x14ac:dyDescent="0.3">
      <c r="A22550"/>
      <c r="C22550" t="e">
        <f>VLOOKUP(A22550,Base!A:B,2,0)</f>
        <v>#N/A</v>
      </c>
      <c r="D22550" t="e">
        <f>VLOOKUP(A22550,Base!A:C,3,)</f>
        <v>#N/A</v>
      </c>
    </row>
    <row r="22551" spans="1:4" x14ac:dyDescent="0.3">
      <c r="A22551"/>
      <c r="C22551" t="e">
        <f>VLOOKUP(A22551,Base!A:B,2,0)</f>
        <v>#N/A</v>
      </c>
      <c r="D22551" t="e">
        <f>VLOOKUP(A22551,Base!A:C,3,)</f>
        <v>#N/A</v>
      </c>
    </row>
    <row r="22552" spans="1:4" x14ac:dyDescent="0.3">
      <c r="A22552"/>
      <c r="C22552" t="e">
        <f>VLOOKUP(A22552,Base!A:B,2,0)</f>
        <v>#N/A</v>
      </c>
      <c r="D22552" t="e">
        <f>VLOOKUP(A22552,Base!A:C,3,)</f>
        <v>#N/A</v>
      </c>
    </row>
    <row r="22553" spans="1:4" x14ac:dyDescent="0.3">
      <c r="A22553"/>
      <c r="C22553" t="e">
        <f>VLOOKUP(A22553,Base!A:B,2,0)</f>
        <v>#N/A</v>
      </c>
      <c r="D22553" t="e">
        <f>VLOOKUP(A22553,Base!A:C,3,)</f>
        <v>#N/A</v>
      </c>
    </row>
    <row r="22554" spans="1:4" x14ac:dyDescent="0.3">
      <c r="A22554"/>
      <c r="C22554" t="e">
        <f>VLOOKUP(A22554,Base!A:B,2,0)</f>
        <v>#N/A</v>
      </c>
      <c r="D22554" t="e">
        <f>VLOOKUP(A22554,Base!A:C,3,)</f>
        <v>#N/A</v>
      </c>
    </row>
    <row r="22555" spans="1:4" x14ac:dyDescent="0.3">
      <c r="A22555"/>
      <c r="C22555" t="e">
        <f>VLOOKUP(A22555,Base!A:B,2,0)</f>
        <v>#N/A</v>
      </c>
      <c r="D22555" t="e">
        <f>VLOOKUP(A22555,Base!A:C,3,)</f>
        <v>#N/A</v>
      </c>
    </row>
    <row r="22556" spans="1:4" x14ac:dyDescent="0.3">
      <c r="A22556"/>
      <c r="C22556" t="e">
        <f>VLOOKUP(A22556,Base!A:B,2,0)</f>
        <v>#N/A</v>
      </c>
      <c r="D22556" t="e">
        <f>VLOOKUP(A22556,Base!A:C,3,)</f>
        <v>#N/A</v>
      </c>
    </row>
    <row r="22557" spans="1:4" x14ac:dyDescent="0.3">
      <c r="A22557"/>
      <c r="C22557" t="e">
        <f>VLOOKUP(A22557,Base!A:B,2,0)</f>
        <v>#N/A</v>
      </c>
      <c r="D22557" t="e">
        <f>VLOOKUP(A22557,Base!A:C,3,)</f>
        <v>#N/A</v>
      </c>
    </row>
    <row r="22558" spans="1:4" x14ac:dyDescent="0.3">
      <c r="A22558"/>
      <c r="C22558" t="e">
        <f>VLOOKUP(A22558,Base!A:B,2,0)</f>
        <v>#N/A</v>
      </c>
      <c r="D22558" t="e">
        <f>VLOOKUP(A22558,Base!A:C,3,)</f>
        <v>#N/A</v>
      </c>
    </row>
    <row r="22559" spans="1:4" x14ac:dyDescent="0.3">
      <c r="A22559"/>
      <c r="C22559" t="e">
        <f>VLOOKUP(A22559,Base!A:B,2,0)</f>
        <v>#N/A</v>
      </c>
      <c r="D22559" t="e">
        <f>VLOOKUP(A22559,Base!A:C,3,)</f>
        <v>#N/A</v>
      </c>
    </row>
    <row r="22560" spans="1:4" x14ac:dyDescent="0.3">
      <c r="A22560"/>
      <c r="C22560" t="e">
        <f>VLOOKUP(A22560,Base!A:B,2,0)</f>
        <v>#N/A</v>
      </c>
      <c r="D22560" t="e">
        <f>VLOOKUP(A22560,Base!A:C,3,)</f>
        <v>#N/A</v>
      </c>
    </row>
    <row r="22561" spans="1:4" x14ac:dyDescent="0.3">
      <c r="A22561"/>
      <c r="C22561" t="e">
        <f>VLOOKUP(A22561,Base!A:B,2,0)</f>
        <v>#N/A</v>
      </c>
      <c r="D22561" t="e">
        <f>VLOOKUP(A22561,Base!A:C,3,)</f>
        <v>#N/A</v>
      </c>
    </row>
    <row r="22562" spans="1:4" x14ac:dyDescent="0.3">
      <c r="A22562"/>
      <c r="C22562" t="e">
        <f>VLOOKUP(A22562,Base!A:B,2,0)</f>
        <v>#N/A</v>
      </c>
      <c r="D22562" t="e">
        <f>VLOOKUP(A22562,Base!A:C,3,)</f>
        <v>#N/A</v>
      </c>
    </row>
    <row r="22563" spans="1:4" x14ac:dyDescent="0.3">
      <c r="A22563"/>
      <c r="C22563" t="e">
        <f>VLOOKUP(A22563,Base!A:B,2,0)</f>
        <v>#N/A</v>
      </c>
      <c r="D22563" t="e">
        <f>VLOOKUP(A22563,Base!A:C,3,)</f>
        <v>#N/A</v>
      </c>
    </row>
    <row r="22564" spans="1:4" x14ac:dyDescent="0.3">
      <c r="A22564"/>
      <c r="C22564" t="e">
        <f>VLOOKUP(A22564,Base!A:B,2,0)</f>
        <v>#N/A</v>
      </c>
      <c r="D22564" t="e">
        <f>VLOOKUP(A22564,Base!A:C,3,)</f>
        <v>#N/A</v>
      </c>
    </row>
    <row r="22565" spans="1:4" x14ac:dyDescent="0.3">
      <c r="A22565"/>
      <c r="C22565" t="e">
        <f>VLOOKUP(A22565,Base!A:B,2,0)</f>
        <v>#N/A</v>
      </c>
      <c r="D22565" t="e">
        <f>VLOOKUP(A22565,Base!A:C,3,)</f>
        <v>#N/A</v>
      </c>
    </row>
    <row r="22566" spans="1:4" x14ac:dyDescent="0.3">
      <c r="A22566"/>
      <c r="C22566" t="e">
        <f>VLOOKUP(A22566,Base!A:B,2,0)</f>
        <v>#N/A</v>
      </c>
      <c r="D22566" t="e">
        <f>VLOOKUP(A22566,Base!A:C,3,)</f>
        <v>#N/A</v>
      </c>
    </row>
    <row r="22567" spans="1:4" x14ac:dyDescent="0.3">
      <c r="A22567"/>
      <c r="C22567" t="e">
        <f>VLOOKUP(A22567,Base!A:B,2,0)</f>
        <v>#N/A</v>
      </c>
      <c r="D22567" t="e">
        <f>VLOOKUP(A22567,Base!A:C,3,)</f>
        <v>#N/A</v>
      </c>
    </row>
    <row r="22568" spans="1:4" x14ac:dyDescent="0.3">
      <c r="A22568"/>
      <c r="C22568" t="e">
        <f>VLOOKUP(A22568,Base!A:B,2,0)</f>
        <v>#N/A</v>
      </c>
      <c r="D22568" t="e">
        <f>VLOOKUP(A22568,Base!A:C,3,)</f>
        <v>#N/A</v>
      </c>
    </row>
    <row r="22569" spans="1:4" x14ac:dyDescent="0.3">
      <c r="A22569"/>
      <c r="C22569" t="e">
        <f>VLOOKUP(A22569,Base!A:B,2,0)</f>
        <v>#N/A</v>
      </c>
      <c r="D22569" t="e">
        <f>VLOOKUP(A22569,Base!A:C,3,)</f>
        <v>#N/A</v>
      </c>
    </row>
    <row r="22570" spans="1:4" x14ac:dyDescent="0.3">
      <c r="A22570"/>
      <c r="C22570" t="e">
        <f>VLOOKUP(A22570,Base!A:B,2,0)</f>
        <v>#N/A</v>
      </c>
      <c r="D22570" t="e">
        <f>VLOOKUP(A22570,Base!A:C,3,)</f>
        <v>#N/A</v>
      </c>
    </row>
    <row r="22571" spans="1:4" x14ac:dyDescent="0.3">
      <c r="A22571"/>
      <c r="C22571" t="e">
        <f>VLOOKUP(A22571,Base!A:B,2,0)</f>
        <v>#N/A</v>
      </c>
      <c r="D22571" t="e">
        <f>VLOOKUP(A22571,Base!A:C,3,)</f>
        <v>#N/A</v>
      </c>
    </row>
    <row r="22572" spans="1:4" x14ac:dyDescent="0.3">
      <c r="A22572"/>
      <c r="C22572" t="e">
        <f>VLOOKUP(A22572,Base!A:B,2,0)</f>
        <v>#N/A</v>
      </c>
      <c r="D22572" t="e">
        <f>VLOOKUP(A22572,Base!A:C,3,)</f>
        <v>#N/A</v>
      </c>
    </row>
    <row r="22573" spans="1:4" x14ac:dyDescent="0.3">
      <c r="A22573"/>
      <c r="C22573" t="e">
        <f>VLOOKUP(A22573,Base!A:B,2,0)</f>
        <v>#N/A</v>
      </c>
      <c r="D22573" t="e">
        <f>VLOOKUP(A22573,Base!A:C,3,)</f>
        <v>#N/A</v>
      </c>
    </row>
    <row r="22574" spans="1:4" x14ac:dyDescent="0.3">
      <c r="A22574"/>
      <c r="C22574" t="e">
        <f>VLOOKUP(A22574,Base!A:B,2,0)</f>
        <v>#N/A</v>
      </c>
      <c r="D22574" t="e">
        <f>VLOOKUP(A22574,Base!A:C,3,)</f>
        <v>#N/A</v>
      </c>
    </row>
    <row r="22575" spans="1:4" x14ac:dyDescent="0.3">
      <c r="A22575"/>
      <c r="C22575" t="e">
        <f>VLOOKUP(A22575,Base!A:B,2,0)</f>
        <v>#N/A</v>
      </c>
      <c r="D22575" t="e">
        <f>VLOOKUP(A22575,Base!A:C,3,)</f>
        <v>#N/A</v>
      </c>
    </row>
    <row r="22576" spans="1:4" x14ac:dyDescent="0.3">
      <c r="A22576"/>
      <c r="C22576" t="e">
        <f>VLOOKUP(A22576,Base!A:B,2,0)</f>
        <v>#N/A</v>
      </c>
      <c r="D22576" t="e">
        <f>VLOOKUP(A22576,Base!A:C,3,)</f>
        <v>#N/A</v>
      </c>
    </row>
    <row r="22577" spans="1:4" x14ac:dyDescent="0.3">
      <c r="A22577"/>
      <c r="C22577" t="e">
        <f>VLOOKUP(A22577,Base!A:B,2,0)</f>
        <v>#N/A</v>
      </c>
      <c r="D22577" t="e">
        <f>VLOOKUP(A22577,Base!A:C,3,)</f>
        <v>#N/A</v>
      </c>
    </row>
    <row r="22578" spans="1:4" x14ac:dyDescent="0.3">
      <c r="A22578"/>
      <c r="C22578" t="e">
        <f>VLOOKUP(A22578,Base!A:B,2,0)</f>
        <v>#N/A</v>
      </c>
      <c r="D22578" t="e">
        <f>VLOOKUP(A22578,Base!A:C,3,)</f>
        <v>#N/A</v>
      </c>
    </row>
    <row r="22579" spans="1:4" x14ac:dyDescent="0.3">
      <c r="A22579"/>
      <c r="C22579" t="e">
        <f>VLOOKUP(A22579,Base!A:B,2,0)</f>
        <v>#N/A</v>
      </c>
      <c r="D22579" t="e">
        <f>VLOOKUP(A22579,Base!A:C,3,)</f>
        <v>#N/A</v>
      </c>
    </row>
    <row r="22580" spans="1:4" x14ac:dyDescent="0.3">
      <c r="A22580"/>
      <c r="C22580" t="e">
        <f>VLOOKUP(A22580,Base!A:B,2,0)</f>
        <v>#N/A</v>
      </c>
      <c r="D22580" t="e">
        <f>VLOOKUP(A22580,Base!A:C,3,)</f>
        <v>#N/A</v>
      </c>
    </row>
    <row r="22581" spans="1:4" x14ac:dyDescent="0.3">
      <c r="A22581"/>
      <c r="C22581" t="e">
        <f>VLOOKUP(A22581,Base!A:B,2,0)</f>
        <v>#N/A</v>
      </c>
      <c r="D22581" t="e">
        <f>VLOOKUP(A22581,Base!A:C,3,)</f>
        <v>#N/A</v>
      </c>
    </row>
    <row r="22582" spans="1:4" x14ac:dyDescent="0.3">
      <c r="A22582"/>
      <c r="C22582" t="e">
        <f>VLOOKUP(A22582,Base!A:B,2,0)</f>
        <v>#N/A</v>
      </c>
      <c r="D22582" t="e">
        <f>VLOOKUP(A22582,Base!A:C,3,)</f>
        <v>#N/A</v>
      </c>
    </row>
    <row r="22583" spans="1:4" x14ac:dyDescent="0.3">
      <c r="A22583"/>
      <c r="C22583" t="e">
        <f>VLOOKUP(A22583,Base!A:B,2,0)</f>
        <v>#N/A</v>
      </c>
      <c r="D22583" t="e">
        <f>VLOOKUP(A22583,Base!A:C,3,)</f>
        <v>#N/A</v>
      </c>
    </row>
    <row r="22584" spans="1:4" x14ac:dyDescent="0.3">
      <c r="A22584"/>
      <c r="C22584" t="e">
        <f>VLOOKUP(A22584,Base!A:B,2,0)</f>
        <v>#N/A</v>
      </c>
      <c r="D22584" t="e">
        <f>VLOOKUP(A22584,Base!A:C,3,)</f>
        <v>#N/A</v>
      </c>
    </row>
    <row r="22585" spans="1:4" x14ac:dyDescent="0.3">
      <c r="A22585"/>
      <c r="C22585" t="e">
        <f>VLOOKUP(A22585,Base!A:B,2,0)</f>
        <v>#N/A</v>
      </c>
      <c r="D22585" t="e">
        <f>VLOOKUP(A22585,Base!A:C,3,)</f>
        <v>#N/A</v>
      </c>
    </row>
    <row r="22586" spans="1:4" x14ac:dyDescent="0.3">
      <c r="A22586"/>
      <c r="C22586" t="e">
        <f>VLOOKUP(A22586,Base!A:B,2,0)</f>
        <v>#N/A</v>
      </c>
      <c r="D22586" t="e">
        <f>VLOOKUP(A22586,Base!A:C,3,)</f>
        <v>#N/A</v>
      </c>
    </row>
    <row r="22587" spans="1:4" x14ac:dyDescent="0.3">
      <c r="A22587"/>
      <c r="C22587" t="e">
        <f>VLOOKUP(A22587,Base!A:B,2,0)</f>
        <v>#N/A</v>
      </c>
      <c r="D22587" t="e">
        <f>VLOOKUP(A22587,Base!A:C,3,)</f>
        <v>#N/A</v>
      </c>
    </row>
    <row r="22588" spans="1:4" x14ac:dyDescent="0.3">
      <c r="A22588"/>
      <c r="C22588" t="e">
        <f>VLOOKUP(A22588,Base!A:B,2,0)</f>
        <v>#N/A</v>
      </c>
      <c r="D22588" t="e">
        <f>VLOOKUP(A22588,Base!A:C,3,)</f>
        <v>#N/A</v>
      </c>
    </row>
    <row r="22589" spans="1:4" x14ac:dyDescent="0.3">
      <c r="A22589"/>
      <c r="C22589" t="e">
        <f>VLOOKUP(A22589,Base!A:B,2,0)</f>
        <v>#N/A</v>
      </c>
      <c r="D22589" t="e">
        <f>VLOOKUP(A22589,Base!A:C,3,)</f>
        <v>#N/A</v>
      </c>
    </row>
    <row r="22590" spans="1:4" x14ac:dyDescent="0.3">
      <c r="A22590"/>
      <c r="C22590" t="e">
        <f>VLOOKUP(A22590,Base!A:B,2,0)</f>
        <v>#N/A</v>
      </c>
      <c r="D22590" t="e">
        <f>VLOOKUP(A22590,Base!A:C,3,)</f>
        <v>#N/A</v>
      </c>
    </row>
    <row r="22591" spans="1:4" x14ac:dyDescent="0.3">
      <c r="A22591"/>
      <c r="C22591" t="e">
        <f>VLOOKUP(A22591,Base!A:B,2,0)</f>
        <v>#N/A</v>
      </c>
      <c r="D22591" t="e">
        <f>VLOOKUP(A22591,Base!A:C,3,)</f>
        <v>#N/A</v>
      </c>
    </row>
    <row r="22592" spans="1:4" x14ac:dyDescent="0.3">
      <c r="A22592"/>
      <c r="C22592" t="e">
        <f>VLOOKUP(A22592,Base!A:B,2,0)</f>
        <v>#N/A</v>
      </c>
      <c r="D22592" t="e">
        <f>VLOOKUP(A22592,Base!A:C,3,)</f>
        <v>#N/A</v>
      </c>
    </row>
    <row r="22593" spans="1:4" x14ac:dyDescent="0.3">
      <c r="A22593"/>
      <c r="C22593" t="e">
        <f>VLOOKUP(A22593,Base!A:B,2,0)</f>
        <v>#N/A</v>
      </c>
      <c r="D22593" t="e">
        <f>VLOOKUP(A22593,Base!A:C,3,)</f>
        <v>#N/A</v>
      </c>
    </row>
    <row r="22594" spans="1:4" x14ac:dyDescent="0.3">
      <c r="A22594"/>
      <c r="C22594" t="e">
        <f>VLOOKUP(A22594,Base!A:B,2,0)</f>
        <v>#N/A</v>
      </c>
      <c r="D22594" t="e">
        <f>VLOOKUP(A22594,Base!A:C,3,)</f>
        <v>#N/A</v>
      </c>
    </row>
    <row r="22595" spans="1:4" x14ac:dyDescent="0.3">
      <c r="A22595"/>
      <c r="C22595" t="e">
        <f>VLOOKUP(A22595,Base!A:B,2,0)</f>
        <v>#N/A</v>
      </c>
      <c r="D22595" t="e">
        <f>VLOOKUP(A22595,Base!A:C,3,)</f>
        <v>#N/A</v>
      </c>
    </row>
    <row r="22596" spans="1:4" x14ac:dyDescent="0.3">
      <c r="A22596"/>
      <c r="C22596" t="e">
        <f>VLOOKUP(A22596,Base!A:B,2,0)</f>
        <v>#N/A</v>
      </c>
      <c r="D22596" t="e">
        <f>VLOOKUP(A22596,Base!A:C,3,)</f>
        <v>#N/A</v>
      </c>
    </row>
    <row r="22597" spans="1:4" x14ac:dyDescent="0.3">
      <c r="A22597"/>
      <c r="C22597" t="e">
        <f>VLOOKUP(A22597,Base!A:B,2,0)</f>
        <v>#N/A</v>
      </c>
      <c r="D22597" t="e">
        <f>VLOOKUP(A22597,Base!A:C,3,)</f>
        <v>#N/A</v>
      </c>
    </row>
    <row r="22598" spans="1:4" x14ac:dyDescent="0.3">
      <c r="A22598"/>
      <c r="C22598" t="e">
        <f>VLOOKUP(A22598,Base!A:B,2,0)</f>
        <v>#N/A</v>
      </c>
      <c r="D22598" t="e">
        <f>VLOOKUP(A22598,Base!A:C,3,)</f>
        <v>#N/A</v>
      </c>
    </row>
    <row r="22599" spans="1:4" x14ac:dyDescent="0.3">
      <c r="A22599"/>
      <c r="C22599" t="e">
        <f>VLOOKUP(A22599,Base!A:B,2,0)</f>
        <v>#N/A</v>
      </c>
      <c r="D22599" t="e">
        <f>VLOOKUP(A22599,Base!A:C,3,)</f>
        <v>#N/A</v>
      </c>
    </row>
    <row r="22600" spans="1:4" x14ac:dyDescent="0.3">
      <c r="A22600"/>
      <c r="C22600" t="e">
        <f>VLOOKUP(A22600,Base!A:B,2,0)</f>
        <v>#N/A</v>
      </c>
      <c r="D22600" t="e">
        <f>VLOOKUP(A22600,Base!A:C,3,)</f>
        <v>#N/A</v>
      </c>
    </row>
    <row r="22601" spans="1:4" x14ac:dyDescent="0.3">
      <c r="A22601"/>
      <c r="C22601" t="e">
        <f>VLOOKUP(A22601,Base!A:B,2,0)</f>
        <v>#N/A</v>
      </c>
      <c r="D22601" t="e">
        <f>VLOOKUP(A22601,Base!A:C,3,)</f>
        <v>#N/A</v>
      </c>
    </row>
    <row r="22602" spans="1:4" x14ac:dyDescent="0.3">
      <c r="A22602"/>
      <c r="C22602" t="e">
        <f>VLOOKUP(A22602,Base!A:B,2,0)</f>
        <v>#N/A</v>
      </c>
      <c r="D22602" t="e">
        <f>VLOOKUP(A22602,Base!A:C,3,)</f>
        <v>#N/A</v>
      </c>
    </row>
    <row r="22603" spans="1:4" x14ac:dyDescent="0.3">
      <c r="A22603"/>
      <c r="C22603" t="e">
        <f>VLOOKUP(A22603,Base!A:B,2,0)</f>
        <v>#N/A</v>
      </c>
      <c r="D22603" t="e">
        <f>VLOOKUP(A22603,Base!A:C,3,)</f>
        <v>#N/A</v>
      </c>
    </row>
    <row r="22604" spans="1:4" x14ac:dyDescent="0.3">
      <c r="A22604"/>
      <c r="C22604" t="e">
        <f>VLOOKUP(A22604,Base!A:B,2,0)</f>
        <v>#N/A</v>
      </c>
      <c r="D22604" t="e">
        <f>VLOOKUP(A22604,Base!A:C,3,)</f>
        <v>#N/A</v>
      </c>
    </row>
    <row r="22605" spans="1:4" x14ac:dyDescent="0.3">
      <c r="A22605"/>
      <c r="C22605" t="e">
        <f>VLOOKUP(A22605,Base!A:B,2,0)</f>
        <v>#N/A</v>
      </c>
      <c r="D22605" t="e">
        <f>VLOOKUP(A22605,Base!A:C,3,)</f>
        <v>#N/A</v>
      </c>
    </row>
    <row r="22606" spans="1:4" x14ac:dyDescent="0.3">
      <c r="A22606"/>
      <c r="C22606" t="e">
        <f>VLOOKUP(A22606,Base!A:B,2,0)</f>
        <v>#N/A</v>
      </c>
      <c r="D22606" t="e">
        <f>VLOOKUP(A22606,Base!A:C,3,)</f>
        <v>#N/A</v>
      </c>
    </row>
    <row r="22607" spans="1:4" x14ac:dyDescent="0.3">
      <c r="A22607"/>
      <c r="C22607" t="e">
        <f>VLOOKUP(A22607,Base!A:B,2,0)</f>
        <v>#N/A</v>
      </c>
      <c r="D22607" t="e">
        <f>VLOOKUP(A22607,Base!A:C,3,)</f>
        <v>#N/A</v>
      </c>
    </row>
    <row r="22608" spans="1:4" x14ac:dyDescent="0.3">
      <c r="A22608"/>
      <c r="C22608" t="e">
        <f>VLOOKUP(A22608,Base!A:B,2,0)</f>
        <v>#N/A</v>
      </c>
      <c r="D22608" t="e">
        <f>VLOOKUP(A22608,Base!A:C,3,)</f>
        <v>#N/A</v>
      </c>
    </row>
    <row r="22609" spans="1:4" x14ac:dyDescent="0.3">
      <c r="A22609"/>
      <c r="C22609" t="e">
        <f>VLOOKUP(A22609,Base!A:B,2,0)</f>
        <v>#N/A</v>
      </c>
      <c r="D22609" t="e">
        <f>VLOOKUP(A22609,Base!A:C,3,)</f>
        <v>#N/A</v>
      </c>
    </row>
    <row r="22610" spans="1:4" x14ac:dyDescent="0.3">
      <c r="A22610"/>
      <c r="C22610" t="e">
        <f>VLOOKUP(A22610,Base!A:B,2,0)</f>
        <v>#N/A</v>
      </c>
      <c r="D22610" t="e">
        <f>VLOOKUP(A22610,Base!A:C,3,)</f>
        <v>#N/A</v>
      </c>
    </row>
    <row r="22611" spans="1:4" x14ac:dyDescent="0.3">
      <c r="A22611"/>
      <c r="C22611" t="e">
        <f>VLOOKUP(A22611,Base!A:B,2,0)</f>
        <v>#N/A</v>
      </c>
      <c r="D22611" t="e">
        <f>VLOOKUP(A22611,Base!A:C,3,)</f>
        <v>#N/A</v>
      </c>
    </row>
    <row r="22612" spans="1:4" x14ac:dyDescent="0.3">
      <c r="A22612"/>
      <c r="C22612" t="e">
        <f>VLOOKUP(A22612,Base!A:B,2,0)</f>
        <v>#N/A</v>
      </c>
      <c r="D22612" t="e">
        <f>VLOOKUP(A22612,Base!A:C,3,)</f>
        <v>#N/A</v>
      </c>
    </row>
    <row r="22613" spans="1:4" x14ac:dyDescent="0.3">
      <c r="A22613"/>
      <c r="C22613" t="e">
        <f>VLOOKUP(A22613,Base!A:B,2,0)</f>
        <v>#N/A</v>
      </c>
      <c r="D22613" t="e">
        <f>VLOOKUP(A22613,Base!A:C,3,)</f>
        <v>#N/A</v>
      </c>
    </row>
    <row r="22614" spans="1:4" x14ac:dyDescent="0.3">
      <c r="A22614"/>
      <c r="C22614" t="e">
        <f>VLOOKUP(A22614,Base!A:B,2,0)</f>
        <v>#N/A</v>
      </c>
      <c r="D22614" t="e">
        <f>VLOOKUP(A22614,Base!A:C,3,)</f>
        <v>#N/A</v>
      </c>
    </row>
    <row r="22615" spans="1:4" x14ac:dyDescent="0.3">
      <c r="A22615"/>
      <c r="C22615" t="e">
        <f>VLOOKUP(A22615,Base!A:B,2,0)</f>
        <v>#N/A</v>
      </c>
      <c r="D22615" t="e">
        <f>VLOOKUP(A22615,Base!A:C,3,)</f>
        <v>#N/A</v>
      </c>
    </row>
    <row r="22616" spans="1:4" x14ac:dyDescent="0.3">
      <c r="A22616"/>
      <c r="C22616" t="e">
        <f>VLOOKUP(A22616,Base!A:B,2,0)</f>
        <v>#N/A</v>
      </c>
      <c r="D22616" t="e">
        <f>VLOOKUP(A22616,Base!A:C,3,)</f>
        <v>#N/A</v>
      </c>
    </row>
    <row r="22617" spans="1:4" x14ac:dyDescent="0.3">
      <c r="A22617"/>
      <c r="C22617" t="e">
        <f>VLOOKUP(A22617,Base!A:B,2,0)</f>
        <v>#N/A</v>
      </c>
      <c r="D22617" t="e">
        <f>VLOOKUP(A22617,Base!A:C,3,)</f>
        <v>#N/A</v>
      </c>
    </row>
    <row r="22618" spans="1:4" x14ac:dyDescent="0.3">
      <c r="A22618"/>
      <c r="C22618" t="e">
        <f>VLOOKUP(A22618,Base!A:B,2,0)</f>
        <v>#N/A</v>
      </c>
      <c r="D22618" t="e">
        <f>VLOOKUP(A22618,Base!A:C,3,)</f>
        <v>#N/A</v>
      </c>
    </row>
    <row r="22619" spans="1:4" x14ac:dyDescent="0.3">
      <c r="A22619"/>
      <c r="C22619" t="e">
        <f>VLOOKUP(A22619,Base!A:B,2,0)</f>
        <v>#N/A</v>
      </c>
      <c r="D22619" t="e">
        <f>VLOOKUP(A22619,Base!A:C,3,)</f>
        <v>#N/A</v>
      </c>
    </row>
    <row r="22620" spans="1:4" x14ac:dyDescent="0.3">
      <c r="A22620"/>
      <c r="C22620" t="e">
        <f>VLOOKUP(A22620,Base!A:B,2,0)</f>
        <v>#N/A</v>
      </c>
      <c r="D22620" t="e">
        <f>VLOOKUP(A22620,Base!A:C,3,)</f>
        <v>#N/A</v>
      </c>
    </row>
    <row r="22621" spans="1:4" x14ac:dyDescent="0.3">
      <c r="A22621"/>
      <c r="C22621" t="e">
        <f>VLOOKUP(A22621,Base!A:B,2,0)</f>
        <v>#N/A</v>
      </c>
      <c r="D22621" t="e">
        <f>VLOOKUP(A22621,Base!A:C,3,)</f>
        <v>#N/A</v>
      </c>
    </row>
    <row r="22622" spans="1:4" x14ac:dyDescent="0.3">
      <c r="A22622"/>
      <c r="C22622" t="e">
        <f>VLOOKUP(A22622,Base!A:B,2,0)</f>
        <v>#N/A</v>
      </c>
      <c r="D22622" t="e">
        <f>VLOOKUP(A22622,Base!A:C,3,)</f>
        <v>#N/A</v>
      </c>
    </row>
    <row r="22623" spans="1:4" x14ac:dyDescent="0.3">
      <c r="A22623"/>
      <c r="C22623" t="e">
        <f>VLOOKUP(A22623,Base!A:B,2,0)</f>
        <v>#N/A</v>
      </c>
      <c r="D22623" t="e">
        <f>VLOOKUP(A22623,Base!A:C,3,)</f>
        <v>#N/A</v>
      </c>
    </row>
    <row r="22624" spans="1:4" x14ac:dyDescent="0.3">
      <c r="A22624"/>
      <c r="C22624" t="e">
        <f>VLOOKUP(A22624,Base!A:B,2,0)</f>
        <v>#N/A</v>
      </c>
      <c r="D22624" t="e">
        <f>VLOOKUP(A22624,Base!A:C,3,)</f>
        <v>#N/A</v>
      </c>
    </row>
    <row r="22625" spans="1:4" x14ac:dyDescent="0.3">
      <c r="A22625"/>
      <c r="C22625" t="e">
        <f>VLOOKUP(A22625,Base!A:B,2,0)</f>
        <v>#N/A</v>
      </c>
      <c r="D22625" t="e">
        <f>VLOOKUP(A22625,Base!A:C,3,)</f>
        <v>#N/A</v>
      </c>
    </row>
    <row r="22626" spans="1:4" x14ac:dyDescent="0.3">
      <c r="A22626"/>
      <c r="C22626" t="e">
        <f>VLOOKUP(A22626,Base!A:B,2,0)</f>
        <v>#N/A</v>
      </c>
      <c r="D22626" t="e">
        <f>VLOOKUP(A22626,Base!A:C,3,)</f>
        <v>#N/A</v>
      </c>
    </row>
    <row r="22627" spans="1:4" x14ac:dyDescent="0.3">
      <c r="A22627"/>
      <c r="C22627" t="e">
        <f>VLOOKUP(A22627,Base!A:B,2,0)</f>
        <v>#N/A</v>
      </c>
      <c r="D22627" t="e">
        <f>VLOOKUP(A22627,Base!A:C,3,)</f>
        <v>#N/A</v>
      </c>
    </row>
    <row r="22628" spans="1:4" x14ac:dyDescent="0.3">
      <c r="A22628"/>
      <c r="C22628" t="e">
        <f>VLOOKUP(A22628,Base!A:B,2,0)</f>
        <v>#N/A</v>
      </c>
      <c r="D22628" t="e">
        <f>VLOOKUP(A22628,Base!A:C,3,)</f>
        <v>#N/A</v>
      </c>
    </row>
    <row r="22629" spans="1:4" x14ac:dyDescent="0.3">
      <c r="A22629"/>
      <c r="C22629" t="e">
        <f>VLOOKUP(A22629,Base!A:B,2,0)</f>
        <v>#N/A</v>
      </c>
      <c r="D22629" t="e">
        <f>VLOOKUP(A22629,Base!A:C,3,)</f>
        <v>#N/A</v>
      </c>
    </row>
    <row r="22630" spans="1:4" x14ac:dyDescent="0.3">
      <c r="A22630"/>
      <c r="C22630" t="e">
        <f>VLOOKUP(A22630,Base!A:B,2,0)</f>
        <v>#N/A</v>
      </c>
      <c r="D22630" t="e">
        <f>VLOOKUP(A22630,Base!A:C,3,)</f>
        <v>#N/A</v>
      </c>
    </row>
    <row r="22631" spans="1:4" x14ac:dyDescent="0.3">
      <c r="A22631"/>
      <c r="C22631" t="e">
        <f>VLOOKUP(A22631,Base!A:B,2,0)</f>
        <v>#N/A</v>
      </c>
      <c r="D22631" t="e">
        <f>VLOOKUP(A22631,Base!A:C,3,)</f>
        <v>#N/A</v>
      </c>
    </row>
    <row r="22632" spans="1:4" x14ac:dyDescent="0.3">
      <c r="A22632"/>
      <c r="C22632" t="e">
        <f>VLOOKUP(A22632,Base!A:B,2,0)</f>
        <v>#N/A</v>
      </c>
      <c r="D22632" t="e">
        <f>VLOOKUP(A22632,Base!A:C,3,)</f>
        <v>#N/A</v>
      </c>
    </row>
    <row r="22633" spans="1:4" x14ac:dyDescent="0.3">
      <c r="A22633"/>
      <c r="C22633" t="e">
        <f>VLOOKUP(A22633,Base!A:B,2,0)</f>
        <v>#N/A</v>
      </c>
      <c r="D22633" t="e">
        <f>VLOOKUP(A22633,Base!A:C,3,)</f>
        <v>#N/A</v>
      </c>
    </row>
    <row r="22634" spans="1:4" x14ac:dyDescent="0.3">
      <c r="A22634"/>
      <c r="C22634" t="e">
        <f>VLOOKUP(A22634,Base!A:B,2,0)</f>
        <v>#N/A</v>
      </c>
      <c r="D22634" t="e">
        <f>VLOOKUP(A22634,Base!A:C,3,)</f>
        <v>#N/A</v>
      </c>
    </row>
    <row r="22635" spans="1:4" x14ac:dyDescent="0.3">
      <c r="A22635"/>
      <c r="C22635" t="e">
        <f>VLOOKUP(A22635,Base!A:B,2,0)</f>
        <v>#N/A</v>
      </c>
      <c r="D22635" t="e">
        <f>VLOOKUP(A22635,Base!A:C,3,)</f>
        <v>#N/A</v>
      </c>
    </row>
    <row r="22636" spans="1:4" x14ac:dyDescent="0.3">
      <c r="A22636"/>
      <c r="C22636" t="e">
        <f>VLOOKUP(A22636,Base!A:B,2,0)</f>
        <v>#N/A</v>
      </c>
      <c r="D22636" t="e">
        <f>VLOOKUP(A22636,Base!A:C,3,)</f>
        <v>#N/A</v>
      </c>
    </row>
    <row r="22637" spans="1:4" x14ac:dyDescent="0.3">
      <c r="A22637"/>
      <c r="C22637" t="e">
        <f>VLOOKUP(A22637,Base!A:B,2,0)</f>
        <v>#N/A</v>
      </c>
      <c r="D22637" t="e">
        <f>VLOOKUP(A22637,Base!A:C,3,)</f>
        <v>#N/A</v>
      </c>
    </row>
    <row r="22638" spans="1:4" x14ac:dyDescent="0.3">
      <c r="A22638"/>
      <c r="C22638" t="e">
        <f>VLOOKUP(A22638,Base!A:B,2,0)</f>
        <v>#N/A</v>
      </c>
      <c r="D22638" t="e">
        <f>VLOOKUP(A22638,Base!A:C,3,)</f>
        <v>#N/A</v>
      </c>
    </row>
    <row r="22639" spans="1:4" x14ac:dyDescent="0.3">
      <c r="A22639"/>
      <c r="C22639" t="e">
        <f>VLOOKUP(A22639,Base!A:B,2,0)</f>
        <v>#N/A</v>
      </c>
      <c r="D22639" t="e">
        <f>VLOOKUP(A22639,Base!A:C,3,)</f>
        <v>#N/A</v>
      </c>
    </row>
    <row r="22640" spans="1:4" x14ac:dyDescent="0.3">
      <c r="A22640"/>
      <c r="C22640" t="e">
        <f>VLOOKUP(A22640,Base!A:B,2,0)</f>
        <v>#N/A</v>
      </c>
      <c r="D22640" t="e">
        <f>VLOOKUP(A22640,Base!A:C,3,)</f>
        <v>#N/A</v>
      </c>
    </row>
    <row r="22641" spans="1:4" x14ac:dyDescent="0.3">
      <c r="A22641"/>
      <c r="C22641" t="e">
        <f>VLOOKUP(A22641,Base!A:B,2,0)</f>
        <v>#N/A</v>
      </c>
      <c r="D22641" t="e">
        <f>VLOOKUP(A22641,Base!A:C,3,)</f>
        <v>#N/A</v>
      </c>
    </row>
    <row r="22642" spans="1:4" x14ac:dyDescent="0.3">
      <c r="A22642"/>
      <c r="C22642" t="e">
        <f>VLOOKUP(A22642,Base!A:B,2,0)</f>
        <v>#N/A</v>
      </c>
      <c r="D22642" t="e">
        <f>VLOOKUP(A22642,Base!A:C,3,)</f>
        <v>#N/A</v>
      </c>
    </row>
    <row r="22643" spans="1:4" x14ac:dyDescent="0.3">
      <c r="A22643"/>
      <c r="C22643" t="e">
        <f>VLOOKUP(A22643,Base!A:B,2,0)</f>
        <v>#N/A</v>
      </c>
      <c r="D22643" t="e">
        <f>VLOOKUP(A22643,Base!A:C,3,)</f>
        <v>#N/A</v>
      </c>
    </row>
    <row r="22644" spans="1:4" x14ac:dyDescent="0.3">
      <c r="A22644"/>
      <c r="C22644" t="e">
        <f>VLOOKUP(A22644,Base!A:B,2,0)</f>
        <v>#N/A</v>
      </c>
      <c r="D22644" t="e">
        <f>VLOOKUP(A22644,Base!A:C,3,)</f>
        <v>#N/A</v>
      </c>
    </row>
    <row r="22645" spans="1:4" x14ac:dyDescent="0.3">
      <c r="A22645"/>
      <c r="C22645" t="e">
        <f>VLOOKUP(A22645,Base!A:B,2,0)</f>
        <v>#N/A</v>
      </c>
      <c r="D22645" t="e">
        <f>VLOOKUP(A22645,Base!A:C,3,)</f>
        <v>#N/A</v>
      </c>
    </row>
    <row r="22646" spans="1:4" x14ac:dyDescent="0.3">
      <c r="A22646"/>
      <c r="C22646" t="e">
        <f>VLOOKUP(A22646,Base!A:B,2,0)</f>
        <v>#N/A</v>
      </c>
      <c r="D22646" t="e">
        <f>VLOOKUP(A22646,Base!A:C,3,)</f>
        <v>#N/A</v>
      </c>
    </row>
    <row r="22647" spans="1:4" x14ac:dyDescent="0.3">
      <c r="A22647"/>
      <c r="C22647" t="e">
        <f>VLOOKUP(A22647,Base!A:B,2,0)</f>
        <v>#N/A</v>
      </c>
      <c r="D22647" t="e">
        <f>VLOOKUP(A22647,Base!A:C,3,)</f>
        <v>#N/A</v>
      </c>
    </row>
    <row r="22648" spans="1:4" x14ac:dyDescent="0.3">
      <c r="A22648"/>
      <c r="C22648" t="e">
        <f>VLOOKUP(A22648,Base!A:B,2,0)</f>
        <v>#N/A</v>
      </c>
      <c r="D22648" t="e">
        <f>VLOOKUP(A22648,Base!A:C,3,)</f>
        <v>#N/A</v>
      </c>
    </row>
    <row r="22649" spans="1:4" x14ac:dyDescent="0.3">
      <c r="A22649"/>
      <c r="C22649" t="e">
        <f>VLOOKUP(A22649,Base!A:B,2,0)</f>
        <v>#N/A</v>
      </c>
      <c r="D22649" t="e">
        <f>VLOOKUP(A22649,Base!A:C,3,)</f>
        <v>#N/A</v>
      </c>
    </row>
    <row r="22650" spans="1:4" x14ac:dyDescent="0.3">
      <c r="A22650"/>
      <c r="C22650" t="e">
        <f>VLOOKUP(A22650,Base!A:B,2,0)</f>
        <v>#N/A</v>
      </c>
      <c r="D22650" t="e">
        <f>VLOOKUP(A22650,Base!A:C,3,)</f>
        <v>#N/A</v>
      </c>
    </row>
    <row r="22651" spans="1:4" x14ac:dyDescent="0.3">
      <c r="A22651"/>
      <c r="C22651" t="e">
        <f>VLOOKUP(A22651,Base!A:B,2,0)</f>
        <v>#N/A</v>
      </c>
      <c r="D22651" t="e">
        <f>VLOOKUP(A22651,Base!A:C,3,)</f>
        <v>#N/A</v>
      </c>
    </row>
    <row r="22652" spans="1:4" x14ac:dyDescent="0.3">
      <c r="A22652"/>
      <c r="C22652" t="e">
        <f>VLOOKUP(A22652,Base!A:B,2,0)</f>
        <v>#N/A</v>
      </c>
      <c r="D22652" t="e">
        <f>VLOOKUP(A22652,Base!A:C,3,)</f>
        <v>#N/A</v>
      </c>
    </row>
    <row r="22653" spans="1:4" x14ac:dyDescent="0.3">
      <c r="A22653"/>
      <c r="C22653" t="e">
        <f>VLOOKUP(A22653,Base!A:B,2,0)</f>
        <v>#N/A</v>
      </c>
      <c r="D22653" t="e">
        <f>VLOOKUP(A22653,Base!A:C,3,)</f>
        <v>#N/A</v>
      </c>
    </row>
    <row r="22654" spans="1:4" x14ac:dyDescent="0.3">
      <c r="A22654"/>
      <c r="C22654" t="e">
        <f>VLOOKUP(A22654,Base!A:B,2,0)</f>
        <v>#N/A</v>
      </c>
      <c r="D22654" t="e">
        <f>VLOOKUP(A22654,Base!A:C,3,)</f>
        <v>#N/A</v>
      </c>
    </row>
    <row r="22655" spans="1:4" x14ac:dyDescent="0.3">
      <c r="A22655"/>
      <c r="C22655" t="e">
        <f>VLOOKUP(A22655,Base!A:B,2,0)</f>
        <v>#N/A</v>
      </c>
      <c r="D22655" t="e">
        <f>VLOOKUP(A22655,Base!A:C,3,)</f>
        <v>#N/A</v>
      </c>
    </row>
    <row r="22656" spans="1:4" x14ac:dyDescent="0.3">
      <c r="A22656"/>
      <c r="C22656" t="e">
        <f>VLOOKUP(A22656,Base!A:B,2,0)</f>
        <v>#N/A</v>
      </c>
      <c r="D22656" t="e">
        <f>VLOOKUP(A22656,Base!A:C,3,)</f>
        <v>#N/A</v>
      </c>
    </row>
    <row r="22657" spans="1:4" x14ac:dyDescent="0.3">
      <c r="A22657"/>
      <c r="C22657" t="e">
        <f>VLOOKUP(A22657,Base!A:B,2,0)</f>
        <v>#N/A</v>
      </c>
      <c r="D22657" t="e">
        <f>VLOOKUP(A22657,Base!A:C,3,)</f>
        <v>#N/A</v>
      </c>
    </row>
    <row r="22658" spans="1:4" x14ac:dyDescent="0.3">
      <c r="A22658"/>
      <c r="C22658" t="e">
        <f>VLOOKUP(A22658,Base!A:B,2,0)</f>
        <v>#N/A</v>
      </c>
      <c r="D22658" t="e">
        <f>VLOOKUP(A22658,Base!A:C,3,)</f>
        <v>#N/A</v>
      </c>
    </row>
    <row r="22659" spans="1:4" x14ac:dyDescent="0.3">
      <c r="A22659"/>
      <c r="C22659" t="e">
        <f>VLOOKUP(A22659,Base!A:B,2,0)</f>
        <v>#N/A</v>
      </c>
      <c r="D22659" t="e">
        <f>VLOOKUP(A22659,Base!A:C,3,)</f>
        <v>#N/A</v>
      </c>
    </row>
    <row r="22660" spans="1:4" x14ac:dyDescent="0.3">
      <c r="A22660"/>
      <c r="C22660" t="e">
        <f>VLOOKUP(A22660,Base!A:B,2,0)</f>
        <v>#N/A</v>
      </c>
      <c r="D22660" t="e">
        <f>VLOOKUP(A22660,Base!A:C,3,)</f>
        <v>#N/A</v>
      </c>
    </row>
    <row r="22661" spans="1:4" x14ac:dyDescent="0.3">
      <c r="A22661"/>
      <c r="C22661" t="e">
        <f>VLOOKUP(A22661,Base!A:B,2,0)</f>
        <v>#N/A</v>
      </c>
      <c r="D22661" t="e">
        <f>VLOOKUP(A22661,Base!A:C,3,)</f>
        <v>#N/A</v>
      </c>
    </row>
    <row r="22662" spans="1:4" x14ac:dyDescent="0.3">
      <c r="A22662"/>
      <c r="C22662" t="e">
        <f>VLOOKUP(A22662,Base!A:B,2,0)</f>
        <v>#N/A</v>
      </c>
      <c r="D22662" t="e">
        <f>VLOOKUP(A22662,Base!A:C,3,)</f>
        <v>#N/A</v>
      </c>
    </row>
    <row r="22663" spans="1:4" x14ac:dyDescent="0.3">
      <c r="A22663"/>
      <c r="C22663" t="e">
        <f>VLOOKUP(A22663,Base!A:B,2,0)</f>
        <v>#N/A</v>
      </c>
      <c r="D22663" t="e">
        <f>VLOOKUP(A22663,Base!A:C,3,)</f>
        <v>#N/A</v>
      </c>
    </row>
    <row r="22664" spans="1:4" x14ac:dyDescent="0.3">
      <c r="A22664"/>
      <c r="C22664" t="e">
        <f>VLOOKUP(A22664,Base!A:B,2,0)</f>
        <v>#N/A</v>
      </c>
      <c r="D22664" t="e">
        <f>VLOOKUP(A22664,Base!A:C,3,)</f>
        <v>#N/A</v>
      </c>
    </row>
    <row r="22665" spans="1:4" x14ac:dyDescent="0.3">
      <c r="A22665"/>
      <c r="C22665" t="e">
        <f>VLOOKUP(A22665,Base!A:B,2,0)</f>
        <v>#N/A</v>
      </c>
      <c r="D22665" t="e">
        <f>VLOOKUP(A22665,Base!A:C,3,)</f>
        <v>#N/A</v>
      </c>
    </row>
    <row r="22666" spans="1:4" x14ac:dyDescent="0.3">
      <c r="A22666"/>
      <c r="C22666" t="e">
        <f>VLOOKUP(A22666,Base!A:B,2,0)</f>
        <v>#N/A</v>
      </c>
      <c r="D22666" t="e">
        <f>VLOOKUP(A22666,Base!A:C,3,)</f>
        <v>#N/A</v>
      </c>
    </row>
    <row r="22667" spans="1:4" x14ac:dyDescent="0.3">
      <c r="A22667"/>
      <c r="C22667" t="e">
        <f>VLOOKUP(A22667,Base!A:B,2,0)</f>
        <v>#N/A</v>
      </c>
      <c r="D22667" t="e">
        <f>VLOOKUP(A22667,Base!A:C,3,)</f>
        <v>#N/A</v>
      </c>
    </row>
    <row r="22668" spans="1:4" x14ac:dyDescent="0.3">
      <c r="A22668"/>
      <c r="C22668" t="e">
        <f>VLOOKUP(A22668,Base!A:B,2,0)</f>
        <v>#N/A</v>
      </c>
      <c r="D22668" t="e">
        <f>VLOOKUP(A22668,Base!A:C,3,)</f>
        <v>#N/A</v>
      </c>
    </row>
    <row r="22669" spans="1:4" x14ac:dyDescent="0.3">
      <c r="A22669"/>
      <c r="C22669" t="e">
        <f>VLOOKUP(A22669,Base!A:B,2,0)</f>
        <v>#N/A</v>
      </c>
      <c r="D22669" t="e">
        <f>VLOOKUP(A22669,Base!A:C,3,)</f>
        <v>#N/A</v>
      </c>
    </row>
    <row r="22670" spans="1:4" x14ac:dyDescent="0.3">
      <c r="A22670"/>
      <c r="C22670" t="e">
        <f>VLOOKUP(A22670,Base!A:B,2,0)</f>
        <v>#N/A</v>
      </c>
      <c r="D22670" t="e">
        <f>VLOOKUP(A22670,Base!A:C,3,)</f>
        <v>#N/A</v>
      </c>
    </row>
    <row r="22671" spans="1:4" x14ac:dyDescent="0.3">
      <c r="A22671"/>
      <c r="C22671" t="e">
        <f>VLOOKUP(A22671,Base!A:B,2,0)</f>
        <v>#N/A</v>
      </c>
      <c r="D22671" t="e">
        <f>VLOOKUP(A22671,Base!A:C,3,)</f>
        <v>#N/A</v>
      </c>
    </row>
    <row r="22672" spans="1:4" x14ac:dyDescent="0.3">
      <c r="A22672"/>
      <c r="C22672" t="e">
        <f>VLOOKUP(A22672,Base!A:B,2,0)</f>
        <v>#N/A</v>
      </c>
      <c r="D22672" t="e">
        <f>VLOOKUP(A22672,Base!A:C,3,)</f>
        <v>#N/A</v>
      </c>
    </row>
    <row r="22673" spans="1:4" x14ac:dyDescent="0.3">
      <c r="A22673"/>
      <c r="C22673" t="e">
        <f>VLOOKUP(A22673,Base!A:B,2,0)</f>
        <v>#N/A</v>
      </c>
      <c r="D22673" t="e">
        <f>VLOOKUP(A22673,Base!A:C,3,)</f>
        <v>#N/A</v>
      </c>
    </row>
    <row r="22674" spans="1:4" x14ac:dyDescent="0.3">
      <c r="A22674"/>
      <c r="C22674" t="e">
        <f>VLOOKUP(A22674,Base!A:B,2,0)</f>
        <v>#N/A</v>
      </c>
      <c r="D22674" t="e">
        <f>VLOOKUP(A22674,Base!A:C,3,)</f>
        <v>#N/A</v>
      </c>
    </row>
    <row r="22675" spans="1:4" x14ac:dyDescent="0.3">
      <c r="A22675"/>
      <c r="C22675" t="e">
        <f>VLOOKUP(A22675,Base!A:B,2,0)</f>
        <v>#N/A</v>
      </c>
      <c r="D22675" t="e">
        <f>VLOOKUP(A22675,Base!A:C,3,)</f>
        <v>#N/A</v>
      </c>
    </row>
    <row r="22676" spans="1:4" x14ac:dyDescent="0.3">
      <c r="A22676"/>
      <c r="C22676" t="e">
        <f>VLOOKUP(A22676,Base!A:B,2,0)</f>
        <v>#N/A</v>
      </c>
      <c r="D22676" t="e">
        <f>VLOOKUP(A22676,Base!A:C,3,)</f>
        <v>#N/A</v>
      </c>
    </row>
    <row r="22677" spans="1:4" x14ac:dyDescent="0.3">
      <c r="A22677"/>
      <c r="C22677" t="e">
        <f>VLOOKUP(A22677,Base!A:B,2,0)</f>
        <v>#N/A</v>
      </c>
      <c r="D22677" t="e">
        <f>VLOOKUP(A22677,Base!A:C,3,)</f>
        <v>#N/A</v>
      </c>
    </row>
    <row r="22678" spans="1:4" x14ac:dyDescent="0.3">
      <c r="A22678"/>
      <c r="C22678" t="e">
        <f>VLOOKUP(A22678,Base!A:B,2,0)</f>
        <v>#N/A</v>
      </c>
      <c r="D22678" t="e">
        <f>VLOOKUP(A22678,Base!A:C,3,)</f>
        <v>#N/A</v>
      </c>
    </row>
    <row r="22679" spans="1:4" x14ac:dyDescent="0.3">
      <c r="A22679"/>
      <c r="C22679" t="e">
        <f>VLOOKUP(A22679,Base!A:B,2,0)</f>
        <v>#N/A</v>
      </c>
      <c r="D22679" t="e">
        <f>VLOOKUP(A22679,Base!A:C,3,)</f>
        <v>#N/A</v>
      </c>
    </row>
    <row r="22680" spans="1:4" x14ac:dyDescent="0.3">
      <c r="A22680"/>
      <c r="C22680" t="e">
        <f>VLOOKUP(A22680,Base!A:B,2,0)</f>
        <v>#N/A</v>
      </c>
      <c r="D22680" t="e">
        <f>VLOOKUP(A22680,Base!A:C,3,)</f>
        <v>#N/A</v>
      </c>
    </row>
    <row r="22681" spans="1:4" x14ac:dyDescent="0.3">
      <c r="A22681"/>
      <c r="C22681" t="e">
        <f>VLOOKUP(A22681,Base!A:B,2,0)</f>
        <v>#N/A</v>
      </c>
      <c r="D22681" t="e">
        <f>VLOOKUP(A22681,Base!A:C,3,)</f>
        <v>#N/A</v>
      </c>
    </row>
    <row r="22682" spans="1:4" x14ac:dyDescent="0.3">
      <c r="A22682"/>
      <c r="C22682" t="e">
        <f>VLOOKUP(A22682,Base!A:B,2,0)</f>
        <v>#N/A</v>
      </c>
      <c r="D22682" t="e">
        <f>VLOOKUP(A22682,Base!A:C,3,)</f>
        <v>#N/A</v>
      </c>
    </row>
    <row r="22683" spans="1:4" x14ac:dyDescent="0.3">
      <c r="A22683"/>
      <c r="C22683" t="e">
        <f>VLOOKUP(A22683,Base!A:B,2,0)</f>
        <v>#N/A</v>
      </c>
      <c r="D22683" t="e">
        <f>VLOOKUP(A22683,Base!A:C,3,)</f>
        <v>#N/A</v>
      </c>
    </row>
    <row r="22684" spans="1:4" x14ac:dyDescent="0.3">
      <c r="A22684"/>
      <c r="C22684" t="e">
        <f>VLOOKUP(A22684,Base!A:B,2,0)</f>
        <v>#N/A</v>
      </c>
      <c r="D22684" t="e">
        <f>VLOOKUP(A22684,Base!A:C,3,)</f>
        <v>#N/A</v>
      </c>
    </row>
    <row r="22685" spans="1:4" x14ac:dyDescent="0.3">
      <c r="A22685"/>
      <c r="C22685" t="e">
        <f>VLOOKUP(A22685,Base!A:B,2,0)</f>
        <v>#N/A</v>
      </c>
      <c r="D22685" t="e">
        <f>VLOOKUP(A22685,Base!A:C,3,)</f>
        <v>#N/A</v>
      </c>
    </row>
    <row r="22686" spans="1:4" x14ac:dyDescent="0.3">
      <c r="A22686"/>
      <c r="C22686" t="e">
        <f>VLOOKUP(A22686,Base!A:B,2,0)</f>
        <v>#N/A</v>
      </c>
      <c r="D22686" t="e">
        <f>VLOOKUP(A22686,Base!A:C,3,)</f>
        <v>#N/A</v>
      </c>
    </row>
    <row r="22687" spans="1:4" x14ac:dyDescent="0.3">
      <c r="A22687"/>
      <c r="C22687" t="e">
        <f>VLOOKUP(A22687,Base!A:B,2,0)</f>
        <v>#N/A</v>
      </c>
      <c r="D22687" t="e">
        <f>VLOOKUP(A22687,Base!A:C,3,)</f>
        <v>#N/A</v>
      </c>
    </row>
    <row r="22688" spans="1:4" x14ac:dyDescent="0.3">
      <c r="A22688"/>
      <c r="C22688" t="e">
        <f>VLOOKUP(A22688,Base!A:B,2,0)</f>
        <v>#N/A</v>
      </c>
      <c r="D22688" t="e">
        <f>VLOOKUP(A22688,Base!A:C,3,)</f>
        <v>#N/A</v>
      </c>
    </row>
    <row r="22689" spans="1:4" x14ac:dyDescent="0.3">
      <c r="A22689"/>
      <c r="C22689" t="e">
        <f>VLOOKUP(A22689,Base!A:B,2,0)</f>
        <v>#N/A</v>
      </c>
      <c r="D22689" t="e">
        <f>VLOOKUP(A22689,Base!A:C,3,)</f>
        <v>#N/A</v>
      </c>
    </row>
    <row r="22690" spans="1:4" x14ac:dyDescent="0.3">
      <c r="A22690"/>
      <c r="C22690" t="e">
        <f>VLOOKUP(A22690,Base!A:B,2,0)</f>
        <v>#N/A</v>
      </c>
      <c r="D22690" t="e">
        <f>VLOOKUP(A22690,Base!A:C,3,)</f>
        <v>#N/A</v>
      </c>
    </row>
    <row r="22691" spans="1:4" x14ac:dyDescent="0.3">
      <c r="A22691"/>
      <c r="C22691" t="e">
        <f>VLOOKUP(A22691,Base!A:B,2,0)</f>
        <v>#N/A</v>
      </c>
      <c r="D22691" t="e">
        <f>VLOOKUP(A22691,Base!A:C,3,)</f>
        <v>#N/A</v>
      </c>
    </row>
    <row r="22692" spans="1:4" x14ac:dyDescent="0.3">
      <c r="A22692"/>
      <c r="C22692" t="e">
        <f>VLOOKUP(A22692,Base!A:B,2,0)</f>
        <v>#N/A</v>
      </c>
      <c r="D22692" t="e">
        <f>VLOOKUP(A22692,Base!A:C,3,)</f>
        <v>#N/A</v>
      </c>
    </row>
    <row r="22693" spans="1:4" x14ac:dyDescent="0.3">
      <c r="A22693"/>
      <c r="C22693" t="e">
        <f>VLOOKUP(A22693,Base!A:B,2,0)</f>
        <v>#N/A</v>
      </c>
      <c r="D22693" t="e">
        <f>VLOOKUP(A22693,Base!A:C,3,)</f>
        <v>#N/A</v>
      </c>
    </row>
    <row r="22694" spans="1:4" x14ac:dyDescent="0.3">
      <c r="A22694"/>
      <c r="C22694" t="e">
        <f>VLOOKUP(A22694,Base!A:B,2,0)</f>
        <v>#N/A</v>
      </c>
      <c r="D22694" t="e">
        <f>VLOOKUP(A22694,Base!A:C,3,)</f>
        <v>#N/A</v>
      </c>
    </row>
    <row r="22695" spans="1:4" x14ac:dyDescent="0.3">
      <c r="A22695"/>
      <c r="C22695" t="e">
        <f>VLOOKUP(A22695,Base!A:B,2,0)</f>
        <v>#N/A</v>
      </c>
      <c r="D22695" t="e">
        <f>VLOOKUP(A22695,Base!A:C,3,)</f>
        <v>#N/A</v>
      </c>
    </row>
    <row r="22696" spans="1:4" x14ac:dyDescent="0.3">
      <c r="A22696"/>
      <c r="C22696" t="e">
        <f>VLOOKUP(A22696,Base!A:B,2,0)</f>
        <v>#N/A</v>
      </c>
      <c r="D22696" t="e">
        <f>VLOOKUP(A22696,Base!A:C,3,)</f>
        <v>#N/A</v>
      </c>
    </row>
    <row r="22697" spans="1:4" x14ac:dyDescent="0.3">
      <c r="A22697"/>
      <c r="C22697" t="e">
        <f>VLOOKUP(A22697,Base!A:B,2,0)</f>
        <v>#N/A</v>
      </c>
      <c r="D22697" t="e">
        <f>VLOOKUP(A22697,Base!A:C,3,)</f>
        <v>#N/A</v>
      </c>
    </row>
    <row r="22698" spans="1:4" x14ac:dyDescent="0.3">
      <c r="A22698"/>
      <c r="C22698" t="e">
        <f>VLOOKUP(A22698,Base!A:B,2,0)</f>
        <v>#N/A</v>
      </c>
      <c r="D22698" t="e">
        <f>VLOOKUP(A22698,Base!A:C,3,)</f>
        <v>#N/A</v>
      </c>
    </row>
    <row r="22699" spans="1:4" x14ac:dyDescent="0.3">
      <c r="A22699"/>
      <c r="C22699" t="e">
        <f>VLOOKUP(A22699,Base!A:B,2,0)</f>
        <v>#N/A</v>
      </c>
      <c r="D22699" t="e">
        <f>VLOOKUP(A22699,Base!A:C,3,)</f>
        <v>#N/A</v>
      </c>
    </row>
    <row r="22700" spans="1:4" x14ac:dyDescent="0.3">
      <c r="A22700"/>
      <c r="C22700" t="e">
        <f>VLOOKUP(A22700,Base!A:B,2,0)</f>
        <v>#N/A</v>
      </c>
      <c r="D22700" t="e">
        <f>VLOOKUP(A22700,Base!A:C,3,)</f>
        <v>#N/A</v>
      </c>
    </row>
    <row r="22701" spans="1:4" x14ac:dyDescent="0.3">
      <c r="A22701"/>
      <c r="C22701" t="e">
        <f>VLOOKUP(A22701,Base!A:B,2,0)</f>
        <v>#N/A</v>
      </c>
      <c r="D22701" t="e">
        <f>VLOOKUP(A22701,Base!A:C,3,)</f>
        <v>#N/A</v>
      </c>
    </row>
    <row r="22702" spans="1:4" x14ac:dyDescent="0.3">
      <c r="A22702"/>
      <c r="C22702" t="e">
        <f>VLOOKUP(A22702,Base!A:B,2,0)</f>
        <v>#N/A</v>
      </c>
      <c r="D22702" t="e">
        <f>VLOOKUP(A22702,Base!A:C,3,)</f>
        <v>#N/A</v>
      </c>
    </row>
    <row r="22703" spans="1:4" x14ac:dyDescent="0.3">
      <c r="A22703"/>
      <c r="C22703" t="e">
        <f>VLOOKUP(A22703,Base!A:B,2,0)</f>
        <v>#N/A</v>
      </c>
      <c r="D22703" t="e">
        <f>VLOOKUP(A22703,Base!A:C,3,)</f>
        <v>#N/A</v>
      </c>
    </row>
    <row r="22704" spans="1:4" x14ac:dyDescent="0.3">
      <c r="A22704"/>
      <c r="C22704" t="e">
        <f>VLOOKUP(A22704,Base!A:B,2,0)</f>
        <v>#N/A</v>
      </c>
      <c r="D22704" t="e">
        <f>VLOOKUP(A22704,Base!A:C,3,)</f>
        <v>#N/A</v>
      </c>
    </row>
    <row r="22705" spans="1:4" x14ac:dyDescent="0.3">
      <c r="A22705"/>
      <c r="C22705" t="e">
        <f>VLOOKUP(A22705,Base!A:B,2,0)</f>
        <v>#N/A</v>
      </c>
      <c r="D22705" t="e">
        <f>VLOOKUP(A22705,Base!A:C,3,)</f>
        <v>#N/A</v>
      </c>
    </row>
    <row r="22706" spans="1:4" x14ac:dyDescent="0.3">
      <c r="A22706"/>
      <c r="C22706" t="e">
        <f>VLOOKUP(A22706,Base!A:B,2,0)</f>
        <v>#N/A</v>
      </c>
      <c r="D22706" t="e">
        <f>VLOOKUP(A22706,Base!A:C,3,)</f>
        <v>#N/A</v>
      </c>
    </row>
    <row r="22707" spans="1:4" x14ac:dyDescent="0.3">
      <c r="A22707"/>
      <c r="C22707" t="e">
        <f>VLOOKUP(A22707,Base!A:B,2,0)</f>
        <v>#N/A</v>
      </c>
      <c r="D22707" t="e">
        <f>VLOOKUP(A22707,Base!A:C,3,)</f>
        <v>#N/A</v>
      </c>
    </row>
    <row r="22708" spans="1:4" x14ac:dyDescent="0.3">
      <c r="A22708"/>
      <c r="C22708" t="e">
        <f>VLOOKUP(A22708,Base!A:B,2,0)</f>
        <v>#N/A</v>
      </c>
      <c r="D22708" t="e">
        <f>VLOOKUP(A22708,Base!A:C,3,)</f>
        <v>#N/A</v>
      </c>
    </row>
    <row r="22709" spans="1:4" x14ac:dyDescent="0.3">
      <c r="A22709"/>
      <c r="C22709" t="e">
        <f>VLOOKUP(A22709,Base!A:B,2,0)</f>
        <v>#N/A</v>
      </c>
      <c r="D22709" t="e">
        <f>VLOOKUP(A22709,Base!A:C,3,)</f>
        <v>#N/A</v>
      </c>
    </row>
    <row r="22710" spans="1:4" x14ac:dyDescent="0.3">
      <c r="A22710"/>
      <c r="C22710" t="e">
        <f>VLOOKUP(A22710,Base!A:B,2,0)</f>
        <v>#N/A</v>
      </c>
      <c r="D22710" t="e">
        <f>VLOOKUP(A22710,Base!A:C,3,)</f>
        <v>#N/A</v>
      </c>
    </row>
    <row r="22711" spans="1:4" x14ac:dyDescent="0.3">
      <c r="A22711"/>
      <c r="C22711" t="e">
        <f>VLOOKUP(A22711,Base!A:B,2,0)</f>
        <v>#N/A</v>
      </c>
      <c r="D22711" t="e">
        <f>VLOOKUP(A22711,Base!A:C,3,)</f>
        <v>#N/A</v>
      </c>
    </row>
    <row r="22712" spans="1:4" x14ac:dyDescent="0.3">
      <c r="A22712"/>
      <c r="C22712" t="e">
        <f>VLOOKUP(A22712,Base!A:B,2,0)</f>
        <v>#N/A</v>
      </c>
      <c r="D22712" t="e">
        <f>VLOOKUP(A22712,Base!A:C,3,)</f>
        <v>#N/A</v>
      </c>
    </row>
    <row r="22713" spans="1:4" x14ac:dyDescent="0.3">
      <c r="A22713"/>
      <c r="C22713" t="e">
        <f>VLOOKUP(A22713,Base!A:B,2,0)</f>
        <v>#N/A</v>
      </c>
      <c r="D22713" t="e">
        <f>VLOOKUP(A22713,Base!A:C,3,)</f>
        <v>#N/A</v>
      </c>
    </row>
    <row r="22714" spans="1:4" x14ac:dyDescent="0.3">
      <c r="A22714"/>
      <c r="C22714" t="e">
        <f>VLOOKUP(A22714,Base!A:B,2,0)</f>
        <v>#N/A</v>
      </c>
      <c r="D22714" t="e">
        <f>VLOOKUP(A22714,Base!A:C,3,)</f>
        <v>#N/A</v>
      </c>
    </row>
    <row r="22715" spans="1:4" x14ac:dyDescent="0.3">
      <c r="A22715"/>
      <c r="C22715" t="e">
        <f>VLOOKUP(A22715,Base!A:B,2,0)</f>
        <v>#N/A</v>
      </c>
      <c r="D22715" t="e">
        <f>VLOOKUP(A22715,Base!A:C,3,)</f>
        <v>#N/A</v>
      </c>
    </row>
    <row r="22716" spans="1:4" x14ac:dyDescent="0.3">
      <c r="A22716"/>
      <c r="C22716" t="e">
        <f>VLOOKUP(A22716,Base!A:B,2,0)</f>
        <v>#N/A</v>
      </c>
      <c r="D22716" t="e">
        <f>VLOOKUP(A22716,Base!A:C,3,)</f>
        <v>#N/A</v>
      </c>
    </row>
    <row r="22717" spans="1:4" x14ac:dyDescent="0.3">
      <c r="A22717"/>
      <c r="C22717" t="e">
        <f>VLOOKUP(A22717,Base!A:B,2,0)</f>
        <v>#N/A</v>
      </c>
      <c r="D22717" t="e">
        <f>VLOOKUP(A22717,Base!A:C,3,)</f>
        <v>#N/A</v>
      </c>
    </row>
    <row r="22718" spans="1:4" x14ac:dyDescent="0.3">
      <c r="A22718"/>
      <c r="C22718" t="e">
        <f>VLOOKUP(A22718,Base!A:B,2,0)</f>
        <v>#N/A</v>
      </c>
      <c r="D22718" t="e">
        <f>VLOOKUP(A22718,Base!A:C,3,)</f>
        <v>#N/A</v>
      </c>
    </row>
    <row r="22719" spans="1:4" x14ac:dyDescent="0.3">
      <c r="A22719"/>
      <c r="C22719" t="e">
        <f>VLOOKUP(A22719,Base!A:B,2,0)</f>
        <v>#N/A</v>
      </c>
      <c r="D22719" t="e">
        <f>VLOOKUP(A22719,Base!A:C,3,)</f>
        <v>#N/A</v>
      </c>
    </row>
    <row r="22720" spans="1:4" x14ac:dyDescent="0.3">
      <c r="A22720"/>
      <c r="C22720" t="e">
        <f>VLOOKUP(A22720,Base!A:B,2,0)</f>
        <v>#N/A</v>
      </c>
      <c r="D22720" t="e">
        <f>VLOOKUP(A22720,Base!A:C,3,)</f>
        <v>#N/A</v>
      </c>
    </row>
    <row r="22721" spans="1:4" x14ac:dyDescent="0.3">
      <c r="A22721"/>
      <c r="C22721" t="e">
        <f>VLOOKUP(A22721,Base!A:B,2,0)</f>
        <v>#N/A</v>
      </c>
      <c r="D22721" t="e">
        <f>VLOOKUP(A22721,Base!A:C,3,)</f>
        <v>#N/A</v>
      </c>
    </row>
    <row r="22722" spans="1:4" x14ac:dyDescent="0.3">
      <c r="A22722"/>
      <c r="C22722" t="e">
        <f>VLOOKUP(A22722,Base!A:B,2,0)</f>
        <v>#N/A</v>
      </c>
      <c r="D22722" t="e">
        <f>VLOOKUP(A22722,Base!A:C,3,)</f>
        <v>#N/A</v>
      </c>
    </row>
    <row r="22723" spans="1:4" x14ac:dyDescent="0.3">
      <c r="A22723"/>
      <c r="C22723" t="e">
        <f>VLOOKUP(A22723,Base!A:B,2,0)</f>
        <v>#N/A</v>
      </c>
      <c r="D22723" t="e">
        <f>VLOOKUP(A22723,Base!A:C,3,)</f>
        <v>#N/A</v>
      </c>
    </row>
    <row r="22724" spans="1:4" x14ac:dyDescent="0.3">
      <c r="A22724"/>
      <c r="C22724" t="e">
        <f>VLOOKUP(A22724,Base!A:B,2,0)</f>
        <v>#N/A</v>
      </c>
      <c r="D22724" t="e">
        <f>VLOOKUP(A22724,Base!A:C,3,)</f>
        <v>#N/A</v>
      </c>
    </row>
    <row r="22725" spans="1:4" x14ac:dyDescent="0.3">
      <c r="A22725"/>
      <c r="C22725" t="e">
        <f>VLOOKUP(A22725,Base!A:B,2,0)</f>
        <v>#N/A</v>
      </c>
      <c r="D22725" t="e">
        <f>VLOOKUP(A22725,Base!A:C,3,)</f>
        <v>#N/A</v>
      </c>
    </row>
    <row r="22726" spans="1:4" x14ac:dyDescent="0.3">
      <c r="A22726"/>
      <c r="C22726" t="e">
        <f>VLOOKUP(A22726,Base!A:B,2,0)</f>
        <v>#N/A</v>
      </c>
      <c r="D22726" t="e">
        <f>VLOOKUP(A22726,Base!A:C,3,)</f>
        <v>#N/A</v>
      </c>
    </row>
    <row r="22727" spans="1:4" x14ac:dyDescent="0.3">
      <c r="A22727"/>
      <c r="C22727" t="e">
        <f>VLOOKUP(A22727,Base!A:B,2,0)</f>
        <v>#N/A</v>
      </c>
      <c r="D22727" t="e">
        <f>VLOOKUP(A22727,Base!A:C,3,)</f>
        <v>#N/A</v>
      </c>
    </row>
    <row r="22728" spans="1:4" x14ac:dyDescent="0.3">
      <c r="A22728"/>
      <c r="C22728" t="e">
        <f>VLOOKUP(A22728,Base!A:B,2,0)</f>
        <v>#N/A</v>
      </c>
      <c r="D22728" t="e">
        <f>VLOOKUP(A22728,Base!A:C,3,)</f>
        <v>#N/A</v>
      </c>
    </row>
    <row r="22729" spans="1:4" x14ac:dyDescent="0.3">
      <c r="A22729"/>
      <c r="C22729" t="e">
        <f>VLOOKUP(A22729,Base!A:B,2,0)</f>
        <v>#N/A</v>
      </c>
      <c r="D22729" t="e">
        <f>VLOOKUP(A22729,Base!A:C,3,)</f>
        <v>#N/A</v>
      </c>
    </row>
    <row r="22730" spans="1:4" x14ac:dyDescent="0.3">
      <c r="A22730"/>
      <c r="C22730" t="e">
        <f>VLOOKUP(A22730,Base!A:B,2,0)</f>
        <v>#N/A</v>
      </c>
      <c r="D22730" t="e">
        <f>VLOOKUP(A22730,Base!A:C,3,)</f>
        <v>#N/A</v>
      </c>
    </row>
    <row r="22731" spans="1:4" x14ac:dyDescent="0.3">
      <c r="A22731"/>
      <c r="C22731" t="e">
        <f>VLOOKUP(A22731,Base!A:B,2,0)</f>
        <v>#N/A</v>
      </c>
      <c r="D22731" t="e">
        <f>VLOOKUP(A22731,Base!A:C,3,)</f>
        <v>#N/A</v>
      </c>
    </row>
    <row r="22732" spans="1:4" x14ac:dyDescent="0.3">
      <c r="A22732"/>
      <c r="C22732" t="e">
        <f>VLOOKUP(A22732,Base!A:B,2,0)</f>
        <v>#N/A</v>
      </c>
      <c r="D22732" t="e">
        <f>VLOOKUP(A22732,Base!A:C,3,)</f>
        <v>#N/A</v>
      </c>
    </row>
    <row r="22733" spans="1:4" x14ac:dyDescent="0.3">
      <c r="A22733"/>
      <c r="C22733" t="e">
        <f>VLOOKUP(A22733,Base!A:B,2,0)</f>
        <v>#N/A</v>
      </c>
      <c r="D22733" t="e">
        <f>VLOOKUP(A22733,Base!A:C,3,)</f>
        <v>#N/A</v>
      </c>
    </row>
    <row r="22734" spans="1:4" x14ac:dyDescent="0.3">
      <c r="A22734"/>
      <c r="C22734" t="e">
        <f>VLOOKUP(A22734,Base!A:B,2,0)</f>
        <v>#N/A</v>
      </c>
      <c r="D22734" t="e">
        <f>VLOOKUP(A22734,Base!A:C,3,)</f>
        <v>#N/A</v>
      </c>
    </row>
    <row r="22735" spans="1:4" x14ac:dyDescent="0.3">
      <c r="A22735"/>
      <c r="C22735" t="e">
        <f>VLOOKUP(A22735,Base!A:B,2,0)</f>
        <v>#N/A</v>
      </c>
      <c r="D22735" t="e">
        <f>VLOOKUP(A22735,Base!A:C,3,)</f>
        <v>#N/A</v>
      </c>
    </row>
    <row r="22736" spans="1:4" x14ac:dyDescent="0.3">
      <c r="A22736"/>
      <c r="C22736" t="e">
        <f>VLOOKUP(A22736,Base!A:B,2,0)</f>
        <v>#N/A</v>
      </c>
      <c r="D22736" t="e">
        <f>VLOOKUP(A22736,Base!A:C,3,)</f>
        <v>#N/A</v>
      </c>
    </row>
    <row r="22737" spans="1:4" x14ac:dyDescent="0.3">
      <c r="A22737"/>
      <c r="C22737" t="e">
        <f>VLOOKUP(A22737,Base!A:B,2,0)</f>
        <v>#N/A</v>
      </c>
      <c r="D22737" t="e">
        <f>VLOOKUP(A22737,Base!A:C,3,)</f>
        <v>#N/A</v>
      </c>
    </row>
    <row r="22738" spans="1:4" x14ac:dyDescent="0.3">
      <c r="A22738"/>
      <c r="C22738" t="e">
        <f>VLOOKUP(A22738,Base!A:B,2,0)</f>
        <v>#N/A</v>
      </c>
      <c r="D22738" t="e">
        <f>VLOOKUP(A22738,Base!A:C,3,)</f>
        <v>#N/A</v>
      </c>
    </row>
    <row r="22739" spans="1:4" x14ac:dyDescent="0.3">
      <c r="A22739"/>
      <c r="C22739" t="e">
        <f>VLOOKUP(A22739,Base!A:B,2,0)</f>
        <v>#N/A</v>
      </c>
      <c r="D22739" t="e">
        <f>VLOOKUP(A22739,Base!A:C,3,)</f>
        <v>#N/A</v>
      </c>
    </row>
    <row r="22740" spans="1:4" x14ac:dyDescent="0.3">
      <c r="A22740"/>
      <c r="C22740" t="e">
        <f>VLOOKUP(A22740,Base!A:B,2,0)</f>
        <v>#N/A</v>
      </c>
      <c r="D22740" t="e">
        <f>VLOOKUP(A22740,Base!A:C,3,)</f>
        <v>#N/A</v>
      </c>
    </row>
    <row r="22741" spans="1:4" x14ac:dyDescent="0.3">
      <c r="A22741"/>
      <c r="C22741" t="e">
        <f>VLOOKUP(A22741,Base!A:B,2,0)</f>
        <v>#N/A</v>
      </c>
      <c r="D22741" t="e">
        <f>VLOOKUP(A22741,Base!A:C,3,)</f>
        <v>#N/A</v>
      </c>
    </row>
    <row r="22742" spans="1:4" x14ac:dyDescent="0.3">
      <c r="A22742"/>
      <c r="C22742" t="e">
        <f>VLOOKUP(A22742,Base!A:B,2,0)</f>
        <v>#N/A</v>
      </c>
      <c r="D22742" t="e">
        <f>VLOOKUP(A22742,Base!A:C,3,)</f>
        <v>#N/A</v>
      </c>
    </row>
    <row r="22743" spans="1:4" x14ac:dyDescent="0.3">
      <c r="A22743"/>
      <c r="C22743" t="e">
        <f>VLOOKUP(A22743,Base!A:B,2,0)</f>
        <v>#N/A</v>
      </c>
      <c r="D22743" t="e">
        <f>VLOOKUP(A22743,Base!A:C,3,)</f>
        <v>#N/A</v>
      </c>
    </row>
    <row r="22744" spans="1:4" x14ac:dyDescent="0.3">
      <c r="A22744"/>
      <c r="C22744" t="e">
        <f>VLOOKUP(A22744,Base!A:B,2,0)</f>
        <v>#N/A</v>
      </c>
      <c r="D22744" t="e">
        <f>VLOOKUP(A22744,Base!A:C,3,)</f>
        <v>#N/A</v>
      </c>
    </row>
    <row r="22745" spans="1:4" x14ac:dyDescent="0.3">
      <c r="A22745"/>
      <c r="C22745" t="e">
        <f>VLOOKUP(A22745,Base!A:B,2,0)</f>
        <v>#N/A</v>
      </c>
      <c r="D22745" t="e">
        <f>VLOOKUP(A22745,Base!A:C,3,)</f>
        <v>#N/A</v>
      </c>
    </row>
    <row r="22746" spans="1:4" x14ac:dyDescent="0.3">
      <c r="A22746"/>
      <c r="C22746" t="e">
        <f>VLOOKUP(A22746,Base!A:B,2,0)</f>
        <v>#N/A</v>
      </c>
      <c r="D22746" t="e">
        <f>VLOOKUP(A22746,Base!A:C,3,)</f>
        <v>#N/A</v>
      </c>
    </row>
    <row r="22747" spans="1:4" x14ac:dyDescent="0.3">
      <c r="A22747"/>
      <c r="C22747" t="e">
        <f>VLOOKUP(A22747,Base!A:B,2,0)</f>
        <v>#N/A</v>
      </c>
      <c r="D22747" t="e">
        <f>VLOOKUP(A22747,Base!A:C,3,)</f>
        <v>#N/A</v>
      </c>
    </row>
    <row r="22748" spans="1:4" x14ac:dyDescent="0.3">
      <c r="A22748"/>
      <c r="C22748" t="e">
        <f>VLOOKUP(A22748,Base!A:B,2,0)</f>
        <v>#N/A</v>
      </c>
      <c r="D22748" t="e">
        <f>VLOOKUP(A22748,Base!A:C,3,)</f>
        <v>#N/A</v>
      </c>
    </row>
    <row r="22749" spans="1:4" x14ac:dyDescent="0.3">
      <c r="A22749"/>
      <c r="C22749" t="e">
        <f>VLOOKUP(A22749,Base!A:B,2,0)</f>
        <v>#N/A</v>
      </c>
      <c r="D22749" t="e">
        <f>VLOOKUP(A22749,Base!A:C,3,)</f>
        <v>#N/A</v>
      </c>
    </row>
    <row r="22750" spans="1:4" x14ac:dyDescent="0.3">
      <c r="A22750"/>
      <c r="C22750" t="e">
        <f>VLOOKUP(A22750,Base!A:B,2,0)</f>
        <v>#N/A</v>
      </c>
      <c r="D22750" t="e">
        <f>VLOOKUP(A22750,Base!A:C,3,)</f>
        <v>#N/A</v>
      </c>
    </row>
    <row r="22751" spans="1:4" x14ac:dyDescent="0.3">
      <c r="A22751"/>
      <c r="C22751" t="e">
        <f>VLOOKUP(A22751,Base!A:B,2,0)</f>
        <v>#N/A</v>
      </c>
      <c r="D22751" t="e">
        <f>VLOOKUP(A22751,Base!A:C,3,)</f>
        <v>#N/A</v>
      </c>
    </row>
    <row r="22752" spans="1:4" x14ac:dyDescent="0.3">
      <c r="A22752"/>
      <c r="C22752" t="e">
        <f>VLOOKUP(A22752,Base!A:B,2,0)</f>
        <v>#N/A</v>
      </c>
      <c r="D22752" t="e">
        <f>VLOOKUP(A22752,Base!A:C,3,)</f>
        <v>#N/A</v>
      </c>
    </row>
    <row r="22753" spans="1:4" x14ac:dyDescent="0.3">
      <c r="A22753"/>
      <c r="C22753" t="e">
        <f>VLOOKUP(A22753,Base!A:B,2,0)</f>
        <v>#N/A</v>
      </c>
      <c r="D22753" t="e">
        <f>VLOOKUP(A22753,Base!A:C,3,)</f>
        <v>#N/A</v>
      </c>
    </row>
    <row r="22754" spans="1:4" x14ac:dyDescent="0.3">
      <c r="A22754"/>
      <c r="C22754" t="e">
        <f>VLOOKUP(A22754,Base!A:B,2,0)</f>
        <v>#N/A</v>
      </c>
      <c r="D22754" t="e">
        <f>VLOOKUP(A22754,Base!A:C,3,)</f>
        <v>#N/A</v>
      </c>
    </row>
    <row r="22755" spans="1:4" x14ac:dyDescent="0.3">
      <c r="A22755"/>
      <c r="C22755" t="e">
        <f>VLOOKUP(A22755,Base!A:B,2,0)</f>
        <v>#N/A</v>
      </c>
      <c r="D22755" t="e">
        <f>VLOOKUP(A22755,Base!A:C,3,)</f>
        <v>#N/A</v>
      </c>
    </row>
    <row r="22756" spans="1:4" x14ac:dyDescent="0.3">
      <c r="A22756"/>
      <c r="C22756" t="e">
        <f>VLOOKUP(A22756,Base!A:B,2,0)</f>
        <v>#N/A</v>
      </c>
      <c r="D22756" t="e">
        <f>VLOOKUP(A22756,Base!A:C,3,)</f>
        <v>#N/A</v>
      </c>
    </row>
    <row r="22757" spans="1:4" x14ac:dyDescent="0.3">
      <c r="A22757"/>
      <c r="C22757" t="e">
        <f>VLOOKUP(A22757,Base!A:B,2,0)</f>
        <v>#N/A</v>
      </c>
      <c r="D22757" t="e">
        <f>VLOOKUP(A22757,Base!A:C,3,)</f>
        <v>#N/A</v>
      </c>
    </row>
    <row r="22758" spans="1:4" x14ac:dyDescent="0.3">
      <c r="A22758"/>
      <c r="C22758" t="e">
        <f>VLOOKUP(A22758,Base!A:B,2,0)</f>
        <v>#N/A</v>
      </c>
      <c r="D22758" t="e">
        <f>VLOOKUP(A22758,Base!A:C,3,)</f>
        <v>#N/A</v>
      </c>
    </row>
    <row r="22759" spans="1:4" x14ac:dyDescent="0.3">
      <c r="A22759"/>
      <c r="C22759" t="e">
        <f>VLOOKUP(A22759,Base!A:B,2,0)</f>
        <v>#N/A</v>
      </c>
      <c r="D22759" t="e">
        <f>VLOOKUP(A22759,Base!A:C,3,)</f>
        <v>#N/A</v>
      </c>
    </row>
    <row r="22760" spans="1:4" x14ac:dyDescent="0.3">
      <c r="A22760"/>
      <c r="C22760" t="e">
        <f>VLOOKUP(A22760,Base!A:B,2,0)</f>
        <v>#N/A</v>
      </c>
      <c r="D22760" t="e">
        <f>VLOOKUP(A22760,Base!A:C,3,)</f>
        <v>#N/A</v>
      </c>
    </row>
    <row r="22761" spans="1:4" x14ac:dyDescent="0.3">
      <c r="A22761"/>
      <c r="C22761" t="e">
        <f>VLOOKUP(A22761,Base!A:B,2,0)</f>
        <v>#N/A</v>
      </c>
      <c r="D22761" t="e">
        <f>VLOOKUP(A22761,Base!A:C,3,)</f>
        <v>#N/A</v>
      </c>
    </row>
    <row r="22762" spans="1:4" x14ac:dyDescent="0.3">
      <c r="A22762"/>
      <c r="C22762" t="e">
        <f>VLOOKUP(A22762,Base!A:B,2,0)</f>
        <v>#N/A</v>
      </c>
      <c r="D22762" t="e">
        <f>VLOOKUP(A22762,Base!A:C,3,)</f>
        <v>#N/A</v>
      </c>
    </row>
    <row r="22763" spans="1:4" x14ac:dyDescent="0.3">
      <c r="A22763"/>
      <c r="C22763" t="e">
        <f>VLOOKUP(A22763,Base!A:B,2,0)</f>
        <v>#N/A</v>
      </c>
      <c r="D22763" t="e">
        <f>VLOOKUP(A22763,Base!A:C,3,)</f>
        <v>#N/A</v>
      </c>
    </row>
    <row r="22764" spans="1:4" x14ac:dyDescent="0.3">
      <c r="A22764"/>
      <c r="C22764" t="e">
        <f>VLOOKUP(A22764,Base!A:B,2,0)</f>
        <v>#N/A</v>
      </c>
      <c r="D22764" t="e">
        <f>VLOOKUP(A22764,Base!A:C,3,)</f>
        <v>#N/A</v>
      </c>
    </row>
    <row r="22765" spans="1:4" x14ac:dyDescent="0.3">
      <c r="A22765"/>
      <c r="C22765" t="e">
        <f>VLOOKUP(A22765,Base!A:B,2,0)</f>
        <v>#N/A</v>
      </c>
      <c r="D22765" t="e">
        <f>VLOOKUP(A22765,Base!A:C,3,)</f>
        <v>#N/A</v>
      </c>
    </row>
    <row r="22766" spans="1:4" x14ac:dyDescent="0.3">
      <c r="A22766"/>
      <c r="C22766" t="e">
        <f>VLOOKUP(A22766,Base!A:B,2,0)</f>
        <v>#N/A</v>
      </c>
      <c r="D22766" t="e">
        <f>VLOOKUP(A22766,Base!A:C,3,)</f>
        <v>#N/A</v>
      </c>
    </row>
    <row r="22767" spans="1:4" x14ac:dyDescent="0.3">
      <c r="A22767"/>
      <c r="C22767" t="e">
        <f>VLOOKUP(A22767,Base!A:B,2,0)</f>
        <v>#N/A</v>
      </c>
      <c r="D22767" t="e">
        <f>VLOOKUP(A22767,Base!A:C,3,)</f>
        <v>#N/A</v>
      </c>
    </row>
    <row r="22768" spans="1:4" x14ac:dyDescent="0.3">
      <c r="A22768"/>
      <c r="C22768" t="e">
        <f>VLOOKUP(A22768,Base!A:B,2,0)</f>
        <v>#N/A</v>
      </c>
      <c r="D22768" t="e">
        <f>VLOOKUP(A22768,Base!A:C,3,)</f>
        <v>#N/A</v>
      </c>
    </row>
    <row r="22769" spans="1:4" x14ac:dyDescent="0.3">
      <c r="A22769"/>
      <c r="C22769" t="e">
        <f>VLOOKUP(A22769,Base!A:B,2,0)</f>
        <v>#N/A</v>
      </c>
      <c r="D22769" t="e">
        <f>VLOOKUP(A22769,Base!A:C,3,)</f>
        <v>#N/A</v>
      </c>
    </row>
    <row r="22770" spans="1:4" x14ac:dyDescent="0.3">
      <c r="A22770"/>
      <c r="C22770" t="e">
        <f>VLOOKUP(A22770,Base!A:B,2,0)</f>
        <v>#N/A</v>
      </c>
      <c r="D22770" t="e">
        <f>VLOOKUP(A22770,Base!A:C,3,)</f>
        <v>#N/A</v>
      </c>
    </row>
    <row r="22771" spans="1:4" x14ac:dyDescent="0.3">
      <c r="A22771"/>
      <c r="C22771" t="e">
        <f>VLOOKUP(A22771,Base!A:B,2,0)</f>
        <v>#N/A</v>
      </c>
      <c r="D22771" t="e">
        <f>VLOOKUP(A22771,Base!A:C,3,)</f>
        <v>#N/A</v>
      </c>
    </row>
    <row r="22772" spans="1:4" x14ac:dyDescent="0.3">
      <c r="A22772"/>
      <c r="C22772" t="e">
        <f>VLOOKUP(A22772,Base!A:B,2,0)</f>
        <v>#N/A</v>
      </c>
      <c r="D22772" t="e">
        <f>VLOOKUP(A22772,Base!A:C,3,)</f>
        <v>#N/A</v>
      </c>
    </row>
    <row r="22773" spans="1:4" x14ac:dyDescent="0.3">
      <c r="A22773"/>
      <c r="C22773" t="e">
        <f>VLOOKUP(A22773,Base!A:B,2,0)</f>
        <v>#N/A</v>
      </c>
      <c r="D22773" t="e">
        <f>VLOOKUP(A22773,Base!A:C,3,)</f>
        <v>#N/A</v>
      </c>
    </row>
    <row r="22774" spans="1:4" x14ac:dyDescent="0.3">
      <c r="A22774"/>
      <c r="C22774" t="e">
        <f>VLOOKUP(A22774,Base!A:B,2,0)</f>
        <v>#N/A</v>
      </c>
      <c r="D22774" t="e">
        <f>VLOOKUP(A22774,Base!A:C,3,)</f>
        <v>#N/A</v>
      </c>
    </row>
    <row r="22775" spans="1:4" x14ac:dyDescent="0.3">
      <c r="A22775"/>
      <c r="C22775" t="e">
        <f>VLOOKUP(A22775,Base!A:B,2,0)</f>
        <v>#N/A</v>
      </c>
      <c r="D22775" t="e">
        <f>VLOOKUP(A22775,Base!A:C,3,)</f>
        <v>#N/A</v>
      </c>
    </row>
    <row r="22776" spans="1:4" x14ac:dyDescent="0.3">
      <c r="A22776"/>
      <c r="C22776" t="e">
        <f>VLOOKUP(A22776,Base!A:B,2,0)</f>
        <v>#N/A</v>
      </c>
      <c r="D22776" t="e">
        <f>VLOOKUP(A22776,Base!A:C,3,)</f>
        <v>#N/A</v>
      </c>
    </row>
    <row r="22777" spans="1:4" x14ac:dyDescent="0.3">
      <c r="A22777"/>
      <c r="C22777" t="e">
        <f>VLOOKUP(A22777,Base!A:B,2,0)</f>
        <v>#N/A</v>
      </c>
      <c r="D22777" t="e">
        <f>VLOOKUP(A22777,Base!A:C,3,)</f>
        <v>#N/A</v>
      </c>
    </row>
    <row r="22778" spans="1:4" x14ac:dyDescent="0.3">
      <c r="A22778"/>
      <c r="C22778" t="e">
        <f>VLOOKUP(A22778,Base!A:B,2,0)</f>
        <v>#N/A</v>
      </c>
      <c r="D22778" t="e">
        <f>VLOOKUP(A22778,Base!A:C,3,)</f>
        <v>#N/A</v>
      </c>
    </row>
    <row r="22779" spans="1:4" x14ac:dyDescent="0.3">
      <c r="A22779"/>
      <c r="C22779" t="e">
        <f>VLOOKUP(A22779,Base!A:B,2,0)</f>
        <v>#N/A</v>
      </c>
      <c r="D22779" t="e">
        <f>VLOOKUP(A22779,Base!A:C,3,)</f>
        <v>#N/A</v>
      </c>
    </row>
    <row r="22780" spans="1:4" x14ac:dyDescent="0.3">
      <c r="A22780"/>
      <c r="C22780" t="e">
        <f>VLOOKUP(A22780,Base!A:B,2,0)</f>
        <v>#N/A</v>
      </c>
      <c r="D22780" t="e">
        <f>VLOOKUP(A22780,Base!A:C,3,)</f>
        <v>#N/A</v>
      </c>
    </row>
    <row r="22781" spans="1:4" x14ac:dyDescent="0.3">
      <c r="A22781"/>
      <c r="C22781" t="e">
        <f>VLOOKUP(A22781,Base!A:B,2,0)</f>
        <v>#N/A</v>
      </c>
      <c r="D22781" t="e">
        <f>VLOOKUP(A22781,Base!A:C,3,)</f>
        <v>#N/A</v>
      </c>
    </row>
    <row r="22782" spans="1:4" x14ac:dyDescent="0.3">
      <c r="A22782"/>
      <c r="C22782" t="e">
        <f>VLOOKUP(A22782,Base!A:B,2,0)</f>
        <v>#N/A</v>
      </c>
      <c r="D22782" t="e">
        <f>VLOOKUP(A22782,Base!A:C,3,)</f>
        <v>#N/A</v>
      </c>
    </row>
    <row r="22783" spans="1:4" x14ac:dyDescent="0.3">
      <c r="A22783"/>
      <c r="C22783" t="e">
        <f>VLOOKUP(A22783,Base!A:B,2,0)</f>
        <v>#N/A</v>
      </c>
      <c r="D22783" t="e">
        <f>VLOOKUP(A22783,Base!A:C,3,)</f>
        <v>#N/A</v>
      </c>
    </row>
    <row r="22784" spans="1:4" x14ac:dyDescent="0.3">
      <c r="A22784"/>
      <c r="C22784" t="e">
        <f>VLOOKUP(A22784,Base!A:B,2,0)</f>
        <v>#N/A</v>
      </c>
      <c r="D22784" t="e">
        <f>VLOOKUP(A22784,Base!A:C,3,)</f>
        <v>#N/A</v>
      </c>
    </row>
    <row r="22785" spans="1:4" x14ac:dyDescent="0.3">
      <c r="A22785"/>
      <c r="C22785" t="e">
        <f>VLOOKUP(A22785,Base!A:B,2,0)</f>
        <v>#N/A</v>
      </c>
      <c r="D22785" t="e">
        <f>VLOOKUP(A22785,Base!A:C,3,)</f>
        <v>#N/A</v>
      </c>
    </row>
    <row r="22786" spans="1:4" x14ac:dyDescent="0.3">
      <c r="A22786"/>
      <c r="C22786" t="e">
        <f>VLOOKUP(A22786,Base!A:B,2,0)</f>
        <v>#N/A</v>
      </c>
      <c r="D22786" t="e">
        <f>VLOOKUP(A22786,Base!A:C,3,)</f>
        <v>#N/A</v>
      </c>
    </row>
    <row r="22787" spans="1:4" x14ac:dyDescent="0.3">
      <c r="A22787"/>
      <c r="C22787" t="e">
        <f>VLOOKUP(A22787,Base!A:B,2,0)</f>
        <v>#N/A</v>
      </c>
      <c r="D22787" t="e">
        <f>VLOOKUP(A22787,Base!A:C,3,)</f>
        <v>#N/A</v>
      </c>
    </row>
    <row r="22788" spans="1:4" x14ac:dyDescent="0.3">
      <c r="A22788"/>
      <c r="C22788" t="e">
        <f>VLOOKUP(A22788,Base!A:B,2,0)</f>
        <v>#N/A</v>
      </c>
      <c r="D22788" t="e">
        <f>VLOOKUP(A22788,Base!A:C,3,)</f>
        <v>#N/A</v>
      </c>
    </row>
    <row r="22789" spans="1:4" x14ac:dyDescent="0.3">
      <c r="A22789"/>
      <c r="C22789" t="e">
        <f>VLOOKUP(A22789,Base!A:B,2,0)</f>
        <v>#N/A</v>
      </c>
      <c r="D22789" t="e">
        <f>VLOOKUP(A22789,Base!A:C,3,)</f>
        <v>#N/A</v>
      </c>
    </row>
    <row r="22790" spans="1:4" x14ac:dyDescent="0.3">
      <c r="A22790"/>
      <c r="C22790" t="e">
        <f>VLOOKUP(A22790,Base!A:B,2,0)</f>
        <v>#N/A</v>
      </c>
      <c r="D22790" t="e">
        <f>VLOOKUP(A22790,Base!A:C,3,)</f>
        <v>#N/A</v>
      </c>
    </row>
    <row r="22791" spans="1:4" x14ac:dyDescent="0.3">
      <c r="A22791"/>
      <c r="C22791" t="e">
        <f>VLOOKUP(A22791,Base!A:B,2,0)</f>
        <v>#N/A</v>
      </c>
      <c r="D22791" t="e">
        <f>VLOOKUP(A22791,Base!A:C,3,)</f>
        <v>#N/A</v>
      </c>
    </row>
    <row r="22792" spans="1:4" x14ac:dyDescent="0.3">
      <c r="A22792"/>
      <c r="C22792" t="e">
        <f>VLOOKUP(A22792,Base!A:B,2,0)</f>
        <v>#N/A</v>
      </c>
      <c r="D22792" t="e">
        <f>VLOOKUP(A22792,Base!A:C,3,)</f>
        <v>#N/A</v>
      </c>
    </row>
    <row r="22793" spans="1:4" x14ac:dyDescent="0.3">
      <c r="A22793"/>
      <c r="C22793" t="e">
        <f>VLOOKUP(A22793,Base!A:B,2,0)</f>
        <v>#N/A</v>
      </c>
      <c r="D22793" t="e">
        <f>VLOOKUP(A22793,Base!A:C,3,)</f>
        <v>#N/A</v>
      </c>
    </row>
    <row r="22794" spans="1:4" x14ac:dyDescent="0.3">
      <c r="A22794"/>
      <c r="C22794" t="e">
        <f>VLOOKUP(A22794,Base!A:B,2,0)</f>
        <v>#N/A</v>
      </c>
      <c r="D22794" t="e">
        <f>VLOOKUP(A22794,Base!A:C,3,)</f>
        <v>#N/A</v>
      </c>
    </row>
    <row r="22795" spans="1:4" x14ac:dyDescent="0.3">
      <c r="A22795"/>
      <c r="C22795" t="e">
        <f>VLOOKUP(A22795,Base!A:B,2,0)</f>
        <v>#N/A</v>
      </c>
      <c r="D22795" t="e">
        <f>VLOOKUP(A22795,Base!A:C,3,)</f>
        <v>#N/A</v>
      </c>
    </row>
    <row r="22796" spans="1:4" x14ac:dyDescent="0.3">
      <c r="A22796"/>
      <c r="C22796" t="e">
        <f>VLOOKUP(A22796,Base!A:B,2,0)</f>
        <v>#N/A</v>
      </c>
      <c r="D22796" t="e">
        <f>VLOOKUP(A22796,Base!A:C,3,)</f>
        <v>#N/A</v>
      </c>
    </row>
    <row r="22797" spans="1:4" x14ac:dyDescent="0.3">
      <c r="A22797"/>
      <c r="C22797" t="e">
        <f>VLOOKUP(A22797,Base!A:B,2,0)</f>
        <v>#N/A</v>
      </c>
      <c r="D22797" t="e">
        <f>VLOOKUP(A22797,Base!A:C,3,)</f>
        <v>#N/A</v>
      </c>
    </row>
    <row r="22798" spans="1:4" x14ac:dyDescent="0.3">
      <c r="A22798"/>
      <c r="C22798" t="e">
        <f>VLOOKUP(A22798,Base!A:B,2,0)</f>
        <v>#N/A</v>
      </c>
      <c r="D22798" t="e">
        <f>VLOOKUP(A22798,Base!A:C,3,)</f>
        <v>#N/A</v>
      </c>
    </row>
    <row r="22799" spans="1:4" x14ac:dyDescent="0.3">
      <c r="A22799"/>
      <c r="C22799" t="e">
        <f>VLOOKUP(A22799,Base!A:B,2,0)</f>
        <v>#N/A</v>
      </c>
      <c r="D22799" t="e">
        <f>VLOOKUP(A22799,Base!A:C,3,)</f>
        <v>#N/A</v>
      </c>
    </row>
    <row r="22800" spans="1:4" x14ac:dyDescent="0.3">
      <c r="A22800"/>
      <c r="C22800" t="e">
        <f>VLOOKUP(A22800,Base!A:B,2,0)</f>
        <v>#N/A</v>
      </c>
      <c r="D22800" t="e">
        <f>VLOOKUP(A22800,Base!A:C,3,)</f>
        <v>#N/A</v>
      </c>
    </row>
    <row r="22801" spans="1:4" x14ac:dyDescent="0.3">
      <c r="A22801"/>
      <c r="C22801" t="e">
        <f>VLOOKUP(A22801,Base!A:B,2,0)</f>
        <v>#N/A</v>
      </c>
      <c r="D22801" t="e">
        <f>VLOOKUP(A22801,Base!A:C,3,)</f>
        <v>#N/A</v>
      </c>
    </row>
    <row r="22802" spans="1:4" x14ac:dyDescent="0.3">
      <c r="A22802"/>
      <c r="C22802" t="e">
        <f>VLOOKUP(A22802,Base!A:B,2,0)</f>
        <v>#N/A</v>
      </c>
      <c r="D22802" t="e">
        <f>VLOOKUP(A22802,Base!A:C,3,)</f>
        <v>#N/A</v>
      </c>
    </row>
    <row r="22803" spans="1:4" x14ac:dyDescent="0.3">
      <c r="A22803"/>
      <c r="C22803" t="e">
        <f>VLOOKUP(A22803,Base!A:B,2,0)</f>
        <v>#N/A</v>
      </c>
      <c r="D22803" t="e">
        <f>VLOOKUP(A22803,Base!A:C,3,)</f>
        <v>#N/A</v>
      </c>
    </row>
    <row r="22804" spans="1:4" x14ac:dyDescent="0.3">
      <c r="A22804"/>
      <c r="C22804" t="e">
        <f>VLOOKUP(A22804,Base!A:B,2,0)</f>
        <v>#N/A</v>
      </c>
      <c r="D22804" t="e">
        <f>VLOOKUP(A22804,Base!A:C,3,)</f>
        <v>#N/A</v>
      </c>
    </row>
    <row r="22805" spans="1:4" x14ac:dyDescent="0.3">
      <c r="A22805"/>
      <c r="C22805" t="e">
        <f>VLOOKUP(A22805,Base!A:B,2,0)</f>
        <v>#N/A</v>
      </c>
      <c r="D22805" t="e">
        <f>VLOOKUP(A22805,Base!A:C,3,)</f>
        <v>#N/A</v>
      </c>
    </row>
    <row r="22806" spans="1:4" x14ac:dyDescent="0.3">
      <c r="A22806"/>
      <c r="C22806" t="e">
        <f>VLOOKUP(A22806,Base!A:B,2,0)</f>
        <v>#N/A</v>
      </c>
      <c r="D22806" t="e">
        <f>VLOOKUP(A22806,Base!A:C,3,)</f>
        <v>#N/A</v>
      </c>
    </row>
    <row r="22807" spans="1:4" x14ac:dyDescent="0.3">
      <c r="A22807"/>
      <c r="C22807" t="e">
        <f>VLOOKUP(A22807,Base!A:B,2,0)</f>
        <v>#N/A</v>
      </c>
      <c r="D22807" t="e">
        <f>VLOOKUP(A22807,Base!A:C,3,)</f>
        <v>#N/A</v>
      </c>
    </row>
    <row r="22808" spans="1:4" x14ac:dyDescent="0.3">
      <c r="A22808"/>
      <c r="C22808" t="e">
        <f>VLOOKUP(A22808,Base!A:B,2,0)</f>
        <v>#N/A</v>
      </c>
      <c r="D22808" t="e">
        <f>VLOOKUP(A22808,Base!A:C,3,)</f>
        <v>#N/A</v>
      </c>
    </row>
    <row r="22809" spans="1:4" x14ac:dyDescent="0.3">
      <c r="A22809"/>
      <c r="C22809" t="e">
        <f>VLOOKUP(A22809,Base!A:B,2,0)</f>
        <v>#N/A</v>
      </c>
      <c r="D22809" t="e">
        <f>VLOOKUP(A22809,Base!A:C,3,)</f>
        <v>#N/A</v>
      </c>
    </row>
    <row r="22810" spans="1:4" x14ac:dyDescent="0.3">
      <c r="A22810"/>
      <c r="C22810" t="e">
        <f>VLOOKUP(A22810,Base!A:B,2,0)</f>
        <v>#N/A</v>
      </c>
      <c r="D22810" t="e">
        <f>VLOOKUP(A22810,Base!A:C,3,)</f>
        <v>#N/A</v>
      </c>
    </row>
    <row r="22811" spans="1:4" x14ac:dyDescent="0.3">
      <c r="A22811"/>
      <c r="C22811" t="e">
        <f>VLOOKUP(A22811,Base!A:B,2,0)</f>
        <v>#N/A</v>
      </c>
      <c r="D22811" t="e">
        <f>VLOOKUP(A22811,Base!A:C,3,)</f>
        <v>#N/A</v>
      </c>
    </row>
    <row r="22812" spans="1:4" x14ac:dyDescent="0.3">
      <c r="A22812"/>
      <c r="C22812" t="e">
        <f>VLOOKUP(A22812,Base!A:B,2,0)</f>
        <v>#N/A</v>
      </c>
      <c r="D22812" t="e">
        <f>VLOOKUP(A22812,Base!A:C,3,)</f>
        <v>#N/A</v>
      </c>
    </row>
    <row r="22813" spans="1:4" x14ac:dyDescent="0.3">
      <c r="A22813"/>
      <c r="C22813" t="e">
        <f>VLOOKUP(A22813,Base!A:B,2,0)</f>
        <v>#N/A</v>
      </c>
      <c r="D22813" t="e">
        <f>VLOOKUP(A22813,Base!A:C,3,)</f>
        <v>#N/A</v>
      </c>
    </row>
    <row r="22814" spans="1:4" x14ac:dyDescent="0.3">
      <c r="A22814"/>
      <c r="C22814" t="e">
        <f>VLOOKUP(A22814,Base!A:B,2,0)</f>
        <v>#N/A</v>
      </c>
      <c r="D22814" t="e">
        <f>VLOOKUP(A22814,Base!A:C,3,)</f>
        <v>#N/A</v>
      </c>
    </row>
    <row r="22815" spans="1:4" x14ac:dyDescent="0.3">
      <c r="A22815"/>
      <c r="C22815" t="e">
        <f>VLOOKUP(A22815,Base!A:B,2,0)</f>
        <v>#N/A</v>
      </c>
      <c r="D22815" t="e">
        <f>VLOOKUP(A22815,Base!A:C,3,)</f>
        <v>#N/A</v>
      </c>
    </row>
    <row r="22816" spans="1:4" x14ac:dyDescent="0.3">
      <c r="A22816"/>
      <c r="C22816" t="e">
        <f>VLOOKUP(A22816,Base!A:B,2,0)</f>
        <v>#N/A</v>
      </c>
      <c r="D22816" t="e">
        <f>VLOOKUP(A22816,Base!A:C,3,)</f>
        <v>#N/A</v>
      </c>
    </row>
    <row r="22817" spans="1:4" x14ac:dyDescent="0.3">
      <c r="A22817"/>
      <c r="C22817" t="e">
        <f>VLOOKUP(A22817,Base!A:B,2,0)</f>
        <v>#N/A</v>
      </c>
      <c r="D22817" t="e">
        <f>VLOOKUP(A22817,Base!A:C,3,)</f>
        <v>#N/A</v>
      </c>
    </row>
    <row r="22818" spans="1:4" x14ac:dyDescent="0.3">
      <c r="A22818"/>
      <c r="C22818" t="e">
        <f>VLOOKUP(A22818,Base!A:B,2,0)</f>
        <v>#N/A</v>
      </c>
      <c r="D22818" t="e">
        <f>VLOOKUP(A22818,Base!A:C,3,)</f>
        <v>#N/A</v>
      </c>
    </row>
    <row r="22819" spans="1:4" x14ac:dyDescent="0.3">
      <c r="A22819"/>
      <c r="C22819" t="e">
        <f>VLOOKUP(A22819,Base!A:B,2,0)</f>
        <v>#N/A</v>
      </c>
      <c r="D22819" t="e">
        <f>VLOOKUP(A22819,Base!A:C,3,)</f>
        <v>#N/A</v>
      </c>
    </row>
    <row r="22820" spans="1:4" x14ac:dyDescent="0.3">
      <c r="A22820"/>
      <c r="C22820" t="e">
        <f>VLOOKUP(A22820,Base!A:B,2,0)</f>
        <v>#N/A</v>
      </c>
      <c r="D22820" t="e">
        <f>VLOOKUP(A22820,Base!A:C,3,)</f>
        <v>#N/A</v>
      </c>
    </row>
    <row r="22821" spans="1:4" x14ac:dyDescent="0.3">
      <c r="A22821"/>
      <c r="C22821" t="e">
        <f>VLOOKUP(A22821,Base!A:B,2,0)</f>
        <v>#N/A</v>
      </c>
      <c r="D22821" t="e">
        <f>VLOOKUP(A22821,Base!A:C,3,)</f>
        <v>#N/A</v>
      </c>
    </row>
    <row r="22822" spans="1:4" x14ac:dyDescent="0.3">
      <c r="A22822"/>
      <c r="C22822" t="e">
        <f>VLOOKUP(A22822,Base!A:B,2,0)</f>
        <v>#N/A</v>
      </c>
      <c r="D22822" t="e">
        <f>VLOOKUP(A22822,Base!A:C,3,)</f>
        <v>#N/A</v>
      </c>
    </row>
    <row r="22823" spans="1:4" x14ac:dyDescent="0.3">
      <c r="A22823"/>
      <c r="C22823" t="e">
        <f>VLOOKUP(A22823,Base!A:B,2,0)</f>
        <v>#N/A</v>
      </c>
      <c r="D22823" t="e">
        <f>VLOOKUP(A22823,Base!A:C,3,)</f>
        <v>#N/A</v>
      </c>
    </row>
    <row r="22824" spans="1:4" x14ac:dyDescent="0.3">
      <c r="A22824"/>
      <c r="C22824" t="e">
        <f>VLOOKUP(A22824,Base!A:B,2,0)</f>
        <v>#N/A</v>
      </c>
      <c r="D22824" t="e">
        <f>VLOOKUP(A22824,Base!A:C,3,)</f>
        <v>#N/A</v>
      </c>
    </row>
    <row r="22825" spans="1:4" x14ac:dyDescent="0.3">
      <c r="A22825"/>
      <c r="C22825" t="e">
        <f>VLOOKUP(A22825,Base!A:B,2,0)</f>
        <v>#N/A</v>
      </c>
      <c r="D22825" t="e">
        <f>VLOOKUP(A22825,Base!A:C,3,)</f>
        <v>#N/A</v>
      </c>
    </row>
    <row r="22826" spans="1:4" x14ac:dyDescent="0.3">
      <c r="A22826"/>
      <c r="C22826" t="e">
        <f>VLOOKUP(A22826,Base!A:B,2,0)</f>
        <v>#N/A</v>
      </c>
      <c r="D22826" t="e">
        <f>VLOOKUP(A22826,Base!A:C,3,)</f>
        <v>#N/A</v>
      </c>
    </row>
    <row r="22827" spans="1:4" x14ac:dyDescent="0.3">
      <c r="A22827"/>
      <c r="C22827" t="e">
        <f>VLOOKUP(A22827,Base!A:B,2,0)</f>
        <v>#N/A</v>
      </c>
      <c r="D22827" t="e">
        <f>VLOOKUP(A22827,Base!A:C,3,)</f>
        <v>#N/A</v>
      </c>
    </row>
    <row r="22828" spans="1:4" x14ac:dyDescent="0.3">
      <c r="A22828"/>
      <c r="C22828" t="e">
        <f>VLOOKUP(A22828,Base!A:B,2,0)</f>
        <v>#N/A</v>
      </c>
      <c r="D22828" t="e">
        <f>VLOOKUP(A22828,Base!A:C,3,)</f>
        <v>#N/A</v>
      </c>
    </row>
    <row r="22829" spans="1:4" x14ac:dyDescent="0.3">
      <c r="A22829"/>
      <c r="C22829" t="e">
        <f>VLOOKUP(A22829,Base!A:B,2,0)</f>
        <v>#N/A</v>
      </c>
      <c r="D22829" t="e">
        <f>VLOOKUP(A22829,Base!A:C,3,)</f>
        <v>#N/A</v>
      </c>
    </row>
    <row r="22830" spans="1:4" x14ac:dyDescent="0.3">
      <c r="A22830"/>
      <c r="C22830" t="e">
        <f>VLOOKUP(A22830,Base!A:B,2,0)</f>
        <v>#N/A</v>
      </c>
      <c r="D22830" t="e">
        <f>VLOOKUP(A22830,Base!A:C,3,)</f>
        <v>#N/A</v>
      </c>
    </row>
    <row r="22831" spans="1:4" x14ac:dyDescent="0.3">
      <c r="A22831"/>
      <c r="C22831" t="e">
        <f>VLOOKUP(A22831,Base!A:B,2,0)</f>
        <v>#N/A</v>
      </c>
      <c r="D22831" t="e">
        <f>VLOOKUP(A22831,Base!A:C,3,)</f>
        <v>#N/A</v>
      </c>
    </row>
    <row r="22832" spans="1:4" x14ac:dyDescent="0.3">
      <c r="A22832"/>
      <c r="C22832" t="e">
        <f>VLOOKUP(A22832,Base!A:B,2,0)</f>
        <v>#N/A</v>
      </c>
      <c r="D22832" t="e">
        <f>VLOOKUP(A22832,Base!A:C,3,)</f>
        <v>#N/A</v>
      </c>
    </row>
    <row r="22833" spans="1:4" x14ac:dyDescent="0.3">
      <c r="A22833"/>
      <c r="C22833" t="e">
        <f>VLOOKUP(A22833,Base!A:B,2,0)</f>
        <v>#N/A</v>
      </c>
      <c r="D22833" t="e">
        <f>VLOOKUP(A22833,Base!A:C,3,)</f>
        <v>#N/A</v>
      </c>
    </row>
    <row r="22834" spans="1:4" x14ac:dyDescent="0.3">
      <c r="A22834"/>
      <c r="C22834" t="e">
        <f>VLOOKUP(A22834,Base!A:B,2,0)</f>
        <v>#N/A</v>
      </c>
      <c r="D22834" t="e">
        <f>VLOOKUP(A22834,Base!A:C,3,)</f>
        <v>#N/A</v>
      </c>
    </row>
    <row r="22835" spans="1:4" x14ac:dyDescent="0.3">
      <c r="A22835"/>
      <c r="C22835" t="e">
        <f>VLOOKUP(A22835,Base!A:B,2,0)</f>
        <v>#N/A</v>
      </c>
      <c r="D22835" t="e">
        <f>VLOOKUP(A22835,Base!A:C,3,)</f>
        <v>#N/A</v>
      </c>
    </row>
    <row r="22836" spans="1:4" x14ac:dyDescent="0.3">
      <c r="A22836"/>
      <c r="C22836" t="e">
        <f>VLOOKUP(A22836,Base!A:B,2,0)</f>
        <v>#N/A</v>
      </c>
      <c r="D22836" t="e">
        <f>VLOOKUP(A22836,Base!A:C,3,)</f>
        <v>#N/A</v>
      </c>
    </row>
    <row r="22837" spans="1:4" x14ac:dyDescent="0.3">
      <c r="A22837"/>
      <c r="C22837" t="e">
        <f>VLOOKUP(A22837,Base!A:B,2,0)</f>
        <v>#N/A</v>
      </c>
      <c r="D22837" t="e">
        <f>VLOOKUP(A22837,Base!A:C,3,)</f>
        <v>#N/A</v>
      </c>
    </row>
    <row r="22838" spans="1:4" x14ac:dyDescent="0.3">
      <c r="A22838"/>
      <c r="C22838" t="e">
        <f>VLOOKUP(A22838,Base!A:B,2,0)</f>
        <v>#N/A</v>
      </c>
      <c r="D22838" t="e">
        <f>VLOOKUP(A22838,Base!A:C,3,)</f>
        <v>#N/A</v>
      </c>
    </row>
    <row r="22839" spans="1:4" x14ac:dyDescent="0.3">
      <c r="A22839"/>
      <c r="C22839" t="e">
        <f>VLOOKUP(A22839,Base!A:B,2,0)</f>
        <v>#N/A</v>
      </c>
      <c r="D22839" t="e">
        <f>VLOOKUP(A22839,Base!A:C,3,)</f>
        <v>#N/A</v>
      </c>
    </row>
    <row r="22840" spans="1:4" x14ac:dyDescent="0.3">
      <c r="A22840"/>
      <c r="C22840" t="e">
        <f>VLOOKUP(A22840,Base!A:B,2,0)</f>
        <v>#N/A</v>
      </c>
      <c r="D22840" t="e">
        <f>VLOOKUP(A22840,Base!A:C,3,)</f>
        <v>#N/A</v>
      </c>
    </row>
    <row r="22841" spans="1:4" x14ac:dyDescent="0.3">
      <c r="A22841"/>
      <c r="C22841" t="e">
        <f>VLOOKUP(A22841,Base!A:B,2,0)</f>
        <v>#N/A</v>
      </c>
      <c r="D22841" t="e">
        <f>VLOOKUP(A22841,Base!A:C,3,)</f>
        <v>#N/A</v>
      </c>
    </row>
    <row r="22842" spans="1:4" x14ac:dyDescent="0.3">
      <c r="A22842"/>
      <c r="C22842" t="e">
        <f>VLOOKUP(A22842,Base!A:B,2,0)</f>
        <v>#N/A</v>
      </c>
      <c r="D22842" t="e">
        <f>VLOOKUP(A22842,Base!A:C,3,)</f>
        <v>#N/A</v>
      </c>
    </row>
    <row r="22843" spans="1:4" x14ac:dyDescent="0.3">
      <c r="A22843"/>
      <c r="C22843" t="e">
        <f>VLOOKUP(A22843,Base!A:B,2,0)</f>
        <v>#N/A</v>
      </c>
      <c r="D22843" t="e">
        <f>VLOOKUP(A22843,Base!A:C,3,)</f>
        <v>#N/A</v>
      </c>
    </row>
    <row r="22844" spans="1:4" x14ac:dyDescent="0.3">
      <c r="A22844"/>
      <c r="C22844" t="e">
        <f>VLOOKUP(A22844,Base!A:B,2,0)</f>
        <v>#N/A</v>
      </c>
      <c r="D22844" t="e">
        <f>VLOOKUP(A22844,Base!A:C,3,)</f>
        <v>#N/A</v>
      </c>
    </row>
    <row r="22845" spans="1:4" x14ac:dyDescent="0.3">
      <c r="A22845"/>
      <c r="C22845" t="e">
        <f>VLOOKUP(A22845,Base!A:B,2,0)</f>
        <v>#N/A</v>
      </c>
      <c r="D22845" t="e">
        <f>VLOOKUP(A22845,Base!A:C,3,)</f>
        <v>#N/A</v>
      </c>
    </row>
    <row r="22846" spans="1:4" x14ac:dyDescent="0.3">
      <c r="A22846"/>
      <c r="C22846" t="e">
        <f>VLOOKUP(A22846,Base!A:B,2,0)</f>
        <v>#N/A</v>
      </c>
      <c r="D22846" t="e">
        <f>VLOOKUP(A22846,Base!A:C,3,)</f>
        <v>#N/A</v>
      </c>
    </row>
    <row r="22847" spans="1:4" x14ac:dyDescent="0.3">
      <c r="A22847"/>
      <c r="C22847" t="e">
        <f>VLOOKUP(A22847,Base!A:B,2,0)</f>
        <v>#N/A</v>
      </c>
      <c r="D22847" t="e">
        <f>VLOOKUP(A22847,Base!A:C,3,)</f>
        <v>#N/A</v>
      </c>
    </row>
    <row r="22848" spans="1:4" x14ac:dyDescent="0.3">
      <c r="A22848"/>
      <c r="C22848" t="e">
        <f>VLOOKUP(A22848,Base!A:B,2,0)</f>
        <v>#N/A</v>
      </c>
      <c r="D22848" t="e">
        <f>VLOOKUP(A22848,Base!A:C,3,)</f>
        <v>#N/A</v>
      </c>
    </row>
    <row r="22849" spans="1:4" x14ac:dyDescent="0.3">
      <c r="A22849"/>
      <c r="C22849" t="e">
        <f>VLOOKUP(A22849,Base!A:B,2,0)</f>
        <v>#N/A</v>
      </c>
      <c r="D22849" t="e">
        <f>VLOOKUP(A22849,Base!A:C,3,)</f>
        <v>#N/A</v>
      </c>
    </row>
    <row r="22850" spans="1:4" x14ac:dyDescent="0.3">
      <c r="A22850"/>
      <c r="C22850" t="e">
        <f>VLOOKUP(A22850,Base!A:B,2,0)</f>
        <v>#N/A</v>
      </c>
      <c r="D22850" t="e">
        <f>VLOOKUP(A22850,Base!A:C,3,)</f>
        <v>#N/A</v>
      </c>
    </row>
    <row r="22851" spans="1:4" x14ac:dyDescent="0.3">
      <c r="A22851"/>
      <c r="C22851" t="e">
        <f>VLOOKUP(A22851,Base!A:B,2,0)</f>
        <v>#N/A</v>
      </c>
      <c r="D22851" t="e">
        <f>VLOOKUP(A22851,Base!A:C,3,)</f>
        <v>#N/A</v>
      </c>
    </row>
    <row r="22852" spans="1:4" x14ac:dyDescent="0.3">
      <c r="A22852"/>
      <c r="C22852" t="e">
        <f>VLOOKUP(A22852,Base!A:B,2,0)</f>
        <v>#N/A</v>
      </c>
      <c r="D22852" t="e">
        <f>VLOOKUP(A22852,Base!A:C,3,)</f>
        <v>#N/A</v>
      </c>
    </row>
    <row r="22853" spans="1:4" x14ac:dyDescent="0.3">
      <c r="A22853"/>
      <c r="C22853" t="e">
        <f>VLOOKUP(A22853,Base!A:B,2,0)</f>
        <v>#N/A</v>
      </c>
      <c r="D22853" t="e">
        <f>VLOOKUP(A22853,Base!A:C,3,)</f>
        <v>#N/A</v>
      </c>
    </row>
    <row r="22854" spans="1:4" x14ac:dyDescent="0.3">
      <c r="A22854"/>
      <c r="C22854" t="e">
        <f>VLOOKUP(A22854,Base!A:B,2,0)</f>
        <v>#N/A</v>
      </c>
      <c r="D22854" t="e">
        <f>VLOOKUP(A22854,Base!A:C,3,)</f>
        <v>#N/A</v>
      </c>
    </row>
    <row r="22855" spans="1:4" x14ac:dyDescent="0.3">
      <c r="A22855"/>
      <c r="C22855" t="e">
        <f>VLOOKUP(A22855,Base!A:B,2,0)</f>
        <v>#N/A</v>
      </c>
      <c r="D22855" t="e">
        <f>VLOOKUP(A22855,Base!A:C,3,)</f>
        <v>#N/A</v>
      </c>
    </row>
    <row r="22856" spans="1:4" x14ac:dyDescent="0.3">
      <c r="A22856"/>
      <c r="C22856" t="e">
        <f>VLOOKUP(A22856,Base!A:B,2,0)</f>
        <v>#N/A</v>
      </c>
      <c r="D22856" t="e">
        <f>VLOOKUP(A22856,Base!A:C,3,)</f>
        <v>#N/A</v>
      </c>
    </row>
    <row r="22857" spans="1:4" x14ac:dyDescent="0.3">
      <c r="A22857"/>
      <c r="C22857" t="e">
        <f>VLOOKUP(A22857,Base!A:B,2,0)</f>
        <v>#N/A</v>
      </c>
      <c r="D22857" t="e">
        <f>VLOOKUP(A22857,Base!A:C,3,)</f>
        <v>#N/A</v>
      </c>
    </row>
    <row r="22858" spans="1:4" x14ac:dyDescent="0.3">
      <c r="A22858"/>
      <c r="C22858" t="e">
        <f>VLOOKUP(A22858,Base!A:B,2,0)</f>
        <v>#N/A</v>
      </c>
      <c r="D22858" t="e">
        <f>VLOOKUP(A22858,Base!A:C,3,)</f>
        <v>#N/A</v>
      </c>
    </row>
    <row r="22859" spans="1:4" x14ac:dyDescent="0.3">
      <c r="A22859"/>
      <c r="C22859" t="e">
        <f>VLOOKUP(A22859,Base!A:B,2,0)</f>
        <v>#N/A</v>
      </c>
      <c r="D22859" t="e">
        <f>VLOOKUP(A22859,Base!A:C,3,)</f>
        <v>#N/A</v>
      </c>
    </row>
    <row r="22860" spans="1:4" x14ac:dyDescent="0.3">
      <c r="A22860"/>
      <c r="C22860" t="e">
        <f>VLOOKUP(A22860,Base!A:B,2,0)</f>
        <v>#N/A</v>
      </c>
      <c r="D22860" t="e">
        <f>VLOOKUP(A22860,Base!A:C,3,)</f>
        <v>#N/A</v>
      </c>
    </row>
    <row r="22861" spans="1:4" x14ac:dyDescent="0.3">
      <c r="A22861"/>
      <c r="C22861" t="e">
        <f>VLOOKUP(A22861,Base!A:B,2,0)</f>
        <v>#N/A</v>
      </c>
      <c r="D22861" t="e">
        <f>VLOOKUP(A22861,Base!A:C,3,)</f>
        <v>#N/A</v>
      </c>
    </row>
    <row r="22862" spans="1:4" x14ac:dyDescent="0.3">
      <c r="A22862"/>
      <c r="C22862" t="e">
        <f>VLOOKUP(A22862,Base!A:B,2,0)</f>
        <v>#N/A</v>
      </c>
      <c r="D22862" t="e">
        <f>VLOOKUP(A22862,Base!A:C,3,)</f>
        <v>#N/A</v>
      </c>
    </row>
    <row r="22863" spans="1:4" x14ac:dyDescent="0.3">
      <c r="A22863"/>
      <c r="C22863" t="e">
        <f>VLOOKUP(A22863,Base!A:B,2,0)</f>
        <v>#N/A</v>
      </c>
      <c r="D22863" t="e">
        <f>VLOOKUP(A22863,Base!A:C,3,)</f>
        <v>#N/A</v>
      </c>
    </row>
    <row r="22864" spans="1:4" x14ac:dyDescent="0.3">
      <c r="A22864"/>
      <c r="C22864" t="e">
        <f>VLOOKUP(A22864,Base!A:B,2,0)</f>
        <v>#N/A</v>
      </c>
      <c r="D22864" t="e">
        <f>VLOOKUP(A22864,Base!A:C,3,)</f>
        <v>#N/A</v>
      </c>
    </row>
    <row r="22865" spans="1:4" x14ac:dyDescent="0.3">
      <c r="A22865"/>
      <c r="C22865" t="e">
        <f>VLOOKUP(A22865,Base!A:B,2,0)</f>
        <v>#N/A</v>
      </c>
      <c r="D22865" t="e">
        <f>VLOOKUP(A22865,Base!A:C,3,)</f>
        <v>#N/A</v>
      </c>
    </row>
    <row r="22866" spans="1:4" x14ac:dyDescent="0.3">
      <c r="A22866"/>
      <c r="C22866" t="e">
        <f>VLOOKUP(A22866,Base!A:B,2,0)</f>
        <v>#N/A</v>
      </c>
      <c r="D22866" t="e">
        <f>VLOOKUP(A22866,Base!A:C,3,)</f>
        <v>#N/A</v>
      </c>
    </row>
    <row r="22867" spans="1:4" x14ac:dyDescent="0.3">
      <c r="A22867"/>
      <c r="C22867" t="e">
        <f>VLOOKUP(A22867,Base!A:B,2,0)</f>
        <v>#N/A</v>
      </c>
      <c r="D22867" t="e">
        <f>VLOOKUP(A22867,Base!A:C,3,)</f>
        <v>#N/A</v>
      </c>
    </row>
    <row r="22868" spans="1:4" x14ac:dyDescent="0.3">
      <c r="A22868"/>
      <c r="C22868" t="e">
        <f>VLOOKUP(A22868,Base!A:B,2,0)</f>
        <v>#N/A</v>
      </c>
      <c r="D22868" t="e">
        <f>VLOOKUP(A22868,Base!A:C,3,)</f>
        <v>#N/A</v>
      </c>
    </row>
    <row r="22869" spans="1:4" x14ac:dyDescent="0.3">
      <c r="A22869"/>
      <c r="C22869" t="e">
        <f>VLOOKUP(A22869,Base!A:B,2,0)</f>
        <v>#N/A</v>
      </c>
      <c r="D22869" t="e">
        <f>VLOOKUP(A22869,Base!A:C,3,)</f>
        <v>#N/A</v>
      </c>
    </row>
    <row r="22870" spans="1:4" x14ac:dyDescent="0.3">
      <c r="A22870"/>
      <c r="C22870" t="e">
        <f>VLOOKUP(A22870,Base!A:B,2,0)</f>
        <v>#N/A</v>
      </c>
      <c r="D22870" t="e">
        <f>VLOOKUP(A22870,Base!A:C,3,)</f>
        <v>#N/A</v>
      </c>
    </row>
    <row r="22871" spans="1:4" x14ac:dyDescent="0.3">
      <c r="A22871"/>
      <c r="C22871" t="e">
        <f>VLOOKUP(A22871,Base!A:B,2,0)</f>
        <v>#N/A</v>
      </c>
      <c r="D22871" t="e">
        <f>VLOOKUP(A22871,Base!A:C,3,)</f>
        <v>#N/A</v>
      </c>
    </row>
    <row r="22872" spans="1:4" x14ac:dyDescent="0.3">
      <c r="A22872"/>
      <c r="C22872" t="e">
        <f>VLOOKUP(A22872,Base!A:B,2,0)</f>
        <v>#N/A</v>
      </c>
      <c r="D22872" t="e">
        <f>VLOOKUP(A22872,Base!A:C,3,)</f>
        <v>#N/A</v>
      </c>
    </row>
    <row r="22873" spans="1:4" x14ac:dyDescent="0.3">
      <c r="A22873"/>
      <c r="C22873" t="e">
        <f>VLOOKUP(A22873,Base!A:B,2,0)</f>
        <v>#N/A</v>
      </c>
      <c r="D22873" t="e">
        <f>VLOOKUP(A22873,Base!A:C,3,)</f>
        <v>#N/A</v>
      </c>
    </row>
    <row r="22874" spans="1:4" x14ac:dyDescent="0.3">
      <c r="A22874"/>
      <c r="C22874" t="e">
        <f>VLOOKUP(A22874,Base!A:B,2,0)</f>
        <v>#N/A</v>
      </c>
      <c r="D22874" t="e">
        <f>VLOOKUP(A22874,Base!A:C,3,)</f>
        <v>#N/A</v>
      </c>
    </row>
    <row r="22875" spans="1:4" x14ac:dyDescent="0.3">
      <c r="A22875"/>
      <c r="C22875" t="e">
        <f>VLOOKUP(A22875,Base!A:B,2,0)</f>
        <v>#N/A</v>
      </c>
      <c r="D22875" t="e">
        <f>VLOOKUP(A22875,Base!A:C,3,)</f>
        <v>#N/A</v>
      </c>
    </row>
    <row r="22876" spans="1:4" x14ac:dyDescent="0.3">
      <c r="A22876"/>
      <c r="C22876" t="e">
        <f>VLOOKUP(A22876,Base!A:B,2,0)</f>
        <v>#N/A</v>
      </c>
      <c r="D22876" t="e">
        <f>VLOOKUP(A22876,Base!A:C,3,)</f>
        <v>#N/A</v>
      </c>
    </row>
    <row r="22877" spans="1:4" x14ac:dyDescent="0.3">
      <c r="A22877"/>
      <c r="C22877" t="e">
        <f>VLOOKUP(A22877,Base!A:B,2,0)</f>
        <v>#N/A</v>
      </c>
      <c r="D22877" t="e">
        <f>VLOOKUP(A22877,Base!A:C,3,)</f>
        <v>#N/A</v>
      </c>
    </row>
    <row r="22878" spans="1:4" x14ac:dyDescent="0.3">
      <c r="A22878"/>
      <c r="C22878" t="e">
        <f>VLOOKUP(A22878,Base!A:B,2,0)</f>
        <v>#N/A</v>
      </c>
      <c r="D22878" t="e">
        <f>VLOOKUP(A22878,Base!A:C,3,)</f>
        <v>#N/A</v>
      </c>
    </row>
    <row r="22879" spans="1:4" x14ac:dyDescent="0.3">
      <c r="A22879"/>
      <c r="C22879" t="e">
        <f>VLOOKUP(A22879,Base!A:B,2,0)</f>
        <v>#N/A</v>
      </c>
      <c r="D22879" t="e">
        <f>VLOOKUP(A22879,Base!A:C,3,)</f>
        <v>#N/A</v>
      </c>
    </row>
    <row r="22880" spans="1:4" x14ac:dyDescent="0.3">
      <c r="A22880"/>
      <c r="C22880" t="e">
        <f>VLOOKUP(A22880,Base!A:B,2,0)</f>
        <v>#N/A</v>
      </c>
      <c r="D22880" t="e">
        <f>VLOOKUP(A22880,Base!A:C,3,)</f>
        <v>#N/A</v>
      </c>
    </row>
    <row r="22881" spans="1:4" x14ac:dyDescent="0.3">
      <c r="A22881"/>
      <c r="C22881" t="e">
        <f>VLOOKUP(A22881,Base!A:B,2,0)</f>
        <v>#N/A</v>
      </c>
      <c r="D22881" t="e">
        <f>VLOOKUP(A22881,Base!A:C,3,)</f>
        <v>#N/A</v>
      </c>
    </row>
    <row r="22882" spans="1:4" x14ac:dyDescent="0.3">
      <c r="A22882"/>
      <c r="C22882" t="e">
        <f>VLOOKUP(A22882,Base!A:B,2,0)</f>
        <v>#N/A</v>
      </c>
      <c r="D22882" t="e">
        <f>VLOOKUP(A22882,Base!A:C,3,)</f>
        <v>#N/A</v>
      </c>
    </row>
    <row r="22883" spans="1:4" x14ac:dyDescent="0.3">
      <c r="A22883"/>
      <c r="C22883" t="e">
        <f>VLOOKUP(A22883,Base!A:B,2,0)</f>
        <v>#N/A</v>
      </c>
      <c r="D22883" t="e">
        <f>VLOOKUP(A22883,Base!A:C,3,)</f>
        <v>#N/A</v>
      </c>
    </row>
    <row r="22884" spans="1:4" x14ac:dyDescent="0.3">
      <c r="A22884"/>
      <c r="C22884" t="e">
        <f>VLOOKUP(A22884,Base!A:B,2,0)</f>
        <v>#N/A</v>
      </c>
      <c r="D22884" t="e">
        <f>VLOOKUP(A22884,Base!A:C,3,)</f>
        <v>#N/A</v>
      </c>
    </row>
    <row r="22885" spans="1:4" x14ac:dyDescent="0.3">
      <c r="A22885"/>
      <c r="C22885" t="e">
        <f>VLOOKUP(A22885,Base!A:B,2,0)</f>
        <v>#N/A</v>
      </c>
      <c r="D22885" t="e">
        <f>VLOOKUP(A22885,Base!A:C,3,)</f>
        <v>#N/A</v>
      </c>
    </row>
    <row r="22886" spans="1:4" x14ac:dyDescent="0.3">
      <c r="A22886"/>
      <c r="C22886" t="e">
        <f>VLOOKUP(A22886,Base!A:B,2,0)</f>
        <v>#N/A</v>
      </c>
      <c r="D22886" t="e">
        <f>VLOOKUP(A22886,Base!A:C,3,)</f>
        <v>#N/A</v>
      </c>
    </row>
    <row r="22887" spans="1:4" x14ac:dyDescent="0.3">
      <c r="A22887"/>
      <c r="C22887" t="e">
        <f>VLOOKUP(A22887,Base!A:B,2,0)</f>
        <v>#N/A</v>
      </c>
      <c r="D22887" t="e">
        <f>VLOOKUP(A22887,Base!A:C,3,)</f>
        <v>#N/A</v>
      </c>
    </row>
    <row r="22888" spans="1:4" x14ac:dyDescent="0.3">
      <c r="A22888"/>
      <c r="C22888" t="e">
        <f>VLOOKUP(A22888,Base!A:B,2,0)</f>
        <v>#N/A</v>
      </c>
      <c r="D22888" t="e">
        <f>VLOOKUP(A22888,Base!A:C,3,)</f>
        <v>#N/A</v>
      </c>
    </row>
    <row r="22889" spans="1:4" x14ac:dyDescent="0.3">
      <c r="A22889"/>
      <c r="C22889" t="e">
        <f>VLOOKUP(A22889,Base!A:B,2,0)</f>
        <v>#N/A</v>
      </c>
      <c r="D22889" t="e">
        <f>VLOOKUP(A22889,Base!A:C,3,)</f>
        <v>#N/A</v>
      </c>
    </row>
    <row r="22890" spans="1:4" x14ac:dyDescent="0.3">
      <c r="A22890"/>
      <c r="C22890" t="e">
        <f>VLOOKUP(A22890,Base!A:B,2,0)</f>
        <v>#N/A</v>
      </c>
      <c r="D22890" t="e">
        <f>VLOOKUP(A22890,Base!A:C,3,)</f>
        <v>#N/A</v>
      </c>
    </row>
    <row r="22891" spans="1:4" x14ac:dyDescent="0.3">
      <c r="A22891"/>
      <c r="C22891" t="e">
        <f>VLOOKUP(A22891,Base!A:B,2,0)</f>
        <v>#N/A</v>
      </c>
      <c r="D22891" t="e">
        <f>VLOOKUP(A22891,Base!A:C,3,)</f>
        <v>#N/A</v>
      </c>
    </row>
    <row r="22892" spans="1:4" x14ac:dyDescent="0.3">
      <c r="A22892"/>
      <c r="C22892" t="e">
        <f>VLOOKUP(A22892,Base!A:B,2,0)</f>
        <v>#N/A</v>
      </c>
      <c r="D22892" t="e">
        <f>VLOOKUP(A22892,Base!A:C,3,)</f>
        <v>#N/A</v>
      </c>
    </row>
    <row r="22893" spans="1:4" x14ac:dyDescent="0.3">
      <c r="A22893"/>
      <c r="C22893" t="e">
        <f>VLOOKUP(A22893,Base!A:B,2,0)</f>
        <v>#N/A</v>
      </c>
      <c r="D22893" t="e">
        <f>VLOOKUP(A22893,Base!A:C,3,)</f>
        <v>#N/A</v>
      </c>
    </row>
    <row r="22894" spans="1:4" x14ac:dyDescent="0.3">
      <c r="A22894"/>
      <c r="C22894" t="e">
        <f>VLOOKUP(A22894,Base!A:B,2,0)</f>
        <v>#N/A</v>
      </c>
      <c r="D22894" t="e">
        <f>VLOOKUP(A22894,Base!A:C,3,)</f>
        <v>#N/A</v>
      </c>
    </row>
    <row r="22895" spans="1:4" x14ac:dyDescent="0.3">
      <c r="A22895"/>
      <c r="C22895" t="e">
        <f>VLOOKUP(A22895,Base!A:B,2,0)</f>
        <v>#N/A</v>
      </c>
      <c r="D22895" t="e">
        <f>VLOOKUP(A22895,Base!A:C,3,)</f>
        <v>#N/A</v>
      </c>
    </row>
    <row r="22896" spans="1:4" x14ac:dyDescent="0.3">
      <c r="A22896"/>
      <c r="C22896" t="e">
        <f>VLOOKUP(A22896,Base!A:B,2,0)</f>
        <v>#N/A</v>
      </c>
      <c r="D22896" t="e">
        <f>VLOOKUP(A22896,Base!A:C,3,)</f>
        <v>#N/A</v>
      </c>
    </row>
    <row r="22897" spans="1:4" x14ac:dyDescent="0.3">
      <c r="A22897"/>
      <c r="C22897" t="e">
        <f>VLOOKUP(A22897,Base!A:B,2,0)</f>
        <v>#N/A</v>
      </c>
      <c r="D22897" t="e">
        <f>VLOOKUP(A22897,Base!A:C,3,)</f>
        <v>#N/A</v>
      </c>
    </row>
    <row r="22898" spans="1:4" x14ac:dyDescent="0.3">
      <c r="A22898"/>
      <c r="C22898" t="e">
        <f>VLOOKUP(A22898,Base!A:B,2,0)</f>
        <v>#N/A</v>
      </c>
      <c r="D22898" t="e">
        <f>VLOOKUP(A22898,Base!A:C,3,)</f>
        <v>#N/A</v>
      </c>
    </row>
    <row r="22899" spans="1:4" x14ac:dyDescent="0.3">
      <c r="A22899"/>
      <c r="C22899" t="e">
        <f>VLOOKUP(A22899,Base!A:B,2,0)</f>
        <v>#N/A</v>
      </c>
      <c r="D22899" t="e">
        <f>VLOOKUP(A22899,Base!A:C,3,)</f>
        <v>#N/A</v>
      </c>
    </row>
    <row r="22900" spans="1:4" x14ac:dyDescent="0.3">
      <c r="A22900"/>
      <c r="C22900" t="e">
        <f>VLOOKUP(A22900,Base!A:B,2,0)</f>
        <v>#N/A</v>
      </c>
      <c r="D22900" t="e">
        <f>VLOOKUP(A22900,Base!A:C,3,)</f>
        <v>#N/A</v>
      </c>
    </row>
    <row r="22901" spans="1:4" x14ac:dyDescent="0.3">
      <c r="A22901"/>
      <c r="C22901" t="e">
        <f>VLOOKUP(A22901,Base!A:B,2,0)</f>
        <v>#N/A</v>
      </c>
      <c r="D22901" t="e">
        <f>VLOOKUP(A22901,Base!A:C,3,)</f>
        <v>#N/A</v>
      </c>
    </row>
    <row r="22902" spans="1:4" x14ac:dyDescent="0.3">
      <c r="A22902"/>
      <c r="C22902" t="e">
        <f>VLOOKUP(A22902,Base!A:B,2,0)</f>
        <v>#N/A</v>
      </c>
      <c r="D22902" t="e">
        <f>VLOOKUP(A22902,Base!A:C,3,)</f>
        <v>#N/A</v>
      </c>
    </row>
    <row r="22903" spans="1:4" x14ac:dyDescent="0.3">
      <c r="A22903"/>
      <c r="C22903" t="e">
        <f>VLOOKUP(A22903,Base!A:B,2,0)</f>
        <v>#N/A</v>
      </c>
      <c r="D22903" t="e">
        <f>VLOOKUP(A22903,Base!A:C,3,)</f>
        <v>#N/A</v>
      </c>
    </row>
    <row r="22904" spans="1:4" x14ac:dyDescent="0.3">
      <c r="A22904"/>
      <c r="C22904" t="e">
        <f>VLOOKUP(A22904,Base!A:B,2,0)</f>
        <v>#N/A</v>
      </c>
      <c r="D22904" t="e">
        <f>VLOOKUP(A22904,Base!A:C,3,)</f>
        <v>#N/A</v>
      </c>
    </row>
    <row r="22905" spans="1:4" x14ac:dyDescent="0.3">
      <c r="A22905"/>
      <c r="C22905" t="e">
        <f>VLOOKUP(A22905,Base!A:B,2,0)</f>
        <v>#N/A</v>
      </c>
      <c r="D22905" t="e">
        <f>VLOOKUP(A22905,Base!A:C,3,)</f>
        <v>#N/A</v>
      </c>
    </row>
    <row r="22906" spans="1:4" x14ac:dyDescent="0.3">
      <c r="A22906"/>
      <c r="C22906" t="e">
        <f>VLOOKUP(A22906,Base!A:B,2,0)</f>
        <v>#N/A</v>
      </c>
      <c r="D22906" t="e">
        <f>VLOOKUP(A22906,Base!A:C,3,)</f>
        <v>#N/A</v>
      </c>
    </row>
    <row r="22907" spans="1:4" x14ac:dyDescent="0.3">
      <c r="A22907"/>
      <c r="C22907" t="e">
        <f>VLOOKUP(A22907,Base!A:B,2,0)</f>
        <v>#N/A</v>
      </c>
      <c r="D22907" t="e">
        <f>VLOOKUP(A22907,Base!A:C,3,)</f>
        <v>#N/A</v>
      </c>
    </row>
    <row r="22908" spans="1:4" x14ac:dyDescent="0.3">
      <c r="A22908"/>
      <c r="C22908" t="e">
        <f>VLOOKUP(A22908,Base!A:B,2,0)</f>
        <v>#N/A</v>
      </c>
      <c r="D22908" t="e">
        <f>VLOOKUP(A22908,Base!A:C,3,)</f>
        <v>#N/A</v>
      </c>
    </row>
    <row r="22909" spans="1:4" x14ac:dyDescent="0.3">
      <c r="A22909"/>
      <c r="C22909" t="e">
        <f>VLOOKUP(A22909,Base!A:B,2,0)</f>
        <v>#N/A</v>
      </c>
      <c r="D22909" t="e">
        <f>VLOOKUP(A22909,Base!A:C,3,)</f>
        <v>#N/A</v>
      </c>
    </row>
    <row r="22910" spans="1:4" x14ac:dyDescent="0.3">
      <c r="A22910"/>
      <c r="C22910" t="e">
        <f>VLOOKUP(A22910,Base!A:B,2,0)</f>
        <v>#N/A</v>
      </c>
      <c r="D22910" t="e">
        <f>VLOOKUP(A22910,Base!A:C,3,)</f>
        <v>#N/A</v>
      </c>
    </row>
    <row r="22911" spans="1:4" x14ac:dyDescent="0.3">
      <c r="A22911"/>
      <c r="C22911" t="e">
        <f>VLOOKUP(A22911,Base!A:B,2,0)</f>
        <v>#N/A</v>
      </c>
      <c r="D22911" t="e">
        <f>VLOOKUP(A22911,Base!A:C,3,)</f>
        <v>#N/A</v>
      </c>
    </row>
    <row r="22912" spans="1:4" x14ac:dyDescent="0.3">
      <c r="A22912"/>
      <c r="C22912" t="e">
        <f>VLOOKUP(A22912,Base!A:B,2,0)</f>
        <v>#N/A</v>
      </c>
      <c r="D22912" t="e">
        <f>VLOOKUP(A22912,Base!A:C,3,)</f>
        <v>#N/A</v>
      </c>
    </row>
    <row r="22913" spans="1:4" x14ac:dyDescent="0.3">
      <c r="A22913"/>
      <c r="C22913" t="e">
        <f>VLOOKUP(A22913,Base!A:B,2,0)</f>
        <v>#N/A</v>
      </c>
      <c r="D22913" t="e">
        <f>VLOOKUP(A22913,Base!A:C,3,)</f>
        <v>#N/A</v>
      </c>
    </row>
    <row r="22914" spans="1:4" x14ac:dyDescent="0.3">
      <c r="A22914"/>
      <c r="C22914" t="e">
        <f>VLOOKUP(A22914,Base!A:B,2,0)</f>
        <v>#N/A</v>
      </c>
      <c r="D22914" t="e">
        <f>VLOOKUP(A22914,Base!A:C,3,)</f>
        <v>#N/A</v>
      </c>
    </row>
    <row r="22915" spans="1:4" x14ac:dyDescent="0.3">
      <c r="A22915"/>
      <c r="C22915" t="e">
        <f>VLOOKUP(A22915,Base!A:B,2,0)</f>
        <v>#N/A</v>
      </c>
      <c r="D22915" t="e">
        <f>VLOOKUP(A22915,Base!A:C,3,)</f>
        <v>#N/A</v>
      </c>
    </row>
    <row r="22916" spans="1:4" x14ac:dyDescent="0.3">
      <c r="A22916"/>
      <c r="C22916" t="e">
        <f>VLOOKUP(A22916,Base!A:B,2,0)</f>
        <v>#N/A</v>
      </c>
      <c r="D22916" t="e">
        <f>VLOOKUP(A22916,Base!A:C,3,)</f>
        <v>#N/A</v>
      </c>
    </row>
    <row r="22917" spans="1:4" x14ac:dyDescent="0.3">
      <c r="A22917"/>
      <c r="C22917" t="e">
        <f>VLOOKUP(A22917,Base!A:B,2,0)</f>
        <v>#N/A</v>
      </c>
      <c r="D22917" t="e">
        <f>VLOOKUP(A22917,Base!A:C,3,)</f>
        <v>#N/A</v>
      </c>
    </row>
    <row r="22918" spans="1:4" x14ac:dyDescent="0.3">
      <c r="A22918"/>
      <c r="C22918" t="e">
        <f>VLOOKUP(A22918,Base!A:B,2,0)</f>
        <v>#N/A</v>
      </c>
      <c r="D22918" t="e">
        <f>VLOOKUP(A22918,Base!A:C,3,)</f>
        <v>#N/A</v>
      </c>
    </row>
    <row r="22919" spans="1:4" x14ac:dyDescent="0.3">
      <c r="A22919"/>
      <c r="C22919" t="e">
        <f>VLOOKUP(A22919,Base!A:B,2,0)</f>
        <v>#N/A</v>
      </c>
      <c r="D22919" t="e">
        <f>VLOOKUP(A22919,Base!A:C,3,)</f>
        <v>#N/A</v>
      </c>
    </row>
    <row r="22920" spans="1:4" x14ac:dyDescent="0.3">
      <c r="A22920"/>
      <c r="C22920" t="e">
        <f>VLOOKUP(A22920,Base!A:B,2,0)</f>
        <v>#N/A</v>
      </c>
      <c r="D22920" t="e">
        <f>VLOOKUP(A22920,Base!A:C,3,)</f>
        <v>#N/A</v>
      </c>
    </row>
    <row r="22921" spans="1:4" x14ac:dyDescent="0.3">
      <c r="A22921"/>
      <c r="C22921" t="e">
        <f>VLOOKUP(A22921,Base!A:B,2,0)</f>
        <v>#N/A</v>
      </c>
      <c r="D22921" t="e">
        <f>VLOOKUP(A22921,Base!A:C,3,)</f>
        <v>#N/A</v>
      </c>
    </row>
    <row r="22922" spans="1:4" x14ac:dyDescent="0.3">
      <c r="A22922"/>
      <c r="C22922" t="e">
        <f>VLOOKUP(A22922,Base!A:B,2,0)</f>
        <v>#N/A</v>
      </c>
      <c r="D22922" t="e">
        <f>VLOOKUP(A22922,Base!A:C,3,)</f>
        <v>#N/A</v>
      </c>
    </row>
    <row r="22923" spans="1:4" x14ac:dyDescent="0.3">
      <c r="A22923"/>
      <c r="C22923" t="e">
        <f>VLOOKUP(A22923,Base!A:B,2,0)</f>
        <v>#N/A</v>
      </c>
      <c r="D22923" t="e">
        <f>VLOOKUP(A22923,Base!A:C,3,)</f>
        <v>#N/A</v>
      </c>
    </row>
    <row r="22924" spans="1:4" x14ac:dyDescent="0.3">
      <c r="A22924"/>
      <c r="C22924" t="e">
        <f>VLOOKUP(A22924,Base!A:B,2,0)</f>
        <v>#N/A</v>
      </c>
      <c r="D22924" t="e">
        <f>VLOOKUP(A22924,Base!A:C,3,)</f>
        <v>#N/A</v>
      </c>
    </row>
    <row r="22925" spans="1:4" x14ac:dyDescent="0.3">
      <c r="A22925"/>
      <c r="C22925" t="e">
        <f>VLOOKUP(A22925,Base!A:B,2,0)</f>
        <v>#N/A</v>
      </c>
      <c r="D22925" t="e">
        <f>VLOOKUP(A22925,Base!A:C,3,)</f>
        <v>#N/A</v>
      </c>
    </row>
    <row r="22926" spans="1:4" x14ac:dyDescent="0.3">
      <c r="A22926"/>
      <c r="C22926" t="e">
        <f>VLOOKUP(A22926,Base!A:B,2,0)</f>
        <v>#N/A</v>
      </c>
      <c r="D22926" t="e">
        <f>VLOOKUP(A22926,Base!A:C,3,)</f>
        <v>#N/A</v>
      </c>
    </row>
    <row r="22927" spans="1:4" x14ac:dyDescent="0.3">
      <c r="A22927"/>
      <c r="C22927" t="e">
        <f>VLOOKUP(A22927,Base!A:B,2,0)</f>
        <v>#N/A</v>
      </c>
      <c r="D22927" t="e">
        <f>VLOOKUP(A22927,Base!A:C,3,)</f>
        <v>#N/A</v>
      </c>
    </row>
    <row r="22928" spans="1:4" x14ac:dyDescent="0.3">
      <c r="A22928"/>
      <c r="C22928" t="e">
        <f>VLOOKUP(A22928,Base!A:B,2,0)</f>
        <v>#N/A</v>
      </c>
      <c r="D22928" t="e">
        <f>VLOOKUP(A22928,Base!A:C,3,)</f>
        <v>#N/A</v>
      </c>
    </row>
    <row r="22929" spans="1:4" x14ac:dyDescent="0.3">
      <c r="A22929"/>
      <c r="C22929" t="e">
        <f>VLOOKUP(A22929,Base!A:B,2,0)</f>
        <v>#N/A</v>
      </c>
      <c r="D22929" t="e">
        <f>VLOOKUP(A22929,Base!A:C,3,)</f>
        <v>#N/A</v>
      </c>
    </row>
    <row r="22930" spans="1:4" x14ac:dyDescent="0.3">
      <c r="A22930"/>
      <c r="C22930" t="e">
        <f>VLOOKUP(A22930,Base!A:B,2,0)</f>
        <v>#N/A</v>
      </c>
      <c r="D22930" t="e">
        <f>VLOOKUP(A22930,Base!A:C,3,)</f>
        <v>#N/A</v>
      </c>
    </row>
    <row r="22931" spans="1:4" x14ac:dyDescent="0.3">
      <c r="A22931"/>
      <c r="C22931" t="e">
        <f>VLOOKUP(A22931,Base!A:B,2,0)</f>
        <v>#N/A</v>
      </c>
      <c r="D22931" t="e">
        <f>VLOOKUP(A22931,Base!A:C,3,)</f>
        <v>#N/A</v>
      </c>
    </row>
    <row r="22932" spans="1:4" x14ac:dyDescent="0.3">
      <c r="A22932"/>
      <c r="C22932" t="e">
        <f>VLOOKUP(A22932,Base!A:B,2,0)</f>
        <v>#N/A</v>
      </c>
      <c r="D22932" t="e">
        <f>VLOOKUP(A22932,Base!A:C,3,)</f>
        <v>#N/A</v>
      </c>
    </row>
    <row r="22933" spans="1:4" x14ac:dyDescent="0.3">
      <c r="A22933"/>
      <c r="C22933" t="e">
        <f>VLOOKUP(A22933,Base!A:B,2,0)</f>
        <v>#N/A</v>
      </c>
      <c r="D22933" t="e">
        <f>VLOOKUP(A22933,Base!A:C,3,)</f>
        <v>#N/A</v>
      </c>
    </row>
    <row r="22934" spans="1:4" x14ac:dyDescent="0.3">
      <c r="A22934"/>
      <c r="C22934" t="e">
        <f>VLOOKUP(A22934,Base!A:B,2,0)</f>
        <v>#N/A</v>
      </c>
      <c r="D22934" t="e">
        <f>VLOOKUP(A22934,Base!A:C,3,)</f>
        <v>#N/A</v>
      </c>
    </row>
    <row r="22935" spans="1:4" x14ac:dyDescent="0.3">
      <c r="A22935"/>
      <c r="C22935" t="e">
        <f>VLOOKUP(A22935,Base!A:B,2,0)</f>
        <v>#N/A</v>
      </c>
      <c r="D22935" t="e">
        <f>VLOOKUP(A22935,Base!A:C,3,)</f>
        <v>#N/A</v>
      </c>
    </row>
    <row r="22936" spans="1:4" x14ac:dyDescent="0.3">
      <c r="A22936"/>
      <c r="C22936" t="e">
        <f>VLOOKUP(A22936,Base!A:B,2,0)</f>
        <v>#N/A</v>
      </c>
      <c r="D22936" t="e">
        <f>VLOOKUP(A22936,Base!A:C,3,)</f>
        <v>#N/A</v>
      </c>
    </row>
    <row r="22937" spans="1:4" x14ac:dyDescent="0.3">
      <c r="A22937"/>
      <c r="C22937" t="e">
        <f>VLOOKUP(A22937,Base!A:B,2,0)</f>
        <v>#N/A</v>
      </c>
      <c r="D22937" t="e">
        <f>VLOOKUP(A22937,Base!A:C,3,)</f>
        <v>#N/A</v>
      </c>
    </row>
    <row r="22938" spans="1:4" x14ac:dyDescent="0.3">
      <c r="A22938"/>
      <c r="C22938" t="e">
        <f>VLOOKUP(A22938,Base!A:B,2,0)</f>
        <v>#N/A</v>
      </c>
      <c r="D22938" t="e">
        <f>VLOOKUP(A22938,Base!A:C,3,)</f>
        <v>#N/A</v>
      </c>
    </row>
    <row r="22939" spans="1:4" x14ac:dyDescent="0.3">
      <c r="A22939"/>
      <c r="C22939" t="e">
        <f>VLOOKUP(A22939,Base!A:B,2,0)</f>
        <v>#N/A</v>
      </c>
      <c r="D22939" t="e">
        <f>VLOOKUP(A22939,Base!A:C,3,)</f>
        <v>#N/A</v>
      </c>
    </row>
    <row r="22940" spans="1:4" x14ac:dyDescent="0.3">
      <c r="A22940"/>
      <c r="C22940" t="e">
        <f>VLOOKUP(A22940,Base!A:B,2,0)</f>
        <v>#N/A</v>
      </c>
      <c r="D22940" t="e">
        <f>VLOOKUP(A22940,Base!A:C,3,)</f>
        <v>#N/A</v>
      </c>
    </row>
    <row r="22941" spans="1:4" x14ac:dyDescent="0.3">
      <c r="A22941"/>
      <c r="C22941" t="e">
        <f>VLOOKUP(A22941,Base!A:B,2,0)</f>
        <v>#N/A</v>
      </c>
      <c r="D22941" t="e">
        <f>VLOOKUP(A22941,Base!A:C,3,)</f>
        <v>#N/A</v>
      </c>
    </row>
    <row r="22942" spans="1:4" x14ac:dyDescent="0.3">
      <c r="A22942"/>
      <c r="C22942" t="e">
        <f>VLOOKUP(A22942,Base!A:B,2,0)</f>
        <v>#N/A</v>
      </c>
      <c r="D22942" t="e">
        <f>VLOOKUP(A22942,Base!A:C,3,)</f>
        <v>#N/A</v>
      </c>
    </row>
    <row r="22943" spans="1:4" x14ac:dyDescent="0.3">
      <c r="A22943"/>
      <c r="C22943" t="e">
        <f>VLOOKUP(A22943,Base!A:B,2,0)</f>
        <v>#N/A</v>
      </c>
      <c r="D22943" t="e">
        <f>VLOOKUP(A22943,Base!A:C,3,)</f>
        <v>#N/A</v>
      </c>
    </row>
    <row r="22944" spans="1:4" x14ac:dyDescent="0.3">
      <c r="A22944"/>
      <c r="C22944" t="e">
        <f>VLOOKUP(A22944,Base!A:B,2,0)</f>
        <v>#N/A</v>
      </c>
      <c r="D22944" t="e">
        <f>VLOOKUP(A22944,Base!A:C,3,)</f>
        <v>#N/A</v>
      </c>
    </row>
    <row r="22945" spans="1:4" x14ac:dyDescent="0.3">
      <c r="A22945"/>
      <c r="C22945" t="e">
        <f>VLOOKUP(A22945,Base!A:B,2,0)</f>
        <v>#N/A</v>
      </c>
      <c r="D22945" t="e">
        <f>VLOOKUP(A22945,Base!A:C,3,)</f>
        <v>#N/A</v>
      </c>
    </row>
    <row r="22946" spans="1:4" x14ac:dyDescent="0.3">
      <c r="A22946"/>
      <c r="C22946" t="e">
        <f>VLOOKUP(A22946,Base!A:B,2,0)</f>
        <v>#N/A</v>
      </c>
      <c r="D22946" t="e">
        <f>VLOOKUP(A22946,Base!A:C,3,)</f>
        <v>#N/A</v>
      </c>
    </row>
    <row r="22947" spans="1:4" x14ac:dyDescent="0.3">
      <c r="A22947"/>
      <c r="C22947" t="e">
        <f>VLOOKUP(A22947,Base!A:B,2,0)</f>
        <v>#N/A</v>
      </c>
      <c r="D22947" t="e">
        <f>VLOOKUP(A22947,Base!A:C,3,)</f>
        <v>#N/A</v>
      </c>
    </row>
    <row r="22948" spans="1:4" x14ac:dyDescent="0.3">
      <c r="A22948"/>
      <c r="C22948" t="e">
        <f>VLOOKUP(A22948,Base!A:B,2,0)</f>
        <v>#N/A</v>
      </c>
      <c r="D22948" t="e">
        <f>VLOOKUP(A22948,Base!A:C,3,)</f>
        <v>#N/A</v>
      </c>
    </row>
    <row r="22949" spans="1:4" x14ac:dyDescent="0.3">
      <c r="A22949"/>
      <c r="C22949" t="e">
        <f>VLOOKUP(A22949,Base!A:B,2,0)</f>
        <v>#N/A</v>
      </c>
      <c r="D22949" t="e">
        <f>VLOOKUP(A22949,Base!A:C,3,)</f>
        <v>#N/A</v>
      </c>
    </row>
    <row r="22950" spans="1:4" x14ac:dyDescent="0.3">
      <c r="A22950"/>
      <c r="C22950" t="e">
        <f>VLOOKUP(A22950,Base!A:B,2,0)</f>
        <v>#N/A</v>
      </c>
      <c r="D22950" t="e">
        <f>VLOOKUP(A22950,Base!A:C,3,)</f>
        <v>#N/A</v>
      </c>
    </row>
    <row r="22951" spans="1:4" x14ac:dyDescent="0.3">
      <c r="A22951"/>
      <c r="C22951" t="e">
        <f>VLOOKUP(A22951,Base!A:B,2,0)</f>
        <v>#N/A</v>
      </c>
      <c r="D22951" t="e">
        <f>VLOOKUP(A22951,Base!A:C,3,)</f>
        <v>#N/A</v>
      </c>
    </row>
    <row r="22952" spans="1:4" x14ac:dyDescent="0.3">
      <c r="A22952"/>
      <c r="C22952" t="e">
        <f>VLOOKUP(A22952,Base!A:B,2,0)</f>
        <v>#N/A</v>
      </c>
      <c r="D22952" t="e">
        <f>VLOOKUP(A22952,Base!A:C,3,)</f>
        <v>#N/A</v>
      </c>
    </row>
    <row r="22953" spans="1:4" x14ac:dyDescent="0.3">
      <c r="A22953"/>
      <c r="C22953" t="e">
        <f>VLOOKUP(A22953,Base!A:B,2,0)</f>
        <v>#N/A</v>
      </c>
      <c r="D22953" t="e">
        <f>VLOOKUP(A22953,Base!A:C,3,)</f>
        <v>#N/A</v>
      </c>
    </row>
    <row r="22954" spans="1:4" x14ac:dyDescent="0.3">
      <c r="A22954"/>
      <c r="C22954" t="e">
        <f>VLOOKUP(A22954,Base!A:B,2,0)</f>
        <v>#N/A</v>
      </c>
      <c r="D22954" t="e">
        <f>VLOOKUP(A22954,Base!A:C,3,)</f>
        <v>#N/A</v>
      </c>
    </row>
    <row r="22955" spans="1:4" x14ac:dyDescent="0.3">
      <c r="A22955"/>
      <c r="C22955" t="e">
        <f>VLOOKUP(A22955,Base!A:B,2,0)</f>
        <v>#N/A</v>
      </c>
      <c r="D22955" t="e">
        <f>VLOOKUP(A22955,Base!A:C,3,)</f>
        <v>#N/A</v>
      </c>
    </row>
    <row r="22956" spans="1:4" x14ac:dyDescent="0.3">
      <c r="A22956"/>
      <c r="C22956" t="e">
        <f>VLOOKUP(A22956,Base!A:B,2,0)</f>
        <v>#N/A</v>
      </c>
      <c r="D22956" t="e">
        <f>VLOOKUP(A22956,Base!A:C,3,)</f>
        <v>#N/A</v>
      </c>
    </row>
    <row r="22957" spans="1:4" x14ac:dyDescent="0.3">
      <c r="A22957"/>
      <c r="C22957" t="e">
        <f>VLOOKUP(A22957,Base!A:B,2,0)</f>
        <v>#N/A</v>
      </c>
      <c r="D22957" t="e">
        <f>VLOOKUP(A22957,Base!A:C,3,)</f>
        <v>#N/A</v>
      </c>
    </row>
    <row r="22958" spans="1:4" x14ac:dyDescent="0.3">
      <c r="A22958"/>
      <c r="C22958" t="e">
        <f>VLOOKUP(A22958,Base!A:B,2,0)</f>
        <v>#N/A</v>
      </c>
      <c r="D22958" t="e">
        <f>VLOOKUP(A22958,Base!A:C,3,)</f>
        <v>#N/A</v>
      </c>
    </row>
    <row r="22959" spans="1:4" x14ac:dyDescent="0.3">
      <c r="A22959"/>
      <c r="C22959" t="e">
        <f>VLOOKUP(A22959,Base!A:B,2,0)</f>
        <v>#N/A</v>
      </c>
      <c r="D22959" t="e">
        <f>VLOOKUP(A22959,Base!A:C,3,)</f>
        <v>#N/A</v>
      </c>
    </row>
    <row r="22960" spans="1:4" x14ac:dyDescent="0.3">
      <c r="A22960"/>
      <c r="C22960" t="e">
        <f>VLOOKUP(A22960,Base!A:B,2,0)</f>
        <v>#N/A</v>
      </c>
      <c r="D22960" t="e">
        <f>VLOOKUP(A22960,Base!A:C,3,)</f>
        <v>#N/A</v>
      </c>
    </row>
    <row r="22961" spans="1:4" x14ac:dyDescent="0.3">
      <c r="A22961"/>
      <c r="C22961" t="e">
        <f>VLOOKUP(A22961,Base!A:B,2,0)</f>
        <v>#N/A</v>
      </c>
      <c r="D22961" t="e">
        <f>VLOOKUP(A22961,Base!A:C,3,)</f>
        <v>#N/A</v>
      </c>
    </row>
    <row r="22962" spans="1:4" x14ac:dyDescent="0.3">
      <c r="A22962"/>
      <c r="C22962" t="e">
        <f>VLOOKUP(A22962,Base!A:B,2,0)</f>
        <v>#N/A</v>
      </c>
      <c r="D22962" t="e">
        <f>VLOOKUP(A22962,Base!A:C,3,)</f>
        <v>#N/A</v>
      </c>
    </row>
    <row r="22963" spans="1:4" x14ac:dyDescent="0.3">
      <c r="A22963"/>
      <c r="C22963" t="e">
        <f>VLOOKUP(A22963,Base!A:B,2,0)</f>
        <v>#N/A</v>
      </c>
      <c r="D22963" t="e">
        <f>VLOOKUP(A22963,Base!A:C,3,)</f>
        <v>#N/A</v>
      </c>
    </row>
    <row r="22964" spans="1:4" x14ac:dyDescent="0.3">
      <c r="A22964"/>
      <c r="C22964" t="e">
        <f>VLOOKUP(A22964,Base!A:B,2,0)</f>
        <v>#N/A</v>
      </c>
      <c r="D22964" t="e">
        <f>VLOOKUP(A22964,Base!A:C,3,)</f>
        <v>#N/A</v>
      </c>
    </row>
    <row r="22965" spans="1:4" x14ac:dyDescent="0.3">
      <c r="A22965"/>
      <c r="C22965" t="e">
        <f>VLOOKUP(A22965,Base!A:B,2,0)</f>
        <v>#N/A</v>
      </c>
      <c r="D22965" t="e">
        <f>VLOOKUP(A22965,Base!A:C,3,)</f>
        <v>#N/A</v>
      </c>
    </row>
    <row r="22966" spans="1:4" x14ac:dyDescent="0.3">
      <c r="A22966"/>
      <c r="C22966" t="e">
        <f>VLOOKUP(A22966,Base!A:B,2,0)</f>
        <v>#N/A</v>
      </c>
      <c r="D22966" t="e">
        <f>VLOOKUP(A22966,Base!A:C,3,)</f>
        <v>#N/A</v>
      </c>
    </row>
    <row r="22967" spans="1:4" x14ac:dyDescent="0.3">
      <c r="A22967"/>
      <c r="C22967" t="e">
        <f>VLOOKUP(A22967,Base!A:B,2,0)</f>
        <v>#N/A</v>
      </c>
      <c r="D22967" t="e">
        <f>VLOOKUP(A22967,Base!A:C,3,)</f>
        <v>#N/A</v>
      </c>
    </row>
    <row r="22968" spans="1:4" x14ac:dyDescent="0.3">
      <c r="A22968"/>
      <c r="C22968" t="e">
        <f>VLOOKUP(A22968,Base!A:B,2,0)</f>
        <v>#N/A</v>
      </c>
      <c r="D22968" t="e">
        <f>VLOOKUP(A22968,Base!A:C,3,)</f>
        <v>#N/A</v>
      </c>
    </row>
    <row r="22969" spans="1:4" x14ac:dyDescent="0.3">
      <c r="A22969"/>
      <c r="C22969" t="e">
        <f>VLOOKUP(A22969,Base!A:B,2,0)</f>
        <v>#N/A</v>
      </c>
      <c r="D22969" t="e">
        <f>VLOOKUP(A22969,Base!A:C,3,)</f>
        <v>#N/A</v>
      </c>
    </row>
    <row r="22970" spans="1:4" x14ac:dyDescent="0.3">
      <c r="A22970"/>
      <c r="C22970" t="e">
        <f>VLOOKUP(A22970,Base!A:B,2,0)</f>
        <v>#N/A</v>
      </c>
      <c r="D22970" t="e">
        <f>VLOOKUP(A22970,Base!A:C,3,)</f>
        <v>#N/A</v>
      </c>
    </row>
    <row r="22971" spans="1:4" x14ac:dyDescent="0.3">
      <c r="A22971"/>
      <c r="C22971" t="e">
        <f>VLOOKUP(A22971,Base!A:B,2,0)</f>
        <v>#N/A</v>
      </c>
      <c r="D22971" t="e">
        <f>VLOOKUP(A22971,Base!A:C,3,)</f>
        <v>#N/A</v>
      </c>
    </row>
    <row r="22972" spans="1:4" x14ac:dyDescent="0.3">
      <c r="A22972"/>
      <c r="C22972" t="e">
        <f>VLOOKUP(A22972,Base!A:B,2,0)</f>
        <v>#N/A</v>
      </c>
      <c r="D22972" t="e">
        <f>VLOOKUP(A22972,Base!A:C,3,)</f>
        <v>#N/A</v>
      </c>
    </row>
    <row r="22973" spans="1:4" x14ac:dyDescent="0.3">
      <c r="A22973"/>
      <c r="C22973" t="e">
        <f>VLOOKUP(A22973,Base!A:B,2,0)</f>
        <v>#N/A</v>
      </c>
      <c r="D22973" t="e">
        <f>VLOOKUP(A22973,Base!A:C,3,)</f>
        <v>#N/A</v>
      </c>
    </row>
    <row r="22974" spans="1:4" x14ac:dyDescent="0.3">
      <c r="A22974"/>
      <c r="C22974" t="e">
        <f>VLOOKUP(A22974,Base!A:B,2,0)</f>
        <v>#N/A</v>
      </c>
      <c r="D22974" t="e">
        <f>VLOOKUP(A22974,Base!A:C,3,)</f>
        <v>#N/A</v>
      </c>
    </row>
    <row r="22975" spans="1:4" x14ac:dyDescent="0.3">
      <c r="A22975"/>
      <c r="C22975" t="e">
        <f>VLOOKUP(A22975,Base!A:B,2,0)</f>
        <v>#N/A</v>
      </c>
      <c r="D22975" t="e">
        <f>VLOOKUP(A22975,Base!A:C,3,)</f>
        <v>#N/A</v>
      </c>
    </row>
    <row r="22976" spans="1:4" x14ac:dyDescent="0.3">
      <c r="A22976"/>
      <c r="C22976" t="e">
        <f>VLOOKUP(A22976,Base!A:B,2,0)</f>
        <v>#N/A</v>
      </c>
      <c r="D22976" t="e">
        <f>VLOOKUP(A22976,Base!A:C,3,)</f>
        <v>#N/A</v>
      </c>
    </row>
    <row r="22977" spans="1:4" x14ac:dyDescent="0.3">
      <c r="A22977"/>
      <c r="C22977" t="e">
        <f>VLOOKUP(A22977,Base!A:B,2,0)</f>
        <v>#N/A</v>
      </c>
      <c r="D22977" t="e">
        <f>VLOOKUP(A22977,Base!A:C,3,)</f>
        <v>#N/A</v>
      </c>
    </row>
    <row r="22978" spans="1:4" x14ac:dyDescent="0.3">
      <c r="A22978"/>
      <c r="C22978" t="e">
        <f>VLOOKUP(A22978,Base!A:B,2,0)</f>
        <v>#N/A</v>
      </c>
      <c r="D22978" t="e">
        <f>VLOOKUP(A22978,Base!A:C,3,)</f>
        <v>#N/A</v>
      </c>
    </row>
    <row r="22979" spans="1:4" x14ac:dyDescent="0.3">
      <c r="A22979"/>
      <c r="C22979" t="e">
        <f>VLOOKUP(A22979,Base!A:B,2,0)</f>
        <v>#N/A</v>
      </c>
      <c r="D22979" t="e">
        <f>VLOOKUP(A22979,Base!A:C,3,)</f>
        <v>#N/A</v>
      </c>
    </row>
    <row r="22980" spans="1:4" x14ac:dyDescent="0.3">
      <c r="A22980"/>
      <c r="C22980" t="e">
        <f>VLOOKUP(A22980,Base!A:B,2,0)</f>
        <v>#N/A</v>
      </c>
      <c r="D22980" t="e">
        <f>VLOOKUP(A22980,Base!A:C,3,)</f>
        <v>#N/A</v>
      </c>
    </row>
    <row r="22981" spans="1:4" x14ac:dyDescent="0.3">
      <c r="A22981"/>
      <c r="C22981" t="e">
        <f>VLOOKUP(A22981,Base!A:B,2,0)</f>
        <v>#N/A</v>
      </c>
      <c r="D22981" t="e">
        <f>VLOOKUP(A22981,Base!A:C,3,)</f>
        <v>#N/A</v>
      </c>
    </row>
    <row r="22982" spans="1:4" x14ac:dyDescent="0.3">
      <c r="A22982"/>
      <c r="C22982" t="e">
        <f>VLOOKUP(A22982,Base!A:B,2,0)</f>
        <v>#N/A</v>
      </c>
      <c r="D22982" t="e">
        <f>VLOOKUP(A22982,Base!A:C,3,)</f>
        <v>#N/A</v>
      </c>
    </row>
    <row r="22983" spans="1:4" x14ac:dyDescent="0.3">
      <c r="A22983"/>
      <c r="C22983" t="e">
        <f>VLOOKUP(A22983,Base!A:B,2,0)</f>
        <v>#N/A</v>
      </c>
      <c r="D22983" t="e">
        <f>VLOOKUP(A22983,Base!A:C,3,)</f>
        <v>#N/A</v>
      </c>
    </row>
    <row r="22984" spans="1:4" x14ac:dyDescent="0.3">
      <c r="A22984"/>
      <c r="C22984" t="e">
        <f>VLOOKUP(A22984,Base!A:B,2,0)</f>
        <v>#N/A</v>
      </c>
      <c r="D22984" t="e">
        <f>VLOOKUP(A22984,Base!A:C,3,)</f>
        <v>#N/A</v>
      </c>
    </row>
    <row r="22985" spans="1:4" x14ac:dyDescent="0.3">
      <c r="A22985"/>
      <c r="C22985" t="e">
        <f>VLOOKUP(A22985,Base!A:B,2,0)</f>
        <v>#N/A</v>
      </c>
      <c r="D22985" t="e">
        <f>VLOOKUP(A22985,Base!A:C,3,)</f>
        <v>#N/A</v>
      </c>
    </row>
    <row r="22986" spans="1:4" x14ac:dyDescent="0.3">
      <c r="A22986"/>
      <c r="C22986" t="e">
        <f>VLOOKUP(A22986,Base!A:B,2,0)</f>
        <v>#N/A</v>
      </c>
      <c r="D22986" t="e">
        <f>VLOOKUP(A22986,Base!A:C,3,)</f>
        <v>#N/A</v>
      </c>
    </row>
    <row r="22987" spans="1:4" x14ac:dyDescent="0.3">
      <c r="A22987"/>
      <c r="C22987" t="e">
        <f>VLOOKUP(A22987,Base!A:B,2,0)</f>
        <v>#N/A</v>
      </c>
      <c r="D22987" t="e">
        <f>VLOOKUP(A22987,Base!A:C,3,)</f>
        <v>#N/A</v>
      </c>
    </row>
    <row r="22988" spans="1:4" x14ac:dyDescent="0.3">
      <c r="A22988"/>
      <c r="C22988" t="e">
        <f>VLOOKUP(A22988,Base!A:B,2,0)</f>
        <v>#N/A</v>
      </c>
      <c r="D22988" t="e">
        <f>VLOOKUP(A22988,Base!A:C,3,)</f>
        <v>#N/A</v>
      </c>
    </row>
    <row r="22989" spans="1:4" x14ac:dyDescent="0.3">
      <c r="A22989"/>
      <c r="C22989" t="e">
        <f>VLOOKUP(A22989,Base!A:B,2,0)</f>
        <v>#N/A</v>
      </c>
      <c r="D22989" t="e">
        <f>VLOOKUP(A22989,Base!A:C,3,)</f>
        <v>#N/A</v>
      </c>
    </row>
    <row r="22990" spans="1:4" x14ac:dyDescent="0.3">
      <c r="A22990"/>
      <c r="C22990" t="e">
        <f>VLOOKUP(A22990,Base!A:B,2,0)</f>
        <v>#N/A</v>
      </c>
      <c r="D22990" t="e">
        <f>VLOOKUP(A22990,Base!A:C,3,)</f>
        <v>#N/A</v>
      </c>
    </row>
    <row r="22991" spans="1:4" x14ac:dyDescent="0.3">
      <c r="A22991"/>
      <c r="C22991" t="e">
        <f>VLOOKUP(A22991,Base!A:B,2,0)</f>
        <v>#N/A</v>
      </c>
      <c r="D22991" t="e">
        <f>VLOOKUP(A22991,Base!A:C,3,)</f>
        <v>#N/A</v>
      </c>
    </row>
    <row r="22992" spans="1:4" x14ac:dyDescent="0.3">
      <c r="A22992"/>
      <c r="C22992" t="e">
        <f>VLOOKUP(A22992,Base!A:B,2,0)</f>
        <v>#N/A</v>
      </c>
      <c r="D22992" t="e">
        <f>VLOOKUP(A22992,Base!A:C,3,)</f>
        <v>#N/A</v>
      </c>
    </row>
    <row r="22993" spans="1:4" x14ac:dyDescent="0.3">
      <c r="A22993"/>
      <c r="C22993" t="e">
        <f>VLOOKUP(A22993,Base!A:B,2,0)</f>
        <v>#N/A</v>
      </c>
      <c r="D22993" t="e">
        <f>VLOOKUP(A22993,Base!A:C,3,)</f>
        <v>#N/A</v>
      </c>
    </row>
    <row r="22994" spans="1:4" x14ac:dyDescent="0.3">
      <c r="A22994"/>
      <c r="C22994" t="e">
        <f>VLOOKUP(A22994,Base!A:B,2,0)</f>
        <v>#N/A</v>
      </c>
      <c r="D22994" t="e">
        <f>VLOOKUP(A22994,Base!A:C,3,)</f>
        <v>#N/A</v>
      </c>
    </row>
    <row r="22995" spans="1:4" x14ac:dyDescent="0.3">
      <c r="A22995"/>
      <c r="C22995" t="e">
        <f>VLOOKUP(A22995,Base!A:B,2,0)</f>
        <v>#N/A</v>
      </c>
      <c r="D22995" t="e">
        <f>VLOOKUP(A22995,Base!A:C,3,)</f>
        <v>#N/A</v>
      </c>
    </row>
    <row r="22996" spans="1:4" x14ac:dyDescent="0.3">
      <c r="A22996"/>
      <c r="C22996" t="e">
        <f>VLOOKUP(A22996,Base!A:B,2,0)</f>
        <v>#N/A</v>
      </c>
      <c r="D22996" t="e">
        <f>VLOOKUP(A22996,Base!A:C,3,)</f>
        <v>#N/A</v>
      </c>
    </row>
    <row r="22997" spans="1:4" x14ac:dyDescent="0.3">
      <c r="A22997"/>
      <c r="C22997" t="e">
        <f>VLOOKUP(A22997,Base!A:B,2,0)</f>
        <v>#N/A</v>
      </c>
      <c r="D22997" t="e">
        <f>VLOOKUP(A22997,Base!A:C,3,)</f>
        <v>#N/A</v>
      </c>
    </row>
    <row r="22998" spans="1:4" x14ac:dyDescent="0.3">
      <c r="A22998"/>
      <c r="C22998" t="e">
        <f>VLOOKUP(A22998,Base!A:B,2,0)</f>
        <v>#N/A</v>
      </c>
      <c r="D22998" t="e">
        <f>VLOOKUP(A22998,Base!A:C,3,)</f>
        <v>#N/A</v>
      </c>
    </row>
    <row r="22999" spans="1:4" x14ac:dyDescent="0.3">
      <c r="A22999"/>
      <c r="C22999" t="e">
        <f>VLOOKUP(A22999,Base!A:B,2,0)</f>
        <v>#N/A</v>
      </c>
      <c r="D22999" t="e">
        <f>VLOOKUP(A22999,Base!A:C,3,)</f>
        <v>#N/A</v>
      </c>
    </row>
    <row r="23000" spans="1:4" x14ac:dyDescent="0.3">
      <c r="A23000"/>
      <c r="C23000" t="e">
        <f>VLOOKUP(A23000,Base!A:B,2,0)</f>
        <v>#N/A</v>
      </c>
      <c r="D23000" t="e">
        <f>VLOOKUP(A23000,Base!A:C,3,)</f>
        <v>#N/A</v>
      </c>
    </row>
    <row r="23001" spans="1:4" x14ac:dyDescent="0.3">
      <c r="A23001"/>
      <c r="C23001" t="e">
        <f>VLOOKUP(A23001,Base!A:B,2,0)</f>
        <v>#N/A</v>
      </c>
      <c r="D23001" t="e">
        <f>VLOOKUP(A23001,Base!A:C,3,)</f>
        <v>#N/A</v>
      </c>
    </row>
    <row r="23002" spans="1:4" x14ac:dyDescent="0.3">
      <c r="A23002"/>
      <c r="C23002" t="e">
        <f>VLOOKUP(A23002,Base!A:B,2,0)</f>
        <v>#N/A</v>
      </c>
      <c r="D23002" t="e">
        <f>VLOOKUP(A23002,Base!A:C,3,)</f>
        <v>#N/A</v>
      </c>
    </row>
    <row r="23003" spans="1:4" x14ac:dyDescent="0.3">
      <c r="A23003"/>
      <c r="C23003" t="e">
        <f>VLOOKUP(A23003,Base!A:B,2,0)</f>
        <v>#N/A</v>
      </c>
      <c r="D23003" t="e">
        <f>VLOOKUP(A23003,Base!A:C,3,)</f>
        <v>#N/A</v>
      </c>
    </row>
    <row r="23004" spans="1:4" x14ac:dyDescent="0.3">
      <c r="A23004"/>
      <c r="C23004" t="e">
        <f>VLOOKUP(A23004,Base!A:B,2,0)</f>
        <v>#N/A</v>
      </c>
      <c r="D23004" t="e">
        <f>VLOOKUP(A23004,Base!A:C,3,)</f>
        <v>#N/A</v>
      </c>
    </row>
    <row r="23005" spans="1:4" x14ac:dyDescent="0.3">
      <c r="A23005"/>
      <c r="C23005" t="e">
        <f>VLOOKUP(A23005,Base!A:B,2,0)</f>
        <v>#N/A</v>
      </c>
      <c r="D23005" t="e">
        <f>VLOOKUP(A23005,Base!A:C,3,)</f>
        <v>#N/A</v>
      </c>
    </row>
    <row r="23006" spans="1:4" x14ac:dyDescent="0.3">
      <c r="A23006"/>
      <c r="C23006" t="e">
        <f>VLOOKUP(A23006,Base!A:B,2,0)</f>
        <v>#N/A</v>
      </c>
      <c r="D23006" t="e">
        <f>VLOOKUP(A23006,Base!A:C,3,)</f>
        <v>#N/A</v>
      </c>
    </row>
    <row r="23007" spans="1:4" x14ac:dyDescent="0.3">
      <c r="A23007"/>
      <c r="C23007" t="e">
        <f>VLOOKUP(A23007,Base!A:B,2,0)</f>
        <v>#N/A</v>
      </c>
      <c r="D23007" t="e">
        <f>VLOOKUP(A23007,Base!A:C,3,)</f>
        <v>#N/A</v>
      </c>
    </row>
    <row r="23008" spans="1:4" x14ac:dyDescent="0.3">
      <c r="A23008"/>
      <c r="C23008" t="e">
        <f>VLOOKUP(A23008,Base!A:B,2,0)</f>
        <v>#N/A</v>
      </c>
      <c r="D23008" t="e">
        <f>VLOOKUP(A23008,Base!A:C,3,)</f>
        <v>#N/A</v>
      </c>
    </row>
    <row r="23009" spans="1:4" x14ac:dyDescent="0.3">
      <c r="A23009"/>
      <c r="C23009" t="e">
        <f>VLOOKUP(A23009,Base!A:B,2,0)</f>
        <v>#N/A</v>
      </c>
      <c r="D23009" t="e">
        <f>VLOOKUP(A23009,Base!A:C,3,)</f>
        <v>#N/A</v>
      </c>
    </row>
    <row r="23010" spans="1:4" x14ac:dyDescent="0.3">
      <c r="A23010"/>
      <c r="C23010" t="e">
        <f>VLOOKUP(A23010,Base!A:B,2,0)</f>
        <v>#N/A</v>
      </c>
      <c r="D23010" t="e">
        <f>VLOOKUP(A23010,Base!A:C,3,)</f>
        <v>#N/A</v>
      </c>
    </row>
    <row r="23011" spans="1:4" x14ac:dyDescent="0.3">
      <c r="A23011"/>
      <c r="C23011" t="e">
        <f>VLOOKUP(A23011,Base!A:B,2,0)</f>
        <v>#N/A</v>
      </c>
      <c r="D23011" t="e">
        <f>VLOOKUP(A23011,Base!A:C,3,)</f>
        <v>#N/A</v>
      </c>
    </row>
    <row r="23012" spans="1:4" x14ac:dyDescent="0.3">
      <c r="A23012"/>
      <c r="C23012" t="e">
        <f>VLOOKUP(A23012,Base!A:B,2,0)</f>
        <v>#N/A</v>
      </c>
      <c r="D23012" t="e">
        <f>VLOOKUP(A23012,Base!A:C,3,)</f>
        <v>#N/A</v>
      </c>
    </row>
    <row r="23013" spans="1:4" x14ac:dyDescent="0.3">
      <c r="A23013"/>
      <c r="C23013" t="e">
        <f>VLOOKUP(A23013,Base!A:B,2,0)</f>
        <v>#N/A</v>
      </c>
      <c r="D23013" t="e">
        <f>VLOOKUP(A23013,Base!A:C,3,)</f>
        <v>#N/A</v>
      </c>
    </row>
    <row r="23014" spans="1:4" x14ac:dyDescent="0.3">
      <c r="A23014"/>
      <c r="C23014" t="e">
        <f>VLOOKUP(A23014,Base!A:B,2,0)</f>
        <v>#N/A</v>
      </c>
      <c r="D23014" t="e">
        <f>VLOOKUP(A23014,Base!A:C,3,)</f>
        <v>#N/A</v>
      </c>
    </row>
    <row r="23015" spans="1:4" x14ac:dyDescent="0.3">
      <c r="A23015"/>
      <c r="C23015" t="e">
        <f>VLOOKUP(A23015,Base!A:B,2,0)</f>
        <v>#N/A</v>
      </c>
      <c r="D23015" t="e">
        <f>VLOOKUP(A23015,Base!A:C,3,)</f>
        <v>#N/A</v>
      </c>
    </row>
    <row r="23016" spans="1:4" x14ac:dyDescent="0.3">
      <c r="A23016"/>
      <c r="C23016" t="e">
        <f>VLOOKUP(A23016,Base!A:B,2,0)</f>
        <v>#N/A</v>
      </c>
      <c r="D23016" t="e">
        <f>VLOOKUP(A23016,Base!A:C,3,)</f>
        <v>#N/A</v>
      </c>
    </row>
    <row r="23017" spans="1:4" x14ac:dyDescent="0.3">
      <c r="A23017"/>
      <c r="C23017" t="e">
        <f>VLOOKUP(A23017,Base!A:B,2,0)</f>
        <v>#N/A</v>
      </c>
      <c r="D23017" t="e">
        <f>VLOOKUP(A23017,Base!A:C,3,)</f>
        <v>#N/A</v>
      </c>
    </row>
    <row r="23018" spans="1:4" x14ac:dyDescent="0.3">
      <c r="A23018"/>
      <c r="C23018" t="e">
        <f>VLOOKUP(A23018,Base!A:B,2,0)</f>
        <v>#N/A</v>
      </c>
      <c r="D23018" t="e">
        <f>VLOOKUP(A23018,Base!A:C,3,)</f>
        <v>#N/A</v>
      </c>
    </row>
    <row r="23019" spans="1:4" x14ac:dyDescent="0.3">
      <c r="A23019"/>
      <c r="C23019" t="e">
        <f>VLOOKUP(A23019,Base!A:B,2,0)</f>
        <v>#N/A</v>
      </c>
      <c r="D23019" t="e">
        <f>VLOOKUP(A23019,Base!A:C,3,)</f>
        <v>#N/A</v>
      </c>
    </row>
    <row r="23020" spans="1:4" x14ac:dyDescent="0.3">
      <c r="A23020"/>
      <c r="C23020" t="e">
        <f>VLOOKUP(A23020,Base!A:B,2,0)</f>
        <v>#N/A</v>
      </c>
      <c r="D23020" t="e">
        <f>VLOOKUP(A23020,Base!A:C,3,)</f>
        <v>#N/A</v>
      </c>
    </row>
    <row r="23021" spans="1:4" x14ac:dyDescent="0.3">
      <c r="A23021"/>
      <c r="C23021" t="e">
        <f>VLOOKUP(A23021,Base!A:B,2,0)</f>
        <v>#N/A</v>
      </c>
      <c r="D23021" t="e">
        <f>VLOOKUP(A23021,Base!A:C,3,)</f>
        <v>#N/A</v>
      </c>
    </row>
    <row r="23022" spans="1:4" x14ac:dyDescent="0.3">
      <c r="A23022"/>
      <c r="C23022" t="e">
        <f>VLOOKUP(A23022,Base!A:B,2,0)</f>
        <v>#N/A</v>
      </c>
      <c r="D23022" t="e">
        <f>VLOOKUP(A23022,Base!A:C,3,)</f>
        <v>#N/A</v>
      </c>
    </row>
    <row r="23023" spans="1:4" x14ac:dyDescent="0.3">
      <c r="A23023"/>
      <c r="C23023" t="e">
        <f>VLOOKUP(A23023,Base!A:B,2,0)</f>
        <v>#N/A</v>
      </c>
      <c r="D23023" t="e">
        <f>VLOOKUP(A23023,Base!A:C,3,)</f>
        <v>#N/A</v>
      </c>
    </row>
    <row r="23024" spans="1:4" x14ac:dyDescent="0.3">
      <c r="A23024"/>
      <c r="C23024" t="e">
        <f>VLOOKUP(A23024,Base!A:B,2,0)</f>
        <v>#N/A</v>
      </c>
      <c r="D23024" t="e">
        <f>VLOOKUP(A23024,Base!A:C,3,)</f>
        <v>#N/A</v>
      </c>
    </row>
    <row r="23025" spans="1:4" x14ac:dyDescent="0.3">
      <c r="A23025"/>
      <c r="C23025" t="e">
        <f>VLOOKUP(A23025,Base!A:B,2,0)</f>
        <v>#N/A</v>
      </c>
      <c r="D23025" t="e">
        <f>VLOOKUP(A23025,Base!A:C,3,)</f>
        <v>#N/A</v>
      </c>
    </row>
    <row r="23026" spans="1:4" x14ac:dyDescent="0.3">
      <c r="A23026"/>
      <c r="C23026" t="e">
        <f>VLOOKUP(A23026,Base!A:B,2,0)</f>
        <v>#N/A</v>
      </c>
      <c r="D23026" t="e">
        <f>VLOOKUP(A23026,Base!A:C,3,)</f>
        <v>#N/A</v>
      </c>
    </row>
    <row r="23027" spans="1:4" x14ac:dyDescent="0.3">
      <c r="A23027"/>
      <c r="C23027" t="e">
        <f>VLOOKUP(A23027,Base!A:B,2,0)</f>
        <v>#N/A</v>
      </c>
      <c r="D23027" t="e">
        <f>VLOOKUP(A23027,Base!A:C,3,)</f>
        <v>#N/A</v>
      </c>
    </row>
    <row r="23028" spans="1:4" x14ac:dyDescent="0.3">
      <c r="A23028"/>
      <c r="C23028" t="e">
        <f>VLOOKUP(A23028,Base!A:B,2,0)</f>
        <v>#N/A</v>
      </c>
      <c r="D23028" t="e">
        <f>VLOOKUP(A23028,Base!A:C,3,)</f>
        <v>#N/A</v>
      </c>
    </row>
    <row r="23029" spans="1:4" x14ac:dyDescent="0.3">
      <c r="A23029"/>
      <c r="C23029" t="e">
        <f>VLOOKUP(A23029,Base!A:B,2,0)</f>
        <v>#N/A</v>
      </c>
      <c r="D23029" t="e">
        <f>VLOOKUP(A23029,Base!A:C,3,)</f>
        <v>#N/A</v>
      </c>
    </row>
    <row r="23030" spans="1:4" x14ac:dyDescent="0.3">
      <c r="A23030"/>
      <c r="C23030" t="e">
        <f>VLOOKUP(A23030,Base!A:B,2,0)</f>
        <v>#N/A</v>
      </c>
      <c r="D23030" t="e">
        <f>VLOOKUP(A23030,Base!A:C,3,)</f>
        <v>#N/A</v>
      </c>
    </row>
    <row r="23031" spans="1:4" x14ac:dyDescent="0.3">
      <c r="A23031"/>
      <c r="C23031" t="e">
        <f>VLOOKUP(A23031,Base!A:B,2,0)</f>
        <v>#N/A</v>
      </c>
      <c r="D23031" t="e">
        <f>VLOOKUP(A23031,Base!A:C,3,)</f>
        <v>#N/A</v>
      </c>
    </row>
    <row r="23032" spans="1:4" x14ac:dyDescent="0.3">
      <c r="A23032"/>
      <c r="C23032" t="e">
        <f>VLOOKUP(A23032,Base!A:B,2,0)</f>
        <v>#N/A</v>
      </c>
      <c r="D23032" t="e">
        <f>VLOOKUP(A23032,Base!A:C,3,)</f>
        <v>#N/A</v>
      </c>
    </row>
    <row r="23033" spans="1:4" x14ac:dyDescent="0.3">
      <c r="A23033"/>
      <c r="C23033" t="e">
        <f>VLOOKUP(A23033,Base!A:B,2,0)</f>
        <v>#N/A</v>
      </c>
      <c r="D23033" t="e">
        <f>VLOOKUP(A23033,Base!A:C,3,)</f>
        <v>#N/A</v>
      </c>
    </row>
    <row r="23034" spans="1:4" x14ac:dyDescent="0.3">
      <c r="A23034"/>
      <c r="C23034" t="e">
        <f>VLOOKUP(A23034,Base!A:B,2,0)</f>
        <v>#N/A</v>
      </c>
      <c r="D23034" t="e">
        <f>VLOOKUP(A23034,Base!A:C,3,)</f>
        <v>#N/A</v>
      </c>
    </row>
    <row r="23035" spans="1:4" x14ac:dyDescent="0.3">
      <c r="A23035"/>
      <c r="C23035" t="e">
        <f>VLOOKUP(A23035,Base!A:B,2,0)</f>
        <v>#N/A</v>
      </c>
      <c r="D23035" t="e">
        <f>VLOOKUP(A23035,Base!A:C,3,)</f>
        <v>#N/A</v>
      </c>
    </row>
    <row r="23036" spans="1:4" x14ac:dyDescent="0.3">
      <c r="A23036"/>
      <c r="C23036" t="e">
        <f>VLOOKUP(A23036,Base!A:B,2,0)</f>
        <v>#N/A</v>
      </c>
      <c r="D23036" t="e">
        <f>VLOOKUP(A23036,Base!A:C,3,)</f>
        <v>#N/A</v>
      </c>
    </row>
    <row r="23037" spans="1:4" x14ac:dyDescent="0.3">
      <c r="A23037"/>
      <c r="C23037" t="e">
        <f>VLOOKUP(A23037,Base!A:B,2,0)</f>
        <v>#N/A</v>
      </c>
      <c r="D23037" t="e">
        <f>VLOOKUP(A23037,Base!A:C,3,)</f>
        <v>#N/A</v>
      </c>
    </row>
    <row r="23038" spans="1:4" x14ac:dyDescent="0.3">
      <c r="A23038"/>
      <c r="C23038" t="e">
        <f>VLOOKUP(A23038,Base!A:B,2,0)</f>
        <v>#N/A</v>
      </c>
      <c r="D23038" t="e">
        <f>VLOOKUP(A23038,Base!A:C,3,)</f>
        <v>#N/A</v>
      </c>
    </row>
    <row r="23039" spans="1:4" x14ac:dyDescent="0.3">
      <c r="A23039"/>
      <c r="C23039" t="e">
        <f>VLOOKUP(A23039,Base!A:B,2,0)</f>
        <v>#N/A</v>
      </c>
      <c r="D23039" t="e">
        <f>VLOOKUP(A23039,Base!A:C,3,)</f>
        <v>#N/A</v>
      </c>
    </row>
    <row r="23040" spans="1:4" x14ac:dyDescent="0.3">
      <c r="A23040"/>
      <c r="C23040" t="e">
        <f>VLOOKUP(A23040,Base!A:B,2,0)</f>
        <v>#N/A</v>
      </c>
      <c r="D23040" t="e">
        <f>VLOOKUP(A23040,Base!A:C,3,)</f>
        <v>#N/A</v>
      </c>
    </row>
    <row r="23041" spans="1:4" x14ac:dyDescent="0.3">
      <c r="A23041"/>
      <c r="C23041" t="e">
        <f>VLOOKUP(A23041,Base!A:B,2,0)</f>
        <v>#N/A</v>
      </c>
      <c r="D23041" t="e">
        <f>VLOOKUP(A23041,Base!A:C,3,)</f>
        <v>#N/A</v>
      </c>
    </row>
    <row r="23042" spans="1:4" x14ac:dyDescent="0.3">
      <c r="A23042"/>
      <c r="C23042" t="e">
        <f>VLOOKUP(A23042,Base!A:B,2,0)</f>
        <v>#N/A</v>
      </c>
      <c r="D23042" t="e">
        <f>VLOOKUP(A23042,Base!A:C,3,)</f>
        <v>#N/A</v>
      </c>
    </row>
    <row r="23043" spans="1:4" x14ac:dyDescent="0.3">
      <c r="A23043"/>
      <c r="C23043" t="e">
        <f>VLOOKUP(A23043,Base!A:B,2,0)</f>
        <v>#N/A</v>
      </c>
      <c r="D23043" t="e">
        <f>VLOOKUP(A23043,Base!A:C,3,)</f>
        <v>#N/A</v>
      </c>
    </row>
    <row r="23044" spans="1:4" x14ac:dyDescent="0.3">
      <c r="A23044"/>
      <c r="C23044" t="e">
        <f>VLOOKUP(A23044,Base!A:B,2,0)</f>
        <v>#N/A</v>
      </c>
      <c r="D23044" t="e">
        <f>VLOOKUP(A23044,Base!A:C,3,)</f>
        <v>#N/A</v>
      </c>
    </row>
    <row r="23045" spans="1:4" x14ac:dyDescent="0.3">
      <c r="A23045"/>
      <c r="C23045" t="e">
        <f>VLOOKUP(A23045,Base!A:B,2,0)</f>
        <v>#N/A</v>
      </c>
      <c r="D23045" t="e">
        <f>VLOOKUP(A23045,Base!A:C,3,)</f>
        <v>#N/A</v>
      </c>
    </row>
    <row r="23046" spans="1:4" x14ac:dyDescent="0.3">
      <c r="A23046"/>
      <c r="C23046" t="e">
        <f>VLOOKUP(A23046,Base!A:B,2,0)</f>
        <v>#N/A</v>
      </c>
      <c r="D23046" t="e">
        <f>VLOOKUP(A23046,Base!A:C,3,)</f>
        <v>#N/A</v>
      </c>
    </row>
    <row r="23047" spans="1:4" x14ac:dyDescent="0.3">
      <c r="A23047"/>
      <c r="C23047" t="e">
        <f>VLOOKUP(A23047,Base!A:B,2,0)</f>
        <v>#N/A</v>
      </c>
      <c r="D23047" t="e">
        <f>VLOOKUP(A23047,Base!A:C,3,)</f>
        <v>#N/A</v>
      </c>
    </row>
    <row r="23048" spans="1:4" x14ac:dyDescent="0.3">
      <c r="A23048"/>
      <c r="C23048" t="e">
        <f>VLOOKUP(A23048,Base!A:B,2,0)</f>
        <v>#N/A</v>
      </c>
      <c r="D23048" t="e">
        <f>VLOOKUP(A23048,Base!A:C,3,)</f>
        <v>#N/A</v>
      </c>
    </row>
    <row r="23049" spans="1:4" x14ac:dyDescent="0.3">
      <c r="A23049"/>
      <c r="C23049" t="e">
        <f>VLOOKUP(A23049,Base!A:B,2,0)</f>
        <v>#N/A</v>
      </c>
      <c r="D23049" t="e">
        <f>VLOOKUP(A23049,Base!A:C,3,)</f>
        <v>#N/A</v>
      </c>
    </row>
    <row r="23050" spans="1:4" x14ac:dyDescent="0.3">
      <c r="A23050"/>
      <c r="C23050" t="e">
        <f>VLOOKUP(A23050,Base!A:B,2,0)</f>
        <v>#N/A</v>
      </c>
      <c r="D23050" t="e">
        <f>VLOOKUP(A23050,Base!A:C,3,)</f>
        <v>#N/A</v>
      </c>
    </row>
    <row r="23051" spans="1:4" x14ac:dyDescent="0.3">
      <c r="A23051"/>
      <c r="C23051" t="e">
        <f>VLOOKUP(A23051,Base!A:B,2,0)</f>
        <v>#N/A</v>
      </c>
      <c r="D23051" t="e">
        <f>VLOOKUP(A23051,Base!A:C,3,)</f>
        <v>#N/A</v>
      </c>
    </row>
    <row r="23052" spans="1:4" x14ac:dyDescent="0.3">
      <c r="A23052"/>
      <c r="C23052" t="e">
        <f>VLOOKUP(A23052,Base!A:B,2,0)</f>
        <v>#N/A</v>
      </c>
      <c r="D23052" t="e">
        <f>VLOOKUP(A23052,Base!A:C,3,)</f>
        <v>#N/A</v>
      </c>
    </row>
    <row r="23053" spans="1:4" x14ac:dyDescent="0.3">
      <c r="A23053"/>
      <c r="C23053" t="e">
        <f>VLOOKUP(A23053,Base!A:B,2,0)</f>
        <v>#N/A</v>
      </c>
      <c r="D23053" t="e">
        <f>VLOOKUP(A23053,Base!A:C,3,)</f>
        <v>#N/A</v>
      </c>
    </row>
    <row r="23054" spans="1:4" x14ac:dyDescent="0.3">
      <c r="A23054"/>
      <c r="C23054" t="e">
        <f>VLOOKUP(A23054,Base!A:B,2,0)</f>
        <v>#N/A</v>
      </c>
      <c r="D23054" t="e">
        <f>VLOOKUP(A23054,Base!A:C,3,)</f>
        <v>#N/A</v>
      </c>
    </row>
    <row r="23055" spans="1:4" x14ac:dyDescent="0.3">
      <c r="A23055"/>
      <c r="C23055" t="e">
        <f>VLOOKUP(A23055,Base!A:B,2,0)</f>
        <v>#N/A</v>
      </c>
      <c r="D23055" t="e">
        <f>VLOOKUP(A23055,Base!A:C,3,)</f>
        <v>#N/A</v>
      </c>
    </row>
    <row r="23056" spans="1:4" x14ac:dyDescent="0.3">
      <c r="A23056"/>
      <c r="C23056" t="e">
        <f>VLOOKUP(A23056,Base!A:B,2,0)</f>
        <v>#N/A</v>
      </c>
      <c r="D23056" t="e">
        <f>VLOOKUP(A23056,Base!A:C,3,)</f>
        <v>#N/A</v>
      </c>
    </row>
    <row r="23057" spans="1:4" x14ac:dyDescent="0.3">
      <c r="A23057"/>
      <c r="C23057" t="e">
        <f>VLOOKUP(A23057,Base!A:B,2,0)</f>
        <v>#N/A</v>
      </c>
      <c r="D23057" t="e">
        <f>VLOOKUP(A23057,Base!A:C,3,)</f>
        <v>#N/A</v>
      </c>
    </row>
    <row r="23058" spans="1:4" x14ac:dyDescent="0.3">
      <c r="A23058"/>
      <c r="C23058" t="e">
        <f>VLOOKUP(A23058,Base!A:B,2,0)</f>
        <v>#N/A</v>
      </c>
      <c r="D23058" t="e">
        <f>VLOOKUP(A23058,Base!A:C,3,)</f>
        <v>#N/A</v>
      </c>
    </row>
    <row r="23059" spans="1:4" x14ac:dyDescent="0.3">
      <c r="A23059"/>
      <c r="C23059" t="e">
        <f>VLOOKUP(A23059,Base!A:B,2,0)</f>
        <v>#N/A</v>
      </c>
      <c r="D23059" t="e">
        <f>VLOOKUP(A23059,Base!A:C,3,)</f>
        <v>#N/A</v>
      </c>
    </row>
    <row r="23060" spans="1:4" x14ac:dyDescent="0.3">
      <c r="A23060"/>
      <c r="C23060" t="e">
        <f>VLOOKUP(A23060,Base!A:B,2,0)</f>
        <v>#N/A</v>
      </c>
      <c r="D23060" t="e">
        <f>VLOOKUP(A23060,Base!A:C,3,)</f>
        <v>#N/A</v>
      </c>
    </row>
    <row r="23061" spans="1:4" x14ac:dyDescent="0.3">
      <c r="A23061"/>
      <c r="C23061" t="e">
        <f>VLOOKUP(A23061,Base!A:B,2,0)</f>
        <v>#N/A</v>
      </c>
      <c r="D23061" t="e">
        <f>VLOOKUP(A23061,Base!A:C,3,)</f>
        <v>#N/A</v>
      </c>
    </row>
    <row r="23062" spans="1:4" x14ac:dyDescent="0.3">
      <c r="A23062"/>
      <c r="C23062" t="e">
        <f>VLOOKUP(A23062,Base!A:B,2,0)</f>
        <v>#N/A</v>
      </c>
      <c r="D23062" t="e">
        <f>VLOOKUP(A23062,Base!A:C,3,)</f>
        <v>#N/A</v>
      </c>
    </row>
    <row r="23063" spans="1:4" x14ac:dyDescent="0.3">
      <c r="A23063"/>
      <c r="C23063" t="e">
        <f>VLOOKUP(A23063,Base!A:B,2,0)</f>
        <v>#N/A</v>
      </c>
      <c r="D23063" t="e">
        <f>VLOOKUP(A23063,Base!A:C,3,)</f>
        <v>#N/A</v>
      </c>
    </row>
    <row r="23064" spans="1:4" x14ac:dyDescent="0.3">
      <c r="A23064"/>
      <c r="C23064" t="e">
        <f>VLOOKUP(A23064,Base!A:B,2,0)</f>
        <v>#N/A</v>
      </c>
      <c r="D23064" t="e">
        <f>VLOOKUP(A23064,Base!A:C,3,)</f>
        <v>#N/A</v>
      </c>
    </row>
    <row r="23065" spans="1:4" x14ac:dyDescent="0.3">
      <c r="A23065"/>
      <c r="C23065" t="e">
        <f>VLOOKUP(A23065,Base!A:B,2,0)</f>
        <v>#N/A</v>
      </c>
      <c r="D23065" t="e">
        <f>VLOOKUP(A23065,Base!A:C,3,)</f>
        <v>#N/A</v>
      </c>
    </row>
    <row r="23066" spans="1:4" x14ac:dyDescent="0.3">
      <c r="A23066"/>
      <c r="C23066" t="e">
        <f>VLOOKUP(A23066,Base!A:B,2,0)</f>
        <v>#N/A</v>
      </c>
      <c r="D23066" t="e">
        <f>VLOOKUP(A23066,Base!A:C,3,)</f>
        <v>#N/A</v>
      </c>
    </row>
    <row r="23067" spans="1:4" x14ac:dyDescent="0.3">
      <c r="A23067"/>
      <c r="C23067" t="e">
        <f>VLOOKUP(A23067,Base!A:B,2,0)</f>
        <v>#N/A</v>
      </c>
      <c r="D23067" t="e">
        <f>VLOOKUP(A23067,Base!A:C,3,)</f>
        <v>#N/A</v>
      </c>
    </row>
    <row r="23068" spans="1:4" x14ac:dyDescent="0.3">
      <c r="A23068"/>
      <c r="C23068" t="e">
        <f>VLOOKUP(A23068,Base!A:B,2,0)</f>
        <v>#N/A</v>
      </c>
      <c r="D23068" t="e">
        <f>VLOOKUP(A23068,Base!A:C,3,)</f>
        <v>#N/A</v>
      </c>
    </row>
    <row r="23069" spans="1:4" x14ac:dyDescent="0.3">
      <c r="A23069"/>
      <c r="C23069" t="e">
        <f>VLOOKUP(A23069,Base!A:B,2,0)</f>
        <v>#N/A</v>
      </c>
      <c r="D23069" t="e">
        <f>VLOOKUP(A23069,Base!A:C,3,)</f>
        <v>#N/A</v>
      </c>
    </row>
    <row r="23070" spans="1:4" x14ac:dyDescent="0.3">
      <c r="A23070"/>
      <c r="C23070" t="e">
        <f>VLOOKUP(A23070,Base!A:B,2,0)</f>
        <v>#N/A</v>
      </c>
      <c r="D23070" t="e">
        <f>VLOOKUP(A23070,Base!A:C,3,)</f>
        <v>#N/A</v>
      </c>
    </row>
    <row r="23071" spans="1:4" x14ac:dyDescent="0.3">
      <c r="A23071"/>
      <c r="C23071" t="e">
        <f>VLOOKUP(A23071,Base!A:B,2,0)</f>
        <v>#N/A</v>
      </c>
      <c r="D23071" t="e">
        <f>VLOOKUP(A23071,Base!A:C,3,)</f>
        <v>#N/A</v>
      </c>
    </row>
    <row r="23072" spans="1:4" x14ac:dyDescent="0.3">
      <c r="A23072"/>
      <c r="C23072" t="e">
        <f>VLOOKUP(A23072,Base!A:B,2,0)</f>
        <v>#N/A</v>
      </c>
      <c r="D23072" t="e">
        <f>VLOOKUP(A23072,Base!A:C,3,)</f>
        <v>#N/A</v>
      </c>
    </row>
    <row r="23073" spans="1:4" x14ac:dyDescent="0.3">
      <c r="A23073"/>
      <c r="C23073" t="e">
        <f>VLOOKUP(A23073,Base!A:B,2,0)</f>
        <v>#N/A</v>
      </c>
      <c r="D23073" t="e">
        <f>VLOOKUP(A23073,Base!A:C,3,)</f>
        <v>#N/A</v>
      </c>
    </row>
    <row r="23074" spans="1:4" x14ac:dyDescent="0.3">
      <c r="A23074"/>
      <c r="C23074" t="e">
        <f>VLOOKUP(A23074,Base!A:B,2,0)</f>
        <v>#N/A</v>
      </c>
      <c r="D23074" t="e">
        <f>VLOOKUP(A23074,Base!A:C,3,)</f>
        <v>#N/A</v>
      </c>
    </row>
    <row r="23075" spans="1:4" x14ac:dyDescent="0.3">
      <c r="A23075"/>
      <c r="C23075" t="e">
        <f>VLOOKUP(A23075,Base!A:B,2,0)</f>
        <v>#N/A</v>
      </c>
      <c r="D23075" t="e">
        <f>VLOOKUP(A23075,Base!A:C,3,)</f>
        <v>#N/A</v>
      </c>
    </row>
    <row r="23076" spans="1:4" x14ac:dyDescent="0.3">
      <c r="A23076"/>
      <c r="C23076" t="e">
        <f>VLOOKUP(A23076,Base!A:B,2,0)</f>
        <v>#N/A</v>
      </c>
      <c r="D23076" t="e">
        <f>VLOOKUP(A23076,Base!A:C,3,)</f>
        <v>#N/A</v>
      </c>
    </row>
    <row r="23077" spans="1:4" x14ac:dyDescent="0.3">
      <c r="A23077"/>
      <c r="C23077" t="e">
        <f>VLOOKUP(A23077,Base!A:B,2,0)</f>
        <v>#N/A</v>
      </c>
      <c r="D23077" t="e">
        <f>VLOOKUP(A23077,Base!A:C,3,)</f>
        <v>#N/A</v>
      </c>
    </row>
    <row r="23078" spans="1:4" x14ac:dyDescent="0.3">
      <c r="A23078"/>
      <c r="C23078" t="e">
        <f>VLOOKUP(A23078,Base!A:B,2,0)</f>
        <v>#N/A</v>
      </c>
      <c r="D23078" t="e">
        <f>VLOOKUP(A23078,Base!A:C,3,)</f>
        <v>#N/A</v>
      </c>
    </row>
    <row r="23079" spans="1:4" x14ac:dyDescent="0.3">
      <c r="A23079"/>
      <c r="C23079" t="e">
        <f>VLOOKUP(A23079,Base!A:B,2,0)</f>
        <v>#N/A</v>
      </c>
      <c r="D23079" t="e">
        <f>VLOOKUP(A23079,Base!A:C,3,)</f>
        <v>#N/A</v>
      </c>
    </row>
    <row r="23080" spans="1:4" x14ac:dyDescent="0.3">
      <c r="A23080"/>
      <c r="C23080" t="e">
        <f>VLOOKUP(A23080,Base!A:B,2,0)</f>
        <v>#N/A</v>
      </c>
      <c r="D23080" t="e">
        <f>VLOOKUP(A23080,Base!A:C,3,)</f>
        <v>#N/A</v>
      </c>
    </row>
    <row r="23081" spans="1:4" x14ac:dyDescent="0.3">
      <c r="A23081"/>
      <c r="C23081" t="e">
        <f>VLOOKUP(A23081,Base!A:B,2,0)</f>
        <v>#N/A</v>
      </c>
      <c r="D23081" t="e">
        <f>VLOOKUP(A23081,Base!A:C,3,)</f>
        <v>#N/A</v>
      </c>
    </row>
    <row r="23082" spans="1:4" x14ac:dyDescent="0.3">
      <c r="A23082"/>
      <c r="C23082" t="e">
        <f>VLOOKUP(A23082,Base!A:B,2,0)</f>
        <v>#N/A</v>
      </c>
      <c r="D23082" t="e">
        <f>VLOOKUP(A23082,Base!A:C,3,)</f>
        <v>#N/A</v>
      </c>
    </row>
    <row r="23083" spans="1:4" x14ac:dyDescent="0.3">
      <c r="A23083"/>
      <c r="C23083" t="e">
        <f>VLOOKUP(A23083,Base!A:B,2,0)</f>
        <v>#N/A</v>
      </c>
      <c r="D23083" t="e">
        <f>VLOOKUP(A23083,Base!A:C,3,)</f>
        <v>#N/A</v>
      </c>
    </row>
    <row r="23084" spans="1:4" x14ac:dyDescent="0.3">
      <c r="A23084"/>
      <c r="C23084" t="e">
        <f>VLOOKUP(A23084,Base!A:B,2,0)</f>
        <v>#N/A</v>
      </c>
      <c r="D23084" t="e">
        <f>VLOOKUP(A23084,Base!A:C,3,)</f>
        <v>#N/A</v>
      </c>
    </row>
    <row r="23085" spans="1:4" x14ac:dyDescent="0.3">
      <c r="A23085"/>
      <c r="C23085" t="e">
        <f>VLOOKUP(A23085,Base!A:B,2,0)</f>
        <v>#N/A</v>
      </c>
      <c r="D23085" t="e">
        <f>VLOOKUP(A23085,Base!A:C,3,)</f>
        <v>#N/A</v>
      </c>
    </row>
    <row r="23086" spans="1:4" x14ac:dyDescent="0.3">
      <c r="A23086"/>
      <c r="C23086" t="e">
        <f>VLOOKUP(A23086,Base!A:B,2,0)</f>
        <v>#N/A</v>
      </c>
      <c r="D23086" t="e">
        <f>VLOOKUP(A23086,Base!A:C,3,)</f>
        <v>#N/A</v>
      </c>
    </row>
    <row r="23087" spans="1:4" x14ac:dyDescent="0.3">
      <c r="A23087"/>
      <c r="C23087" t="e">
        <f>VLOOKUP(A23087,Base!A:B,2,0)</f>
        <v>#N/A</v>
      </c>
      <c r="D23087" t="e">
        <f>VLOOKUP(A23087,Base!A:C,3,)</f>
        <v>#N/A</v>
      </c>
    </row>
    <row r="23088" spans="1:4" x14ac:dyDescent="0.3">
      <c r="A23088"/>
      <c r="C23088" t="e">
        <f>VLOOKUP(A23088,Base!A:B,2,0)</f>
        <v>#N/A</v>
      </c>
      <c r="D23088" t="e">
        <f>VLOOKUP(A23088,Base!A:C,3,)</f>
        <v>#N/A</v>
      </c>
    </row>
    <row r="23089" spans="1:4" x14ac:dyDescent="0.3">
      <c r="A23089"/>
      <c r="C23089" t="e">
        <f>VLOOKUP(A23089,Base!A:B,2,0)</f>
        <v>#N/A</v>
      </c>
      <c r="D23089" t="e">
        <f>VLOOKUP(A23089,Base!A:C,3,)</f>
        <v>#N/A</v>
      </c>
    </row>
    <row r="23090" spans="1:4" x14ac:dyDescent="0.3">
      <c r="A23090"/>
      <c r="C23090" t="e">
        <f>VLOOKUP(A23090,Base!A:B,2,0)</f>
        <v>#N/A</v>
      </c>
      <c r="D23090" t="e">
        <f>VLOOKUP(A23090,Base!A:C,3,)</f>
        <v>#N/A</v>
      </c>
    </row>
    <row r="23091" spans="1:4" x14ac:dyDescent="0.3">
      <c r="A23091"/>
      <c r="C23091" t="e">
        <f>VLOOKUP(A23091,Base!A:B,2,0)</f>
        <v>#N/A</v>
      </c>
      <c r="D23091" t="e">
        <f>VLOOKUP(A23091,Base!A:C,3,)</f>
        <v>#N/A</v>
      </c>
    </row>
    <row r="23092" spans="1:4" x14ac:dyDescent="0.3">
      <c r="A23092"/>
      <c r="C23092" t="e">
        <f>VLOOKUP(A23092,Base!A:B,2,0)</f>
        <v>#N/A</v>
      </c>
      <c r="D23092" t="e">
        <f>VLOOKUP(A23092,Base!A:C,3,)</f>
        <v>#N/A</v>
      </c>
    </row>
    <row r="23093" spans="1:4" x14ac:dyDescent="0.3">
      <c r="A23093"/>
      <c r="C23093" t="e">
        <f>VLOOKUP(A23093,Base!A:B,2,0)</f>
        <v>#N/A</v>
      </c>
      <c r="D23093" t="e">
        <f>VLOOKUP(A23093,Base!A:C,3,)</f>
        <v>#N/A</v>
      </c>
    </row>
    <row r="23094" spans="1:4" x14ac:dyDescent="0.3">
      <c r="A23094"/>
      <c r="C23094" t="e">
        <f>VLOOKUP(A23094,Base!A:B,2,0)</f>
        <v>#N/A</v>
      </c>
      <c r="D23094" t="e">
        <f>VLOOKUP(A23094,Base!A:C,3,)</f>
        <v>#N/A</v>
      </c>
    </row>
    <row r="23095" spans="1:4" x14ac:dyDescent="0.3">
      <c r="A23095"/>
      <c r="C23095" t="e">
        <f>VLOOKUP(A23095,Base!A:B,2,0)</f>
        <v>#N/A</v>
      </c>
      <c r="D23095" t="e">
        <f>VLOOKUP(A23095,Base!A:C,3,)</f>
        <v>#N/A</v>
      </c>
    </row>
    <row r="23096" spans="1:4" x14ac:dyDescent="0.3">
      <c r="A23096"/>
      <c r="C23096" t="e">
        <f>VLOOKUP(A23096,Base!A:B,2,0)</f>
        <v>#N/A</v>
      </c>
      <c r="D23096" t="e">
        <f>VLOOKUP(A23096,Base!A:C,3,)</f>
        <v>#N/A</v>
      </c>
    </row>
    <row r="23097" spans="1:4" x14ac:dyDescent="0.3">
      <c r="A23097"/>
      <c r="C23097" t="e">
        <f>VLOOKUP(A23097,Base!A:B,2,0)</f>
        <v>#N/A</v>
      </c>
      <c r="D23097" t="e">
        <f>VLOOKUP(A23097,Base!A:C,3,)</f>
        <v>#N/A</v>
      </c>
    </row>
    <row r="23098" spans="1:4" x14ac:dyDescent="0.3">
      <c r="A23098"/>
      <c r="C23098" t="e">
        <f>VLOOKUP(A23098,Base!A:B,2,0)</f>
        <v>#N/A</v>
      </c>
      <c r="D23098" t="e">
        <f>VLOOKUP(A23098,Base!A:C,3,)</f>
        <v>#N/A</v>
      </c>
    </row>
    <row r="23099" spans="1:4" x14ac:dyDescent="0.3">
      <c r="A23099"/>
      <c r="C23099" t="e">
        <f>VLOOKUP(A23099,Base!A:B,2,0)</f>
        <v>#N/A</v>
      </c>
      <c r="D23099" t="e">
        <f>VLOOKUP(A23099,Base!A:C,3,)</f>
        <v>#N/A</v>
      </c>
    </row>
    <row r="23100" spans="1:4" x14ac:dyDescent="0.3">
      <c r="A23100"/>
      <c r="C23100" t="e">
        <f>VLOOKUP(A23100,Base!A:B,2,0)</f>
        <v>#N/A</v>
      </c>
      <c r="D23100" t="e">
        <f>VLOOKUP(A23100,Base!A:C,3,)</f>
        <v>#N/A</v>
      </c>
    </row>
    <row r="23101" spans="1:4" x14ac:dyDescent="0.3">
      <c r="A23101"/>
      <c r="C23101" t="e">
        <f>VLOOKUP(A23101,Base!A:B,2,0)</f>
        <v>#N/A</v>
      </c>
      <c r="D23101" t="e">
        <f>VLOOKUP(A23101,Base!A:C,3,)</f>
        <v>#N/A</v>
      </c>
    </row>
    <row r="23102" spans="1:4" x14ac:dyDescent="0.3">
      <c r="A23102"/>
      <c r="C23102" t="e">
        <f>VLOOKUP(A23102,Base!A:B,2,0)</f>
        <v>#N/A</v>
      </c>
      <c r="D23102" t="e">
        <f>VLOOKUP(A23102,Base!A:C,3,)</f>
        <v>#N/A</v>
      </c>
    </row>
    <row r="23103" spans="1:4" x14ac:dyDescent="0.3">
      <c r="A23103"/>
      <c r="C23103" t="e">
        <f>VLOOKUP(A23103,Base!A:B,2,0)</f>
        <v>#N/A</v>
      </c>
      <c r="D23103" t="e">
        <f>VLOOKUP(A23103,Base!A:C,3,)</f>
        <v>#N/A</v>
      </c>
    </row>
    <row r="23104" spans="1:4" x14ac:dyDescent="0.3">
      <c r="A23104"/>
      <c r="C23104" t="e">
        <f>VLOOKUP(A23104,Base!A:B,2,0)</f>
        <v>#N/A</v>
      </c>
      <c r="D23104" t="e">
        <f>VLOOKUP(A23104,Base!A:C,3,)</f>
        <v>#N/A</v>
      </c>
    </row>
    <row r="23105" spans="1:4" x14ac:dyDescent="0.3">
      <c r="A23105"/>
      <c r="C23105" t="e">
        <f>VLOOKUP(A23105,Base!A:B,2,0)</f>
        <v>#N/A</v>
      </c>
      <c r="D23105" t="e">
        <f>VLOOKUP(A23105,Base!A:C,3,)</f>
        <v>#N/A</v>
      </c>
    </row>
    <row r="23106" spans="1:4" x14ac:dyDescent="0.3">
      <c r="A23106"/>
      <c r="C23106" t="e">
        <f>VLOOKUP(A23106,Base!A:B,2,0)</f>
        <v>#N/A</v>
      </c>
      <c r="D23106" t="e">
        <f>VLOOKUP(A23106,Base!A:C,3,)</f>
        <v>#N/A</v>
      </c>
    </row>
    <row r="23107" spans="1:4" x14ac:dyDescent="0.3">
      <c r="A23107"/>
      <c r="C23107" t="e">
        <f>VLOOKUP(A23107,Base!A:B,2,0)</f>
        <v>#N/A</v>
      </c>
      <c r="D23107" t="e">
        <f>VLOOKUP(A23107,Base!A:C,3,)</f>
        <v>#N/A</v>
      </c>
    </row>
    <row r="23108" spans="1:4" x14ac:dyDescent="0.3">
      <c r="A23108"/>
      <c r="C23108" t="e">
        <f>VLOOKUP(A23108,Base!A:B,2,0)</f>
        <v>#N/A</v>
      </c>
      <c r="D23108" t="e">
        <f>VLOOKUP(A23108,Base!A:C,3,)</f>
        <v>#N/A</v>
      </c>
    </row>
    <row r="23109" spans="1:4" x14ac:dyDescent="0.3">
      <c r="A23109"/>
      <c r="C23109" t="e">
        <f>VLOOKUP(A23109,Base!A:B,2,0)</f>
        <v>#N/A</v>
      </c>
      <c r="D23109" t="e">
        <f>VLOOKUP(A23109,Base!A:C,3,)</f>
        <v>#N/A</v>
      </c>
    </row>
    <row r="23110" spans="1:4" x14ac:dyDescent="0.3">
      <c r="A23110"/>
      <c r="C23110" t="e">
        <f>VLOOKUP(A23110,Base!A:B,2,0)</f>
        <v>#N/A</v>
      </c>
      <c r="D23110" t="e">
        <f>VLOOKUP(A23110,Base!A:C,3,)</f>
        <v>#N/A</v>
      </c>
    </row>
    <row r="23111" spans="1:4" x14ac:dyDescent="0.3">
      <c r="A23111"/>
      <c r="C23111" t="e">
        <f>VLOOKUP(A23111,Base!A:B,2,0)</f>
        <v>#N/A</v>
      </c>
      <c r="D23111" t="e">
        <f>VLOOKUP(A23111,Base!A:C,3,)</f>
        <v>#N/A</v>
      </c>
    </row>
    <row r="23112" spans="1:4" x14ac:dyDescent="0.3">
      <c r="A23112"/>
      <c r="C23112" t="e">
        <f>VLOOKUP(A23112,Base!A:B,2,0)</f>
        <v>#N/A</v>
      </c>
      <c r="D23112" t="e">
        <f>VLOOKUP(A23112,Base!A:C,3,)</f>
        <v>#N/A</v>
      </c>
    </row>
    <row r="23113" spans="1:4" x14ac:dyDescent="0.3">
      <c r="A23113"/>
      <c r="C23113" t="e">
        <f>VLOOKUP(A23113,Base!A:B,2,0)</f>
        <v>#N/A</v>
      </c>
      <c r="D23113" t="e">
        <f>VLOOKUP(A23113,Base!A:C,3,)</f>
        <v>#N/A</v>
      </c>
    </row>
    <row r="23114" spans="1:4" x14ac:dyDescent="0.3">
      <c r="A23114"/>
      <c r="C23114" t="e">
        <f>VLOOKUP(A23114,Base!A:B,2,0)</f>
        <v>#N/A</v>
      </c>
      <c r="D23114" t="e">
        <f>VLOOKUP(A23114,Base!A:C,3,)</f>
        <v>#N/A</v>
      </c>
    </row>
    <row r="23115" spans="1:4" x14ac:dyDescent="0.3">
      <c r="A23115"/>
      <c r="C23115" t="e">
        <f>VLOOKUP(A23115,Base!A:B,2,0)</f>
        <v>#N/A</v>
      </c>
      <c r="D23115" t="e">
        <f>VLOOKUP(A23115,Base!A:C,3,)</f>
        <v>#N/A</v>
      </c>
    </row>
    <row r="23116" spans="1:4" x14ac:dyDescent="0.3">
      <c r="A23116"/>
      <c r="C23116" t="e">
        <f>VLOOKUP(A23116,Base!A:B,2,0)</f>
        <v>#N/A</v>
      </c>
      <c r="D23116" t="e">
        <f>VLOOKUP(A23116,Base!A:C,3,)</f>
        <v>#N/A</v>
      </c>
    </row>
    <row r="23117" spans="1:4" x14ac:dyDescent="0.3">
      <c r="A23117"/>
      <c r="C23117" t="e">
        <f>VLOOKUP(A23117,Base!A:B,2,0)</f>
        <v>#N/A</v>
      </c>
      <c r="D23117" t="e">
        <f>VLOOKUP(A23117,Base!A:C,3,)</f>
        <v>#N/A</v>
      </c>
    </row>
    <row r="23118" spans="1:4" x14ac:dyDescent="0.3">
      <c r="A23118"/>
      <c r="C23118" t="e">
        <f>VLOOKUP(A23118,Base!A:B,2,0)</f>
        <v>#N/A</v>
      </c>
      <c r="D23118" t="e">
        <f>VLOOKUP(A23118,Base!A:C,3,)</f>
        <v>#N/A</v>
      </c>
    </row>
    <row r="23119" spans="1:4" x14ac:dyDescent="0.3">
      <c r="A23119"/>
      <c r="C23119" t="e">
        <f>VLOOKUP(A23119,Base!A:B,2,0)</f>
        <v>#N/A</v>
      </c>
      <c r="D23119" t="e">
        <f>VLOOKUP(A23119,Base!A:C,3,)</f>
        <v>#N/A</v>
      </c>
    </row>
    <row r="23120" spans="1:4" x14ac:dyDescent="0.3">
      <c r="A23120"/>
      <c r="C23120" t="e">
        <f>VLOOKUP(A23120,Base!A:B,2,0)</f>
        <v>#N/A</v>
      </c>
      <c r="D23120" t="e">
        <f>VLOOKUP(A23120,Base!A:C,3,)</f>
        <v>#N/A</v>
      </c>
    </row>
    <row r="23121" spans="1:4" x14ac:dyDescent="0.3">
      <c r="A23121"/>
      <c r="C23121" t="e">
        <f>VLOOKUP(A23121,Base!A:B,2,0)</f>
        <v>#N/A</v>
      </c>
      <c r="D23121" t="e">
        <f>VLOOKUP(A23121,Base!A:C,3,)</f>
        <v>#N/A</v>
      </c>
    </row>
    <row r="23122" spans="1:4" x14ac:dyDescent="0.3">
      <c r="A23122"/>
      <c r="C23122" t="e">
        <f>VLOOKUP(A23122,Base!A:B,2,0)</f>
        <v>#N/A</v>
      </c>
      <c r="D23122" t="e">
        <f>VLOOKUP(A23122,Base!A:C,3,)</f>
        <v>#N/A</v>
      </c>
    </row>
    <row r="23123" spans="1:4" x14ac:dyDescent="0.3">
      <c r="A23123"/>
      <c r="C23123" t="e">
        <f>VLOOKUP(A23123,Base!A:B,2,0)</f>
        <v>#N/A</v>
      </c>
      <c r="D23123" t="e">
        <f>VLOOKUP(A23123,Base!A:C,3,)</f>
        <v>#N/A</v>
      </c>
    </row>
    <row r="23124" spans="1:4" x14ac:dyDescent="0.3">
      <c r="A23124"/>
      <c r="C23124" t="e">
        <f>VLOOKUP(A23124,Base!A:B,2,0)</f>
        <v>#N/A</v>
      </c>
      <c r="D23124" t="e">
        <f>VLOOKUP(A23124,Base!A:C,3,)</f>
        <v>#N/A</v>
      </c>
    </row>
    <row r="23125" spans="1:4" x14ac:dyDescent="0.3">
      <c r="A23125"/>
      <c r="C23125" t="e">
        <f>VLOOKUP(A23125,Base!A:B,2,0)</f>
        <v>#N/A</v>
      </c>
      <c r="D23125" t="e">
        <f>VLOOKUP(A23125,Base!A:C,3,)</f>
        <v>#N/A</v>
      </c>
    </row>
    <row r="23126" spans="1:4" x14ac:dyDescent="0.3">
      <c r="A23126"/>
      <c r="C23126" t="e">
        <f>VLOOKUP(A23126,Base!A:B,2,0)</f>
        <v>#N/A</v>
      </c>
      <c r="D23126" t="e">
        <f>VLOOKUP(A23126,Base!A:C,3,)</f>
        <v>#N/A</v>
      </c>
    </row>
    <row r="23127" spans="1:4" x14ac:dyDescent="0.3">
      <c r="A23127"/>
      <c r="C23127" t="e">
        <f>VLOOKUP(A23127,Base!A:B,2,0)</f>
        <v>#N/A</v>
      </c>
      <c r="D23127" t="e">
        <f>VLOOKUP(A23127,Base!A:C,3,)</f>
        <v>#N/A</v>
      </c>
    </row>
    <row r="23128" spans="1:4" x14ac:dyDescent="0.3">
      <c r="A23128"/>
      <c r="C23128" t="e">
        <f>VLOOKUP(A23128,Base!A:B,2,0)</f>
        <v>#N/A</v>
      </c>
      <c r="D23128" t="e">
        <f>VLOOKUP(A23128,Base!A:C,3,)</f>
        <v>#N/A</v>
      </c>
    </row>
    <row r="23129" spans="1:4" x14ac:dyDescent="0.3">
      <c r="A23129"/>
      <c r="C23129" t="e">
        <f>VLOOKUP(A23129,Base!A:B,2,0)</f>
        <v>#N/A</v>
      </c>
      <c r="D23129" t="e">
        <f>VLOOKUP(A23129,Base!A:C,3,)</f>
        <v>#N/A</v>
      </c>
    </row>
    <row r="23130" spans="1:4" x14ac:dyDescent="0.3">
      <c r="A23130"/>
      <c r="C23130" t="e">
        <f>VLOOKUP(A23130,Base!A:B,2,0)</f>
        <v>#N/A</v>
      </c>
      <c r="D23130" t="e">
        <f>VLOOKUP(A23130,Base!A:C,3,)</f>
        <v>#N/A</v>
      </c>
    </row>
    <row r="23131" spans="1:4" x14ac:dyDescent="0.3">
      <c r="A23131"/>
      <c r="C23131" t="e">
        <f>VLOOKUP(A23131,Base!A:B,2,0)</f>
        <v>#N/A</v>
      </c>
      <c r="D23131" t="e">
        <f>VLOOKUP(A23131,Base!A:C,3,)</f>
        <v>#N/A</v>
      </c>
    </row>
    <row r="23132" spans="1:4" x14ac:dyDescent="0.3">
      <c r="A23132"/>
      <c r="C23132" t="e">
        <f>VLOOKUP(A23132,Base!A:B,2,0)</f>
        <v>#N/A</v>
      </c>
      <c r="D23132" t="e">
        <f>VLOOKUP(A23132,Base!A:C,3,)</f>
        <v>#N/A</v>
      </c>
    </row>
    <row r="23133" spans="1:4" x14ac:dyDescent="0.3">
      <c r="A23133"/>
      <c r="C23133" t="e">
        <f>VLOOKUP(A23133,Base!A:B,2,0)</f>
        <v>#N/A</v>
      </c>
      <c r="D23133" t="e">
        <f>VLOOKUP(A23133,Base!A:C,3,)</f>
        <v>#N/A</v>
      </c>
    </row>
    <row r="23134" spans="1:4" x14ac:dyDescent="0.3">
      <c r="A23134"/>
      <c r="C23134" t="e">
        <f>VLOOKUP(A23134,Base!A:B,2,0)</f>
        <v>#N/A</v>
      </c>
      <c r="D23134" t="e">
        <f>VLOOKUP(A23134,Base!A:C,3,)</f>
        <v>#N/A</v>
      </c>
    </row>
    <row r="23135" spans="1:4" x14ac:dyDescent="0.3">
      <c r="A23135"/>
      <c r="C23135" t="e">
        <f>VLOOKUP(A23135,Base!A:B,2,0)</f>
        <v>#N/A</v>
      </c>
      <c r="D23135" t="e">
        <f>VLOOKUP(A23135,Base!A:C,3,)</f>
        <v>#N/A</v>
      </c>
    </row>
    <row r="23136" spans="1:4" x14ac:dyDescent="0.3">
      <c r="A23136"/>
      <c r="C23136" t="e">
        <f>VLOOKUP(A23136,Base!A:B,2,0)</f>
        <v>#N/A</v>
      </c>
      <c r="D23136" t="e">
        <f>VLOOKUP(A23136,Base!A:C,3,)</f>
        <v>#N/A</v>
      </c>
    </row>
    <row r="23137" spans="1:4" x14ac:dyDescent="0.3">
      <c r="A23137"/>
      <c r="C23137" t="e">
        <f>VLOOKUP(A23137,Base!A:B,2,0)</f>
        <v>#N/A</v>
      </c>
      <c r="D23137" t="e">
        <f>VLOOKUP(A23137,Base!A:C,3,)</f>
        <v>#N/A</v>
      </c>
    </row>
    <row r="23138" spans="1:4" x14ac:dyDescent="0.3">
      <c r="A23138"/>
      <c r="C23138" t="e">
        <f>VLOOKUP(A23138,Base!A:B,2,0)</f>
        <v>#N/A</v>
      </c>
      <c r="D23138" t="e">
        <f>VLOOKUP(A23138,Base!A:C,3,)</f>
        <v>#N/A</v>
      </c>
    </row>
    <row r="23139" spans="1:4" x14ac:dyDescent="0.3">
      <c r="A23139"/>
      <c r="C23139" t="e">
        <f>VLOOKUP(A23139,Base!A:B,2,0)</f>
        <v>#N/A</v>
      </c>
      <c r="D23139" t="e">
        <f>VLOOKUP(A23139,Base!A:C,3,)</f>
        <v>#N/A</v>
      </c>
    </row>
    <row r="23140" spans="1:4" x14ac:dyDescent="0.3">
      <c r="A23140"/>
      <c r="C23140" t="e">
        <f>VLOOKUP(A23140,Base!A:B,2,0)</f>
        <v>#N/A</v>
      </c>
      <c r="D23140" t="e">
        <f>VLOOKUP(A23140,Base!A:C,3,)</f>
        <v>#N/A</v>
      </c>
    </row>
    <row r="23141" spans="1:4" x14ac:dyDescent="0.3">
      <c r="A23141"/>
      <c r="C23141" t="e">
        <f>VLOOKUP(A23141,Base!A:B,2,0)</f>
        <v>#N/A</v>
      </c>
      <c r="D23141" t="e">
        <f>VLOOKUP(A23141,Base!A:C,3,)</f>
        <v>#N/A</v>
      </c>
    </row>
    <row r="23142" spans="1:4" x14ac:dyDescent="0.3">
      <c r="A23142"/>
      <c r="C23142" t="e">
        <f>VLOOKUP(A23142,Base!A:B,2,0)</f>
        <v>#N/A</v>
      </c>
      <c r="D23142" t="e">
        <f>VLOOKUP(A23142,Base!A:C,3,)</f>
        <v>#N/A</v>
      </c>
    </row>
    <row r="23143" spans="1:4" x14ac:dyDescent="0.3">
      <c r="A23143"/>
      <c r="C23143" t="e">
        <f>VLOOKUP(A23143,Base!A:B,2,0)</f>
        <v>#N/A</v>
      </c>
      <c r="D23143" t="e">
        <f>VLOOKUP(A23143,Base!A:C,3,)</f>
        <v>#N/A</v>
      </c>
    </row>
    <row r="23144" spans="1:4" x14ac:dyDescent="0.3">
      <c r="A23144"/>
      <c r="C23144" t="e">
        <f>VLOOKUP(A23144,Base!A:B,2,0)</f>
        <v>#N/A</v>
      </c>
      <c r="D23144" t="e">
        <f>VLOOKUP(A23144,Base!A:C,3,)</f>
        <v>#N/A</v>
      </c>
    </row>
    <row r="23145" spans="1:4" x14ac:dyDescent="0.3">
      <c r="A23145"/>
      <c r="C23145" t="e">
        <f>VLOOKUP(A23145,Base!A:B,2,0)</f>
        <v>#N/A</v>
      </c>
      <c r="D23145" t="e">
        <f>VLOOKUP(A23145,Base!A:C,3,)</f>
        <v>#N/A</v>
      </c>
    </row>
    <row r="23146" spans="1:4" x14ac:dyDescent="0.3">
      <c r="A23146"/>
      <c r="C23146" t="e">
        <f>VLOOKUP(A23146,Base!A:B,2,0)</f>
        <v>#N/A</v>
      </c>
      <c r="D23146" t="e">
        <f>VLOOKUP(A23146,Base!A:C,3,)</f>
        <v>#N/A</v>
      </c>
    </row>
    <row r="23147" spans="1:4" x14ac:dyDescent="0.3">
      <c r="A23147"/>
      <c r="C23147" t="e">
        <f>VLOOKUP(A23147,Base!A:B,2,0)</f>
        <v>#N/A</v>
      </c>
      <c r="D23147" t="e">
        <f>VLOOKUP(A23147,Base!A:C,3,)</f>
        <v>#N/A</v>
      </c>
    </row>
    <row r="23148" spans="1:4" x14ac:dyDescent="0.3">
      <c r="A23148"/>
      <c r="C23148" t="e">
        <f>VLOOKUP(A23148,Base!A:B,2,0)</f>
        <v>#N/A</v>
      </c>
      <c r="D23148" t="e">
        <f>VLOOKUP(A23148,Base!A:C,3,)</f>
        <v>#N/A</v>
      </c>
    </row>
    <row r="23149" spans="1:4" x14ac:dyDescent="0.3">
      <c r="A23149"/>
      <c r="C23149" t="e">
        <f>VLOOKUP(A23149,Base!A:B,2,0)</f>
        <v>#N/A</v>
      </c>
      <c r="D23149" t="e">
        <f>VLOOKUP(A23149,Base!A:C,3,)</f>
        <v>#N/A</v>
      </c>
    </row>
    <row r="23150" spans="1:4" x14ac:dyDescent="0.3">
      <c r="A23150"/>
      <c r="C23150" t="e">
        <f>VLOOKUP(A23150,Base!A:B,2,0)</f>
        <v>#N/A</v>
      </c>
      <c r="D23150" t="e">
        <f>VLOOKUP(A23150,Base!A:C,3,)</f>
        <v>#N/A</v>
      </c>
    </row>
    <row r="23151" spans="1:4" x14ac:dyDescent="0.3">
      <c r="A23151"/>
      <c r="C23151" t="e">
        <f>VLOOKUP(A23151,Base!A:B,2,0)</f>
        <v>#N/A</v>
      </c>
      <c r="D23151" t="e">
        <f>VLOOKUP(A23151,Base!A:C,3,)</f>
        <v>#N/A</v>
      </c>
    </row>
    <row r="23152" spans="1:4" x14ac:dyDescent="0.3">
      <c r="A23152"/>
      <c r="C23152" t="e">
        <f>VLOOKUP(A23152,Base!A:B,2,0)</f>
        <v>#N/A</v>
      </c>
      <c r="D23152" t="e">
        <f>VLOOKUP(A23152,Base!A:C,3,)</f>
        <v>#N/A</v>
      </c>
    </row>
    <row r="23153" spans="1:4" x14ac:dyDescent="0.3">
      <c r="A23153"/>
      <c r="C23153" t="e">
        <f>VLOOKUP(A23153,Base!A:B,2,0)</f>
        <v>#N/A</v>
      </c>
      <c r="D23153" t="e">
        <f>VLOOKUP(A23153,Base!A:C,3,)</f>
        <v>#N/A</v>
      </c>
    </row>
    <row r="23154" spans="1:4" x14ac:dyDescent="0.3">
      <c r="A23154"/>
      <c r="C23154" t="e">
        <f>VLOOKUP(A23154,Base!A:B,2,0)</f>
        <v>#N/A</v>
      </c>
      <c r="D23154" t="e">
        <f>VLOOKUP(A23154,Base!A:C,3,)</f>
        <v>#N/A</v>
      </c>
    </row>
    <row r="23155" spans="1:4" x14ac:dyDescent="0.3">
      <c r="A23155"/>
      <c r="C23155" t="e">
        <f>VLOOKUP(A23155,Base!A:B,2,0)</f>
        <v>#N/A</v>
      </c>
      <c r="D23155" t="e">
        <f>VLOOKUP(A23155,Base!A:C,3,)</f>
        <v>#N/A</v>
      </c>
    </row>
    <row r="23156" spans="1:4" x14ac:dyDescent="0.3">
      <c r="A23156"/>
      <c r="C23156" t="e">
        <f>VLOOKUP(A23156,Base!A:B,2,0)</f>
        <v>#N/A</v>
      </c>
      <c r="D23156" t="e">
        <f>VLOOKUP(A23156,Base!A:C,3,)</f>
        <v>#N/A</v>
      </c>
    </row>
    <row r="23157" spans="1:4" x14ac:dyDescent="0.3">
      <c r="A23157"/>
      <c r="C23157" t="e">
        <f>VLOOKUP(A23157,Base!A:B,2,0)</f>
        <v>#N/A</v>
      </c>
      <c r="D23157" t="e">
        <f>VLOOKUP(A23157,Base!A:C,3,)</f>
        <v>#N/A</v>
      </c>
    </row>
    <row r="23158" spans="1:4" x14ac:dyDescent="0.3">
      <c r="A23158"/>
      <c r="C23158" t="e">
        <f>VLOOKUP(A23158,Base!A:B,2,0)</f>
        <v>#N/A</v>
      </c>
      <c r="D23158" t="e">
        <f>VLOOKUP(A23158,Base!A:C,3,)</f>
        <v>#N/A</v>
      </c>
    </row>
    <row r="23159" spans="1:4" x14ac:dyDescent="0.3">
      <c r="A23159"/>
      <c r="C23159" t="e">
        <f>VLOOKUP(A23159,Base!A:B,2,0)</f>
        <v>#N/A</v>
      </c>
      <c r="D23159" t="e">
        <f>VLOOKUP(A23159,Base!A:C,3,)</f>
        <v>#N/A</v>
      </c>
    </row>
    <row r="23160" spans="1:4" x14ac:dyDescent="0.3">
      <c r="A23160"/>
      <c r="C23160" t="e">
        <f>VLOOKUP(A23160,Base!A:B,2,0)</f>
        <v>#N/A</v>
      </c>
      <c r="D23160" t="e">
        <f>VLOOKUP(A23160,Base!A:C,3,)</f>
        <v>#N/A</v>
      </c>
    </row>
    <row r="23161" spans="1:4" x14ac:dyDescent="0.3">
      <c r="A23161"/>
      <c r="C23161" t="e">
        <f>VLOOKUP(A23161,Base!A:B,2,0)</f>
        <v>#N/A</v>
      </c>
      <c r="D23161" t="e">
        <f>VLOOKUP(A23161,Base!A:C,3,)</f>
        <v>#N/A</v>
      </c>
    </row>
    <row r="23162" spans="1:4" x14ac:dyDescent="0.3">
      <c r="A23162"/>
      <c r="C23162" t="e">
        <f>VLOOKUP(A23162,Base!A:B,2,0)</f>
        <v>#N/A</v>
      </c>
      <c r="D23162" t="e">
        <f>VLOOKUP(A23162,Base!A:C,3,)</f>
        <v>#N/A</v>
      </c>
    </row>
    <row r="23163" spans="1:4" x14ac:dyDescent="0.3">
      <c r="A23163"/>
      <c r="C23163" t="e">
        <f>VLOOKUP(A23163,Base!A:B,2,0)</f>
        <v>#N/A</v>
      </c>
      <c r="D23163" t="e">
        <f>VLOOKUP(A23163,Base!A:C,3,)</f>
        <v>#N/A</v>
      </c>
    </row>
    <row r="23164" spans="1:4" x14ac:dyDescent="0.3">
      <c r="A23164"/>
      <c r="C23164" t="e">
        <f>VLOOKUP(A23164,Base!A:B,2,0)</f>
        <v>#N/A</v>
      </c>
      <c r="D23164" t="e">
        <f>VLOOKUP(A23164,Base!A:C,3,)</f>
        <v>#N/A</v>
      </c>
    </row>
    <row r="23165" spans="1:4" x14ac:dyDescent="0.3">
      <c r="A23165"/>
      <c r="C23165" t="e">
        <f>VLOOKUP(A23165,Base!A:B,2,0)</f>
        <v>#N/A</v>
      </c>
      <c r="D23165" t="e">
        <f>VLOOKUP(A23165,Base!A:C,3,)</f>
        <v>#N/A</v>
      </c>
    </row>
    <row r="23166" spans="1:4" x14ac:dyDescent="0.3">
      <c r="A23166"/>
      <c r="C23166" t="e">
        <f>VLOOKUP(A23166,Base!A:B,2,0)</f>
        <v>#N/A</v>
      </c>
      <c r="D23166" t="e">
        <f>VLOOKUP(A23166,Base!A:C,3,)</f>
        <v>#N/A</v>
      </c>
    </row>
    <row r="23167" spans="1:4" x14ac:dyDescent="0.3">
      <c r="A23167"/>
      <c r="C23167" t="e">
        <f>VLOOKUP(A23167,Base!A:B,2,0)</f>
        <v>#N/A</v>
      </c>
      <c r="D23167" t="e">
        <f>VLOOKUP(A23167,Base!A:C,3,)</f>
        <v>#N/A</v>
      </c>
    </row>
    <row r="23168" spans="1:4" x14ac:dyDescent="0.3">
      <c r="A23168"/>
      <c r="C23168" t="e">
        <f>VLOOKUP(A23168,Base!A:B,2,0)</f>
        <v>#N/A</v>
      </c>
      <c r="D23168" t="e">
        <f>VLOOKUP(A23168,Base!A:C,3,)</f>
        <v>#N/A</v>
      </c>
    </row>
    <row r="23169" spans="1:4" x14ac:dyDescent="0.3">
      <c r="A23169"/>
      <c r="C23169" t="e">
        <f>VLOOKUP(A23169,Base!A:B,2,0)</f>
        <v>#N/A</v>
      </c>
      <c r="D23169" t="e">
        <f>VLOOKUP(A23169,Base!A:C,3,)</f>
        <v>#N/A</v>
      </c>
    </row>
    <row r="23170" spans="1:4" x14ac:dyDescent="0.3">
      <c r="A23170"/>
      <c r="C23170" t="e">
        <f>VLOOKUP(A23170,Base!A:B,2,0)</f>
        <v>#N/A</v>
      </c>
      <c r="D23170" t="e">
        <f>VLOOKUP(A23170,Base!A:C,3,)</f>
        <v>#N/A</v>
      </c>
    </row>
    <row r="23171" spans="1:4" x14ac:dyDescent="0.3">
      <c r="A23171"/>
      <c r="C23171" t="e">
        <f>VLOOKUP(A23171,Base!A:B,2,0)</f>
        <v>#N/A</v>
      </c>
      <c r="D23171" t="e">
        <f>VLOOKUP(A23171,Base!A:C,3,)</f>
        <v>#N/A</v>
      </c>
    </row>
    <row r="23172" spans="1:4" x14ac:dyDescent="0.3">
      <c r="A23172"/>
      <c r="C23172" t="e">
        <f>VLOOKUP(A23172,Base!A:B,2,0)</f>
        <v>#N/A</v>
      </c>
      <c r="D23172" t="e">
        <f>VLOOKUP(A23172,Base!A:C,3,)</f>
        <v>#N/A</v>
      </c>
    </row>
    <row r="23173" spans="1:4" x14ac:dyDescent="0.3">
      <c r="A23173"/>
      <c r="C23173" t="e">
        <f>VLOOKUP(A23173,Base!A:B,2,0)</f>
        <v>#N/A</v>
      </c>
      <c r="D23173" t="e">
        <f>VLOOKUP(A23173,Base!A:C,3,)</f>
        <v>#N/A</v>
      </c>
    </row>
    <row r="23174" spans="1:4" x14ac:dyDescent="0.3">
      <c r="A23174"/>
      <c r="C23174" t="e">
        <f>VLOOKUP(A23174,Base!A:B,2,0)</f>
        <v>#N/A</v>
      </c>
      <c r="D23174" t="e">
        <f>VLOOKUP(A23174,Base!A:C,3,)</f>
        <v>#N/A</v>
      </c>
    </row>
    <row r="23175" spans="1:4" x14ac:dyDescent="0.3">
      <c r="A23175"/>
      <c r="C23175" t="e">
        <f>VLOOKUP(A23175,Base!A:B,2,0)</f>
        <v>#N/A</v>
      </c>
      <c r="D23175" t="e">
        <f>VLOOKUP(A23175,Base!A:C,3,)</f>
        <v>#N/A</v>
      </c>
    </row>
    <row r="23176" spans="1:4" x14ac:dyDescent="0.3">
      <c r="A23176"/>
      <c r="C23176" t="e">
        <f>VLOOKUP(A23176,Base!A:B,2,0)</f>
        <v>#N/A</v>
      </c>
      <c r="D23176" t="e">
        <f>VLOOKUP(A23176,Base!A:C,3,)</f>
        <v>#N/A</v>
      </c>
    </row>
    <row r="23177" spans="1:4" x14ac:dyDescent="0.3">
      <c r="A23177"/>
      <c r="C23177" t="e">
        <f>VLOOKUP(A23177,Base!A:B,2,0)</f>
        <v>#N/A</v>
      </c>
      <c r="D23177" t="e">
        <f>VLOOKUP(A23177,Base!A:C,3,)</f>
        <v>#N/A</v>
      </c>
    </row>
    <row r="23178" spans="1:4" x14ac:dyDescent="0.3">
      <c r="A23178"/>
      <c r="C23178" t="e">
        <f>VLOOKUP(A23178,Base!A:B,2,0)</f>
        <v>#N/A</v>
      </c>
      <c r="D23178" t="e">
        <f>VLOOKUP(A23178,Base!A:C,3,)</f>
        <v>#N/A</v>
      </c>
    </row>
    <row r="23179" spans="1:4" x14ac:dyDescent="0.3">
      <c r="A23179"/>
      <c r="C23179" t="e">
        <f>VLOOKUP(A23179,Base!A:B,2,0)</f>
        <v>#N/A</v>
      </c>
      <c r="D23179" t="e">
        <f>VLOOKUP(A23179,Base!A:C,3,)</f>
        <v>#N/A</v>
      </c>
    </row>
    <row r="23180" spans="1:4" x14ac:dyDescent="0.3">
      <c r="A23180"/>
      <c r="C23180" t="e">
        <f>VLOOKUP(A23180,Base!A:B,2,0)</f>
        <v>#N/A</v>
      </c>
      <c r="D23180" t="e">
        <f>VLOOKUP(A23180,Base!A:C,3,)</f>
        <v>#N/A</v>
      </c>
    </row>
    <row r="23181" spans="1:4" x14ac:dyDescent="0.3">
      <c r="A23181"/>
      <c r="C23181" t="e">
        <f>VLOOKUP(A23181,Base!A:B,2,0)</f>
        <v>#N/A</v>
      </c>
      <c r="D23181" t="e">
        <f>VLOOKUP(A23181,Base!A:C,3,)</f>
        <v>#N/A</v>
      </c>
    </row>
    <row r="23182" spans="1:4" x14ac:dyDescent="0.3">
      <c r="A23182"/>
      <c r="C23182" t="e">
        <f>VLOOKUP(A23182,Base!A:B,2,0)</f>
        <v>#N/A</v>
      </c>
      <c r="D23182" t="e">
        <f>VLOOKUP(A23182,Base!A:C,3,)</f>
        <v>#N/A</v>
      </c>
    </row>
    <row r="23183" spans="1:4" x14ac:dyDescent="0.3">
      <c r="A23183"/>
      <c r="C23183" t="e">
        <f>VLOOKUP(A23183,Base!A:B,2,0)</f>
        <v>#N/A</v>
      </c>
      <c r="D23183" t="e">
        <f>VLOOKUP(A23183,Base!A:C,3,)</f>
        <v>#N/A</v>
      </c>
    </row>
    <row r="23184" spans="1:4" x14ac:dyDescent="0.3">
      <c r="A23184"/>
      <c r="C23184" t="e">
        <f>VLOOKUP(A23184,Base!A:B,2,0)</f>
        <v>#N/A</v>
      </c>
      <c r="D23184" t="e">
        <f>VLOOKUP(A23184,Base!A:C,3,)</f>
        <v>#N/A</v>
      </c>
    </row>
    <row r="23185" spans="1:4" x14ac:dyDescent="0.3">
      <c r="A23185"/>
      <c r="C23185" t="e">
        <f>VLOOKUP(A23185,Base!A:B,2,0)</f>
        <v>#N/A</v>
      </c>
      <c r="D23185" t="e">
        <f>VLOOKUP(A23185,Base!A:C,3,)</f>
        <v>#N/A</v>
      </c>
    </row>
    <row r="23186" spans="1:4" x14ac:dyDescent="0.3">
      <c r="A23186"/>
      <c r="C23186" t="e">
        <f>VLOOKUP(A23186,Base!A:B,2,0)</f>
        <v>#N/A</v>
      </c>
      <c r="D23186" t="e">
        <f>VLOOKUP(A23186,Base!A:C,3,)</f>
        <v>#N/A</v>
      </c>
    </row>
    <row r="23187" spans="1:4" x14ac:dyDescent="0.3">
      <c r="A23187"/>
      <c r="C23187" t="e">
        <f>VLOOKUP(A23187,Base!A:B,2,0)</f>
        <v>#N/A</v>
      </c>
      <c r="D23187" t="e">
        <f>VLOOKUP(A23187,Base!A:C,3,)</f>
        <v>#N/A</v>
      </c>
    </row>
    <row r="23188" spans="1:4" x14ac:dyDescent="0.3">
      <c r="A23188"/>
      <c r="C23188" t="e">
        <f>VLOOKUP(A23188,Base!A:B,2,0)</f>
        <v>#N/A</v>
      </c>
      <c r="D23188" t="e">
        <f>VLOOKUP(A23188,Base!A:C,3,)</f>
        <v>#N/A</v>
      </c>
    </row>
    <row r="23189" spans="1:4" x14ac:dyDescent="0.3">
      <c r="A23189"/>
      <c r="C23189" t="e">
        <f>VLOOKUP(A23189,Base!A:B,2,0)</f>
        <v>#N/A</v>
      </c>
      <c r="D23189" t="e">
        <f>VLOOKUP(A23189,Base!A:C,3,)</f>
        <v>#N/A</v>
      </c>
    </row>
    <row r="23190" spans="1:4" x14ac:dyDescent="0.3">
      <c r="A23190"/>
      <c r="C23190" t="e">
        <f>VLOOKUP(A23190,Base!A:B,2,0)</f>
        <v>#N/A</v>
      </c>
      <c r="D23190" t="e">
        <f>VLOOKUP(A23190,Base!A:C,3,)</f>
        <v>#N/A</v>
      </c>
    </row>
    <row r="23191" spans="1:4" x14ac:dyDescent="0.3">
      <c r="A23191"/>
      <c r="C23191" t="e">
        <f>VLOOKUP(A23191,Base!A:B,2,0)</f>
        <v>#N/A</v>
      </c>
      <c r="D23191" t="e">
        <f>VLOOKUP(A23191,Base!A:C,3,)</f>
        <v>#N/A</v>
      </c>
    </row>
    <row r="23192" spans="1:4" x14ac:dyDescent="0.3">
      <c r="A23192"/>
      <c r="C23192" t="e">
        <f>VLOOKUP(A23192,Base!A:B,2,0)</f>
        <v>#N/A</v>
      </c>
      <c r="D23192" t="e">
        <f>VLOOKUP(A23192,Base!A:C,3,)</f>
        <v>#N/A</v>
      </c>
    </row>
    <row r="23193" spans="1:4" x14ac:dyDescent="0.3">
      <c r="A23193"/>
      <c r="C23193" t="e">
        <f>VLOOKUP(A23193,Base!A:B,2,0)</f>
        <v>#N/A</v>
      </c>
      <c r="D23193" t="e">
        <f>VLOOKUP(A23193,Base!A:C,3,)</f>
        <v>#N/A</v>
      </c>
    </row>
    <row r="23194" spans="1:4" x14ac:dyDescent="0.3">
      <c r="A23194"/>
      <c r="C23194" t="e">
        <f>VLOOKUP(A23194,Base!A:B,2,0)</f>
        <v>#N/A</v>
      </c>
      <c r="D23194" t="e">
        <f>VLOOKUP(A23194,Base!A:C,3,)</f>
        <v>#N/A</v>
      </c>
    </row>
    <row r="23195" spans="1:4" x14ac:dyDescent="0.3">
      <c r="A23195"/>
      <c r="C23195" t="e">
        <f>VLOOKUP(A23195,Base!A:B,2,0)</f>
        <v>#N/A</v>
      </c>
      <c r="D23195" t="e">
        <f>VLOOKUP(A23195,Base!A:C,3,)</f>
        <v>#N/A</v>
      </c>
    </row>
    <row r="23196" spans="1:4" x14ac:dyDescent="0.3">
      <c r="A23196"/>
      <c r="C23196" t="e">
        <f>VLOOKUP(A23196,Base!A:B,2,0)</f>
        <v>#N/A</v>
      </c>
      <c r="D23196" t="e">
        <f>VLOOKUP(A23196,Base!A:C,3,)</f>
        <v>#N/A</v>
      </c>
    </row>
    <row r="23197" spans="1:4" x14ac:dyDescent="0.3">
      <c r="A23197"/>
      <c r="C23197" t="e">
        <f>VLOOKUP(A23197,Base!A:B,2,0)</f>
        <v>#N/A</v>
      </c>
      <c r="D23197" t="e">
        <f>VLOOKUP(A23197,Base!A:C,3,)</f>
        <v>#N/A</v>
      </c>
    </row>
    <row r="23198" spans="1:4" x14ac:dyDescent="0.3">
      <c r="A23198"/>
      <c r="C23198" t="e">
        <f>VLOOKUP(A23198,Base!A:B,2,0)</f>
        <v>#N/A</v>
      </c>
      <c r="D23198" t="e">
        <f>VLOOKUP(A23198,Base!A:C,3,)</f>
        <v>#N/A</v>
      </c>
    </row>
    <row r="23199" spans="1:4" x14ac:dyDescent="0.3">
      <c r="A23199"/>
      <c r="C23199" t="e">
        <f>VLOOKUP(A23199,Base!A:B,2,0)</f>
        <v>#N/A</v>
      </c>
      <c r="D23199" t="e">
        <f>VLOOKUP(A23199,Base!A:C,3,)</f>
        <v>#N/A</v>
      </c>
    </row>
    <row r="23200" spans="1:4" x14ac:dyDescent="0.3">
      <c r="A23200"/>
      <c r="C23200" t="e">
        <f>VLOOKUP(A23200,Base!A:B,2,0)</f>
        <v>#N/A</v>
      </c>
      <c r="D23200" t="e">
        <f>VLOOKUP(A23200,Base!A:C,3,)</f>
        <v>#N/A</v>
      </c>
    </row>
    <row r="23201" spans="1:4" x14ac:dyDescent="0.3">
      <c r="A23201"/>
      <c r="C23201" t="e">
        <f>VLOOKUP(A23201,Base!A:B,2,0)</f>
        <v>#N/A</v>
      </c>
      <c r="D23201" t="e">
        <f>VLOOKUP(A23201,Base!A:C,3,)</f>
        <v>#N/A</v>
      </c>
    </row>
    <row r="23202" spans="1:4" x14ac:dyDescent="0.3">
      <c r="A23202"/>
      <c r="C23202" t="e">
        <f>VLOOKUP(A23202,Base!A:B,2,0)</f>
        <v>#N/A</v>
      </c>
      <c r="D23202" t="e">
        <f>VLOOKUP(A23202,Base!A:C,3,)</f>
        <v>#N/A</v>
      </c>
    </row>
    <row r="23203" spans="1:4" x14ac:dyDescent="0.3">
      <c r="A23203"/>
      <c r="C23203" t="e">
        <f>VLOOKUP(A23203,Base!A:B,2,0)</f>
        <v>#N/A</v>
      </c>
      <c r="D23203" t="e">
        <f>VLOOKUP(A23203,Base!A:C,3,)</f>
        <v>#N/A</v>
      </c>
    </row>
    <row r="23204" spans="1:4" x14ac:dyDescent="0.3">
      <c r="A23204"/>
      <c r="C23204" t="e">
        <f>VLOOKUP(A23204,Base!A:B,2,0)</f>
        <v>#N/A</v>
      </c>
      <c r="D23204" t="e">
        <f>VLOOKUP(A23204,Base!A:C,3,)</f>
        <v>#N/A</v>
      </c>
    </row>
    <row r="23205" spans="1:4" x14ac:dyDescent="0.3">
      <c r="A23205"/>
      <c r="C23205" t="e">
        <f>VLOOKUP(A23205,Base!A:B,2,0)</f>
        <v>#N/A</v>
      </c>
      <c r="D23205" t="e">
        <f>VLOOKUP(A23205,Base!A:C,3,)</f>
        <v>#N/A</v>
      </c>
    </row>
    <row r="23206" spans="1:4" x14ac:dyDescent="0.3">
      <c r="A23206"/>
      <c r="C23206" t="e">
        <f>VLOOKUP(A23206,Base!A:B,2,0)</f>
        <v>#N/A</v>
      </c>
      <c r="D23206" t="e">
        <f>VLOOKUP(A23206,Base!A:C,3,)</f>
        <v>#N/A</v>
      </c>
    </row>
    <row r="23207" spans="1:4" x14ac:dyDescent="0.3">
      <c r="A23207"/>
      <c r="C23207" t="e">
        <f>VLOOKUP(A23207,Base!A:B,2,0)</f>
        <v>#N/A</v>
      </c>
      <c r="D23207" t="e">
        <f>VLOOKUP(A23207,Base!A:C,3,)</f>
        <v>#N/A</v>
      </c>
    </row>
    <row r="23208" spans="1:4" x14ac:dyDescent="0.3">
      <c r="A23208"/>
      <c r="C23208" t="e">
        <f>VLOOKUP(A23208,Base!A:B,2,0)</f>
        <v>#N/A</v>
      </c>
      <c r="D23208" t="e">
        <f>VLOOKUP(A23208,Base!A:C,3,)</f>
        <v>#N/A</v>
      </c>
    </row>
    <row r="23209" spans="1:4" x14ac:dyDescent="0.3">
      <c r="A23209"/>
      <c r="C23209" t="e">
        <f>VLOOKUP(A23209,Base!A:B,2,0)</f>
        <v>#N/A</v>
      </c>
      <c r="D23209" t="e">
        <f>VLOOKUP(A23209,Base!A:C,3,)</f>
        <v>#N/A</v>
      </c>
    </row>
    <row r="23210" spans="1:4" x14ac:dyDescent="0.3">
      <c r="A23210"/>
      <c r="C23210" t="e">
        <f>VLOOKUP(A23210,Base!A:B,2,0)</f>
        <v>#N/A</v>
      </c>
      <c r="D23210" t="e">
        <f>VLOOKUP(A23210,Base!A:C,3,)</f>
        <v>#N/A</v>
      </c>
    </row>
    <row r="23211" spans="1:4" x14ac:dyDescent="0.3">
      <c r="A23211"/>
      <c r="C23211" t="e">
        <f>VLOOKUP(A23211,Base!A:B,2,0)</f>
        <v>#N/A</v>
      </c>
      <c r="D23211" t="e">
        <f>VLOOKUP(A23211,Base!A:C,3,)</f>
        <v>#N/A</v>
      </c>
    </row>
    <row r="23212" spans="1:4" x14ac:dyDescent="0.3">
      <c r="A23212"/>
      <c r="C23212" t="e">
        <f>VLOOKUP(A23212,Base!A:B,2,0)</f>
        <v>#N/A</v>
      </c>
      <c r="D23212" t="e">
        <f>VLOOKUP(A23212,Base!A:C,3,)</f>
        <v>#N/A</v>
      </c>
    </row>
    <row r="23213" spans="1:4" x14ac:dyDescent="0.3">
      <c r="A23213"/>
      <c r="C23213" t="e">
        <f>VLOOKUP(A23213,Base!A:B,2,0)</f>
        <v>#N/A</v>
      </c>
      <c r="D23213" t="e">
        <f>VLOOKUP(A23213,Base!A:C,3,)</f>
        <v>#N/A</v>
      </c>
    </row>
    <row r="23214" spans="1:4" x14ac:dyDescent="0.3">
      <c r="A23214"/>
      <c r="C23214" t="e">
        <f>VLOOKUP(A23214,Base!A:B,2,0)</f>
        <v>#N/A</v>
      </c>
      <c r="D23214" t="e">
        <f>VLOOKUP(A23214,Base!A:C,3,)</f>
        <v>#N/A</v>
      </c>
    </row>
    <row r="23215" spans="1:4" x14ac:dyDescent="0.3">
      <c r="A23215"/>
      <c r="C23215" t="e">
        <f>VLOOKUP(A23215,Base!A:B,2,0)</f>
        <v>#N/A</v>
      </c>
      <c r="D23215" t="e">
        <f>VLOOKUP(A23215,Base!A:C,3,)</f>
        <v>#N/A</v>
      </c>
    </row>
    <row r="23216" spans="1:4" x14ac:dyDescent="0.3">
      <c r="A23216"/>
      <c r="C23216" t="e">
        <f>VLOOKUP(A23216,Base!A:B,2,0)</f>
        <v>#N/A</v>
      </c>
      <c r="D23216" t="e">
        <f>VLOOKUP(A23216,Base!A:C,3,)</f>
        <v>#N/A</v>
      </c>
    </row>
    <row r="23217" spans="1:4" x14ac:dyDescent="0.3">
      <c r="A23217"/>
      <c r="C23217" t="e">
        <f>VLOOKUP(A23217,Base!A:B,2,0)</f>
        <v>#N/A</v>
      </c>
      <c r="D23217" t="e">
        <f>VLOOKUP(A23217,Base!A:C,3,)</f>
        <v>#N/A</v>
      </c>
    </row>
    <row r="23218" spans="1:4" x14ac:dyDescent="0.3">
      <c r="A23218"/>
      <c r="C23218" t="e">
        <f>VLOOKUP(A23218,Base!A:B,2,0)</f>
        <v>#N/A</v>
      </c>
      <c r="D23218" t="e">
        <f>VLOOKUP(A23218,Base!A:C,3,)</f>
        <v>#N/A</v>
      </c>
    </row>
    <row r="23219" spans="1:4" x14ac:dyDescent="0.3">
      <c r="A23219"/>
      <c r="C23219" t="e">
        <f>VLOOKUP(A23219,Base!A:B,2,0)</f>
        <v>#N/A</v>
      </c>
      <c r="D23219" t="e">
        <f>VLOOKUP(A23219,Base!A:C,3,)</f>
        <v>#N/A</v>
      </c>
    </row>
    <row r="23220" spans="1:4" x14ac:dyDescent="0.3">
      <c r="A23220"/>
      <c r="C23220" t="e">
        <f>VLOOKUP(A23220,Base!A:B,2,0)</f>
        <v>#N/A</v>
      </c>
      <c r="D23220" t="e">
        <f>VLOOKUP(A23220,Base!A:C,3,)</f>
        <v>#N/A</v>
      </c>
    </row>
    <row r="23221" spans="1:4" x14ac:dyDescent="0.3">
      <c r="A23221"/>
      <c r="C23221" t="e">
        <f>VLOOKUP(A23221,Base!A:B,2,0)</f>
        <v>#N/A</v>
      </c>
      <c r="D23221" t="e">
        <f>VLOOKUP(A23221,Base!A:C,3,)</f>
        <v>#N/A</v>
      </c>
    </row>
    <row r="23222" spans="1:4" x14ac:dyDescent="0.3">
      <c r="A23222"/>
      <c r="C23222" t="e">
        <f>VLOOKUP(A23222,Base!A:B,2,0)</f>
        <v>#N/A</v>
      </c>
      <c r="D23222" t="e">
        <f>VLOOKUP(A23222,Base!A:C,3,)</f>
        <v>#N/A</v>
      </c>
    </row>
    <row r="23223" spans="1:4" x14ac:dyDescent="0.3">
      <c r="A23223"/>
      <c r="C23223" t="e">
        <f>VLOOKUP(A23223,Base!A:B,2,0)</f>
        <v>#N/A</v>
      </c>
      <c r="D23223" t="e">
        <f>VLOOKUP(A23223,Base!A:C,3,)</f>
        <v>#N/A</v>
      </c>
    </row>
    <row r="23224" spans="1:4" x14ac:dyDescent="0.3">
      <c r="A23224"/>
      <c r="C23224" t="e">
        <f>VLOOKUP(A23224,Base!A:B,2,0)</f>
        <v>#N/A</v>
      </c>
      <c r="D23224" t="e">
        <f>VLOOKUP(A23224,Base!A:C,3,)</f>
        <v>#N/A</v>
      </c>
    </row>
    <row r="23225" spans="1:4" x14ac:dyDescent="0.3">
      <c r="A23225"/>
      <c r="C23225" t="e">
        <f>VLOOKUP(A23225,Base!A:B,2,0)</f>
        <v>#N/A</v>
      </c>
      <c r="D23225" t="e">
        <f>VLOOKUP(A23225,Base!A:C,3,)</f>
        <v>#N/A</v>
      </c>
    </row>
    <row r="23226" spans="1:4" x14ac:dyDescent="0.3">
      <c r="A23226"/>
      <c r="C23226" t="e">
        <f>VLOOKUP(A23226,Base!A:B,2,0)</f>
        <v>#N/A</v>
      </c>
      <c r="D23226" t="e">
        <f>VLOOKUP(A23226,Base!A:C,3,)</f>
        <v>#N/A</v>
      </c>
    </row>
    <row r="23227" spans="1:4" x14ac:dyDescent="0.3">
      <c r="A23227"/>
      <c r="C23227" t="e">
        <f>VLOOKUP(A23227,Base!A:B,2,0)</f>
        <v>#N/A</v>
      </c>
      <c r="D23227" t="e">
        <f>VLOOKUP(A23227,Base!A:C,3,)</f>
        <v>#N/A</v>
      </c>
    </row>
    <row r="23228" spans="1:4" x14ac:dyDescent="0.3">
      <c r="A23228"/>
      <c r="C23228" t="e">
        <f>VLOOKUP(A23228,Base!A:B,2,0)</f>
        <v>#N/A</v>
      </c>
      <c r="D23228" t="e">
        <f>VLOOKUP(A23228,Base!A:C,3,)</f>
        <v>#N/A</v>
      </c>
    </row>
    <row r="23229" spans="1:4" x14ac:dyDescent="0.3">
      <c r="A23229"/>
      <c r="C23229" t="e">
        <f>VLOOKUP(A23229,Base!A:B,2,0)</f>
        <v>#N/A</v>
      </c>
      <c r="D23229" t="e">
        <f>VLOOKUP(A23229,Base!A:C,3,)</f>
        <v>#N/A</v>
      </c>
    </row>
    <row r="23230" spans="1:4" x14ac:dyDescent="0.3">
      <c r="A23230"/>
      <c r="C23230" t="e">
        <f>VLOOKUP(A23230,Base!A:B,2,0)</f>
        <v>#N/A</v>
      </c>
      <c r="D23230" t="e">
        <f>VLOOKUP(A23230,Base!A:C,3,)</f>
        <v>#N/A</v>
      </c>
    </row>
    <row r="23231" spans="1:4" x14ac:dyDescent="0.3">
      <c r="A23231"/>
      <c r="C23231" t="e">
        <f>VLOOKUP(A23231,Base!A:B,2,0)</f>
        <v>#N/A</v>
      </c>
      <c r="D23231" t="e">
        <f>VLOOKUP(A23231,Base!A:C,3,)</f>
        <v>#N/A</v>
      </c>
    </row>
    <row r="23232" spans="1:4" x14ac:dyDescent="0.3">
      <c r="A23232"/>
      <c r="C23232" t="e">
        <f>VLOOKUP(A23232,Base!A:B,2,0)</f>
        <v>#N/A</v>
      </c>
      <c r="D23232" t="e">
        <f>VLOOKUP(A23232,Base!A:C,3,)</f>
        <v>#N/A</v>
      </c>
    </row>
    <row r="23233" spans="1:4" x14ac:dyDescent="0.3">
      <c r="A23233"/>
      <c r="C23233" t="e">
        <f>VLOOKUP(A23233,Base!A:B,2,0)</f>
        <v>#N/A</v>
      </c>
      <c r="D23233" t="e">
        <f>VLOOKUP(A23233,Base!A:C,3,)</f>
        <v>#N/A</v>
      </c>
    </row>
    <row r="23234" spans="1:4" x14ac:dyDescent="0.3">
      <c r="A23234"/>
      <c r="C23234" t="e">
        <f>VLOOKUP(A23234,Base!A:B,2,0)</f>
        <v>#N/A</v>
      </c>
      <c r="D23234" t="e">
        <f>VLOOKUP(A23234,Base!A:C,3,)</f>
        <v>#N/A</v>
      </c>
    </row>
    <row r="23235" spans="1:4" x14ac:dyDescent="0.3">
      <c r="A23235"/>
      <c r="C23235" t="e">
        <f>VLOOKUP(A23235,Base!A:B,2,0)</f>
        <v>#N/A</v>
      </c>
      <c r="D23235" t="e">
        <f>VLOOKUP(A23235,Base!A:C,3,)</f>
        <v>#N/A</v>
      </c>
    </row>
    <row r="23236" spans="1:4" x14ac:dyDescent="0.3">
      <c r="A23236"/>
      <c r="C23236" t="e">
        <f>VLOOKUP(A23236,Base!A:B,2,0)</f>
        <v>#N/A</v>
      </c>
      <c r="D23236" t="e">
        <f>VLOOKUP(A23236,Base!A:C,3,)</f>
        <v>#N/A</v>
      </c>
    </row>
    <row r="23237" spans="1:4" x14ac:dyDescent="0.3">
      <c r="A23237"/>
      <c r="C23237" t="e">
        <f>VLOOKUP(A23237,Base!A:B,2,0)</f>
        <v>#N/A</v>
      </c>
      <c r="D23237" t="e">
        <f>VLOOKUP(A23237,Base!A:C,3,)</f>
        <v>#N/A</v>
      </c>
    </row>
    <row r="23238" spans="1:4" x14ac:dyDescent="0.3">
      <c r="A23238"/>
      <c r="C23238" t="e">
        <f>VLOOKUP(A23238,Base!A:B,2,0)</f>
        <v>#N/A</v>
      </c>
      <c r="D23238" t="e">
        <f>VLOOKUP(A23238,Base!A:C,3,)</f>
        <v>#N/A</v>
      </c>
    </row>
    <row r="23239" spans="1:4" x14ac:dyDescent="0.3">
      <c r="A23239"/>
      <c r="C23239" t="e">
        <f>VLOOKUP(A23239,Base!A:B,2,0)</f>
        <v>#N/A</v>
      </c>
      <c r="D23239" t="e">
        <f>VLOOKUP(A23239,Base!A:C,3,)</f>
        <v>#N/A</v>
      </c>
    </row>
    <row r="23240" spans="1:4" x14ac:dyDescent="0.3">
      <c r="A23240"/>
      <c r="C23240" t="e">
        <f>VLOOKUP(A23240,Base!A:B,2,0)</f>
        <v>#N/A</v>
      </c>
      <c r="D23240" t="e">
        <f>VLOOKUP(A23240,Base!A:C,3,)</f>
        <v>#N/A</v>
      </c>
    </row>
    <row r="23241" spans="1:4" x14ac:dyDescent="0.3">
      <c r="A23241"/>
      <c r="C23241" t="e">
        <f>VLOOKUP(A23241,Base!A:B,2,0)</f>
        <v>#N/A</v>
      </c>
      <c r="D23241" t="e">
        <f>VLOOKUP(A23241,Base!A:C,3,)</f>
        <v>#N/A</v>
      </c>
    </row>
    <row r="23242" spans="1:4" x14ac:dyDescent="0.3">
      <c r="A23242"/>
      <c r="C23242" t="e">
        <f>VLOOKUP(A23242,Base!A:B,2,0)</f>
        <v>#N/A</v>
      </c>
      <c r="D23242" t="e">
        <f>VLOOKUP(A23242,Base!A:C,3,)</f>
        <v>#N/A</v>
      </c>
    </row>
    <row r="23243" spans="1:4" x14ac:dyDescent="0.3">
      <c r="A23243"/>
      <c r="C23243" t="e">
        <f>VLOOKUP(A23243,Base!A:B,2,0)</f>
        <v>#N/A</v>
      </c>
      <c r="D23243" t="e">
        <f>VLOOKUP(A23243,Base!A:C,3,)</f>
        <v>#N/A</v>
      </c>
    </row>
    <row r="23244" spans="1:4" x14ac:dyDescent="0.3">
      <c r="A23244"/>
      <c r="C23244" t="e">
        <f>VLOOKUP(A23244,Base!A:B,2,0)</f>
        <v>#N/A</v>
      </c>
      <c r="D23244" t="e">
        <f>VLOOKUP(A23244,Base!A:C,3,)</f>
        <v>#N/A</v>
      </c>
    </row>
    <row r="23245" spans="1:4" x14ac:dyDescent="0.3">
      <c r="A23245"/>
      <c r="C23245" t="e">
        <f>VLOOKUP(A23245,Base!A:B,2,0)</f>
        <v>#N/A</v>
      </c>
      <c r="D23245" t="e">
        <f>VLOOKUP(A23245,Base!A:C,3,)</f>
        <v>#N/A</v>
      </c>
    </row>
    <row r="23246" spans="1:4" x14ac:dyDescent="0.3">
      <c r="A23246"/>
      <c r="C23246" t="e">
        <f>VLOOKUP(A23246,Base!A:B,2,0)</f>
        <v>#N/A</v>
      </c>
      <c r="D23246" t="e">
        <f>VLOOKUP(A23246,Base!A:C,3,)</f>
        <v>#N/A</v>
      </c>
    </row>
    <row r="23247" spans="1:4" x14ac:dyDescent="0.3">
      <c r="A23247"/>
      <c r="C23247" t="e">
        <f>VLOOKUP(A23247,Base!A:B,2,0)</f>
        <v>#N/A</v>
      </c>
      <c r="D23247" t="e">
        <f>VLOOKUP(A23247,Base!A:C,3,)</f>
        <v>#N/A</v>
      </c>
    </row>
    <row r="23248" spans="1:4" x14ac:dyDescent="0.3">
      <c r="A23248"/>
      <c r="C23248" t="e">
        <f>VLOOKUP(A23248,Base!A:B,2,0)</f>
        <v>#N/A</v>
      </c>
      <c r="D23248" t="e">
        <f>VLOOKUP(A23248,Base!A:C,3,)</f>
        <v>#N/A</v>
      </c>
    </row>
    <row r="23249" spans="1:4" x14ac:dyDescent="0.3">
      <c r="A23249"/>
      <c r="C23249" t="e">
        <f>VLOOKUP(A23249,Base!A:B,2,0)</f>
        <v>#N/A</v>
      </c>
      <c r="D23249" t="e">
        <f>VLOOKUP(A23249,Base!A:C,3,)</f>
        <v>#N/A</v>
      </c>
    </row>
    <row r="23250" spans="1:4" x14ac:dyDescent="0.3">
      <c r="A23250"/>
      <c r="C23250" t="e">
        <f>VLOOKUP(A23250,Base!A:B,2,0)</f>
        <v>#N/A</v>
      </c>
      <c r="D23250" t="e">
        <f>VLOOKUP(A23250,Base!A:C,3,)</f>
        <v>#N/A</v>
      </c>
    </row>
    <row r="23251" spans="1:4" x14ac:dyDescent="0.3">
      <c r="A23251"/>
      <c r="C23251" t="e">
        <f>VLOOKUP(A23251,Base!A:B,2,0)</f>
        <v>#N/A</v>
      </c>
      <c r="D23251" t="e">
        <f>VLOOKUP(A23251,Base!A:C,3,)</f>
        <v>#N/A</v>
      </c>
    </row>
    <row r="23252" spans="1:4" x14ac:dyDescent="0.3">
      <c r="A23252"/>
      <c r="C23252" t="e">
        <f>VLOOKUP(A23252,Base!A:B,2,0)</f>
        <v>#N/A</v>
      </c>
      <c r="D23252" t="e">
        <f>VLOOKUP(A23252,Base!A:C,3,)</f>
        <v>#N/A</v>
      </c>
    </row>
    <row r="23253" spans="1:4" x14ac:dyDescent="0.3">
      <c r="A23253"/>
      <c r="C23253" t="e">
        <f>VLOOKUP(A23253,Base!A:B,2,0)</f>
        <v>#N/A</v>
      </c>
      <c r="D23253" t="e">
        <f>VLOOKUP(A23253,Base!A:C,3,)</f>
        <v>#N/A</v>
      </c>
    </row>
    <row r="23254" spans="1:4" x14ac:dyDescent="0.3">
      <c r="A23254"/>
      <c r="C23254" t="e">
        <f>VLOOKUP(A23254,Base!A:B,2,0)</f>
        <v>#N/A</v>
      </c>
      <c r="D23254" t="e">
        <f>VLOOKUP(A23254,Base!A:C,3,)</f>
        <v>#N/A</v>
      </c>
    </row>
    <row r="23255" spans="1:4" x14ac:dyDescent="0.3">
      <c r="A23255"/>
      <c r="C23255" t="e">
        <f>VLOOKUP(A23255,Base!A:B,2,0)</f>
        <v>#N/A</v>
      </c>
      <c r="D23255" t="e">
        <f>VLOOKUP(A23255,Base!A:C,3,)</f>
        <v>#N/A</v>
      </c>
    </row>
    <row r="23256" spans="1:4" x14ac:dyDescent="0.3">
      <c r="A23256"/>
      <c r="C23256" t="e">
        <f>VLOOKUP(A23256,Base!A:B,2,0)</f>
        <v>#N/A</v>
      </c>
      <c r="D23256" t="e">
        <f>VLOOKUP(A23256,Base!A:C,3,)</f>
        <v>#N/A</v>
      </c>
    </row>
    <row r="23257" spans="1:4" x14ac:dyDescent="0.3">
      <c r="A23257"/>
      <c r="C23257" t="e">
        <f>VLOOKUP(A23257,Base!A:B,2,0)</f>
        <v>#N/A</v>
      </c>
      <c r="D23257" t="e">
        <f>VLOOKUP(A23257,Base!A:C,3,)</f>
        <v>#N/A</v>
      </c>
    </row>
    <row r="23258" spans="1:4" x14ac:dyDescent="0.3">
      <c r="A23258"/>
      <c r="C23258" t="e">
        <f>VLOOKUP(A23258,Base!A:B,2,0)</f>
        <v>#N/A</v>
      </c>
      <c r="D23258" t="e">
        <f>VLOOKUP(A23258,Base!A:C,3,)</f>
        <v>#N/A</v>
      </c>
    </row>
    <row r="23259" spans="1:4" x14ac:dyDescent="0.3">
      <c r="A23259"/>
      <c r="C23259" t="e">
        <f>VLOOKUP(A23259,Base!A:B,2,0)</f>
        <v>#N/A</v>
      </c>
      <c r="D23259" t="e">
        <f>VLOOKUP(A23259,Base!A:C,3,)</f>
        <v>#N/A</v>
      </c>
    </row>
    <row r="23260" spans="1:4" x14ac:dyDescent="0.3">
      <c r="A23260"/>
      <c r="C23260" t="e">
        <f>VLOOKUP(A23260,Base!A:B,2,0)</f>
        <v>#N/A</v>
      </c>
      <c r="D23260" t="e">
        <f>VLOOKUP(A23260,Base!A:C,3,)</f>
        <v>#N/A</v>
      </c>
    </row>
    <row r="23261" spans="1:4" x14ac:dyDescent="0.3">
      <c r="A23261"/>
      <c r="C23261" t="e">
        <f>VLOOKUP(A23261,Base!A:B,2,0)</f>
        <v>#N/A</v>
      </c>
      <c r="D23261" t="e">
        <f>VLOOKUP(A23261,Base!A:C,3,)</f>
        <v>#N/A</v>
      </c>
    </row>
    <row r="23262" spans="1:4" x14ac:dyDescent="0.3">
      <c r="A23262"/>
      <c r="C23262" t="e">
        <f>VLOOKUP(A23262,Base!A:B,2,0)</f>
        <v>#N/A</v>
      </c>
      <c r="D23262" t="e">
        <f>VLOOKUP(A23262,Base!A:C,3,)</f>
        <v>#N/A</v>
      </c>
    </row>
    <row r="23263" spans="1:4" x14ac:dyDescent="0.3">
      <c r="A23263"/>
      <c r="C23263" t="e">
        <f>VLOOKUP(A23263,Base!A:B,2,0)</f>
        <v>#N/A</v>
      </c>
      <c r="D23263" t="e">
        <f>VLOOKUP(A23263,Base!A:C,3,)</f>
        <v>#N/A</v>
      </c>
    </row>
    <row r="23264" spans="1:4" x14ac:dyDescent="0.3">
      <c r="A23264"/>
      <c r="C23264" t="e">
        <f>VLOOKUP(A23264,Base!A:B,2,0)</f>
        <v>#N/A</v>
      </c>
      <c r="D23264" t="e">
        <f>VLOOKUP(A23264,Base!A:C,3,)</f>
        <v>#N/A</v>
      </c>
    </row>
    <row r="23265" spans="1:4" x14ac:dyDescent="0.3">
      <c r="A23265"/>
      <c r="C23265" t="e">
        <f>VLOOKUP(A23265,Base!A:B,2,0)</f>
        <v>#N/A</v>
      </c>
      <c r="D23265" t="e">
        <f>VLOOKUP(A23265,Base!A:C,3,)</f>
        <v>#N/A</v>
      </c>
    </row>
    <row r="23266" spans="1:4" x14ac:dyDescent="0.3">
      <c r="A23266"/>
      <c r="C23266" t="e">
        <f>VLOOKUP(A23266,Base!A:B,2,0)</f>
        <v>#N/A</v>
      </c>
      <c r="D23266" t="e">
        <f>VLOOKUP(A23266,Base!A:C,3,)</f>
        <v>#N/A</v>
      </c>
    </row>
    <row r="23267" spans="1:4" x14ac:dyDescent="0.3">
      <c r="A23267"/>
      <c r="C23267" t="e">
        <f>VLOOKUP(A23267,Base!A:B,2,0)</f>
        <v>#N/A</v>
      </c>
      <c r="D23267" t="e">
        <f>VLOOKUP(A23267,Base!A:C,3,)</f>
        <v>#N/A</v>
      </c>
    </row>
    <row r="23268" spans="1:4" x14ac:dyDescent="0.3">
      <c r="A23268"/>
      <c r="C23268" t="e">
        <f>VLOOKUP(A23268,Base!A:B,2,0)</f>
        <v>#N/A</v>
      </c>
      <c r="D23268" t="e">
        <f>VLOOKUP(A23268,Base!A:C,3,)</f>
        <v>#N/A</v>
      </c>
    </row>
    <row r="23269" spans="1:4" x14ac:dyDescent="0.3">
      <c r="A23269"/>
      <c r="C23269" t="e">
        <f>VLOOKUP(A23269,Base!A:B,2,0)</f>
        <v>#N/A</v>
      </c>
      <c r="D23269" t="e">
        <f>VLOOKUP(A23269,Base!A:C,3,)</f>
        <v>#N/A</v>
      </c>
    </row>
    <row r="23270" spans="1:4" x14ac:dyDescent="0.3">
      <c r="A23270"/>
      <c r="C23270" t="e">
        <f>VLOOKUP(A23270,Base!A:B,2,0)</f>
        <v>#N/A</v>
      </c>
      <c r="D23270" t="e">
        <f>VLOOKUP(A23270,Base!A:C,3,)</f>
        <v>#N/A</v>
      </c>
    </row>
    <row r="23271" spans="1:4" x14ac:dyDescent="0.3">
      <c r="A23271"/>
      <c r="C23271" t="e">
        <f>VLOOKUP(A23271,Base!A:B,2,0)</f>
        <v>#N/A</v>
      </c>
      <c r="D23271" t="e">
        <f>VLOOKUP(A23271,Base!A:C,3,)</f>
        <v>#N/A</v>
      </c>
    </row>
    <row r="23272" spans="1:4" x14ac:dyDescent="0.3">
      <c r="A23272"/>
      <c r="C23272" t="e">
        <f>VLOOKUP(A23272,Base!A:B,2,0)</f>
        <v>#N/A</v>
      </c>
      <c r="D23272" t="e">
        <f>VLOOKUP(A23272,Base!A:C,3,)</f>
        <v>#N/A</v>
      </c>
    </row>
    <row r="23273" spans="1:4" x14ac:dyDescent="0.3">
      <c r="A23273"/>
      <c r="C23273" t="e">
        <f>VLOOKUP(A23273,Base!A:B,2,0)</f>
        <v>#N/A</v>
      </c>
      <c r="D23273" t="e">
        <f>VLOOKUP(A23273,Base!A:C,3,)</f>
        <v>#N/A</v>
      </c>
    </row>
    <row r="23274" spans="1:4" x14ac:dyDescent="0.3">
      <c r="A23274"/>
      <c r="C23274" t="e">
        <f>VLOOKUP(A23274,Base!A:B,2,0)</f>
        <v>#N/A</v>
      </c>
      <c r="D23274" t="e">
        <f>VLOOKUP(A23274,Base!A:C,3,)</f>
        <v>#N/A</v>
      </c>
    </row>
    <row r="23275" spans="1:4" x14ac:dyDescent="0.3">
      <c r="A23275"/>
      <c r="C23275" t="e">
        <f>VLOOKUP(A23275,Base!A:B,2,0)</f>
        <v>#N/A</v>
      </c>
      <c r="D23275" t="e">
        <f>VLOOKUP(A23275,Base!A:C,3,)</f>
        <v>#N/A</v>
      </c>
    </row>
    <row r="23276" spans="1:4" x14ac:dyDescent="0.3">
      <c r="A23276"/>
      <c r="C23276" t="e">
        <f>VLOOKUP(A23276,Base!A:B,2,0)</f>
        <v>#N/A</v>
      </c>
      <c r="D23276" t="e">
        <f>VLOOKUP(A23276,Base!A:C,3,)</f>
        <v>#N/A</v>
      </c>
    </row>
    <row r="23277" spans="1:4" x14ac:dyDescent="0.3">
      <c r="A23277"/>
      <c r="C23277" t="e">
        <f>VLOOKUP(A23277,Base!A:B,2,0)</f>
        <v>#N/A</v>
      </c>
      <c r="D23277" t="e">
        <f>VLOOKUP(A23277,Base!A:C,3,)</f>
        <v>#N/A</v>
      </c>
    </row>
    <row r="23278" spans="1:4" x14ac:dyDescent="0.3">
      <c r="A23278"/>
      <c r="C23278" t="e">
        <f>VLOOKUP(A23278,Base!A:B,2,0)</f>
        <v>#N/A</v>
      </c>
      <c r="D23278" t="e">
        <f>VLOOKUP(A23278,Base!A:C,3,)</f>
        <v>#N/A</v>
      </c>
    </row>
    <row r="23279" spans="1:4" x14ac:dyDescent="0.3">
      <c r="A23279"/>
      <c r="C23279" t="e">
        <f>VLOOKUP(A23279,Base!A:B,2,0)</f>
        <v>#N/A</v>
      </c>
      <c r="D23279" t="e">
        <f>VLOOKUP(A23279,Base!A:C,3,)</f>
        <v>#N/A</v>
      </c>
    </row>
    <row r="23280" spans="1:4" x14ac:dyDescent="0.3">
      <c r="A23280"/>
      <c r="C23280" t="e">
        <f>VLOOKUP(A23280,Base!A:B,2,0)</f>
        <v>#N/A</v>
      </c>
      <c r="D23280" t="e">
        <f>VLOOKUP(A23280,Base!A:C,3,)</f>
        <v>#N/A</v>
      </c>
    </row>
    <row r="23281" spans="1:4" x14ac:dyDescent="0.3">
      <c r="A23281"/>
      <c r="C23281" t="e">
        <f>VLOOKUP(A23281,Base!A:B,2,0)</f>
        <v>#N/A</v>
      </c>
      <c r="D23281" t="e">
        <f>VLOOKUP(A23281,Base!A:C,3,)</f>
        <v>#N/A</v>
      </c>
    </row>
    <row r="23282" spans="1:4" x14ac:dyDescent="0.3">
      <c r="A23282"/>
      <c r="C23282" t="e">
        <f>VLOOKUP(A23282,Base!A:B,2,0)</f>
        <v>#N/A</v>
      </c>
      <c r="D23282" t="e">
        <f>VLOOKUP(A23282,Base!A:C,3,)</f>
        <v>#N/A</v>
      </c>
    </row>
    <row r="23283" spans="1:4" x14ac:dyDescent="0.3">
      <c r="A23283"/>
      <c r="C23283" t="e">
        <f>VLOOKUP(A23283,Base!A:B,2,0)</f>
        <v>#N/A</v>
      </c>
      <c r="D23283" t="e">
        <f>VLOOKUP(A23283,Base!A:C,3,)</f>
        <v>#N/A</v>
      </c>
    </row>
    <row r="23284" spans="1:4" x14ac:dyDescent="0.3">
      <c r="A23284"/>
      <c r="C23284" t="e">
        <f>VLOOKUP(A23284,Base!A:B,2,0)</f>
        <v>#N/A</v>
      </c>
      <c r="D23284" t="e">
        <f>VLOOKUP(A23284,Base!A:C,3,)</f>
        <v>#N/A</v>
      </c>
    </row>
    <row r="23285" spans="1:4" x14ac:dyDescent="0.3">
      <c r="A23285"/>
      <c r="C23285" t="e">
        <f>VLOOKUP(A23285,Base!A:B,2,0)</f>
        <v>#N/A</v>
      </c>
      <c r="D23285" t="e">
        <f>VLOOKUP(A23285,Base!A:C,3,)</f>
        <v>#N/A</v>
      </c>
    </row>
    <row r="23286" spans="1:4" x14ac:dyDescent="0.3">
      <c r="A23286"/>
      <c r="C23286" t="e">
        <f>VLOOKUP(A23286,Base!A:B,2,0)</f>
        <v>#N/A</v>
      </c>
      <c r="D23286" t="e">
        <f>VLOOKUP(A23286,Base!A:C,3,)</f>
        <v>#N/A</v>
      </c>
    </row>
    <row r="23287" spans="1:4" x14ac:dyDescent="0.3">
      <c r="A23287"/>
      <c r="C23287" t="e">
        <f>VLOOKUP(A23287,Base!A:B,2,0)</f>
        <v>#N/A</v>
      </c>
      <c r="D23287" t="e">
        <f>VLOOKUP(A23287,Base!A:C,3,)</f>
        <v>#N/A</v>
      </c>
    </row>
    <row r="23288" spans="1:4" x14ac:dyDescent="0.3">
      <c r="A23288"/>
      <c r="C23288" t="e">
        <f>VLOOKUP(A23288,Base!A:B,2,0)</f>
        <v>#N/A</v>
      </c>
      <c r="D23288" t="e">
        <f>VLOOKUP(A23288,Base!A:C,3,)</f>
        <v>#N/A</v>
      </c>
    </row>
    <row r="23289" spans="1:4" x14ac:dyDescent="0.3">
      <c r="A23289"/>
      <c r="C23289" t="e">
        <f>VLOOKUP(A23289,Base!A:B,2,0)</f>
        <v>#N/A</v>
      </c>
      <c r="D23289" t="e">
        <f>VLOOKUP(A23289,Base!A:C,3,)</f>
        <v>#N/A</v>
      </c>
    </row>
    <row r="23290" spans="1:4" x14ac:dyDescent="0.3">
      <c r="A23290"/>
      <c r="C23290" t="e">
        <f>VLOOKUP(A23290,Base!A:B,2,0)</f>
        <v>#N/A</v>
      </c>
      <c r="D23290" t="e">
        <f>VLOOKUP(A23290,Base!A:C,3,)</f>
        <v>#N/A</v>
      </c>
    </row>
    <row r="23291" spans="1:4" x14ac:dyDescent="0.3">
      <c r="A23291"/>
      <c r="C23291" t="e">
        <f>VLOOKUP(A23291,Base!A:B,2,0)</f>
        <v>#N/A</v>
      </c>
      <c r="D23291" t="e">
        <f>VLOOKUP(A23291,Base!A:C,3,)</f>
        <v>#N/A</v>
      </c>
    </row>
    <row r="23292" spans="1:4" x14ac:dyDescent="0.3">
      <c r="A23292"/>
      <c r="C23292" t="e">
        <f>VLOOKUP(A23292,Base!A:B,2,0)</f>
        <v>#N/A</v>
      </c>
      <c r="D23292" t="e">
        <f>VLOOKUP(A23292,Base!A:C,3,)</f>
        <v>#N/A</v>
      </c>
    </row>
    <row r="23293" spans="1:4" x14ac:dyDescent="0.3">
      <c r="A23293"/>
      <c r="C23293" t="e">
        <f>VLOOKUP(A23293,Base!A:B,2,0)</f>
        <v>#N/A</v>
      </c>
      <c r="D23293" t="e">
        <f>VLOOKUP(A23293,Base!A:C,3,)</f>
        <v>#N/A</v>
      </c>
    </row>
    <row r="23294" spans="1:4" x14ac:dyDescent="0.3">
      <c r="A23294"/>
      <c r="C23294" t="e">
        <f>VLOOKUP(A23294,Base!A:B,2,0)</f>
        <v>#N/A</v>
      </c>
      <c r="D23294" t="e">
        <f>VLOOKUP(A23294,Base!A:C,3,)</f>
        <v>#N/A</v>
      </c>
    </row>
    <row r="23295" spans="1:4" x14ac:dyDescent="0.3">
      <c r="A23295"/>
      <c r="C23295" t="e">
        <f>VLOOKUP(A23295,Base!A:B,2,0)</f>
        <v>#N/A</v>
      </c>
      <c r="D23295" t="e">
        <f>VLOOKUP(A23295,Base!A:C,3,)</f>
        <v>#N/A</v>
      </c>
    </row>
    <row r="23296" spans="1:4" x14ac:dyDescent="0.3">
      <c r="A23296"/>
      <c r="C23296" t="e">
        <f>VLOOKUP(A23296,Base!A:B,2,0)</f>
        <v>#N/A</v>
      </c>
      <c r="D23296" t="e">
        <f>VLOOKUP(A23296,Base!A:C,3,)</f>
        <v>#N/A</v>
      </c>
    </row>
    <row r="23297" spans="1:4" x14ac:dyDescent="0.3">
      <c r="A23297"/>
      <c r="C23297" t="e">
        <f>VLOOKUP(A23297,Base!A:B,2,0)</f>
        <v>#N/A</v>
      </c>
      <c r="D23297" t="e">
        <f>VLOOKUP(A23297,Base!A:C,3,)</f>
        <v>#N/A</v>
      </c>
    </row>
    <row r="23298" spans="1:4" x14ac:dyDescent="0.3">
      <c r="A23298"/>
      <c r="C23298" t="e">
        <f>VLOOKUP(A23298,Base!A:B,2,0)</f>
        <v>#N/A</v>
      </c>
      <c r="D23298" t="e">
        <f>VLOOKUP(A23298,Base!A:C,3,)</f>
        <v>#N/A</v>
      </c>
    </row>
    <row r="23299" spans="1:4" x14ac:dyDescent="0.3">
      <c r="A23299"/>
      <c r="C23299" t="e">
        <f>VLOOKUP(A23299,Base!A:B,2,0)</f>
        <v>#N/A</v>
      </c>
      <c r="D23299" t="e">
        <f>VLOOKUP(A23299,Base!A:C,3,)</f>
        <v>#N/A</v>
      </c>
    </row>
    <row r="23300" spans="1:4" x14ac:dyDescent="0.3">
      <c r="A23300"/>
      <c r="C23300" t="e">
        <f>VLOOKUP(A23300,Base!A:B,2,0)</f>
        <v>#N/A</v>
      </c>
      <c r="D23300" t="e">
        <f>VLOOKUP(A23300,Base!A:C,3,)</f>
        <v>#N/A</v>
      </c>
    </row>
    <row r="23301" spans="1:4" x14ac:dyDescent="0.3">
      <c r="A23301"/>
      <c r="C23301" t="e">
        <f>VLOOKUP(A23301,Base!A:B,2,0)</f>
        <v>#N/A</v>
      </c>
      <c r="D23301" t="e">
        <f>VLOOKUP(A23301,Base!A:C,3,)</f>
        <v>#N/A</v>
      </c>
    </row>
    <row r="23302" spans="1:4" x14ac:dyDescent="0.3">
      <c r="A23302"/>
      <c r="C23302" t="e">
        <f>VLOOKUP(A23302,Base!A:B,2,0)</f>
        <v>#N/A</v>
      </c>
      <c r="D23302" t="e">
        <f>VLOOKUP(A23302,Base!A:C,3,)</f>
        <v>#N/A</v>
      </c>
    </row>
    <row r="23303" spans="1:4" x14ac:dyDescent="0.3">
      <c r="A23303"/>
      <c r="C23303" t="e">
        <f>VLOOKUP(A23303,Base!A:B,2,0)</f>
        <v>#N/A</v>
      </c>
      <c r="D23303" t="e">
        <f>VLOOKUP(A23303,Base!A:C,3,)</f>
        <v>#N/A</v>
      </c>
    </row>
    <row r="23304" spans="1:4" x14ac:dyDescent="0.3">
      <c r="A23304"/>
      <c r="C23304" t="e">
        <f>VLOOKUP(A23304,Base!A:B,2,0)</f>
        <v>#N/A</v>
      </c>
      <c r="D23304" t="e">
        <f>VLOOKUP(A23304,Base!A:C,3,)</f>
        <v>#N/A</v>
      </c>
    </row>
    <row r="23305" spans="1:4" x14ac:dyDescent="0.3">
      <c r="A23305"/>
      <c r="C23305" t="e">
        <f>VLOOKUP(A23305,Base!A:B,2,0)</f>
        <v>#N/A</v>
      </c>
      <c r="D23305" t="e">
        <f>VLOOKUP(A23305,Base!A:C,3,)</f>
        <v>#N/A</v>
      </c>
    </row>
    <row r="23306" spans="1:4" x14ac:dyDescent="0.3">
      <c r="A23306"/>
      <c r="C23306" t="e">
        <f>VLOOKUP(A23306,Base!A:B,2,0)</f>
        <v>#N/A</v>
      </c>
      <c r="D23306" t="e">
        <f>VLOOKUP(A23306,Base!A:C,3,)</f>
        <v>#N/A</v>
      </c>
    </row>
    <row r="23307" spans="1:4" x14ac:dyDescent="0.3">
      <c r="A23307"/>
      <c r="C23307" t="e">
        <f>VLOOKUP(A23307,Base!A:B,2,0)</f>
        <v>#N/A</v>
      </c>
      <c r="D23307" t="e">
        <f>VLOOKUP(A23307,Base!A:C,3,)</f>
        <v>#N/A</v>
      </c>
    </row>
    <row r="23308" spans="1:4" x14ac:dyDescent="0.3">
      <c r="A23308"/>
      <c r="C23308" t="e">
        <f>VLOOKUP(A23308,Base!A:B,2,0)</f>
        <v>#N/A</v>
      </c>
      <c r="D23308" t="e">
        <f>VLOOKUP(A23308,Base!A:C,3,)</f>
        <v>#N/A</v>
      </c>
    </row>
    <row r="23309" spans="1:4" x14ac:dyDescent="0.3">
      <c r="A23309"/>
      <c r="C23309" t="e">
        <f>VLOOKUP(A23309,Base!A:B,2,0)</f>
        <v>#N/A</v>
      </c>
      <c r="D23309" t="e">
        <f>VLOOKUP(A23309,Base!A:C,3,)</f>
        <v>#N/A</v>
      </c>
    </row>
    <row r="23310" spans="1:4" x14ac:dyDescent="0.3">
      <c r="A23310"/>
      <c r="C23310" t="e">
        <f>VLOOKUP(A23310,Base!A:B,2,0)</f>
        <v>#N/A</v>
      </c>
      <c r="D23310" t="e">
        <f>VLOOKUP(A23310,Base!A:C,3,)</f>
        <v>#N/A</v>
      </c>
    </row>
    <row r="23311" spans="1:4" x14ac:dyDescent="0.3">
      <c r="A23311"/>
      <c r="C23311" t="e">
        <f>VLOOKUP(A23311,Base!A:B,2,0)</f>
        <v>#N/A</v>
      </c>
      <c r="D23311" t="e">
        <f>VLOOKUP(A23311,Base!A:C,3,)</f>
        <v>#N/A</v>
      </c>
    </row>
    <row r="23312" spans="1:4" x14ac:dyDescent="0.3">
      <c r="A23312"/>
      <c r="C23312" t="e">
        <f>VLOOKUP(A23312,Base!A:B,2,0)</f>
        <v>#N/A</v>
      </c>
      <c r="D23312" t="e">
        <f>VLOOKUP(A23312,Base!A:C,3,)</f>
        <v>#N/A</v>
      </c>
    </row>
    <row r="23313" spans="1:4" x14ac:dyDescent="0.3">
      <c r="A23313"/>
      <c r="C23313" t="e">
        <f>VLOOKUP(A23313,Base!A:B,2,0)</f>
        <v>#N/A</v>
      </c>
      <c r="D23313" t="e">
        <f>VLOOKUP(A23313,Base!A:C,3,)</f>
        <v>#N/A</v>
      </c>
    </row>
    <row r="23314" spans="1:4" x14ac:dyDescent="0.3">
      <c r="A23314"/>
      <c r="C23314" t="e">
        <f>VLOOKUP(A23314,Base!A:B,2,0)</f>
        <v>#N/A</v>
      </c>
      <c r="D23314" t="e">
        <f>VLOOKUP(A23314,Base!A:C,3,)</f>
        <v>#N/A</v>
      </c>
    </row>
    <row r="23315" spans="1:4" x14ac:dyDescent="0.3">
      <c r="A23315"/>
      <c r="C23315" t="e">
        <f>VLOOKUP(A23315,Base!A:B,2,0)</f>
        <v>#N/A</v>
      </c>
      <c r="D23315" t="e">
        <f>VLOOKUP(A23315,Base!A:C,3,)</f>
        <v>#N/A</v>
      </c>
    </row>
    <row r="23316" spans="1:4" x14ac:dyDescent="0.3">
      <c r="A23316"/>
      <c r="C23316" t="e">
        <f>VLOOKUP(A23316,Base!A:B,2,0)</f>
        <v>#N/A</v>
      </c>
      <c r="D23316" t="e">
        <f>VLOOKUP(A23316,Base!A:C,3,)</f>
        <v>#N/A</v>
      </c>
    </row>
    <row r="23317" spans="1:4" x14ac:dyDescent="0.3">
      <c r="A23317"/>
      <c r="C23317" t="e">
        <f>VLOOKUP(A23317,Base!A:B,2,0)</f>
        <v>#N/A</v>
      </c>
      <c r="D23317" t="e">
        <f>VLOOKUP(A23317,Base!A:C,3,)</f>
        <v>#N/A</v>
      </c>
    </row>
    <row r="23318" spans="1:4" x14ac:dyDescent="0.3">
      <c r="A23318"/>
      <c r="C23318" t="e">
        <f>VLOOKUP(A23318,Base!A:B,2,0)</f>
        <v>#N/A</v>
      </c>
      <c r="D23318" t="e">
        <f>VLOOKUP(A23318,Base!A:C,3,)</f>
        <v>#N/A</v>
      </c>
    </row>
    <row r="23319" spans="1:4" x14ac:dyDescent="0.3">
      <c r="A23319"/>
      <c r="C23319" t="e">
        <f>VLOOKUP(A23319,Base!A:B,2,0)</f>
        <v>#N/A</v>
      </c>
      <c r="D23319" t="e">
        <f>VLOOKUP(A23319,Base!A:C,3,)</f>
        <v>#N/A</v>
      </c>
    </row>
    <row r="23320" spans="1:4" x14ac:dyDescent="0.3">
      <c r="A23320"/>
      <c r="C23320" t="e">
        <f>VLOOKUP(A23320,Base!A:B,2,0)</f>
        <v>#N/A</v>
      </c>
      <c r="D23320" t="e">
        <f>VLOOKUP(A23320,Base!A:C,3,)</f>
        <v>#N/A</v>
      </c>
    </row>
    <row r="23321" spans="1:4" x14ac:dyDescent="0.3">
      <c r="A23321"/>
      <c r="C23321" t="e">
        <f>VLOOKUP(A23321,Base!A:B,2,0)</f>
        <v>#N/A</v>
      </c>
      <c r="D23321" t="e">
        <f>VLOOKUP(A23321,Base!A:C,3,)</f>
        <v>#N/A</v>
      </c>
    </row>
    <row r="23322" spans="1:4" x14ac:dyDescent="0.3">
      <c r="A23322"/>
      <c r="C23322" t="e">
        <f>VLOOKUP(A23322,Base!A:B,2,0)</f>
        <v>#N/A</v>
      </c>
      <c r="D23322" t="e">
        <f>VLOOKUP(A23322,Base!A:C,3,)</f>
        <v>#N/A</v>
      </c>
    </row>
    <row r="23323" spans="1:4" x14ac:dyDescent="0.3">
      <c r="A23323"/>
      <c r="C23323" t="e">
        <f>VLOOKUP(A23323,Base!A:B,2,0)</f>
        <v>#N/A</v>
      </c>
      <c r="D23323" t="e">
        <f>VLOOKUP(A23323,Base!A:C,3,)</f>
        <v>#N/A</v>
      </c>
    </row>
    <row r="23324" spans="1:4" x14ac:dyDescent="0.3">
      <c r="A23324"/>
      <c r="C23324" t="e">
        <f>VLOOKUP(A23324,Base!A:B,2,0)</f>
        <v>#N/A</v>
      </c>
      <c r="D23324" t="e">
        <f>VLOOKUP(A23324,Base!A:C,3,)</f>
        <v>#N/A</v>
      </c>
    </row>
    <row r="23325" spans="1:4" x14ac:dyDescent="0.3">
      <c r="A23325"/>
      <c r="C23325" t="e">
        <f>VLOOKUP(A23325,Base!A:B,2,0)</f>
        <v>#N/A</v>
      </c>
      <c r="D23325" t="e">
        <f>VLOOKUP(A23325,Base!A:C,3,)</f>
        <v>#N/A</v>
      </c>
    </row>
    <row r="23326" spans="1:4" x14ac:dyDescent="0.3">
      <c r="A23326"/>
      <c r="C23326" t="e">
        <f>VLOOKUP(A23326,Base!A:B,2,0)</f>
        <v>#N/A</v>
      </c>
      <c r="D23326" t="e">
        <f>VLOOKUP(A23326,Base!A:C,3,)</f>
        <v>#N/A</v>
      </c>
    </row>
    <row r="23327" spans="1:4" x14ac:dyDescent="0.3">
      <c r="A23327"/>
      <c r="C23327" t="e">
        <f>VLOOKUP(A23327,Base!A:B,2,0)</f>
        <v>#N/A</v>
      </c>
      <c r="D23327" t="e">
        <f>VLOOKUP(A23327,Base!A:C,3,)</f>
        <v>#N/A</v>
      </c>
    </row>
    <row r="23328" spans="1:4" x14ac:dyDescent="0.3">
      <c r="A23328"/>
      <c r="C23328" t="e">
        <f>VLOOKUP(A23328,Base!A:B,2,0)</f>
        <v>#N/A</v>
      </c>
      <c r="D23328" t="e">
        <f>VLOOKUP(A23328,Base!A:C,3,)</f>
        <v>#N/A</v>
      </c>
    </row>
    <row r="23329" spans="1:4" x14ac:dyDescent="0.3">
      <c r="A23329"/>
      <c r="C23329" t="e">
        <f>VLOOKUP(A23329,Base!A:B,2,0)</f>
        <v>#N/A</v>
      </c>
      <c r="D23329" t="e">
        <f>VLOOKUP(A23329,Base!A:C,3,)</f>
        <v>#N/A</v>
      </c>
    </row>
    <row r="23330" spans="1:4" x14ac:dyDescent="0.3">
      <c r="A23330"/>
      <c r="C23330" t="e">
        <f>VLOOKUP(A23330,Base!A:B,2,0)</f>
        <v>#N/A</v>
      </c>
      <c r="D23330" t="e">
        <f>VLOOKUP(A23330,Base!A:C,3,)</f>
        <v>#N/A</v>
      </c>
    </row>
    <row r="23331" spans="1:4" x14ac:dyDescent="0.3">
      <c r="A23331"/>
      <c r="C23331" t="e">
        <f>VLOOKUP(A23331,Base!A:B,2,0)</f>
        <v>#N/A</v>
      </c>
      <c r="D23331" t="e">
        <f>VLOOKUP(A23331,Base!A:C,3,)</f>
        <v>#N/A</v>
      </c>
    </row>
    <row r="23332" spans="1:4" x14ac:dyDescent="0.3">
      <c r="A23332"/>
      <c r="C23332" t="e">
        <f>VLOOKUP(A23332,Base!A:B,2,0)</f>
        <v>#N/A</v>
      </c>
      <c r="D23332" t="e">
        <f>VLOOKUP(A23332,Base!A:C,3,)</f>
        <v>#N/A</v>
      </c>
    </row>
    <row r="23333" spans="1:4" x14ac:dyDescent="0.3">
      <c r="A23333"/>
      <c r="C23333" t="e">
        <f>VLOOKUP(A23333,Base!A:B,2,0)</f>
        <v>#N/A</v>
      </c>
      <c r="D23333" t="e">
        <f>VLOOKUP(A23333,Base!A:C,3,)</f>
        <v>#N/A</v>
      </c>
    </row>
    <row r="23334" spans="1:4" x14ac:dyDescent="0.3">
      <c r="A23334"/>
      <c r="C23334" t="e">
        <f>VLOOKUP(A23334,Base!A:B,2,0)</f>
        <v>#N/A</v>
      </c>
      <c r="D23334" t="e">
        <f>VLOOKUP(A23334,Base!A:C,3,)</f>
        <v>#N/A</v>
      </c>
    </row>
    <row r="23335" spans="1:4" x14ac:dyDescent="0.3">
      <c r="A23335"/>
      <c r="C23335" t="e">
        <f>VLOOKUP(A23335,Base!A:B,2,0)</f>
        <v>#N/A</v>
      </c>
      <c r="D23335" t="e">
        <f>VLOOKUP(A23335,Base!A:C,3,)</f>
        <v>#N/A</v>
      </c>
    </row>
    <row r="23336" spans="1:4" x14ac:dyDescent="0.3">
      <c r="A23336"/>
      <c r="C23336" t="e">
        <f>VLOOKUP(A23336,Base!A:B,2,0)</f>
        <v>#N/A</v>
      </c>
      <c r="D23336" t="e">
        <f>VLOOKUP(A23336,Base!A:C,3,)</f>
        <v>#N/A</v>
      </c>
    </row>
    <row r="23337" spans="1:4" x14ac:dyDescent="0.3">
      <c r="A23337"/>
      <c r="C23337" t="e">
        <f>VLOOKUP(A23337,Base!A:B,2,0)</f>
        <v>#N/A</v>
      </c>
      <c r="D23337" t="e">
        <f>VLOOKUP(A23337,Base!A:C,3,)</f>
        <v>#N/A</v>
      </c>
    </row>
    <row r="23338" spans="1:4" x14ac:dyDescent="0.3">
      <c r="A23338"/>
      <c r="C23338" t="e">
        <f>VLOOKUP(A23338,Base!A:B,2,0)</f>
        <v>#N/A</v>
      </c>
      <c r="D23338" t="e">
        <f>VLOOKUP(A23338,Base!A:C,3,)</f>
        <v>#N/A</v>
      </c>
    </row>
    <row r="23339" spans="1:4" x14ac:dyDescent="0.3">
      <c r="A23339"/>
      <c r="C23339" t="e">
        <f>VLOOKUP(A23339,Base!A:B,2,0)</f>
        <v>#N/A</v>
      </c>
      <c r="D23339" t="e">
        <f>VLOOKUP(A23339,Base!A:C,3,)</f>
        <v>#N/A</v>
      </c>
    </row>
    <row r="23340" spans="1:4" x14ac:dyDescent="0.3">
      <c r="A23340"/>
      <c r="C23340" t="e">
        <f>VLOOKUP(A23340,Base!A:B,2,0)</f>
        <v>#N/A</v>
      </c>
      <c r="D23340" t="e">
        <f>VLOOKUP(A23340,Base!A:C,3,)</f>
        <v>#N/A</v>
      </c>
    </row>
    <row r="23341" spans="1:4" x14ac:dyDescent="0.3">
      <c r="A23341"/>
      <c r="C23341" t="e">
        <f>VLOOKUP(A23341,Base!A:B,2,0)</f>
        <v>#N/A</v>
      </c>
      <c r="D23341" t="e">
        <f>VLOOKUP(A23341,Base!A:C,3,)</f>
        <v>#N/A</v>
      </c>
    </row>
    <row r="23342" spans="1:4" x14ac:dyDescent="0.3">
      <c r="A23342"/>
      <c r="C23342" t="e">
        <f>VLOOKUP(A23342,Base!A:B,2,0)</f>
        <v>#N/A</v>
      </c>
      <c r="D23342" t="e">
        <f>VLOOKUP(A23342,Base!A:C,3,)</f>
        <v>#N/A</v>
      </c>
    </row>
    <row r="23343" spans="1:4" x14ac:dyDescent="0.3">
      <c r="A23343"/>
      <c r="C23343" t="e">
        <f>VLOOKUP(A23343,Base!A:B,2,0)</f>
        <v>#N/A</v>
      </c>
      <c r="D23343" t="e">
        <f>VLOOKUP(A23343,Base!A:C,3,)</f>
        <v>#N/A</v>
      </c>
    </row>
    <row r="23344" spans="1:4" x14ac:dyDescent="0.3">
      <c r="A23344"/>
      <c r="C23344" t="e">
        <f>VLOOKUP(A23344,Base!A:B,2,0)</f>
        <v>#N/A</v>
      </c>
      <c r="D23344" t="e">
        <f>VLOOKUP(A23344,Base!A:C,3,)</f>
        <v>#N/A</v>
      </c>
    </row>
    <row r="23345" spans="1:4" x14ac:dyDescent="0.3">
      <c r="A23345"/>
      <c r="C23345" t="e">
        <f>VLOOKUP(A23345,Base!A:B,2,0)</f>
        <v>#N/A</v>
      </c>
      <c r="D23345" t="e">
        <f>VLOOKUP(A23345,Base!A:C,3,)</f>
        <v>#N/A</v>
      </c>
    </row>
    <row r="23346" spans="1:4" x14ac:dyDescent="0.3">
      <c r="A23346"/>
      <c r="C23346" t="e">
        <f>VLOOKUP(A23346,Base!A:B,2,0)</f>
        <v>#N/A</v>
      </c>
      <c r="D23346" t="e">
        <f>VLOOKUP(A23346,Base!A:C,3,)</f>
        <v>#N/A</v>
      </c>
    </row>
    <row r="23347" spans="1:4" x14ac:dyDescent="0.3">
      <c r="A23347"/>
      <c r="C23347" t="e">
        <f>VLOOKUP(A23347,Base!A:B,2,0)</f>
        <v>#N/A</v>
      </c>
      <c r="D23347" t="e">
        <f>VLOOKUP(A23347,Base!A:C,3,)</f>
        <v>#N/A</v>
      </c>
    </row>
    <row r="23348" spans="1:4" x14ac:dyDescent="0.3">
      <c r="A23348"/>
      <c r="C23348" t="e">
        <f>VLOOKUP(A23348,Base!A:B,2,0)</f>
        <v>#N/A</v>
      </c>
      <c r="D23348" t="e">
        <f>VLOOKUP(A23348,Base!A:C,3,)</f>
        <v>#N/A</v>
      </c>
    </row>
    <row r="23349" spans="1:4" x14ac:dyDescent="0.3">
      <c r="A23349"/>
      <c r="C23349" t="e">
        <f>VLOOKUP(A23349,Base!A:B,2,0)</f>
        <v>#N/A</v>
      </c>
      <c r="D23349" t="e">
        <f>VLOOKUP(A23349,Base!A:C,3,)</f>
        <v>#N/A</v>
      </c>
    </row>
    <row r="23350" spans="1:4" x14ac:dyDescent="0.3">
      <c r="A23350"/>
      <c r="C23350" t="e">
        <f>VLOOKUP(A23350,Base!A:B,2,0)</f>
        <v>#N/A</v>
      </c>
      <c r="D23350" t="e">
        <f>VLOOKUP(A23350,Base!A:C,3,)</f>
        <v>#N/A</v>
      </c>
    </row>
    <row r="23351" spans="1:4" x14ac:dyDescent="0.3">
      <c r="A23351"/>
      <c r="C23351" t="e">
        <f>VLOOKUP(A23351,Base!A:B,2,0)</f>
        <v>#N/A</v>
      </c>
      <c r="D23351" t="e">
        <f>VLOOKUP(A23351,Base!A:C,3,)</f>
        <v>#N/A</v>
      </c>
    </row>
    <row r="23352" spans="1:4" x14ac:dyDescent="0.3">
      <c r="A23352"/>
      <c r="C23352" t="e">
        <f>VLOOKUP(A23352,Base!A:B,2,0)</f>
        <v>#N/A</v>
      </c>
      <c r="D23352" t="e">
        <f>VLOOKUP(A23352,Base!A:C,3,)</f>
        <v>#N/A</v>
      </c>
    </row>
    <row r="23353" spans="1:4" x14ac:dyDescent="0.3">
      <c r="A23353"/>
      <c r="C23353" t="e">
        <f>VLOOKUP(A23353,Base!A:B,2,0)</f>
        <v>#N/A</v>
      </c>
      <c r="D23353" t="e">
        <f>VLOOKUP(A23353,Base!A:C,3,)</f>
        <v>#N/A</v>
      </c>
    </row>
    <row r="23354" spans="1:4" x14ac:dyDescent="0.3">
      <c r="A23354"/>
      <c r="C23354" t="e">
        <f>VLOOKUP(A23354,Base!A:B,2,0)</f>
        <v>#N/A</v>
      </c>
      <c r="D23354" t="e">
        <f>VLOOKUP(A23354,Base!A:C,3,)</f>
        <v>#N/A</v>
      </c>
    </row>
    <row r="23355" spans="1:4" x14ac:dyDescent="0.3">
      <c r="A23355"/>
      <c r="C23355" t="e">
        <f>VLOOKUP(A23355,Base!A:B,2,0)</f>
        <v>#N/A</v>
      </c>
      <c r="D23355" t="e">
        <f>VLOOKUP(A23355,Base!A:C,3,)</f>
        <v>#N/A</v>
      </c>
    </row>
    <row r="23356" spans="1:4" x14ac:dyDescent="0.3">
      <c r="A23356"/>
      <c r="C23356" t="e">
        <f>VLOOKUP(A23356,Base!A:B,2,0)</f>
        <v>#N/A</v>
      </c>
      <c r="D23356" t="e">
        <f>VLOOKUP(A23356,Base!A:C,3,)</f>
        <v>#N/A</v>
      </c>
    </row>
    <row r="23357" spans="1:4" x14ac:dyDescent="0.3">
      <c r="A23357"/>
      <c r="C23357" t="e">
        <f>VLOOKUP(A23357,Base!A:B,2,0)</f>
        <v>#N/A</v>
      </c>
      <c r="D23357" t="e">
        <f>VLOOKUP(A23357,Base!A:C,3,)</f>
        <v>#N/A</v>
      </c>
    </row>
    <row r="23358" spans="1:4" x14ac:dyDescent="0.3">
      <c r="A23358"/>
      <c r="C23358" t="e">
        <f>VLOOKUP(A23358,Base!A:B,2,0)</f>
        <v>#N/A</v>
      </c>
      <c r="D23358" t="e">
        <f>VLOOKUP(A23358,Base!A:C,3,)</f>
        <v>#N/A</v>
      </c>
    </row>
    <row r="23359" spans="1:4" x14ac:dyDescent="0.3">
      <c r="A23359"/>
      <c r="C23359" t="e">
        <f>VLOOKUP(A23359,Base!A:B,2,0)</f>
        <v>#N/A</v>
      </c>
      <c r="D23359" t="e">
        <f>VLOOKUP(A23359,Base!A:C,3,)</f>
        <v>#N/A</v>
      </c>
    </row>
    <row r="23360" spans="1:4" x14ac:dyDescent="0.3">
      <c r="A23360"/>
      <c r="C23360" t="e">
        <f>VLOOKUP(A23360,Base!A:B,2,0)</f>
        <v>#N/A</v>
      </c>
      <c r="D23360" t="e">
        <f>VLOOKUP(A23360,Base!A:C,3,)</f>
        <v>#N/A</v>
      </c>
    </row>
    <row r="23361" spans="1:4" x14ac:dyDescent="0.3">
      <c r="A23361"/>
      <c r="C23361" t="e">
        <f>VLOOKUP(A23361,Base!A:B,2,0)</f>
        <v>#N/A</v>
      </c>
      <c r="D23361" t="e">
        <f>VLOOKUP(A23361,Base!A:C,3,)</f>
        <v>#N/A</v>
      </c>
    </row>
    <row r="23362" spans="1:4" x14ac:dyDescent="0.3">
      <c r="A23362"/>
      <c r="C23362" t="e">
        <f>VLOOKUP(A23362,Base!A:B,2,0)</f>
        <v>#N/A</v>
      </c>
      <c r="D23362" t="e">
        <f>VLOOKUP(A23362,Base!A:C,3,)</f>
        <v>#N/A</v>
      </c>
    </row>
    <row r="23363" spans="1:4" x14ac:dyDescent="0.3">
      <c r="A23363"/>
      <c r="C23363" t="e">
        <f>VLOOKUP(A23363,Base!A:B,2,0)</f>
        <v>#N/A</v>
      </c>
      <c r="D23363" t="e">
        <f>VLOOKUP(A23363,Base!A:C,3,)</f>
        <v>#N/A</v>
      </c>
    </row>
    <row r="23364" spans="1:4" x14ac:dyDescent="0.3">
      <c r="A23364"/>
      <c r="C23364" t="e">
        <f>VLOOKUP(A23364,Base!A:B,2,0)</f>
        <v>#N/A</v>
      </c>
      <c r="D23364" t="e">
        <f>VLOOKUP(A23364,Base!A:C,3,)</f>
        <v>#N/A</v>
      </c>
    </row>
    <row r="23365" spans="1:4" x14ac:dyDescent="0.3">
      <c r="A23365"/>
      <c r="C23365" t="e">
        <f>VLOOKUP(A23365,Base!A:B,2,0)</f>
        <v>#N/A</v>
      </c>
      <c r="D23365" t="e">
        <f>VLOOKUP(A23365,Base!A:C,3,)</f>
        <v>#N/A</v>
      </c>
    </row>
    <row r="23366" spans="1:4" x14ac:dyDescent="0.3">
      <c r="A23366"/>
      <c r="C23366" t="e">
        <f>VLOOKUP(A23366,Base!A:B,2,0)</f>
        <v>#N/A</v>
      </c>
      <c r="D23366" t="e">
        <f>VLOOKUP(A23366,Base!A:C,3,)</f>
        <v>#N/A</v>
      </c>
    </row>
    <row r="23367" spans="1:4" x14ac:dyDescent="0.3">
      <c r="A23367"/>
      <c r="C23367" t="e">
        <f>VLOOKUP(A23367,Base!A:B,2,0)</f>
        <v>#N/A</v>
      </c>
      <c r="D23367" t="e">
        <f>VLOOKUP(A23367,Base!A:C,3,)</f>
        <v>#N/A</v>
      </c>
    </row>
    <row r="23368" spans="1:4" x14ac:dyDescent="0.3">
      <c r="A23368"/>
      <c r="C23368" t="e">
        <f>VLOOKUP(A23368,Base!A:B,2,0)</f>
        <v>#N/A</v>
      </c>
      <c r="D23368" t="e">
        <f>VLOOKUP(A23368,Base!A:C,3,)</f>
        <v>#N/A</v>
      </c>
    </row>
    <row r="23369" spans="1:4" x14ac:dyDescent="0.3">
      <c r="A23369"/>
      <c r="C23369" t="e">
        <f>VLOOKUP(A23369,Base!A:B,2,0)</f>
        <v>#N/A</v>
      </c>
      <c r="D23369" t="e">
        <f>VLOOKUP(A23369,Base!A:C,3,)</f>
        <v>#N/A</v>
      </c>
    </row>
    <row r="23370" spans="1:4" x14ac:dyDescent="0.3">
      <c r="A23370"/>
      <c r="C23370" t="e">
        <f>VLOOKUP(A23370,Base!A:B,2,0)</f>
        <v>#N/A</v>
      </c>
      <c r="D23370" t="e">
        <f>VLOOKUP(A23370,Base!A:C,3,)</f>
        <v>#N/A</v>
      </c>
    </row>
    <row r="23371" spans="1:4" x14ac:dyDescent="0.3">
      <c r="A23371"/>
      <c r="C23371" t="e">
        <f>VLOOKUP(A23371,Base!A:B,2,0)</f>
        <v>#N/A</v>
      </c>
      <c r="D23371" t="e">
        <f>VLOOKUP(A23371,Base!A:C,3,)</f>
        <v>#N/A</v>
      </c>
    </row>
    <row r="23372" spans="1:4" x14ac:dyDescent="0.3">
      <c r="A23372"/>
      <c r="C23372" t="e">
        <f>VLOOKUP(A23372,Base!A:B,2,0)</f>
        <v>#N/A</v>
      </c>
      <c r="D23372" t="e">
        <f>VLOOKUP(A23372,Base!A:C,3,)</f>
        <v>#N/A</v>
      </c>
    </row>
    <row r="23373" spans="1:4" x14ac:dyDescent="0.3">
      <c r="A23373"/>
      <c r="C23373" t="e">
        <f>VLOOKUP(A23373,Base!A:B,2,0)</f>
        <v>#N/A</v>
      </c>
      <c r="D23373" t="e">
        <f>VLOOKUP(A23373,Base!A:C,3,)</f>
        <v>#N/A</v>
      </c>
    </row>
    <row r="23374" spans="1:4" x14ac:dyDescent="0.3">
      <c r="A23374"/>
      <c r="C23374" t="e">
        <f>VLOOKUP(A23374,Base!A:B,2,0)</f>
        <v>#N/A</v>
      </c>
      <c r="D23374" t="e">
        <f>VLOOKUP(A23374,Base!A:C,3,)</f>
        <v>#N/A</v>
      </c>
    </row>
    <row r="23375" spans="1:4" x14ac:dyDescent="0.3">
      <c r="A23375"/>
      <c r="C23375" t="e">
        <f>VLOOKUP(A23375,Base!A:B,2,0)</f>
        <v>#N/A</v>
      </c>
      <c r="D23375" t="e">
        <f>VLOOKUP(A23375,Base!A:C,3,)</f>
        <v>#N/A</v>
      </c>
    </row>
    <row r="23376" spans="1:4" x14ac:dyDescent="0.3">
      <c r="A23376"/>
      <c r="C23376" t="e">
        <f>VLOOKUP(A23376,Base!A:B,2,0)</f>
        <v>#N/A</v>
      </c>
      <c r="D23376" t="e">
        <f>VLOOKUP(A23376,Base!A:C,3,)</f>
        <v>#N/A</v>
      </c>
    </row>
    <row r="23377" spans="1:4" x14ac:dyDescent="0.3">
      <c r="A23377"/>
      <c r="C23377" t="e">
        <f>VLOOKUP(A23377,Base!A:B,2,0)</f>
        <v>#N/A</v>
      </c>
      <c r="D23377" t="e">
        <f>VLOOKUP(A23377,Base!A:C,3,)</f>
        <v>#N/A</v>
      </c>
    </row>
    <row r="23378" spans="1:4" x14ac:dyDescent="0.3">
      <c r="A23378"/>
      <c r="C23378" t="e">
        <f>VLOOKUP(A23378,Base!A:B,2,0)</f>
        <v>#N/A</v>
      </c>
      <c r="D23378" t="e">
        <f>VLOOKUP(A23378,Base!A:C,3,)</f>
        <v>#N/A</v>
      </c>
    </row>
    <row r="23379" spans="1:4" x14ac:dyDescent="0.3">
      <c r="A23379"/>
      <c r="C23379" t="e">
        <f>VLOOKUP(A23379,Base!A:B,2,0)</f>
        <v>#N/A</v>
      </c>
      <c r="D23379" t="e">
        <f>VLOOKUP(A23379,Base!A:C,3,)</f>
        <v>#N/A</v>
      </c>
    </row>
    <row r="23380" spans="1:4" x14ac:dyDescent="0.3">
      <c r="A23380"/>
      <c r="C23380" t="e">
        <f>VLOOKUP(A23380,Base!A:B,2,0)</f>
        <v>#N/A</v>
      </c>
      <c r="D23380" t="e">
        <f>VLOOKUP(A23380,Base!A:C,3,)</f>
        <v>#N/A</v>
      </c>
    </row>
    <row r="23381" spans="1:4" x14ac:dyDescent="0.3">
      <c r="A23381"/>
      <c r="C23381" t="e">
        <f>VLOOKUP(A23381,Base!A:B,2,0)</f>
        <v>#N/A</v>
      </c>
      <c r="D23381" t="e">
        <f>VLOOKUP(A23381,Base!A:C,3,)</f>
        <v>#N/A</v>
      </c>
    </row>
    <row r="23382" spans="1:4" x14ac:dyDescent="0.3">
      <c r="A23382"/>
      <c r="C23382" t="e">
        <f>VLOOKUP(A23382,Base!A:B,2,0)</f>
        <v>#N/A</v>
      </c>
      <c r="D23382" t="e">
        <f>VLOOKUP(A23382,Base!A:C,3,)</f>
        <v>#N/A</v>
      </c>
    </row>
    <row r="23383" spans="1:4" x14ac:dyDescent="0.3">
      <c r="A23383"/>
      <c r="C23383" t="e">
        <f>VLOOKUP(A23383,Base!A:B,2,0)</f>
        <v>#N/A</v>
      </c>
      <c r="D23383" t="e">
        <f>VLOOKUP(A23383,Base!A:C,3,)</f>
        <v>#N/A</v>
      </c>
    </row>
    <row r="23384" spans="1:4" x14ac:dyDescent="0.3">
      <c r="A23384"/>
      <c r="C23384" t="e">
        <f>VLOOKUP(A23384,Base!A:B,2,0)</f>
        <v>#N/A</v>
      </c>
      <c r="D23384" t="e">
        <f>VLOOKUP(A23384,Base!A:C,3,)</f>
        <v>#N/A</v>
      </c>
    </row>
    <row r="23385" spans="1:4" x14ac:dyDescent="0.3">
      <c r="A23385"/>
      <c r="C23385" t="e">
        <f>VLOOKUP(A23385,Base!A:B,2,0)</f>
        <v>#N/A</v>
      </c>
      <c r="D23385" t="e">
        <f>VLOOKUP(A23385,Base!A:C,3,)</f>
        <v>#N/A</v>
      </c>
    </row>
    <row r="23386" spans="1:4" x14ac:dyDescent="0.3">
      <c r="A23386"/>
      <c r="C23386" t="e">
        <f>VLOOKUP(A23386,Base!A:B,2,0)</f>
        <v>#N/A</v>
      </c>
      <c r="D23386" t="e">
        <f>VLOOKUP(A23386,Base!A:C,3,)</f>
        <v>#N/A</v>
      </c>
    </row>
    <row r="23387" spans="1:4" x14ac:dyDescent="0.3">
      <c r="A23387"/>
      <c r="C23387" t="e">
        <f>VLOOKUP(A23387,Base!A:B,2,0)</f>
        <v>#N/A</v>
      </c>
      <c r="D23387" t="e">
        <f>VLOOKUP(A23387,Base!A:C,3,)</f>
        <v>#N/A</v>
      </c>
    </row>
    <row r="23388" spans="1:4" x14ac:dyDescent="0.3">
      <c r="A23388"/>
      <c r="C23388" t="e">
        <f>VLOOKUP(A23388,Base!A:B,2,0)</f>
        <v>#N/A</v>
      </c>
      <c r="D23388" t="e">
        <f>VLOOKUP(A23388,Base!A:C,3,)</f>
        <v>#N/A</v>
      </c>
    </row>
    <row r="23389" spans="1:4" x14ac:dyDescent="0.3">
      <c r="A23389"/>
      <c r="C23389" t="e">
        <f>VLOOKUP(A23389,Base!A:B,2,0)</f>
        <v>#N/A</v>
      </c>
      <c r="D23389" t="e">
        <f>VLOOKUP(A23389,Base!A:C,3,)</f>
        <v>#N/A</v>
      </c>
    </row>
    <row r="23390" spans="1:4" x14ac:dyDescent="0.3">
      <c r="A23390"/>
      <c r="C23390" t="e">
        <f>VLOOKUP(A23390,Base!A:B,2,0)</f>
        <v>#N/A</v>
      </c>
      <c r="D23390" t="e">
        <f>VLOOKUP(A23390,Base!A:C,3,)</f>
        <v>#N/A</v>
      </c>
    </row>
    <row r="23391" spans="1:4" x14ac:dyDescent="0.3">
      <c r="A23391"/>
      <c r="C23391" t="e">
        <f>VLOOKUP(A23391,Base!A:B,2,0)</f>
        <v>#N/A</v>
      </c>
      <c r="D23391" t="e">
        <f>VLOOKUP(A23391,Base!A:C,3,)</f>
        <v>#N/A</v>
      </c>
    </row>
    <row r="23392" spans="1:4" x14ac:dyDescent="0.3">
      <c r="A23392"/>
      <c r="C23392" t="e">
        <f>VLOOKUP(A23392,Base!A:B,2,0)</f>
        <v>#N/A</v>
      </c>
      <c r="D23392" t="e">
        <f>VLOOKUP(A23392,Base!A:C,3,)</f>
        <v>#N/A</v>
      </c>
    </row>
    <row r="23393" spans="1:4" x14ac:dyDescent="0.3">
      <c r="A23393"/>
      <c r="C23393" t="e">
        <f>VLOOKUP(A23393,Base!A:B,2,0)</f>
        <v>#N/A</v>
      </c>
      <c r="D23393" t="e">
        <f>VLOOKUP(A23393,Base!A:C,3,)</f>
        <v>#N/A</v>
      </c>
    </row>
    <row r="23394" spans="1:4" x14ac:dyDescent="0.3">
      <c r="A23394"/>
      <c r="C23394" t="e">
        <f>VLOOKUP(A23394,Base!A:B,2,0)</f>
        <v>#N/A</v>
      </c>
      <c r="D23394" t="e">
        <f>VLOOKUP(A23394,Base!A:C,3,)</f>
        <v>#N/A</v>
      </c>
    </row>
    <row r="23395" spans="1:4" x14ac:dyDescent="0.3">
      <c r="A23395"/>
      <c r="C23395" t="e">
        <f>VLOOKUP(A23395,Base!A:B,2,0)</f>
        <v>#N/A</v>
      </c>
      <c r="D23395" t="e">
        <f>VLOOKUP(A23395,Base!A:C,3,)</f>
        <v>#N/A</v>
      </c>
    </row>
    <row r="23396" spans="1:4" x14ac:dyDescent="0.3">
      <c r="A23396"/>
      <c r="C23396" t="e">
        <f>VLOOKUP(A23396,Base!A:B,2,0)</f>
        <v>#N/A</v>
      </c>
      <c r="D23396" t="e">
        <f>VLOOKUP(A23396,Base!A:C,3,)</f>
        <v>#N/A</v>
      </c>
    </row>
    <row r="23397" spans="1:4" x14ac:dyDescent="0.3">
      <c r="A23397"/>
      <c r="C23397" t="e">
        <f>VLOOKUP(A23397,Base!A:B,2,0)</f>
        <v>#N/A</v>
      </c>
      <c r="D23397" t="e">
        <f>VLOOKUP(A23397,Base!A:C,3,)</f>
        <v>#N/A</v>
      </c>
    </row>
    <row r="23398" spans="1:4" x14ac:dyDescent="0.3">
      <c r="A23398"/>
      <c r="C23398" t="e">
        <f>VLOOKUP(A23398,Base!A:B,2,0)</f>
        <v>#N/A</v>
      </c>
      <c r="D23398" t="e">
        <f>VLOOKUP(A23398,Base!A:C,3,)</f>
        <v>#N/A</v>
      </c>
    </row>
    <row r="23399" spans="1:4" x14ac:dyDescent="0.3">
      <c r="A23399"/>
      <c r="C23399" t="e">
        <f>VLOOKUP(A23399,Base!A:B,2,0)</f>
        <v>#N/A</v>
      </c>
      <c r="D23399" t="e">
        <f>VLOOKUP(A23399,Base!A:C,3,)</f>
        <v>#N/A</v>
      </c>
    </row>
    <row r="23400" spans="1:4" x14ac:dyDescent="0.3">
      <c r="A23400"/>
      <c r="C23400" t="e">
        <f>VLOOKUP(A23400,Base!A:B,2,0)</f>
        <v>#N/A</v>
      </c>
      <c r="D23400" t="e">
        <f>VLOOKUP(A23400,Base!A:C,3,)</f>
        <v>#N/A</v>
      </c>
    </row>
    <row r="23401" spans="1:4" x14ac:dyDescent="0.3">
      <c r="A23401"/>
      <c r="C23401" t="e">
        <f>VLOOKUP(A23401,Base!A:B,2,0)</f>
        <v>#N/A</v>
      </c>
      <c r="D23401" t="e">
        <f>VLOOKUP(A23401,Base!A:C,3,)</f>
        <v>#N/A</v>
      </c>
    </row>
    <row r="23402" spans="1:4" x14ac:dyDescent="0.3">
      <c r="A23402"/>
      <c r="C23402" t="e">
        <f>VLOOKUP(A23402,Base!A:B,2,0)</f>
        <v>#N/A</v>
      </c>
      <c r="D23402" t="e">
        <f>VLOOKUP(A23402,Base!A:C,3,)</f>
        <v>#N/A</v>
      </c>
    </row>
    <row r="23403" spans="1:4" x14ac:dyDescent="0.3">
      <c r="A23403"/>
      <c r="C23403" t="e">
        <f>VLOOKUP(A23403,Base!A:B,2,0)</f>
        <v>#N/A</v>
      </c>
      <c r="D23403" t="e">
        <f>VLOOKUP(A23403,Base!A:C,3,)</f>
        <v>#N/A</v>
      </c>
    </row>
    <row r="23404" spans="1:4" x14ac:dyDescent="0.3">
      <c r="A23404"/>
      <c r="C23404" t="e">
        <f>VLOOKUP(A23404,Base!A:B,2,0)</f>
        <v>#N/A</v>
      </c>
      <c r="D23404" t="e">
        <f>VLOOKUP(A23404,Base!A:C,3,)</f>
        <v>#N/A</v>
      </c>
    </row>
    <row r="23405" spans="1:4" x14ac:dyDescent="0.3">
      <c r="A23405"/>
      <c r="C23405" t="e">
        <f>VLOOKUP(A23405,Base!A:B,2,0)</f>
        <v>#N/A</v>
      </c>
      <c r="D23405" t="e">
        <f>VLOOKUP(A23405,Base!A:C,3,)</f>
        <v>#N/A</v>
      </c>
    </row>
    <row r="23406" spans="1:4" x14ac:dyDescent="0.3">
      <c r="A23406"/>
      <c r="C23406" t="e">
        <f>VLOOKUP(A23406,Base!A:B,2,0)</f>
        <v>#N/A</v>
      </c>
      <c r="D23406" t="e">
        <f>VLOOKUP(A23406,Base!A:C,3,)</f>
        <v>#N/A</v>
      </c>
    </row>
    <row r="23407" spans="1:4" x14ac:dyDescent="0.3">
      <c r="A23407"/>
      <c r="C23407" t="e">
        <f>VLOOKUP(A23407,Base!A:B,2,0)</f>
        <v>#N/A</v>
      </c>
      <c r="D23407" t="e">
        <f>VLOOKUP(A23407,Base!A:C,3,)</f>
        <v>#N/A</v>
      </c>
    </row>
    <row r="23408" spans="1:4" x14ac:dyDescent="0.3">
      <c r="A23408"/>
      <c r="C23408" t="e">
        <f>VLOOKUP(A23408,Base!A:B,2,0)</f>
        <v>#N/A</v>
      </c>
      <c r="D23408" t="e">
        <f>VLOOKUP(A23408,Base!A:C,3,)</f>
        <v>#N/A</v>
      </c>
    </row>
    <row r="23409" spans="1:4" x14ac:dyDescent="0.3">
      <c r="A23409"/>
      <c r="C23409" t="e">
        <f>VLOOKUP(A23409,Base!A:B,2,0)</f>
        <v>#N/A</v>
      </c>
      <c r="D23409" t="e">
        <f>VLOOKUP(A23409,Base!A:C,3,)</f>
        <v>#N/A</v>
      </c>
    </row>
    <row r="23410" spans="1:4" x14ac:dyDescent="0.3">
      <c r="A23410"/>
      <c r="C23410" t="e">
        <f>VLOOKUP(A23410,Base!A:B,2,0)</f>
        <v>#N/A</v>
      </c>
      <c r="D23410" t="e">
        <f>VLOOKUP(A23410,Base!A:C,3,)</f>
        <v>#N/A</v>
      </c>
    </row>
    <row r="23411" spans="1:4" x14ac:dyDescent="0.3">
      <c r="A23411"/>
      <c r="C23411" t="e">
        <f>VLOOKUP(A23411,Base!A:B,2,0)</f>
        <v>#N/A</v>
      </c>
      <c r="D23411" t="e">
        <f>VLOOKUP(A23411,Base!A:C,3,)</f>
        <v>#N/A</v>
      </c>
    </row>
    <row r="23412" spans="1:4" x14ac:dyDescent="0.3">
      <c r="A23412"/>
      <c r="C23412" t="e">
        <f>VLOOKUP(A23412,Base!A:B,2,0)</f>
        <v>#N/A</v>
      </c>
      <c r="D23412" t="e">
        <f>VLOOKUP(A23412,Base!A:C,3,)</f>
        <v>#N/A</v>
      </c>
    </row>
    <row r="23413" spans="1:4" x14ac:dyDescent="0.3">
      <c r="A23413"/>
      <c r="C23413" t="e">
        <f>VLOOKUP(A23413,Base!A:B,2,0)</f>
        <v>#N/A</v>
      </c>
      <c r="D23413" t="e">
        <f>VLOOKUP(A23413,Base!A:C,3,)</f>
        <v>#N/A</v>
      </c>
    </row>
    <row r="23414" spans="1:4" x14ac:dyDescent="0.3">
      <c r="A23414"/>
      <c r="C23414" t="e">
        <f>VLOOKUP(A23414,Base!A:B,2,0)</f>
        <v>#N/A</v>
      </c>
      <c r="D23414" t="e">
        <f>VLOOKUP(A23414,Base!A:C,3,)</f>
        <v>#N/A</v>
      </c>
    </row>
    <row r="23415" spans="1:4" x14ac:dyDescent="0.3">
      <c r="A23415"/>
      <c r="C23415" t="e">
        <f>VLOOKUP(A23415,Base!A:B,2,0)</f>
        <v>#N/A</v>
      </c>
      <c r="D23415" t="e">
        <f>VLOOKUP(A23415,Base!A:C,3,)</f>
        <v>#N/A</v>
      </c>
    </row>
    <row r="23416" spans="1:4" x14ac:dyDescent="0.3">
      <c r="A23416"/>
      <c r="C23416" t="e">
        <f>VLOOKUP(A23416,Base!A:B,2,0)</f>
        <v>#N/A</v>
      </c>
      <c r="D23416" t="e">
        <f>VLOOKUP(A23416,Base!A:C,3,)</f>
        <v>#N/A</v>
      </c>
    </row>
    <row r="23417" spans="1:4" x14ac:dyDescent="0.3">
      <c r="A23417"/>
      <c r="C23417" t="e">
        <f>VLOOKUP(A23417,Base!A:B,2,0)</f>
        <v>#N/A</v>
      </c>
      <c r="D23417" t="e">
        <f>VLOOKUP(A23417,Base!A:C,3,)</f>
        <v>#N/A</v>
      </c>
    </row>
    <row r="23418" spans="1:4" x14ac:dyDescent="0.3">
      <c r="A23418"/>
      <c r="C23418" t="e">
        <f>VLOOKUP(A23418,Base!A:B,2,0)</f>
        <v>#N/A</v>
      </c>
      <c r="D23418" t="e">
        <f>VLOOKUP(A23418,Base!A:C,3,)</f>
        <v>#N/A</v>
      </c>
    </row>
    <row r="23419" spans="1:4" x14ac:dyDescent="0.3">
      <c r="A23419"/>
      <c r="C23419" t="e">
        <f>VLOOKUP(A23419,Base!A:B,2,0)</f>
        <v>#N/A</v>
      </c>
      <c r="D23419" t="e">
        <f>VLOOKUP(A23419,Base!A:C,3,)</f>
        <v>#N/A</v>
      </c>
    </row>
    <row r="23420" spans="1:4" x14ac:dyDescent="0.3">
      <c r="A23420"/>
      <c r="C23420" t="e">
        <f>VLOOKUP(A23420,Base!A:B,2,0)</f>
        <v>#N/A</v>
      </c>
      <c r="D23420" t="e">
        <f>VLOOKUP(A23420,Base!A:C,3,)</f>
        <v>#N/A</v>
      </c>
    </row>
    <row r="23421" spans="1:4" x14ac:dyDescent="0.3">
      <c r="A23421"/>
      <c r="C23421" t="e">
        <f>VLOOKUP(A23421,Base!A:B,2,0)</f>
        <v>#N/A</v>
      </c>
      <c r="D23421" t="e">
        <f>VLOOKUP(A23421,Base!A:C,3,)</f>
        <v>#N/A</v>
      </c>
    </row>
    <row r="23422" spans="1:4" x14ac:dyDescent="0.3">
      <c r="A23422"/>
      <c r="C23422" t="e">
        <f>VLOOKUP(A23422,Base!A:B,2,0)</f>
        <v>#N/A</v>
      </c>
      <c r="D23422" t="e">
        <f>VLOOKUP(A23422,Base!A:C,3,)</f>
        <v>#N/A</v>
      </c>
    </row>
    <row r="23423" spans="1:4" x14ac:dyDescent="0.3">
      <c r="A23423"/>
      <c r="C23423" t="e">
        <f>VLOOKUP(A23423,Base!A:B,2,0)</f>
        <v>#N/A</v>
      </c>
      <c r="D23423" t="e">
        <f>VLOOKUP(A23423,Base!A:C,3,)</f>
        <v>#N/A</v>
      </c>
    </row>
    <row r="23424" spans="1:4" x14ac:dyDescent="0.3">
      <c r="A23424"/>
      <c r="C23424" t="e">
        <f>VLOOKUP(A23424,Base!A:B,2,0)</f>
        <v>#N/A</v>
      </c>
      <c r="D23424" t="e">
        <f>VLOOKUP(A23424,Base!A:C,3,)</f>
        <v>#N/A</v>
      </c>
    </row>
    <row r="23425" spans="1:4" x14ac:dyDescent="0.3">
      <c r="A23425"/>
      <c r="C23425" t="e">
        <f>VLOOKUP(A23425,Base!A:B,2,0)</f>
        <v>#N/A</v>
      </c>
      <c r="D23425" t="e">
        <f>VLOOKUP(A23425,Base!A:C,3,)</f>
        <v>#N/A</v>
      </c>
    </row>
    <row r="23426" spans="1:4" x14ac:dyDescent="0.3">
      <c r="A23426"/>
      <c r="C23426" t="e">
        <f>VLOOKUP(A23426,Base!A:B,2,0)</f>
        <v>#N/A</v>
      </c>
      <c r="D23426" t="e">
        <f>VLOOKUP(A23426,Base!A:C,3,)</f>
        <v>#N/A</v>
      </c>
    </row>
    <row r="23427" spans="1:4" x14ac:dyDescent="0.3">
      <c r="A23427"/>
      <c r="C23427" t="e">
        <f>VLOOKUP(A23427,Base!A:B,2,0)</f>
        <v>#N/A</v>
      </c>
      <c r="D23427" t="e">
        <f>VLOOKUP(A23427,Base!A:C,3,)</f>
        <v>#N/A</v>
      </c>
    </row>
    <row r="23428" spans="1:4" x14ac:dyDescent="0.3">
      <c r="A23428"/>
      <c r="C23428" t="e">
        <f>VLOOKUP(A23428,Base!A:B,2,0)</f>
        <v>#N/A</v>
      </c>
      <c r="D23428" t="e">
        <f>VLOOKUP(A23428,Base!A:C,3,)</f>
        <v>#N/A</v>
      </c>
    </row>
    <row r="23429" spans="1:4" x14ac:dyDescent="0.3">
      <c r="A23429"/>
      <c r="C23429" t="e">
        <f>VLOOKUP(A23429,Base!A:B,2,0)</f>
        <v>#N/A</v>
      </c>
      <c r="D23429" t="e">
        <f>VLOOKUP(A23429,Base!A:C,3,)</f>
        <v>#N/A</v>
      </c>
    </row>
    <row r="23430" spans="1:4" x14ac:dyDescent="0.3">
      <c r="A23430"/>
      <c r="C23430" t="e">
        <f>VLOOKUP(A23430,Base!A:B,2,0)</f>
        <v>#N/A</v>
      </c>
      <c r="D23430" t="e">
        <f>VLOOKUP(A23430,Base!A:C,3,)</f>
        <v>#N/A</v>
      </c>
    </row>
    <row r="23431" spans="1:4" x14ac:dyDescent="0.3">
      <c r="A23431"/>
      <c r="C23431" t="e">
        <f>VLOOKUP(A23431,Base!A:B,2,0)</f>
        <v>#N/A</v>
      </c>
      <c r="D23431" t="e">
        <f>VLOOKUP(A23431,Base!A:C,3,)</f>
        <v>#N/A</v>
      </c>
    </row>
    <row r="23432" spans="1:4" x14ac:dyDescent="0.3">
      <c r="A23432"/>
      <c r="C23432" t="e">
        <f>VLOOKUP(A23432,Base!A:B,2,0)</f>
        <v>#N/A</v>
      </c>
      <c r="D23432" t="e">
        <f>VLOOKUP(A23432,Base!A:C,3,)</f>
        <v>#N/A</v>
      </c>
    </row>
    <row r="23433" spans="1:4" x14ac:dyDescent="0.3">
      <c r="A23433"/>
      <c r="C23433" t="e">
        <f>VLOOKUP(A23433,Base!A:B,2,0)</f>
        <v>#N/A</v>
      </c>
      <c r="D23433" t="e">
        <f>VLOOKUP(A23433,Base!A:C,3,)</f>
        <v>#N/A</v>
      </c>
    </row>
    <row r="23434" spans="1:4" x14ac:dyDescent="0.3">
      <c r="A23434"/>
      <c r="C23434" t="e">
        <f>VLOOKUP(A23434,Base!A:B,2,0)</f>
        <v>#N/A</v>
      </c>
      <c r="D23434" t="e">
        <f>VLOOKUP(A23434,Base!A:C,3,)</f>
        <v>#N/A</v>
      </c>
    </row>
    <row r="23435" spans="1:4" x14ac:dyDescent="0.3">
      <c r="A23435"/>
      <c r="C23435" t="e">
        <f>VLOOKUP(A23435,Base!A:B,2,0)</f>
        <v>#N/A</v>
      </c>
      <c r="D23435" t="e">
        <f>VLOOKUP(A23435,Base!A:C,3,)</f>
        <v>#N/A</v>
      </c>
    </row>
    <row r="23436" spans="1:4" x14ac:dyDescent="0.3">
      <c r="A23436"/>
      <c r="C23436" t="e">
        <f>VLOOKUP(A23436,Base!A:B,2,0)</f>
        <v>#N/A</v>
      </c>
      <c r="D23436" t="e">
        <f>VLOOKUP(A23436,Base!A:C,3,)</f>
        <v>#N/A</v>
      </c>
    </row>
    <row r="23437" spans="1:4" x14ac:dyDescent="0.3">
      <c r="A23437"/>
      <c r="C23437" t="e">
        <f>VLOOKUP(A23437,Base!A:B,2,0)</f>
        <v>#N/A</v>
      </c>
      <c r="D23437" t="e">
        <f>VLOOKUP(A23437,Base!A:C,3,)</f>
        <v>#N/A</v>
      </c>
    </row>
    <row r="23438" spans="1:4" x14ac:dyDescent="0.3">
      <c r="A23438"/>
      <c r="C23438" t="e">
        <f>VLOOKUP(A23438,Base!A:B,2,0)</f>
        <v>#N/A</v>
      </c>
      <c r="D23438" t="e">
        <f>VLOOKUP(A23438,Base!A:C,3,)</f>
        <v>#N/A</v>
      </c>
    </row>
    <row r="23439" spans="1:4" x14ac:dyDescent="0.3">
      <c r="A23439"/>
      <c r="C23439" t="e">
        <f>VLOOKUP(A23439,Base!A:B,2,0)</f>
        <v>#N/A</v>
      </c>
      <c r="D23439" t="e">
        <f>VLOOKUP(A23439,Base!A:C,3,)</f>
        <v>#N/A</v>
      </c>
    </row>
    <row r="23440" spans="1:4" x14ac:dyDescent="0.3">
      <c r="A23440"/>
      <c r="C23440" t="e">
        <f>VLOOKUP(A23440,Base!A:B,2,0)</f>
        <v>#N/A</v>
      </c>
      <c r="D23440" t="e">
        <f>VLOOKUP(A23440,Base!A:C,3,)</f>
        <v>#N/A</v>
      </c>
    </row>
    <row r="23441" spans="1:4" x14ac:dyDescent="0.3">
      <c r="A23441"/>
      <c r="C23441" t="e">
        <f>VLOOKUP(A23441,Base!A:B,2,0)</f>
        <v>#N/A</v>
      </c>
      <c r="D23441" t="e">
        <f>VLOOKUP(A23441,Base!A:C,3,)</f>
        <v>#N/A</v>
      </c>
    </row>
    <row r="23442" spans="1:4" x14ac:dyDescent="0.3">
      <c r="A23442"/>
      <c r="C23442" t="e">
        <f>VLOOKUP(A23442,Base!A:B,2,0)</f>
        <v>#N/A</v>
      </c>
      <c r="D23442" t="e">
        <f>VLOOKUP(A23442,Base!A:C,3,)</f>
        <v>#N/A</v>
      </c>
    </row>
    <row r="23443" spans="1:4" x14ac:dyDescent="0.3">
      <c r="A23443"/>
      <c r="C23443" t="e">
        <f>VLOOKUP(A23443,Base!A:B,2,0)</f>
        <v>#N/A</v>
      </c>
      <c r="D23443" t="e">
        <f>VLOOKUP(A23443,Base!A:C,3,)</f>
        <v>#N/A</v>
      </c>
    </row>
    <row r="23444" spans="1:4" x14ac:dyDescent="0.3">
      <c r="A23444"/>
      <c r="C23444" t="e">
        <f>VLOOKUP(A23444,Base!A:B,2,0)</f>
        <v>#N/A</v>
      </c>
      <c r="D23444" t="e">
        <f>VLOOKUP(A23444,Base!A:C,3,)</f>
        <v>#N/A</v>
      </c>
    </row>
    <row r="23445" spans="1:4" x14ac:dyDescent="0.3">
      <c r="A23445"/>
      <c r="C23445" t="e">
        <f>VLOOKUP(A23445,Base!A:B,2,0)</f>
        <v>#N/A</v>
      </c>
      <c r="D23445" t="e">
        <f>VLOOKUP(A23445,Base!A:C,3,)</f>
        <v>#N/A</v>
      </c>
    </row>
    <row r="23446" spans="1:4" x14ac:dyDescent="0.3">
      <c r="A23446"/>
      <c r="C23446" t="e">
        <f>VLOOKUP(A23446,Base!A:B,2,0)</f>
        <v>#N/A</v>
      </c>
      <c r="D23446" t="e">
        <f>VLOOKUP(A23446,Base!A:C,3,)</f>
        <v>#N/A</v>
      </c>
    </row>
    <row r="23447" spans="1:4" x14ac:dyDescent="0.3">
      <c r="A23447"/>
      <c r="C23447" t="e">
        <f>VLOOKUP(A23447,Base!A:B,2,0)</f>
        <v>#N/A</v>
      </c>
      <c r="D23447" t="e">
        <f>VLOOKUP(A23447,Base!A:C,3,)</f>
        <v>#N/A</v>
      </c>
    </row>
    <row r="23448" spans="1:4" x14ac:dyDescent="0.3">
      <c r="A23448"/>
      <c r="C23448" t="e">
        <f>VLOOKUP(A23448,Base!A:B,2,0)</f>
        <v>#N/A</v>
      </c>
      <c r="D23448" t="e">
        <f>VLOOKUP(A23448,Base!A:C,3,)</f>
        <v>#N/A</v>
      </c>
    </row>
    <row r="23449" spans="1:4" x14ac:dyDescent="0.3">
      <c r="A23449"/>
      <c r="C23449" t="e">
        <f>VLOOKUP(A23449,Base!A:B,2,0)</f>
        <v>#N/A</v>
      </c>
      <c r="D23449" t="e">
        <f>VLOOKUP(A23449,Base!A:C,3,)</f>
        <v>#N/A</v>
      </c>
    </row>
    <row r="23450" spans="1:4" x14ac:dyDescent="0.3">
      <c r="A23450"/>
      <c r="C23450" t="e">
        <f>VLOOKUP(A23450,Base!A:B,2,0)</f>
        <v>#N/A</v>
      </c>
      <c r="D23450" t="e">
        <f>VLOOKUP(A23450,Base!A:C,3,)</f>
        <v>#N/A</v>
      </c>
    </row>
    <row r="23451" spans="1:4" x14ac:dyDescent="0.3">
      <c r="A23451"/>
      <c r="C23451" t="e">
        <f>VLOOKUP(A23451,Base!A:B,2,0)</f>
        <v>#N/A</v>
      </c>
      <c r="D23451" t="e">
        <f>VLOOKUP(A23451,Base!A:C,3,)</f>
        <v>#N/A</v>
      </c>
    </row>
    <row r="23452" spans="1:4" x14ac:dyDescent="0.3">
      <c r="A23452"/>
      <c r="C23452" t="e">
        <f>VLOOKUP(A23452,Base!A:B,2,0)</f>
        <v>#N/A</v>
      </c>
      <c r="D23452" t="e">
        <f>VLOOKUP(A23452,Base!A:C,3,)</f>
        <v>#N/A</v>
      </c>
    </row>
    <row r="23453" spans="1:4" x14ac:dyDescent="0.3">
      <c r="A23453"/>
      <c r="C23453" t="e">
        <f>VLOOKUP(A23453,Base!A:B,2,0)</f>
        <v>#N/A</v>
      </c>
      <c r="D23453" t="e">
        <f>VLOOKUP(A23453,Base!A:C,3,)</f>
        <v>#N/A</v>
      </c>
    </row>
    <row r="23454" spans="1:4" x14ac:dyDescent="0.3">
      <c r="A23454"/>
      <c r="C23454" t="e">
        <f>VLOOKUP(A23454,Base!A:B,2,0)</f>
        <v>#N/A</v>
      </c>
      <c r="D23454" t="e">
        <f>VLOOKUP(A23454,Base!A:C,3,)</f>
        <v>#N/A</v>
      </c>
    </row>
    <row r="23455" spans="1:4" x14ac:dyDescent="0.3">
      <c r="A23455"/>
      <c r="C23455" t="e">
        <f>VLOOKUP(A23455,Base!A:B,2,0)</f>
        <v>#N/A</v>
      </c>
      <c r="D23455" t="e">
        <f>VLOOKUP(A23455,Base!A:C,3,)</f>
        <v>#N/A</v>
      </c>
    </row>
    <row r="23456" spans="1:4" x14ac:dyDescent="0.3">
      <c r="A23456"/>
      <c r="C23456" t="e">
        <f>VLOOKUP(A23456,Base!A:B,2,0)</f>
        <v>#N/A</v>
      </c>
      <c r="D23456" t="e">
        <f>VLOOKUP(A23456,Base!A:C,3,)</f>
        <v>#N/A</v>
      </c>
    </row>
    <row r="23457" spans="1:4" x14ac:dyDescent="0.3">
      <c r="A23457"/>
      <c r="C23457" t="e">
        <f>VLOOKUP(A23457,Base!A:B,2,0)</f>
        <v>#N/A</v>
      </c>
      <c r="D23457" t="e">
        <f>VLOOKUP(A23457,Base!A:C,3,)</f>
        <v>#N/A</v>
      </c>
    </row>
    <row r="23458" spans="1:4" x14ac:dyDescent="0.3">
      <c r="A23458"/>
      <c r="C23458" t="e">
        <f>VLOOKUP(A23458,Base!A:B,2,0)</f>
        <v>#N/A</v>
      </c>
      <c r="D23458" t="e">
        <f>VLOOKUP(A23458,Base!A:C,3,)</f>
        <v>#N/A</v>
      </c>
    </row>
    <row r="23459" spans="1:4" x14ac:dyDescent="0.3">
      <c r="A23459"/>
      <c r="C23459" t="e">
        <f>VLOOKUP(A23459,Base!A:B,2,0)</f>
        <v>#N/A</v>
      </c>
      <c r="D23459" t="e">
        <f>VLOOKUP(A23459,Base!A:C,3,)</f>
        <v>#N/A</v>
      </c>
    </row>
    <row r="23460" spans="1:4" x14ac:dyDescent="0.3">
      <c r="A23460"/>
      <c r="C23460" t="e">
        <f>VLOOKUP(A23460,Base!A:B,2,0)</f>
        <v>#N/A</v>
      </c>
      <c r="D23460" t="e">
        <f>VLOOKUP(A23460,Base!A:C,3,)</f>
        <v>#N/A</v>
      </c>
    </row>
    <row r="23461" spans="1:4" x14ac:dyDescent="0.3">
      <c r="A23461"/>
      <c r="C23461" t="e">
        <f>VLOOKUP(A23461,Base!A:B,2,0)</f>
        <v>#N/A</v>
      </c>
      <c r="D23461" t="e">
        <f>VLOOKUP(A23461,Base!A:C,3,)</f>
        <v>#N/A</v>
      </c>
    </row>
    <row r="23462" spans="1:4" x14ac:dyDescent="0.3">
      <c r="A23462"/>
      <c r="C23462" t="e">
        <f>VLOOKUP(A23462,Base!A:B,2,0)</f>
        <v>#N/A</v>
      </c>
      <c r="D23462" t="e">
        <f>VLOOKUP(A23462,Base!A:C,3,)</f>
        <v>#N/A</v>
      </c>
    </row>
    <row r="23463" spans="1:4" x14ac:dyDescent="0.3">
      <c r="A23463"/>
      <c r="C23463" t="e">
        <f>VLOOKUP(A23463,Base!A:B,2,0)</f>
        <v>#N/A</v>
      </c>
      <c r="D23463" t="e">
        <f>VLOOKUP(A23463,Base!A:C,3,)</f>
        <v>#N/A</v>
      </c>
    </row>
    <row r="23464" spans="1:4" x14ac:dyDescent="0.3">
      <c r="A23464"/>
      <c r="C23464" t="e">
        <f>VLOOKUP(A23464,Base!A:B,2,0)</f>
        <v>#N/A</v>
      </c>
      <c r="D23464" t="e">
        <f>VLOOKUP(A23464,Base!A:C,3,)</f>
        <v>#N/A</v>
      </c>
    </row>
    <row r="23465" spans="1:4" x14ac:dyDescent="0.3">
      <c r="A23465"/>
      <c r="C23465" t="e">
        <f>VLOOKUP(A23465,Base!A:B,2,0)</f>
        <v>#N/A</v>
      </c>
      <c r="D23465" t="e">
        <f>VLOOKUP(A23465,Base!A:C,3,)</f>
        <v>#N/A</v>
      </c>
    </row>
    <row r="23466" spans="1:4" x14ac:dyDescent="0.3">
      <c r="A23466"/>
      <c r="C23466" t="e">
        <f>VLOOKUP(A23466,Base!A:B,2,0)</f>
        <v>#N/A</v>
      </c>
      <c r="D23466" t="e">
        <f>VLOOKUP(A23466,Base!A:C,3,)</f>
        <v>#N/A</v>
      </c>
    </row>
    <row r="23467" spans="1:4" x14ac:dyDescent="0.3">
      <c r="A23467"/>
      <c r="C23467" t="e">
        <f>VLOOKUP(A23467,Base!A:B,2,0)</f>
        <v>#N/A</v>
      </c>
      <c r="D23467" t="e">
        <f>VLOOKUP(A23467,Base!A:C,3,)</f>
        <v>#N/A</v>
      </c>
    </row>
    <row r="23468" spans="1:4" x14ac:dyDescent="0.3">
      <c r="A23468"/>
      <c r="C23468" t="e">
        <f>VLOOKUP(A23468,Base!A:B,2,0)</f>
        <v>#N/A</v>
      </c>
      <c r="D23468" t="e">
        <f>VLOOKUP(A23468,Base!A:C,3,)</f>
        <v>#N/A</v>
      </c>
    </row>
    <row r="23469" spans="1:4" x14ac:dyDescent="0.3">
      <c r="A23469"/>
      <c r="C23469" t="e">
        <f>VLOOKUP(A23469,Base!A:B,2,0)</f>
        <v>#N/A</v>
      </c>
      <c r="D23469" t="e">
        <f>VLOOKUP(A23469,Base!A:C,3,)</f>
        <v>#N/A</v>
      </c>
    </row>
    <row r="23470" spans="1:4" x14ac:dyDescent="0.3">
      <c r="A23470"/>
      <c r="C23470" t="e">
        <f>VLOOKUP(A23470,Base!A:B,2,0)</f>
        <v>#N/A</v>
      </c>
      <c r="D23470" t="e">
        <f>VLOOKUP(A23470,Base!A:C,3,)</f>
        <v>#N/A</v>
      </c>
    </row>
    <row r="23471" spans="1:4" x14ac:dyDescent="0.3">
      <c r="A23471"/>
      <c r="C23471" t="e">
        <f>VLOOKUP(A23471,Base!A:B,2,0)</f>
        <v>#N/A</v>
      </c>
      <c r="D23471" t="e">
        <f>VLOOKUP(A23471,Base!A:C,3,)</f>
        <v>#N/A</v>
      </c>
    </row>
    <row r="23472" spans="1:4" x14ac:dyDescent="0.3">
      <c r="A23472"/>
      <c r="C23472" t="e">
        <f>VLOOKUP(A23472,Base!A:B,2,0)</f>
        <v>#N/A</v>
      </c>
      <c r="D23472" t="e">
        <f>VLOOKUP(A23472,Base!A:C,3,)</f>
        <v>#N/A</v>
      </c>
    </row>
    <row r="23473" spans="1:4" x14ac:dyDescent="0.3">
      <c r="A23473"/>
      <c r="C23473" t="e">
        <f>VLOOKUP(A23473,Base!A:B,2,0)</f>
        <v>#N/A</v>
      </c>
      <c r="D23473" t="e">
        <f>VLOOKUP(A23473,Base!A:C,3,)</f>
        <v>#N/A</v>
      </c>
    </row>
    <row r="23474" spans="1:4" x14ac:dyDescent="0.3">
      <c r="A23474"/>
      <c r="C23474" t="e">
        <f>VLOOKUP(A23474,Base!A:B,2,0)</f>
        <v>#N/A</v>
      </c>
      <c r="D23474" t="e">
        <f>VLOOKUP(A23474,Base!A:C,3,)</f>
        <v>#N/A</v>
      </c>
    </row>
    <row r="23475" spans="1:4" x14ac:dyDescent="0.3">
      <c r="A23475"/>
      <c r="C23475" t="e">
        <f>VLOOKUP(A23475,Base!A:B,2,0)</f>
        <v>#N/A</v>
      </c>
      <c r="D23475" t="e">
        <f>VLOOKUP(A23475,Base!A:C,3,)</f>
        <v>#N/A</v>
      </c>
    </row>
    <row r="23476" spans="1:4" x14ac:dyDescent="0.3">
      <c r="A23476"/>
      <c r="C23476" t="e">
        <f>VLOOKUP(A23476,Base!A:B,2,0)</f>
        <v>#N/A</v>
      </c>
      <c r="D23476" t="e">
        <f>VLOOKUP(A23476,Base!A:C,3,)</f>
        <v>#N/A</v>
      </c>
    </row>
    <row r="23477" spans="1:4" x14ac:dyDescent="0.3">
      <c r="A23477"/>
      <c r="C23477" t="e">
        <f>VLOOKUP(A23477,Base!A:B,2,0)</f>
        <v>#N/A</v>
      </c>
      <c r="D23477" t="e">
        <f>VLOOKUP(A23477,Base!A:C,3,)</f>
        <v>#N/A</v>
      </c>
    </row>
    <row r="23478" spans="1:4" x14ac:dyDescent="0.3">
      <c r="A23478"/>
      <c r="C23478" t="e">
        <f>VLOOKUP(A23478,Base!A:B,2,0)</f>
        <v>#N/A</v>
      </c>
      <c r="D23478" t="e">
        <f>VLOOKUP(A23478,Base!A:C,3,)</f>
        <v>#N/A</v>
      </c>
    </row>
    <row r="23479" spans="1:4" x14ac:dyDescent="0.3">
      <c r="A23479"/>
      <c r="C23479" t="e">
        <f>VLOOKUP(A23479,Base!A:B,2,0)</f>
        <v>#N/A</v>
      </c>
      <c r="D23479" t="e">
        <f>VLOOKUP(A23479,Base!A:C,3,)</f>
        <v>#N/A</v>
      </c>
    </row>
    <row r="23480" spans="1:4" x14ac:dyDescent="0.3">
      <c r="A23480"/>
      <c r="C23480" t="e">
        <f>VLOOKUP(A23480,Base!A:B,2,0)</f>
        <v>#N/A</v>
      </c>
      <c r="D23480" t="e">
        <f>VLOOKUP(A23480,Base!A:C,3,)</f>
        <v>#N/A</v>
      </c>
    </row>
    <row r="23481" spans="1:4" x14ac:dyDescent="0.3">
      <c r="A23481"/>
      <c r="C23481" t="e">
        <f>VLOOKUP(A23481,Base!A:B,2,0)</f>
        <v>#N/A</v>
      </c>
      <c r="D23481" t="e">
        <f>VLOOKUP(A23481,Base!A:C,3,)</f>
        <v>#N/A</v>
      </c>
    </row>
    <row r="23482" spans="1:4" x14ac:dyDescent="0.3">
      <c r="A23482"/>
      <c r="C23482" t="e">
        <f>VLOOKUP(A23482,Base!A:B,2,0)</f>
        <v>#N/A</v>
      </c>
      <c r="D23482" t="e">
        <f>VLOOKUP(A23482,Base!A:C,3,)</f>
        <v>#N/A</v>
      </c>
    </row>
    <row r="23483" spans="1:4" x14ac:dyDescent="0.3">
      <c r="A23483"/>
      <c r="C23483" t="e">
        <f>VLOOKUP(A23483,Base!A:B,2,0)</f>
        <v>#N/A</v>
      </c>
      <c r="D23483" t="e">
        <f>VLOOKUP(A23483,Base!A:C,3,)</f>
        <v>#N/A</v>
      </c>
    </row>
    <row r="23484" spans="1:4" x14ac:dyDescent="0.3">
      <c r="A23484"/>
      <c r="C23484" t="e">
        <f>VLOOKUP(A23484,Base!A:B,2,0)</f>
        <v>#N/A</v>
      </c>
      <c r="D23484" t="e">
        <f>VLOOKUP(A23484,Base!A:C,3,)</f>
        <v>#N/A</v>
      </c>
    </row>
    <row r="23485" spans="1:4" x14ac:dyDescent="0.3">
      <c r="A23485"/>
      <c r="C23485" t="e">
        <f>VLOOKUP(A23485,Base!A:B,2,0)</f>
        <v>#N/A</v>
      </c>
      <c r="D23485" t="e">
        <f>VLOOKUP(A23485,Base!A:C,3,)</f>
        <v>#N/A</v>
      </c>
    </row>
    <row r="23486" spans="1:4" x14ac:dyDescent="0.3">
      <c r="A23486"/>
      <c r="C23486" t="e">
        <f>VLOOKUP(A23486,Base!A:B,2,0)</f>
        <v>#N/A</v>
      </c>
      <c r="D23486" t="e">
        <f>VLOOKUP(A23486,Base!A:C,3,)</f>
        <v>#N/A</v>
      </c>
    </row>
    <row r="23487" spans="1:4" x14ac:dyDescent="0.3">
      <c r="A23487"/>
      <c r="C23487" t="e">
        <f>VLOOKUP(A23487,Base!A:B,2,0)</f>
        <v>#N/A</v>
      </c>
      <c r="D23487" t="e">
        <f>VLOOKUP(A23487,Base!A:C,3,)</f>
        <v>#N/A</v>
      </c>
    </row>
    <row r="23488" spans="1:4" x14ac:dyDescent="0.3">
      <c r="A23488"/>
      <c r="C23488" t="e">
        <f>VLOOKUP(A23488,Base!A:B,2,0)</f>
        <v>#N/A</v>
      </c>
      <c r="D23488" t="e">
        <f>VLOOKUP(A23488,Base!A:C,3,)</f>
        <v>#N/A</v>
      </c>
    </row>
    <row r="23489" spans="1:4" x14ac:dyDescent="0.3">
      <c r="A23489"/>
      <c r="C23489" t="e">
        <f>VLOOKUP(A23489,Base!A:B,2,0)</f>
        <v>#N/A</v>
      </c>
      <c r="D23489" t="e">
        <f>VLOOKUP(A23489,Base!A:C,3,)</f>
        <v>#N/A</v>
      </c>
    </row>
    <row r="23490" spans="1:4" x14ac:dyDescent="0.3">
      <c r="A23490"/>
      <c r="C23490" t="e">
        <f>VLOOKUP(A23490,Base!A:B,2,0)</f>
        <v>#N/A</v>
      </c>
      <c r="D23490" t="e">
        <f>VLOOKUP(A23490,Base!A:C,3,)</f>
        <v>#N/A</v>
      </c>
    </row>
    <row r="23491" spans="1:4" x14ac:dyDescent="0.3">
      <c r="A23491"/>
      <c r="C23491" t="e">
        <f>VLOOKUP(A23491,Base!A:B,2,0)</f>
        <v>#N/A</v>
      </c>
      <c r="D23491" t="e">
        <f>VLOOKUP(A23491,Base!A:C,3,)</f>
        <v>#N/A</v>
      </c>
    </row>
    <row r="23492" spans="1:4" x14ac:dyDescent="0.3">
      <c r="A23492"/>
      <c r="C23492" t="e">
        <f>VLOOKUP(A23492,Base!A:B,2,0)</f>
        <v>#N/A</v>
      </c>
      <c r="D23492" t="e">
        <f>VLOOKUP(A23492,Base!A:C,3,)</f>
        <v>#N/A</v>
      </c>
    </row>
    <row r="23493" spans="1:4" x14ac:dyDescent="0.3">
      <c r="A23493"/>
      <c r="C23493" t="e">
        <f>VLOOKUP(A23493,Base!A:B,2,0)</f>
        <v>#N/A</v>
      </c>
      <c r="D23493" t="e">
        <f>VLOOKUP(A23493,Base!A:C,3,)</f>
        <v>#N/A</v>
      </c>
    </row>
    <row r="23494" spans="1:4" x14ac:dyDescent="0.3">
      <c r="A23494"/>
      <c r="C23494" t="e">
        <f>VLOOKUP(A23494,Base!A:B,2,0)</f>
        <v>#N/A</v>
      </c>
      <c r="D23494" t="e">
        <f>VLOOKUP(A23494,Base!A:C,3,)</f>
        <v>#N/A</v>
      </c>
    </row>
    <row r="23495" spans="1:4" x14ac:dyDescent="0.3">
      <c r="A23495"/>
      <c r="C23495" t="e">
        <f>VLOOKUP(A23495,Base!A:B,2,0)</f>
        <v>#N/A</v>
      </c>
      <c r="D23495" t="e">
        <f>VLOOKUP(A23495,Base!A:C,3,)</f>
        <v>#N/A</v>
      </c>
    </row>
    <row r="23496" spans="1:4" x14ac:dyDescent="0.3">
      <c r="A23496"/>
      <c r="C23496" t="e">
        <f>VLOOKUP(A23496,Base!A:B,2,0)</f>
        <v>#N/A</v>
      </c>
      <c r="D23496" t="e">
        <f>VLOOKUP(A23496,Base!A:C,3,)</f>
        <v>#N/A</v>
      </c>
    </row>
    <row r="23497" spans="1:4" x14ac:dyDescent="0.3">
      <c r="A23497"/>
      <c r="C23497" t="e">
        <f>VLOOKUP(A23497,Base!A:B,2,0)</f>
        <v>#N/A</v>
      </c>
      <c r="D23497" t="e">
        <f>VLOOKUP(A23497,Base!A:C,3,)</f>
        <v>#N/A</v>
      </c>
    </row>
    <row r="23498" spans="1:4" x14ac:dyDescent="0.3">
      <c r="A23498"/>
      <c r="C23498" t="e">
        <f>VLOOKUP(A23498,Base!A:B,2,0)</f>
        <v>#N/A</v>
      </c>
      <c r="D23498" t="e">
        <f>VLOOKUP(A23498,Base!A:C,3,)</f>
        <v>#N/A</v>
      </c>
    </row>
    <row r="23499" spans="1:4" x14ac:dyDescent="0.3">
      <c r="A23499"/>
      <c r="C23499" t="e">
        <f>VLOOKUP(A23499,Base!A:B,2,0)</f>
        <v>#N/A</v>
      </c>
      <c r="D23499" t="e">
        <f>VLOOKUP(A23499,Base!A:C,3,)</f>
        <v>#N/A</v>
      </c>
    </row>
    <row r="23500" spans="1:4" x14ac:dyDescent="0.3">
      <c r="A23500"/>
      <c r="C23500" t="e">
        <f>VLOOKUP(A23500,Base!A:B,2,0)</f>
        <v>#N/A</v>
      </c>
      <c r="D23500" t="e">
        <f>VLOOKUP(A23500,Base!A:C,3,)</f>
        <v>#N/A</v>
      </c>
    </row>
    <row r="23501" spans="1:4" x14ac:dyDescent="0.3">
      <c r="A23501"/>
      <c r="C23501" t="e">
        <f>VLOOKUP(A23501,Base!A:B,2,0)</f>
        <v>#N/A</v>
      </c>
      <c r="D23501" t="e">
        <f>VLOOKUP(A23501,Base!A:C,3,)</f>
        <v>#N/A</v>
      </c>
    </row>
    <row r="23502" spans="1:4" x14ac:dyDescent="0.3">
      <c r="A23502"/>
      <c r="C23502" t="e">
        <f>VLOOKUP(A23502,Base!A:B,2,0)</f>
        <v>#N/A</v>
      </c>
      <c r="D23502" t="e">
        <f>VLOOKUP(A23502,Base!A:C,3,)</f>
        <v>#N/A</v>
      </c>
    </row>
    <row r="23503" spans="1:4" x14ac:dyDescent="0.3">
      <c r="A23503"/>
      <c r="C23503" t="e">
        <f>VLOOKUP(A23503,Base!A:B,2,0)</f>
        <v>#N/A</v>
      </c>
      <c r="D23503" t="e">
        <f>VLOOKUP(A23503,Base!A:C,3,)</f>
        <v>#N/A</v>
      </c>
    </row>
    <row r="23504" spans="1:4" x14ac:dyDescent="0.3">
      <c r="A23504"/>
      <c r="C23504" t="e">
        <f>VLOOKUP(A23504,Base!A:B,2,0)</f>
        <v>#N/A</v>
      </c>
      <c r="D23504" t="e">
        <f>VLOOKUP(A23504,Base!A:C,3,)</f>
        <v>#N/A</v>
      </c>
    </row>
    <row r="23505" spans="1:4" x14ac:dyDescent="0.3">
      <c r="A23505"/>
      <c r="C23505" t="e">
        <f>VLOOKUP(A23505,Base!A:B,2,0)</f>
        <v>#N/A</v>
      </c>
      <c r="D23505" t="e">
        <f>VLOOKUP(A23505,Base!A:C,3,)</f>
        <v>#N/A</v>
      </c>
    </row>
    <row r="23506" spans="1:4" x14ac:dyDescent="0.3">
      <c r="A23506"/>
      <c r="C23506" t="e">
        <f>VLOOKUP(A23506,Base!A:B,2,0)</f>
        <v>#N/A</v>
      </c>
      <c r="D23506" t="e">
        <f>VLOOKUP(A23506,Base!A:C,3,)</f>
        <v>#N/A</v>
      </c>
    </row>
    <row r="23507" spans="1:4" x14ac:dyDescent="0.3">
      <c r="A23507"/>
      <c r="C23507" t="e">
        <f>VLOOKUP(A23507,Base!A:B,2,0)</f>
        <v>#N/A</v>
      </c>
      <c r="D23507" t="e">
        <f>VLOOKUP(A23507,Base!A:C,3,)</f>
        <v>#N/A</v>
      </c>
    </row>
    <row r="23508" spans="1:4" x14ac:dyDescent="0.3">
      <c r="A23508"/>
      <c r="C23508" t="e">
        <f>VLOOKUP(A23508,Base!A:B,2,0)</f>
        <v>#N/A</v>
      </c>
      <c r="D23508" t="e">
        <f>VLOOKUP(A23508,Base!A:C,3,)</f>
        <v>#N/A</v>
      </c>
    </row>
    <row r="23509" spans="1:4" x14ac:dyDescent="0.3">
      <c r="A23509"/>
      <c r="C23509" t="e">
        <f>VLOOKUP(A23509,Base!A:B,2,0)</f>
        <v>#N/A</v>
      </c>
      <c r="D23509" t="e">
        <f>VLOOKUP(A23509,Base!A:C,3,)</f>
        <v>#N/A</v>
      </c>
    </row>
    <row r="23510" spans="1:4" x14ac:dyDescent="0.3">
      <c r="A23510"/>
      <c r="C23510" t="e">
        <f>VLOOKUP(A23510,Base!A:B,2,0)</f>
        <v>#N/A</v>
      </c>
      <c r="D23510" t="e">
        <f>VLOOKUP(A23510,Base!A:C,3,)</f>
        <v>#N/A</v>
      </c>
    </row>
    <row r="23511" spans="1:4" x14ac:dyDescent="0.3">
      <c r="A23511"/>
      <c r="C23511" t="e">
        <f>VLOOKUP(A23511,Base!A:B,2,0)</f>
        <v>#N/A</v>
      </c>
      <c r="D23511" t="e">
        <f>VLOOKUP(A23511,Base!A:C,3,)</f>
        <v>#N/A</v>
      </c>
    </row>
    <row r="23512" spans="1:4" x14ac:dyDescent="0.3">
      <c r="A23512"/>
      <c r="C23512" t="e">
        <f>VLOOKUP(A23512,Base!A:B,2,0)</f>
        <v>#N/A</v>
      </c>
      <c r="D23512" t="e">
        <f>VLOOKUP(A23512,Base!A:C,3,)</f>
        <v>#N/A</v>
      </c>
    </row>
    <row r="23513" spans="1:4" x14ac:dyDescent="0.3">
      <c r="A23513"/>
      <c r="C23513" t="e">
        <f>VLOOKUP(A23513,Base!A:B,2,0)</f>
        <v>#N/A</v>
      </c>
      <c r="D23513" t="e">
        <f>VLOOKUP(A23513,Base!A:C,3,)</f>
        <v>#N/A</v>
      </c>
    </row>
    <row r="23514" spans="1:4" x14ac:dyDescent="0.3">
      <c r="A23514"/>
      <c r="C23514" t="e">
        <f>VLOOKUP(A23514,Base!A:B,2,0)</f>
        <v>#N/A</v>
      </c>
      <c r="D23514" t="e">
        <f>VLOOKUP(A23514,Base!A:C,3,)</f>
        <v>#N/A</v>
      </c>
    </row>
    <row r="23515" spans="1:4" x14ac:dyDescent="0.3">
      <c r="A23515"/>
      <c r="C23515" t="e">
        <f>VLOOKUP(A23515,Base!A:B,2,0)</f>
        <v>#N/A</v>
      </c>
      <c r="D23515" t="e">
        <f>VLOOKUP(A23515,Base!A:C,3,)</f>
        <v>#N/A</v>
      </c>
    </row>
    <row r="23516" spans="1:4" x14ac:dyDescent="0.3">
      <c r="A23516"/>
      <c r="C23516" t="e">
        <f>VLOOKUP(A23516,Base!A:B,2,0)</f>
        <v>#N/A</v>
      </c>
      <c r="D23516" t="e">
        <f>VLOOKUP(A23516,Base!A:C,3,)</f>
        <v>#N/A</v>
      </c>
    </row>
    <row r="23517" spans="1:4" x14ac:dyDescent="0.3">
      <c r="A23517"/>
      <c r="C23517" t="e">
        <f>VLOOKUP(A23517,Base!A:B,2,0)</f>
        <v>#N/A</v>
      </c>
      <c r="D23517" t="e">
        <f>VLOOKUP(A23517,Base!A:C,3,)</f>
        <v>#N/A</v>
      </c>
    </row>
    <row r="23518" spans="1:4" x14ac:dyDescent="0.3">
      <c r="A23518"/>
      <c r="C23518" t="e">
        <f>VLOOKUP(A23518,Base!A:B,2,0)</f>
        <v>#N/A</v>
      </c>
      <c r="D23518" t="e">
        <f>VLOOKUP(A23518,Base!A:C,3,)</f>
        <v>#N/A</v>
      </c>
    </row>
    <row r="23519" spans="1:4" x14ac:dyDescent="0.3">
      <c r="A23519"/>
      <c r="C23519" t="e">
        <f>VLOOKUP(A23519,Base!A:B,2,0)</f>
        <v>#N/A</v>
      </c>
      <c r="D23519" t="e">
        <f>VLOOKUP(A23519,Base!A:C,3,)</f>
        <v>#N/A</v>
      </c>
    </row>
    <row r="23520" spans="1:4" x14ac:dyDescent="0.3">
      <c r="A23520"/>
      <c r="C23520" t="e">
        <f>VLOOKUP(A23520,Base!A:B,2,0)</f>
        <v>#N/A</v>
      </c>
      <c r="D23520" t="e">
        <f>VLOOKUP(A23520,Base!A:C,3,)</f>
        <v>#N/A</v>
      </c>
    </row>
    <row r="23521" spans="1:4" x14ac:dyDescent="0.3">
      <c r="A23521"/>
      <c r="C23521" t="e">
        <f>VLOOKUP(A23521,Base!A:B,2,0)</f>
        <v>#N/A</v>
      </c>
      <c r="D23521" t="e">
        <f>VLOOKUP(A23521,Base!A:C,3,)</f>
        <v>#N/A</v>
      </c>
    </row>
    <row r="23522" spans="1:4" x14ac:dyDescent="0.3">
      <c r="A23522"/>
      <c r="C23522" t="e">
        <f>VLOOKUP(A23522,Base!A:B,2,0)</f>
        <v>#N/A</v>
      </c>
      <c r="D23522" t="e">
        <f>VLOOKUP(A23522,Base!A:C,3,)</f>
        <v>#N/A</v>
      </c>
    </row>
    <row r="23523" spans="1:4" x14ac:dyDescent="0.3">
      <c r="A23523"/>
      <c r="C23523" t="e">
        <f>VLOOKUP(A23523,Base!A:B,2,0)</f>
        <v>#N/A</v>
      </c>
      <c r="D23523" t="e">
        <f>VLOOKUP(A23523,Base!A:C,3,)</f>
        <v>#N/A</v>
      </c>
    </row>
    <row r="23524" spans="1:4" x14ac:dyDescent="0.3">
      <c r="A23524"/>
      <c r="C23524" t="e">
        <f>VLOOKUP(A23524,Base!A:B,2,0)</f>
        <v>#N/A</v>
      </c>
      <c r="D23524" t="e">
        <f>VLOOKUP(A23524,Base!A:C,3,)</f>
        <v>#N/A</v>
      </c>
    </row>
    <row r="23525" spans="1:4" x14ac:dyDescent="0.3">
      <c r="A23525"/>
      <c r="C23525" t="e">
        <f>VLOOKUP(A23525,Base!A:B,2,0)</f>
        <v>#N/A</v>
      </c>
      <c r="D23525" t="e">
        <f>VLOOKUP(A23525,Base!A:C,3,)</f>
        <v>#N/A</v>
      </c>
    </row>
    <row r="23526" spans="1:4" x14ac:dyDescent="0.3">
      <c r="A23526"/>
      <c r="C23526" t="e">
        <f>VLOOKUP(A23526,Base!A:B,2,0)</f>
        <v>#N/A</v>
      </c>
      <c r="D23526" t="e">
        <f>VLOOKUP(A23526,Base!A:C,3,)</f>
        <v>#N/A</v>
      </c>
    </row>
    <row r="23527" spans="1:4" x14ac:dyDescent="0.3">
      <c r="A23527"/>
      <c r="C23527" t="e">
        <f>VLOOKUP(A23527,Base!A:B,2,0)</f>
        <v>#N/A</v>
      </c>
      <c r="D23527" t="e">
        <f>VLOOKUP(A23527,Base!A:C,3,)</f>
        <v>#N/A</v>
      </c>
    </row>
    <row r="23528" spans="1:4" x14ac:dyDescent="0.3">
      <c r="A23528"/>
      <c r="C23528" t="e">
        <f>VLOOKUP(A23528,Base!A:B,2,0)</f>
        <v>#N/A</v>
      </c>
      <c r="D23528" t="e">
        <f>VLOOKUP(A23528,Base!A:C,3,)</f>
        <v>#N/A</v>
      </c>
    </row>
    <row r="23529" spans="1:4" x14ac:dyDescent="0.3">
      <c r="A23529"/>
      <c r="C23529" t="e">
        <f>VLOOKUP(A23529,Base!A:B,2,0)</f>
        <v>#N/A</v>
      </c>
      <c r="D23529" t="e">
        <f>VLOOKUP(A23529,Base!A:C,3,)</f>
        <v>#N/A</v>
      </c>
    </row>
    <row r="23530" spans="1:4" x14ac:dyDescent="0.3">
      <c r="A23530"/>
      <c r="C23530" t="e">
        <f>VLOOKUP(A23530,Base!A:B,2,0)</f>
        <v>#N/A</v>
      </c>
      <c r="D23530" t="e">
        <f>VLOOKUP(A23530,Base!A:C,3,)</f>
        <v>#N/A</v>
      </c>
    </row>
    <row r="23531" spans="1:4" x14ac:dyDescent="0.3">
      <c r="A23531"/>
      <c r="C23531" t="e">
        <f>VLOOKUP(A23531,Base!A:B,2,0)</f>
        <v>#N/A</v>
      </c>
      <c r="D23531" t="e">
        <f>VLOOKUP(A23531,Base!A:C,3,)</f>
        <v>#N/A</v>
      </c>
    </row>
    <row r="23532" spans="1:4" x14ac:dyDescent="0.3">
      <c r="A23532"/>
      <c r="C23532" t="e">
        <f>VLOOKUP(A23532,Base!A:B,2,0)</f>
        <v>#N/A</v>
      </c>
      <c r="D23532" t="e">
        <f>VLOOKUP(A23532,Base!A:C,3,)</f>
        <v>#N/A</v>
      </c>
    </row>
    <row r="23533" spans="1:4" x14ac:dyDescent="0.3">
      <c r="A23533"/>
      <c r="C23533" t="e">
        <f>VLOOKUP(A23533,Base!A:B,2,0)</f>
        <v>#N/A</v>
      </c>
      <c r="D23533" t="e">
        <f>VLOOKUP(A23533,Base!A:C,3,)</f>
        <v>#N/A</v>
      </c>
    </row>
    <row r="23534" spans="1:4" x14ac:dyDescent="0.3">
      <c r="A23534"/>
      <c r="C23534" t="e">
        <f>VLOOKUP(A23534,Base!A:B,2,0)</f>
        <v>#N/A</v>
      </c>
      <c r="D23534" t="e">
        <f>VLOOKUP(A23534,Base!A:C,3,)</f>
        <v>#N/A</v>
      </c>
    </row>
    <row r="23535" spans="1:4" x14ac:dyDescent="0.3">
      <c r="A23535"/>
      <c r="C23535" t="e">
        <f>VLOOKUP(A23535,Base!A:B,2,0)</f>
        <v>#N/A</v>
      </c>
      <c r="D23535" t="e">
        <f>VLOOKUP(A23535,Base!A:C,3,)</f>
        <v>#N/A</v>
      </c>
    </row>
    <row r="23536" spans="1:4" x14ac:dyDescent="0.3">
      <c r="A23536"/>
      <c r="C23536" t="e">
        <f>VLOOKUP(A23536,Base!A:B,2,0)</f>
        <v>#N/A</v>
      </c>
      <c r="D23536" t="e">
        <f>VLOOKUP(A23536,Base!A:C,3,)</f>
        <v>#N/A</v>
      </c>
    </row>
    <row r="23537" spans="1:4" x14ac:dyDescent="0.3">
      <c r="A23537"/>
      <c r="C23537" t="e">
        <f>VLOOKUP(A23537,Base!A:B,2,0)</f>
        <v>#N/A</v>
      </c>
      <c r="D23537" t="e">
        <f>VLOOKUP(A23537,Base!A:C,3,)</f>
        <v>#N/A</v>
      </c>
    </row>
    <row r="23538" spans="1:4" x14ac:dyDescent="0.3">
      <c r="A23538"/>
      <c r="C23538" t="e">
        <f>VLOOKUP(A23538,Base!A:B,2,0)</f>
        <v>#N/A</v>
      </c>
      <c r="D23538" t="e">
        <f>VLOOKUP(A23538,Base!A:C,3,)</f>
        <v>#N/A</v>
      </c>
    </row>
    <row r="23539" spans="1:4" x14ac:dyDescent="0.3">
      <c r="A23539"/>
      <c r="C23539" t="e">
        <f>VLOOKUP(A23539,Base!A:B,2,0)</f>
        <v>#N/A</v>
      </c>
      <c r="D23539" t="e">
        <f>VLOOKUP(A23539,Base!A:C,3,)</f>
        <v>#N/A</v>
      </c>
    </row>
    <row r="23540" spans="1:4" x14ac:dyDescent="0.3">
      <c r="A23540"/>
      <c r="C23540" t="e">
        <f>VLOOKUP(A23540,Base!A:B,2,0)</f>
        <v>#N/A</v>
      </c>
      <c r="D23540" t="e">
        <f>VLOOKUP(A23540,Base!A:C,3,)</f>
        <v>#N/A</v>
      </c>
    </row>
    <row r="23541" spans="1:4" x14ac:dyDescent="0.3">
      <c r="A23541"/>
      <c r="C23541" t="e">
        <f>VLOOKUP(A23541,Base!A:B,2,0)</f>
        <v>#N/A</v>
      </c>
      <c r="D23541" t="e">
        <f>VLOOKUP(A23541,Base!A:C,3,)</f>
        <v>#N/A</v>
      </c>
    </row>
    <row r="23542" spans="1:4" x14ac:dyDescent="0.3">
      <c r="A23542"/>
      <c r="C23542" t="e">
        <f>VLOOKUP(A23542,Base!A:B,2,0)</f>
        <v>#N/A</v>
      </c>
      <c r="D23542" t="e">
        <f>VLOOKUP(A23542,Base!A:C,3,)</f>
        <v>#N/A</v>
      </c>
    </row>
    <row r="23543" spans="1:4" x14ac:dyDescent="0.3">
      <c r="A23543"/>
      <c r="C23543" t="e">
        <f>VLOOKUP(A23543,Base!A:B,2,0)</f>
        <v>#N/A</v>
      </c>
      <c r="D23543" t="e">
        <f>VLOOKUP(A23543,Base!A:C,3,)</f>
        <v>#N/A</v>
      </c>
    </row>
    <row r="23544" spans="1:4" x14ac:dyDescent="0.3">
      <c r="A23544"/>
      <c r="C23544" t="e">
        <f>VLOOKUP(A23544,Base!A:B,2,0)</f>
        <v>#N/A</v>
      </c>
      <c r="D23544" t="e">
        <f>VLOOKUP(A23544,Base!A:C,3,)</f>
        <v>#N/A</v>
      </c>
    </row>
    <row r="23545" spans="1:4" x14ac:dyDescent="0.3">
      <c r="A23545"/>
      <c r="C23545" t="e">
        <f>VLOOKUP(A23545,Base!A:B,2,0)</f>
        <v>#N/A</v>
      </c>
      <c r="D23545" t="e">
        <f>VLOOKUP(A23545,Base!A:C,3,)</f>
        <v>#N/A</v>
      </c>
    </row>
    <row r="23546" spans="1:4" x14ac:dyDescent="0.3">
      <c r="A23546"/>
      <c r="C23546" t="e">
        <f>VLOOKUP(A23546,Base!A:B,2,0)</f>
        <v>#N/A</v>
      </c>
      <c r="D23546" t="e">
        <f>VLOOKUP(A23546,Base!A:C,3,)</f>
        <v>#N/A</v>
      </c>
    </row>
    <row r="23547" spans="1:4" x14ac:dyDescent="0.3">
      <c r="A23547"/>
      <c r="C23547" t="e">
        <f>VLOOKUP(A23547,Base!A:B,2,0)</f>
        <v>#N/A</v>
      </c>
      <c r="D23547" t="e">
        <f>VLOOKUP(A23547,Base!A:C,3,)</f>
        <v>#N/A</v>
      </c>
    </row>
    <row r="23548" spans="1:4" x14ac:dyDescent="0.3">
      <c r="A23548"/>
      <c r="C23548" t="e">
        <f>VLOOKUP(A23548,Base!A:B,2,0)</f>
        <v>#N/A</v>
      </c>
      <c r="D23548" t="e">
        <f>VLOOKUP(A23548,Base!A:C,3,)</f>
        <v>#N/A</v>
      </c>
    </row>
    <row r="23549" spans="1:4" x14ac:dyDescent="0.3">
      <c r="A23549"/>
      <c r="C23549" t="e">
        <f>VLOOKUP(A23549,Base!A:B,2,0)</f>
        <v>#N/A</v>
      </c>
      <c r="D23549" t="e">
        <f>VLOOKUP(A23549,Base!A:C,3,)</f>
        <v>#N/A</v>
      </c>
    </row>
    <row r="23550" spans="1:4" x14ac:dyDescent="0.3">
      <c r="A23550"/>
      <c r="C23550" t="e">
        <f>VLOOKUP(A23550,Base!A:B,2,0)</f>
        <v>#N/A</v>
      </c>
      <c r="D23550" t="e">
        <f>VLOOKUP(A23550,Base!A:C,3,)</f>
        <v>#N/A</v>
      </c>
    </row>
    <row r="23551" spans="1:4" x14ac:dyDescent="0.3">
      <c r="A23551"/>
      <c r="C23551" t="e">
        <f>VLOOKUP(A23551,Base!A:B,2,0)</f>
        <v>#N/A</v>
      </c>
      <c r="D23551" t="e">
        <f>VLOOKUP(A23551,Base!A:C,3,)</f>
        <v>#N/A</v>
      </c>
    </row>
    <row r="23552" spans="1:4" x14ac:dyDescent="0.3">
      <c r="A23552"/>
      <c r="C23552" t="e">
        <f>VLOOKUP(A23552,Base!A:B,2,0)</f>
        <v>#N/A</v>
      </c>
      <c r="D23552" t="e">
        <f>VLOOKUP(A23552,Base!A:C,3,)</f>
        <v>#N/A</v>
      </c>
    </row>
    <row r="23553" spans="1:4" x14ac:dyDescent="0.3">
      <c r="A23553"/>
      <c r="C23553" t="e">
        <f>VLOOKUP(A23553,Base!A:B,2,0)</f>
        <v>#N/A</v>
      </c>
      <c r="D23553" t="e">
        <f>VLOOKUP(A23553,Base!A:C,3,)</f>
        <v>#N/A</v>
      </c>
    </row>
    <row r="23554" spans="1:4" x14ac:dyDescent="0.3">
      <c r="A23554"/>
      <c r="C23554" t="e">
        <f>VLOOKUP(A23554,Base!A:B,2,0)</f>
        <v>#N/A</v>
      </c>
      <c r="D23554" t="e">
        <f>VLOOKUP(A23554,Base!A:C,3,)</f>
        <v>#N/A</v>
      </c>
    </row>
    <row r="23555" spans="1:4" x14ac:dyDescent="0.3">
      <c r="A23555"/>
      <c r="C23555" t="e">
        <f>VLOOKUP(A23555,Base!A:B,2,0)</f>
        <v>#N/A</v>
      </c>
      <c r="D23555" t="e">
        <f>VLOOKUP(A23555,Base!A:C,3,)</f>
        <v>#N/A</v>
      </c>
    </row>
    <row r="23556" spans="1:4" x14ac:dyDescent="0.3">
      <c r="A23556"/>
      <c r="C23556" t="e">
        <f>VLOOKUP(A23556,Base!A:B,2,0)</f>
        <v>#N/A</v>
      </c>
      <c r="D23556" t="e">
        <f>VLOOKUP(A23556,Base!A:C,3,)</f>
        <v>#N/A</v>
      </c>
    </row>
    <row r="23557" spans="1:4" x14ac:dyDescent="0.3">
      <c r="A23557"/>
      <c r="C23557" t="e">
        <f>VLOOKUP(A23557,Base!A:B,2,0)</f>
        <v>#N/A</v>
      </c>
      <c r="D23557" t="e">
        <f>VLOOKUP(A23557,Base!A:C,3,)</f>
        <v>#N/A</v>
      </c>
    </row>
    <row r="23558" spans="1:4" x14ac:dyDescent="0.3">
      <c r="A23558"/>
      <c r="C23558" t="e">
        <f>VLOOKUP(A23558,Base!A:B,2,0)</f>
        <v>#N/A</v>
      </c>
      <c r="D23558" t="e">
        <f>VLOOKUP(A23558,Base!A:C,3,)</f>
        <v>#N/A</v>
      </c>
    </row>
    <row r="23559" spans="1:4" x14ac:dyDescent="0.3">
      <c r="A23559"/>
      <c r="C23559" t="e">
        <f>VLOOKUP(A23559,Base!A:B,2,0)</f>
        <v>#N/A</v>
      </c>
      <c r="D23559" t="e">
        <f>VLOOKUP(A23559,Base!A:C,3,)</f>
        <v>#N/A</v>
      </c>
    </row>
    <row r="23560" spans="1:4" x14ac:dyDescent="0.3">
      <c r="A23560"/>
      <c r="C23560" t="e">
        <f>VLOOKUP(A23560,Base!A:B,2,0)</f>
        <v>#N/A</v>
      </c>
      <c r="D23560" t="e">
        <f>VLOOKUP(A23560,Base!A:C,3,)</f>
        <v>#N/A</v>
      </c>
    </row>
    <row r="23561" spans="1:4" x14ac:dyDescent="0.3">
      <c r="A23561"/>
      <c r="C23561" t="e">
        <f>VLOOKUP(A23561,Base!A:B,2,0)</f>
        <v>#N/A</v>
      </c>
      <c r="D23561" t="e">
        <f>VLOOKUP(A23561,Base!A:C,3,)</f>
        <v>#N/A</v>
      </c>
    </row>
    <row r="23562" spans="1:4" x14ac:dyDescent="0.3">
      <c r="A23562"/>
      <c r="C23562" t="e">
        <f>VLOOKUP(A23562,Base!A:B,2,0)</f>
        <v>#N/A</v>
      </c>
      <c r="D23562" t="e">
        <f>VLOOKUP(A23562,Base!A:C,3,)</f>
        <v>#N/A</v>
      </c>
    </row>
    <row r="23563" spans="1:4" x14ac:dyDescent="0.3">
      <c r="A23563"/>
      <c r="C23563" t="e">
        <f>VLOOKUP(A23563,Base!A:B,2,0)</f>
        <v>#N/A</v>
      </c>
      <c r="D23563" t="e">
        <f>VLOOKUP(A23563,Base!A:C,3,)</f>
        <v>#N/A</v>
      </c>
    </row>
    <row r="23564" spans="1:4" x14ac:dyDescent="0.3">
      <c r="A23564"/>
      <c r="C23564" t="e">
        <f>VLOOKUP(A23564,Base!A:B,2,0)</f>
        <v>#N/A</v>
      </c>
      <c r="D23564" t="e">
        <f>VLOOKUP(A23564,Base!A:C,3,)</f>
        <v>#N/A</v>
      </c>
    </row>
    <row r="23565" spans="1:4" x14ac:dyDescent="0.3">
      <c r="A23565"/>
      <c r="C23565" t="e">
        <f>VLOOKUP(A23565,Base!A:B,2,0)</f>
        <v>#N/A</v>
      </c>
      <c r="D23565" t="e">
        <f>VLOOKUP(A23565,Base!A:C,3,)</f>
        <v>#N/A</v>
      </c>
    </row>
    <row r="23566" spans="1:4" x14ac:dyDescent="0.3">
      <c r="A23566"/>
      <c r="C23566" t="e">
        <f>VLOOKUP(A23566,Base!A:B,2,0)</f>
        <v>#N/A</v>
      </c>
      <c r="D23566" t="e">
        <f>VLOOKUP(A23566,Base!A:C,3,)</f>
        <v>#N/A</v>
      </c>
    </row>
    <row r="23567" spans="1:4" x14ac:dyDescent="0.3">
      <c r="A23567"/>
      <c r="C23567" t="e">
        <f>VLOOKUP(A23567,Base!A:B,2,0)</f>
        <v>#N/A</v>
      </c>
      <c r="D23567" t="e">
        <f>VLOOKUP(A23567,Base!A:C,3,)</f>
        <v>#N/A</v>
      </c>
    </row>
    <row r="23568" spans="1:4" x14ac:dyDescent="0.3">
      <c r="A23568"/>
      <c r="C23568" t="e">
        <f>VLOOKUP(A23568,Base!A:B,2,0)</f>
        <v>#N/A</v>
      </c>
      <c r="D23568" t="e">
        <f>VLOOKUP(A23568,Base!A:C,3,)</f>
        <v>#N/A</v>
      </c>
    </row>
    <row r="23569" spans="1:4" x14ac:dyDescent="0.3">
      <c r="A23569"/>
      <c r="C23569" t="e">
        <f>VLOOKUP(A23569,Base!A:B,2,0)</f>
        <v>#N/A</v>
      </c>
      <c r="D23569" t="e">
        <f>VLOOKUP(A23569,Base!A:C,3,)</f>
        <v>#N/A</v>
      </c>
    </row>
    <row r="23570" spans="1:4" x14ac:dyDescent="0.3">
      <c r="A23570"/>
      <c r="C23570" t="e">
        <f>VLOOKUP(A23570,Base!A:B,2,0)</f>
        <v>#N/A</v>
      </c>
      <c r="D23570" t="e">
        <f>VLOOKUP(A23570,Base!A:C,3,)</f>
        <v>#N/A</v>
      </c>
    </row>
    <row r="23571" spans="1:4" x14ac:dyDescent="0.3">
      <c r="A23571"/>
      <c r="C23571" t="e">
        <f>VLOOKUP(A23571,Base!A:B,2,0)</f>
        <v>#N/A</v>
      </c>
      <c r="D23571" t="e">
        <f>VLOOKUP(A23571,Base!A:C,3,)</f>
        <v>#N/A</v>
      </c>
    </row>
    <row r="23572" spans="1:4" x14ac:dyDescent="0.3">
      <c r="A23572"/>
      <c r="C23572" t="e">
        <f>VLOOKUP(A23572,Base!A:B,2,0)</f>
        <v>#N/A</v>
      </c>
      <c r="D23572" t="e">
        <f>VLOOKUP(A23572,Base!A:C,3,)</f>
        <v>#N/A</v>
      </c>
    </row>
    <row r="23573" spans="1:4" x14ac:dyDescent="0.3">
      <c r="A23573"/>
      <c r="C23573" t="e">
        <f>VLOOKUP(A23573,Base!A:B,2,0)</f>
        <v>#N/A</v>
      </c>
      <c r="D23573" t="e">
        <f>VLOOKUP(A23573,Base!A:C,3,)</f>
        <v>#N/A</v>
      </c>
    </row>
    <row r="23574" spans="1:4" x14ac:dyDescent="0.3">
      <c r="A23574"/>
      <c r="C23574" t="e">
        <f>VLOOKUP(A23574,Base!A:B,2,0)</f>
        <v>#N/A</v>
      </c>
      <c r="D23574" t="e">
        <f>VLOOKUP(A23574,Base!A:C,3,)</f>
        <v>#N/A</v>
      </c>
    </row>
    <row r="23575" spans="1:4" x14ac:dyDescent="0.3">
      <c r="A23575"/>
      <c r="C23575" t="e">
        <f>VLOOKUP(A23575,Base!A:B,2,0)</f>
        <v>#N/A</v>
      </c>
      <c r="D23575" t="e">
        <f>VLOOKUP(A23575,Base!A:C,3,)</f>
        <v>#N/A</v>
      </c>
    </row>
    <row r="23576" spans="1:4" x14ac:dyDescent="0.3">
      <c r="A23576"/>
      <c r="C23576" t="e">
        <f>VLOOKUP(A23576,Base!A:B,2,0)</f>
        <v>#N/A</v>
      </c>
      <c r="D23576" t="e">
        <f>VLOOKUP(A23576,Base!A:C,3,)</f>
        <v>#N/A</v>
      </c>
    </row>
    <row r="23577" spans="1:4" x14ac:dyDescent="0.3">
      <c r="A23577"/>
      <c r="C23577" t="e">
        <f>VLOOKUP(A23577,Base!A:B,2,0)</f>
        <v>#N/A</v>
      </c>
      <c r="D23577" t="e">
        <f>VLOOKUP(A23577,Base!A:C,3,)</f>
        <v>#N/A</v>
      </c>
    </row>
    <row r="23578" spans="1:4" x14ac:dyDescent="0.3">
      <c r="A23578"/>
      <c r="C23578" t="e">
        <f>VLOOKUP(A23578,Base!A:B,2,0)</f>
        <v>#N/A</v>
      </c>
      <c r="D23578" t="e">
        <f>VLOOKUP(A23578,Base!A:C,3,)</f>
        <v>#N/A</v>
      </c>
    </row>
    <row r="23579" spans="1:4" x14ac:dyDescent="0.3">
      <c r="A23579"/>
      <c r="C23579" t="e">
        <f>VLOOKUP(A23579,Base!A:B,2,0)</f>
        <v>#N/A</v>
      </c>
      <c r="D23579" t="e">
        <f>VLOOKUP(A23579,Base!A:C,3,)</f>
        <v>#N/A</v>
      </c>
    </row>
    <row r="23580" spans="1:4" x14ac:dyDescent="0.3">
      <c r="A23580"/>
      <c r="C23580" t="e">
        <f>VLOOKUP(A23580,Base!A:B,2,0)</f>
        <v>#N/A</v>
      </c>
      <c r="D23580" t="e">
        <f>VLOOKUP(A23580,Base!A:C,3,)</f>
        <v>#N/A</v>
      </c>
    </row>
    <row r="23581" spans="1:4" x14ac:dyDescent="0.3">
      <c r="A23581"/>
      <c r="C23581" t="e">
        <f>VLOOKUP(A23581,Base!A:B,2,0)</f>
        <v>#N/A</v>
      </c>
      <c r="D23581" t="e">
        <f>VLOOKUP(A23581,Base!A:C,3,)</f>
        <v>#N/A</v>
      </c>
    </row>
    <row r="23582" spans="1:4" x14ac:dyDescent="0.3">
      <c r="A23582"/>
      <c r="C23582" t="e">
        <f>VLOOKUP(A23582,Base!A:B,2,0)</f>
        <v>#N/A</v>
      </c>
      <c r="D23582" t="e">
        <f>VLOOKUP(A23582,Base!A:C,3,)</f>
        <v>#N/A</v>
      </c>
    </row>
    <row r="23583" spans="1:4" x14ac:dyDescent="0.3">
      <c r="A23583"/>
      <c r="C23583" t="e">
        <f>VLOOKUP(A23583,Base!A:B,2,0)</f>
        <v>#N/A</v>
      </c>
      <c r="D23583" t="e">
        <f>VLOOKUP(A23583,Base!A:C,3,)</f>
        <v>#N/A</v>
      </c>
    </row>
    <row r="23584" spans="1:4" x14ac:dyDescent="0.3">
      <c r="A23584"/>
      <c r="C23584" t="e">
        <f>VLOOKUP(A23584,Base!A:B,2,0)</f>
        <v>#N/A</v>
      </c>
      <c r="D23584" t="e">
        <f>VLOOKUP(A23584,Base!A:C,3,)</f>
        <v>#N/A</v>
      </c>
    </row>
    <row r="23585" spans="1:4" x14ac:dyDescent="0.3">
      <c r="A23585"/>
      <c r="C23585" t="e">
        <f>VLOOKUP(A23585,Base!A:B,2,0)</f>
        <v>#N/A</v>
      </c>
      <c r="D23585" t="e">
        <f>VLOOKUP(A23585,Base!A:C,3,)</f>
        <v>#N/A</v>
      </c>
    </row>
    <row r="23586" spans="1:4" x14ac:dyDescent="0.3">
      <c r="A23586"/>
      <c r="C23586" t="e">
        <f>VLOOKUP(A23586,Base!A:B,2,0)</f>
        <v>#N/A</v>
      </c>
      <c r="D23586" t="e">
        <f>VLOOKUP(A23586,Base!A:C,3,)</f>
        <v>#N/A</v>
      </c>
    </row>
    <row r="23587" spans="1:4" x14ac:dyDescent="0.3">
      <c r="A23587"/>
      <c r="C23587" t="e">
        <f>VLOOKUP(A23587,Base!A:B,2,0)</f>
        <v>#N/A</v>
      </c>
      <c r="D23587" t="e">
        <f>VLOOKUP(A23587,Base!A:C,3,)</f>
        <v>#N/A</v>
      </c>
    </row>
    <row r="23588" spans="1:4" x14ac:dyDescent="0.3">
      <c r="A23588"/>
      <c r="C23588" t="e">
        <f>VLOOKUP(A23588,Base!A:B,2,0)</f>
        <v>#N/A</v>
      </c>
      <c r="D23588" t="e">
        <f>VLOOKUP(A23588,Base!A:C,3,)</f>
        <v>#N/A</v>
      </c>
    </row>
    <row r="23589" spans="1:4" x14ac:dyDescent="0.3">
      <c r="A23589"/>
      <c r="C23589" t="e">
        <f>VLOOKUP(A23589,Base!A:B,2,0)</f>
        <v>#N/A</v>
      </c>
      <c r="D23589" t="e">
        <f>VLOOKUP(A23589,Base!A:C,3,)</f>
        <v>#N/A</v>
      </c>
    </row>
    <row r="23590" spans="1:4" x14ac:dyDescent="0.3">
      <c r="A23590"/>
      <c r="C23590" t="e">
        <f>VLOOKUP(A23590,Base!A:B,2,0)</f>
        <v>#N/A</v>
      </c>
      <c r="D23590" t="e">
        <f>VLOOKUP(A23590,Base!A:C,3,)</f>
        <v>#N/A</v>
      </c>
    </row>
    <row r="23591" spans="1:4" x14ac:dyDescent="0.3">
      <c r="A23591"/>
      <c r="C23591" t="e">
        <f>VLOOKUP(A23591,Base!A:B,2,0)</f>
        <v>#N/A</v>
      </c>
      <c r="D23591" t="e">
        <f>VLOOKUP(A23591,Base!A:C,3,)</f>
        <v>#N/A</v>
      </c>
    </row>
    <row r="23592" spans="1:4" x14ac:dyDescent="0.3">
      <c r="A23592"/>
      <c r="C23592" t="e">
        <f>VLOOKUP(A23592,Base!A:B,2,0)</f>
        <v>#N/A</v>
      </c>
      <c r="D23592" t="e">
        <f>VLOOKUP(A23592,Base!A:C,3,)</f>
        <v>#N/A</v>
      </c>
    </row>
    <row r="23593" spans="1:4" x14ac:dyDescent="0.3">
      <c r="A23593"/>
      <c r="C23593" t="e">
        <f>VLOOKUP(A23593,Base!A:B,2,0)</f>
        <v>#N/A</v>
      </c>
      <c r="D23593" t="e">
        <f>VLOOKUP(A23593,Base!A:C,3,)</f>
        <v>#N/A</v>
      </c>
    </row>
    <row r="23594" spans="1:4" x14ac:dyDescent="0.3">
      <c r="A23594"/>
      <c r="C23594" t="e">
        <f>VLOOKUP(A23594,Base!A:B,2,0)</f>
        <v>#N/A</v>
      </c>
      <c r="D23594" t="e">
        <f>VLOOKUP(A23594,Base!A:C,3,)</f>
        <v>#N/A</v>
      </c>
    </row>
    <row r="23595" spans="1:4" x14ac:dyDescent="0.3">
      <c r="A23595"/>
      <c r="C23595" t="e">
        <f>VLOOKUP(A23595,Base!A:B,2,0)</f>
        <v>#N/A</v>
      </c>
      <c r="D23595" t="e">
        <f>VLOOKUP(A23595,Base!A:C,3,)</f>
        <v>#N/A</v>
      </c>
    </row>
    <row r="23596" spans="1:4" x14ac:dyDescent="0.3">
      <c r="A23596"/>
      <c r="C23596" t="e">
        <f>VLOOKUP(A23596,Base!A:B,2,0)</f>
        <v>#N/A</v>
      </c>
      <c r="D23596" t="e">
        <f>VLOOKUP(A23596,Base!A:C,3,)</f>
        <v>#N/A</v>
      </c>
    </row>
    <row r="23597" spans="1:4" x14ac:dyDescent="0.3">
      <c r="A23597"/>
      <c r="C23597" t="e">
        <f>VLOOKUP(A23597,Base!A:B,2,0)</f>
        <v>#N/A</v>
      </c>
      <c r="D23597" t="e">
        <f>VLOOKUP(A23597,Base!A:C,3,)</f>
        <v>#N/A</v>
      </c>
    </row>
    <row r="23598" spans="1:4" x14ac:dyDescent="0.3">
      <c r="A23598"/>
      <c r="C23598" t="e">
        <f>VLOOKUP(A23598,Base!A:B,2,0)</f>
        <v>#N/A</v>
      </c>
      <c r="D23598" t="e">
        <f>VLOOKUP(A23598,Base!A:C,3,)</f>
        <v>#N/A</v>
      </c>
    </row>
    <row r="23599" spans="1:4" x14ac:dyDescent="0.3">
      <c r="A23599"/>
      <c r="C23599" t="e">
        <f>VLOOKUP(A23599,Base!A:B,2,0)</f>
        <v>#N/A</v>
      </c>
      <c r="D23599" t="e">
        <f>VLOOKUP(A23599,Base!A:C,3,)</f>
        <v>#N/A</v>
      </c>
    </row>
    <row r="23600" spans="1:4" x14ac:dyDescent="0.3">
      <c r="A23600"/>
      <c r="C23600" t="e">
        <f>VLOOKUP(A23600,Base!A:B,2,0)</f>
        <v>#N/A</v>
      </c>
      <c r="D23600" t="e">
        <f>VLOOKUP(A23600,Base!A:C,3,)</f>
        <v>#N/A</v>
      </c>
    </row>
    <row r="23601" spans="1:4" x14ac:dyDescent="0.3">
      <c r="A23601"/>
      <c r="C23601" t="e">
        <f>VLOOKUP(A23601,Base!A:B,2,0)</f>
        <v>#N/A</v>
      </c>
      <c r="D23601" t="e">
        <f>VLOOKUP(A23601,Base!A:C,3,)</f>
        <v>#N/A</v>
      </c>
    </row>
    <row r="23602" spans="1:4" x14ac:dyDescent="0.3">
      <c r="A23602"/>
      <c r="C23602" t="e">
        <f>VLOOKUP(A23602,Base!A:B,2,0)</f>
        <v>#N/A</v>
      </c>
      <c r="D23602" t="e">
        <f>VLOOKUP(A23602,Base!A:C,3,)</f>
        <v>#N/A</v>
      </c>
    </row>
    <row r="23603" spans="1:4" x14ac:dyDescent="0.3">
      <c r="A23603"/>
      <c r="C23603" t="e">
        <f>VLOOKUP(A23603,Base!A:B,2,0)</f>
        <v>#N/A</v>
      </c>
      <c r="D23603" t="e">
        <f>VLOOKUP(A23603,Base!A:C,3,)</f>
        <v>#N/A</v>
      </c>
    </row>
    <row r="23604" spans="1:4" x14ac:dyDescent="0.3">
      <c r="A23604"/>
      <c r="C23604" t="e">
        <f>VLOOKUP(A23604,Base!A:B,2,0)</f>
        <v>#N/A</v>
      </c>
      <c r="D23604" t="e">
        <f>VLOOKUP(A23604,Base!A:C,3,)</f>
        <v>#N/A</v>
      </c>
    </row>
    <row r="23605" spans="1:4" x14ac:dyDescent="0.3">
      <c r="A23605"/>
      <c r="C23605" t="e">
        <f>VLOOKUP(A23605,Base!A:B,2,0)</f>
        <v>#N/A</v>
      </c>
      <c r="D23605" t="e">
        <f>VLOOKUP(A23605,Base!A:C,3,)</f>
        <v>#N/A</v>
      </c>
    </row>
    <row r="23606" spans="1:4" x14ac:dyDescent="0.3">
      <c r="A23606"/>
      <c r="C23606" t="e">
        <f>VLOOKUP(A23606,Base!A:B,2,0)</f>
        <v>#N/A</v>
      </c>
      <c r="D23606" t="e">
        <f>VLOOKUP(A23606,Base!A:C,3,)</f>
        <v>#N/A</v>
      </c>
    </row>
    <row r="23607" spans="1:4" x14ac:dyDescent="0.3">
      <c r="A23607"/>
      <c r="C23607" t="e">
        <f>VLOOKUP(A23607,Base!A:B,2,0)</f>
        <v>#N/A</v>
      </c>
      <c r="D23607" t="e">
        <f>VLOOKUP(A23607,Base!A:C,3,)</f>
        <v>#N/A</v>
      </c>
    </row>
    <row r="23608" spans="1:4" x14ac:dyDescent="0.3">
      <c r="A23608"/>
      <c r="C23608" t="e">
        <f>VLOOKUP(A23608,Base!A:B,2,0)</f>
        <v>#N/A</v>
      </c>
      <c r="D23608" t="e">
        <f>VLOOKUP(A23608,Base!A:C,3,)</f>
        <v>#N/A</v>
      </c>
    </row>
    <row r="23609" spans="1:4" x14ac:dyDescent="0.3">
      <c r="A23609"/>
      <c r="C23609" t="e">
        <f>VLOOKUP(A23609,Base!A:B,2,0)</f>
        <v>#N/A</v>
      </c>
      <c r="D23609" t="e">
        <f>VLOOKUP(A23609,Base!A:C,3,)</f>
        <v>#N/A</v>
      </c>
    </row>
    <row r="23610" spans="1:4" x14ac:dyDescent="0.3">
      <c r="A23610"/>
      <c r="C23610" t="e">
        <f>VLOOKUP(A23610,Base!A:B,2,0)</f>
        <v>#N/A</v>
      </c>
      <c r="D23610" t="e">
        <f>VLOOKUP(A23610,Base!A:C,3,)</f>
        <v>#N/A</v>
      </c>
    </row>
    <row r="23611" spans="1:4" x14ac:dyDescent="0.3">
      <c r="A23611"/>
      <c r="C23611" t="e">
        <f>VLOOKUP(A23611,Base!A:B,2,0)</f>
        <v>#N/A</v>
      </c>
      <c r="D23611" t="e">
        <f>VLOOKUP(A23611,Base!A:C,3,)</f>
        <v>#N/A</v>
      </c>
    </row>
    <row r="23612" spans="1:4" x14ac:dyDescent="0.3">
      <c r="A23612"/>
      <c r="C23612" t="e">
        <f>VLOOKUP(A23612,Base!A:B,2,0)</f>
        <v>#N/A</v>
      </c>
      <c r="D23612" t="e">
        <f>VLOOKUP(A23612,Base!A:C,3,)</f>
        <v>#N/A</v>
      </c>
    </row>
    <row r="23613" spans="1:4" x14ac:dyDescent="0.3">
      <c r="A23613"/>
      <c r="C23613" t="e">
        <f>VLOOKUP(A23613,Base!A:B,2,0)</f>
        <v>#N/A</v>
      </c>
      <c r="D23613" t="e">
        <f>VLOOKUP(A23613,Base!A:C,3,)</f>
        <v>#N/A</v>
      </c>
    </row>
    <row r="23614" spans="1:4" x14ac:dyDescent="0.3">
      <c r="A23614"/>
      <c r="C23614" t="e">
        <f>VLOOKUP(A23614,Base!A:B,2,0)</f>
        <v>#N/A</v>
      </c>
      <c r="D23614" t="e">
        <f>VLOOKUP(A23614,Base!A:C,3,)</f>
        <v>#N/A</v>
      </c>
    </row>
    <row r="23615" spans="1:4" x14ac:dyDescent="0.3">
      <c r="A23615"/>
      <c r="C23615" t="e">
        <f>VLOOKUP(A23615,Base!A:B,2,0)</f>
        <v>#N/A</v>
      </c>
      <c r="D23615" t="e">
        <f>VLOOKUP(A23615,Base!A:C,3,)</f>
        <v>#N/A</v>
      </c>
    </row>
    <row r="23616" spans="1:4" x14ac:dyDescent="0.3">
      <c r="A23616"/>
      <c r="C23616" t="e">
        <f>VLOOKUP(A23616,Base!A:B,2,0)</f>
        <v>#N/A</v>
      </c>
      <c r="D23616" t="e">
        <f>VLOOKUP(A23616,Base!A:C,3,)</f>
        <v>#N/A</v>
      </c>
    </row>
    <row r="23617" spans="1:4" x14ac:dyDescent="0.3">
      <c r="A23617"/>
      <c r="C23617" t="e">
        <f>VLOOKUP(A23617,Base!A:B,2,0)</f>
        <v>#N/A</v>
      </c>
      <c r="D23617" t="e">
        <f>VLOOKUP(A23617,Base!A:C,3,)</f>
        <v>#N/A</v>
      </c>
    </row>
    <row r="23618" spans="1:4" x14ac:dyDescent="0.3">
      <c r="A23618"/>
      <c r="C23618" t="e">
        <f>VLOOKUP(A23618,Base!A:B,2,0)</f>
        <v>#N/A</v>
      </c>
      <c r="D23618" t="e">
        <f>VLOOKUP(A23618,Base!A:C,3,)</f>
        <v>#N/A</v>
      </c>
    </row>
    <row r="23619" spans="1:4" x14ac:dyDescent="0.3">
      <c r="A23619"/>
      <c r="C23619" t="e">
        <f>VLOOKUP(A23619,Base!A:B,2,0)</f>
        <v>#N/A</v>
      </c>
      <c r="D23619" t="e">
        <f>VLOOKUP(A23619,Base!A:C,3,)</f>
        <v>#N/A</v>
      </c>
    </row>
    <row r="23620" spans="1:4" x14ac:dyDescent="0.3">
      <c r="A23620"/>
      <c r="C23620" t="e">
        <f>VLOOKUP(A23620,Base!A:B,2,0)</f>
        <v>#N/A</v>
      </c>
      <c r="D23620" t="e">
        <f>VLOOKUP(A23620,Base!A:C,3,)</f>
        <v>#N/A</v>
      </c>
    </row>
    <row r="23621" spans="1:4" x14ac:dyDescent="0.3">
      <c r="A23621"/>
      <c r="C23621" t="e">
        <f>VLOOKUP(A23621,Base!A:B,2,0)</f>
        <v>#N/A</v>
      </c>
      <c r="D23621" t="e">
        <f>VLOOKUP(A23621,Base!A:C,3,)</f>
        <v>#N/A</v>
      </c>
    </row>
    <row r="23622" spans="1:4" x14ac:dyDescent="0.3">
      <c r="A23622"/>
      <c r="C23622" t="e">
        <f>VLOOKUP(A23622,Base!A:B,2,0)</f>
        <v>#N/A</v>
      </c>
      <c r="D23622" t="e">
        <f>VLOOKUP(A23622,Base!A:C,3,)</f>
        <v>#N/A</v>
      </c>
    </row>
    <row r="23623" spans="1:4" x14ac:dyDescent="0.3">
      <c r="A23623"/>
      <c r="C23623" t="e">
        <f>VLOOKUP(A23623,Base!A:B,2,0)</f>
        <v>#N/A</v>
      </c>
      <c r="D23623" t="e">
        <f>VLOOKUP(A23623,Base!A:C,3,)</f>
        <v>#N/A</v>
      </c>
    </row>
    <row r="23624" spans="1:4" x14ac:dyDescent="0.3">
      <c r="A23624"/>
      <c r="C23624" t="e">
        <f>VLOOKUP(A23624,Base!A:B,2,0)</f>
        <v>#N/A</v>
      </c>
      <c r="D23624" t="e">
        <f>VLOOKUP(A23624,Base!A:C,3,)</f>
        <v>#N/A</v>
      </c>
    </row>
    <row r="23625" spans="1:4" x14ac:dyDescent="0.3">
      <c r="A23625"/>
      <c r="C23625" t="e">
        <f>VLOOKUP(A23625,Base!A:B,2,0)</f>
        <v>#N/A</v>
      </c>
      <c r="D23625" t="e">
        <f>VLOOKUP(A23625,Base!A:C,3,)</f>
        <v>#N/A</v>
      </c>
    </row>
    <row r="23626" spans="1:4" x14ac:dyDescent="0.3">
      <c r="A23626"/>
      <c r="C23626" t="e">
        <f>VLOOKUP(A23626,Base!A:B,2,0)</f>
        <v>#N/A</v>
      </c>
      <c r="D23626" t="e">
        <f>VLOOKUP(A23626,Base!A:C,3,)</f>
        <v>#N/A</v>
      </c>
    </row>
    <row r="23627" spans="1:4" x14ac:dyDescent="0.3">
      <c r="A23627"/>
      <c r="C23627" t="e">
        <f>VLOOKUP(A23627,Base!A:B,2,0)</f>
        <v>#N/A</v>
      </c>
      <c r="D23627" t="e">
        <f>VLOOKUP(A23627,Base!A:C,3,)</f>
        <v>#N/A</v>
      </c>
    </row>
    <row r="23628" spans="1:4" x14ac:dyDescent="0.3">
      <c r="A23628"/>
      <c r="C23628" t="e">
        <f>VLOOKUP(A23628,Base!A:B,2,0)</f>
        <v>#N/A</v>
      </c>
      <c r="D23628" t="e">
        <f>VLOOKUP(A23628,Base!A:C,3,)</f>
        <v>#N/A</v>
      </c>
    </row>
    <row r="23629" spans="1:4" x14ac:dyDescent="0.3">
      <c r="A23629"/>
      <c r="C23629" t="e">
        <f>VLOOKUP(A23629,Base!A:B,2,0)</f>
        <v>#N/A</v>
      </c>
      <c r="D23629" t="e">
        <f>VLOOKUP(A23629,Base!A:C,3,)</f>
        <v>#N/A</v>
      </c>
    </row>
    <row r="23630" spans="1:4" x14ac:dyDescent="0.3">
      <c r="A23630"/>
      <c r="C23630" t="e">
        <f>VLOOKUP(A23630,Base!A:B,2,0)</f>
        <v>#N/A</v>
      </c>
      <c r="D23630" t="e">
        <f>VLOOKUP(A23630,Base!A:C,3,)</f>
        <v>#N/A</v>
      </c>
    </row>
    <row r="23631" spans="1:4" x14ac:dyDescent="0.3">
      <c r="A23631"/>
      <c r="C23631" t="e">
        <f>VLOOKUP(A23631,Base!A:B,2,0)</f>
        <v>#N/A</v>
      </c>
      <c r="D23631" t="e">
        <f>VLOOKUP(A23631,Base!A:C,3,)</f>
        <v>#N/A</v>
      </c>
    </row>
    <row r="23632" spans="1:4" x14ac:dyDescent="0.3">
      <c r="A23632"/>
      <c r="C23632" t="e">
        <f>VLOOKUP(A23632,Base!A:B,2,0)</f>
        <v>#N/A</v>
      </c>
      <c r="D23632" t="e">
        <f>VLOOKUP(A23632,Base!A:C,3,)</f>
        <v>#N/A</v>
      </c>
    </row>
    <row r="23633" spans="1:4" x14ac:dyDescent="0.3">
      <c r="A23633"/>
      <c r="C23633" t="e">
        <f>VLOOKUP(A23633,Base!A:B,2,0)</f>
        <v>#N/A</v>
      </c>
      <c r="D23633" t="e">
        <f>VLOOKUP(A23633,Base!A:C,3,)</f>
        <v>#N/A</v>
      </c>
    </row>
    <row r="23634" spans="1:4" x14ac:dyDescent="0.3">
      <c r="A23634"/>
      <c r="C23634" t="e">
        <f>VLOOKUP(A23634,Base!A:B,2,0)</f>
        <v>#N/A</v>
      </c>
      <c r="D23634" t="e">
        <f>VLOOKUP(A23634,Base!A:C,3,)</f>
        <v>#N/A</v>
      </c>
    </row>
    <row r="23635" spans="1:4" x14ac:dyDescent="0.3">
      <c r="A23635"/>
      <c r="C23635" t="e">
        <f>VLOOKUP(A23635,Base!A:B,2,0)</f>
        <v>#N/A</v>
      </c>
      <c r="D23635" t="e">
        <f>VLOOKUP(A23635,Base!A:C,3,)</f>
        <v>#N/A</v>
      </c>
    </row>
    <row r="23636" spans="1:4" x14ac:dyDescent="0.3">
      <c r="A23636"/>
      <c r="C23636" t="e">
        <f>VLOOKUP(A23636,Base!A:B,2,0)</f>
        <v>#N/A</v>
      </c>
      <c r="D23636" t="e">
        <f>VLOOKUP(A23636,Base!A:C,3,)</f>
        <v>#N/A</v>
      </c>
    </row>
    <row r="23637" spans="1:4" x14ac:dyDescent="0.3">
      <c r="A23637"/>
      <c r="C23637" t="e">
        <f>VLOOKUP(A23637,Base!A:B,2,0)</f>
        <v>#N/A</v>
      </c>
      <c r="D23637" t="e">
        <f>VLOOKUP(A23637,Base!A:C,3,)</f>
        <v>#N/A</v>
      </c>
    </row>
    <row r="23638" spans="1:4" x14ac:dyDescent="0.3">
      <c r="A23638"/>
      <c r="C23638" t="e">
        <f>VLOOKUP(A23638,Base!A:B,2,0)</f>
        <v>#N/A</v>
      </c>
      <c r="D23638" t="e">
        <f>VLOOKUP(A23638,Base!A:C,3,)</f>
        <v>#N/A</v>
      </c>
    </row>
    <row r="23639" spans="1:4" x14ac:dyDescent="0.3">
      <c r="A23639"/>
      <c r="C23639" t="e">
        <f>VLOOKUP(A23639,Base!A:B,2,0)</f>
        <v>#N/A</v>
      </c>
      <c r="D23639" t="e">
        <f>VLOOKUP(A23639,Base!A:C,3,)</f>
        <v>#N/A</v>
      </c>
    </row>
    <row r="23640" spans="1:4" x14ac:dyDescent="0.3">
      <c r="A23640"/>
      <c r="C23640" t="e">
        <f>VLOOKUP(A23640,Base!A:B,2,0)</f>
        <v>#N/A</v>
      </c>
      <c r="D23640" t="e">
        <f>VLOOKUP(A23640,Base!A:C,3,)</f>
        <v>#N/A</v>
      </c>
    </row>
    <row r="23641" spans="1:4" x14ac:dyDescent="0.3">
      <c r="A23641"/>
      <c r="C23641" t="e">
        <f>VLOOKUP(A23641,Base!A:B,2,0)</f>
        <v>#N/A</v>
      </c>
      <c r="D23641" t="e">
        <f>VLOOKUP(A23641,Base!A:C,3,)</f>
        <v>#N/A</v>
      </c>
    </row>
    <row r="23642" spans="1:4" x14ac:dyDescent="0.3">
      <c r="A23642"/>
      <c r="C23642" t="e">
        <f>VLOOKUP(A23642,Base!A:B,2,0)</f>
        <v>#N/A</v>
      </c>
      <c r="D23642" t="e">
        <f>VLOOKUP(A23642,Base!A:C,3,)</f>
        <v>#N/A</v>
      </c>
    </row>
    <row r="23643" spans="1:4" x14ac:dyDescent="0.3">
      <c r="A23643"/>
      <c r="C23643" t="e">
        <f>VLOOKUP(A23643,Base!A:B,2,0)</f>
        <v>#N/A</v>
      </c>
      <c r="D23643" t="e">
        <f>VLOOKUP(A23643,Base!A:C,3,)</f>
        <v>#N/A</v>
      </c>
    </row>
    <row r="23644" spans="1:4" x14ac:dyDescent="0.3">
      <c r="A23644"/>
      <c r="C23644" t="e">
        <f>VLOOKUP(A23644,Base!A:B,2,0)</f>
        <v>#N/A</v>
      </c>
      <c r="D23644" t="e">
        <f>VLOOKUP(A23644,Base!A:C,3,)</f>
        <v>#N/A</v>
      </c>
    </row>
    <row r="23645" spans="1:4" x14ac:dyDescent="0.3">
      <c r="A23645"/>
      <c r="C23645" t="e">
        <f>VLOOKUP(A23645,Base!A:B,2,0)</f>
        <v>#N/A</v>
      </c>
      <c r="D23645" t="e">
        <f>VLOOKUP(A23645,Base!A:C,3,)</f>
        <v>#N/A</v>
      </c>
    </row>
    <row r="23646" spans="1:4" x14ac:dyDescent="0.3">
      <c r="A23646"/>
      <c r="C23646" t="e">
        <f>VLOOKUP(A23646,Base!A:B,2,0)</f>
        <v>#N/A</v>
      </c>
      <c r="D23646" t="e">
        <f>VLOOKUP(A23646,Base!A:C,3,)</f>
        <v>#N/A</v>
      </c>
    </row>
    <row r="23647" spans="1:4" x14ac:dyDescent="0.3">
      <c r="A23647"/>
      <c r="C23647" t="e">
        <f>VLOOKUP(A23647,Base!A:B,2,0)</f>
        <v>#N/A</v>
      </c>
      <c r="D23647" t="e">
        <f>VLOOKUP(A23647,Base!A:C,3,)</f>
        <v>#N/A</v>
      </c>
    </row>
    <row r="23648" spans="1:4" x14ac:dyDescent="0.3">
      <c r="A23648"/>
      <c r="C23648" t="e">
        <f>VLOOKUP(A23648,Base!A:B,2,0)</f>
        <v>#N/A</v>
      </c>
      <c r="D23648" t="e">
        <f>VLOOKUP(A23648,Base!A:C,3,)</f>
        <v>#N/A</v>
      </c>
    </row>
    <row r="23649" spans="1:4" x14ac:dyDescent="0.3">
      <c r="A23649"/>
      <c r="C23649" t="e">
        <f>VLOOKUP(A23649,Base!A:B,2,0)</f>
        <v>#N/A</v>
      </c>
      <c r="D23649" t="e">
        <f>VLOOKUP(A23649,Base!A:C,3,)</f>
        <v>#N/A</v>
      </c>
    </row>
    <row r="23650" spans="1:4" x14ac:dyDescent="0.3">
      <c r="A23650"/>
      <c r="C23650" t="e">
        <f>VLOOKUP(A23650,Base!A:B,2,0)</f>
        <v>#N/A</v>
      </c>
      <c r="D23650" t="e">
        <f>VLOOKUP(A23650,Base!A:C,3,)</f>
        <v>#N/A</v>
      </c>
    </row>
    <row r="23651" spans="1:4" x14ac:dyDescent="0.3">
      <c r="A23651"/>
      <c r="C23651" t="e">
        <f>VLOOKUP(A23651,Base!A:B,2,0)</f>
        <v>#N/A</v>
      </c>
      <c r="D23651" t="e">
        <f>VLOOKUP(A23651,Base!A:C,3,)</f>
        <v>#N/A</v>
      </c>
    </row>
    <row r="23652" spans="1:4" x14ac:dyDescent="0.3">
      <c r="A23652"/>
      <c r="C23652" t="e">
        <f>VLOOKUP(A23652,Base!A:B,2,0)</f>
        <v>#N/A</v>
      </c>
      <c r="D23652" t="e">
        <f>VLOOKUP(A23652,Base!A:C,3,)</f>
        <v>#N/A</v>
      </c>
    </row>
    <row r="23653" spans="1:4" x14ac:dyDescent="0.3">
      <c r="A23653"/>
      <c r="C23653" t="e">
        <f>VLOOKUP(A23653,Base!A:B,2,0)</f>
        <v>#N/A</v>
      </c>
      <c r="D23653" t="e">
        <f>VLOOKUP(A23653,Base!A:C,3,)</f>
        <v>#N/A</v>
      </c>
    </row>
    <row r="23654" spans="1:4" x14ac:dyDescent="0.3">
      <c r="A23654"/>
      <c r="C23654" t="e">
        <f>VLOOKUP(A23654,Base!A:B,2,0)</f>
        <v>#N/A</v>
      </c>
      <c r="D23654" t="e">
        <f>VLOOKUP(A23654,Base!A:C,3,)</f>
        <v>#N/A</v>
      </c>
    </row>
    <row r="23655" spans="1:4" x14ac:dyDescent="0.3">
      <c r="A23655"/>
      <c r="C23655" t="e">
        <f>VLOOKUP(A23655,Base!A:B,2,0)</f>
        <v>#N/A</v>
      </c>
      <c r="D23655" t="e">
        <f>VLOOKUP(A23655,Base!A:C,3,)</f>
        <v>#N/A</v>
      </c>
    </row>
    <row r="23656" spans="1:4" x14ac:dyDescent="0.3">
      <c r="A23656"/>
      <c r="C23656" t="e">
        <f>VLOOKUP(A23656,Base!A:B,2,0)</f>
        <v>#N/A</v>
      </c>
      <c r="D23656" t="e">
        <f>VLOOKUP(A23656,Base!A:C,3,)</f>
        <v>#N/A</v>
      </c>
    </row>
    <row r="23657" spans="1:4" x14ac:dyDescent="0.3">
      <c r="A23657"/>
      <c r="C23657" t="e">
        <f>VLOOKUP(A23657,Base!A:B,2,0)</f>
        <v>#N/A</v>
      </c>
      <c r="D23657" t="e">
        <f>VLOOKUP(A23657,Base!A:C,3,)</f>
        <v>#N/A</v>
      </c>
    </row>
    <row r="23658" spans="1:4" x14ac:dyDescent="0.3">
      <c r="A23658"/>
      <c r="C23658" t="e">
        <f>VLOOKUP(A23658,Base!A:B,2,0)</f>
        <v>#N/A</v>
      </c>
      <c r="D23658" t="e">
        <f>VLOOKUP(A23658,Base!A:C,3,)</f>
        <v>#N/A</v>
      </c>
    </row>
    <row r="23659" spans="1:4" x14ac:dyDescent="0.3">
      <c r="A23659"/>
      <c r="C23659" t="e">
        <f>VLOOKUP(A23659,Base!A:B,2,0)</f>
        <v>#N/A</v>
      </c>
      <c r="D23659" t="e">
        <f>VLOOKUP(A23659,Base!A:C,3,)</f>
        <v>#N/A</v>
      </c>
    </row>
    <row r="23660" spans="1:4" x14ac:dyDescent="0.3">
      <c r="A23660"/>
      <c r="C23660" t="e">
        <f>VLOOKUP(A23660,Base!A:B,2,0)</f>
        <v>#N/A</v>
      </c>
      <c r="D23660" t="e">
        <f>VLOOKUP(A23660,Base!A:C,3,)</f>
        <v>#N/A</v>
      </c>
    </row>
    <row r="23661" spans="1:4" x14ac:dyDescent="0.3">
      <c r="A23661"/>
      <c r="C23661" t="e">
        <f>VLOOKUP(A23661,Base!A:B,2,0)</f>
        <v>#N/A</v>
      </c>
      <c r="D23661" t="e">
        <f>VLOOKUP(A23661,Base!A:C,3,)</f>
        <v>#N/A</v>
      </c>
    </row>
    <row r="23662" spans="1:4" x14ac:dyDescent="0.3">
      <c r="A23662"/>
      <c r="C23662" t="e">
        <f>VLOOKUP(A23662,Base!A:B,2,0)</f>
        <v>#N/A</v>
      </c>
      <c r="D23662" t="e">
        <f>VLOOKUP(A23662,Base!A:C,3,)</f>
        <v>#N/A</v>
      </c>
    </row>
    <row r="23663" spans="1:4" x14ac:dyDescent="0.3">
      <c r="A23663"/>
      <c r="C23663" t="e">
        <f>VLOOKUP(A23663,Base!A:B,2,0)</f>
        <v>#N/A</v>
      </c>
      <c r="D23663" t="e">
        <f>VLOOKUP(A23663,Base!A:C,3,)</f>
        <v>#N/A</v>
      </c>
    </row>
    <row r="23664" spans="1:4" x14ac:dyDescent="0.3">
      <c r="A23664"/>
      <c r="C23664" t="e">
        <f>VLOOKUP(A23664,Base!A:B,2,0)</f>
        <v>#N/A</v>
      </c>
      <c r="D23664" t="e">
        <f>VLOOKUP(A23664,Base!A:C,3,)</f>
        <v>#N/A</v>
      </c>
    </row>
    <row r="23665" spans="1:4" x14ac:dyDescent="0.3">
      <c r="A23665"/>
      <c r="C23665" t="e">
        <f>VLOOKUP(A23665,Base!A:B,2,0)</f>
        <v>#N/A</v>
      </c>
      <c r="D23665" t="e">
        <f>VLOOKUP(A23665,Base!A:C,3,)</f>
        <v>#N/A</v>
      </c>
    </row>
    <row r="23666" spans="1:4" x14ac:dyDescent="0.3">
      <c r="A23666"/>
      <c r="C23666" t="e">
        <f>VLOOKUP(A23666,Base!A:B,2,0)</f>
        <v>#N/A</v>
      </c>
      <c r="D23666" t="e">
        <f>VLOOKUP(A23666,Base!A:C,3,)</f>
        <v>#N/A</v>
      </c>
    </row>
    <row r="23667" spans="1:4" x14ac:dyDescent="0.3">
      <c r="A23667"/>
      <c r="C23667" t="e">
        <f>VLOOKUP(A23667,Base!A:B,2,0)</f>
        <v>#N/A</v>
      </c>
      <c r="D23667" t="e">
        <f>VLOOKUP(A23667,Base!A:C,3,)</f>
        <v>#N/A</v>
      </c>
    </row>
    <row r="23668" spans="1:4" x14ac:dyDescent="0.3">
      <c r="A23668"/>
      <c r="C23668" t="e">
        <f>VLOOKUP(A23668,Base!A:B,2,0)</f>
        <v>#N/A</v>
      </c>
      <c r="D23668" t="e">
        <f>VLOOKUP(A23668,Base!A:C,3,)</f>
        <v>#N/A</v>
      </c>
    </row>
    <row r="23669" spans="1:4" x14ac:dyDescent="0.3">
      <c r="A23669"/>
      <c r="C23669" t="e">
        <f>VLOOKUP(A23669,Base!A:B,2,0)</f>
        <v>#N/A</v>
      </c>
      <c r="D23669" t="e">
        <f>VLOOKUP(A23669,Base!A:C,3,)</f>
        <v>#N/A</v>
      </c>
    </row>
    <row r="23670" spans="1:4" x14ac:dyDescent="0.3">
      <c r="A23670"/>
      <c r="C23670" t="e">
        <f>VLOOKUP(A23670,Base!A:B,2,0)</f>
        <v>#N/A</v>
      </c>
      <c r="D23670" t="e">
        <f>VLOOKUP(A23670,Base!A:C,3,)</f>
        <v>#N/A</v>
      </c>
    </row>
    <row r="23671" spans="1:4" x14ac:dyDescent="0.3">
      <c r="A23671"/>
      <c r="C23671" t="e">
        <f>VLOOKUP(A23671,Base!A:B,2,0)</f>
        <v>#N/A</v>
      </c>
      <c r="D23671" t="e">
        <f>VLOOKUP(A23671,Base!A:C,3,)</f>
        <v>#N/A</v>
      </c>
    </row>
    <row r="23672" spans="1:4" x14ac:dyDescent="0.3">
      <c r="A23672"/>
      <c r="C23672" t="e">
        <f>VLOOKUP(A23672,Base!A:B,2,0)</f>
        <v>#N/A</v>
      </c>
      <c r="D23672" t="e">
        <f>VLOOKUP(A23672,Base!A:C,3,)</f>
        <v>#N/A</v>
      </c>
    </row>
    <row r="23673" spans="1:4" x14ac:dyDescent="0.3">
      <c r="A23673"/>
      <c r="C23673" t="e">
        <f>VLOOKUP(A23673,Base!A:B,2,0)</f>
        <v>#N/A</v>
      </c>
      <c r="D23673" t="e">
        <f>VLOOKUP(A23673,Base!A:C,3,)</f>
        <v>#N/A</v>
      </c>
    </row>
    <row r="23674" spans="1:4" x14ac:dyDescent="0.3">
      <c r="A23674"/>
      <c r="C23674" t="e">
        <f>VLOOKUP(A23674,Base!A:B,2,0)</f>
        <v>#N/A</v>
      </c>
      <c r="D23674" t="e">
        <f>VLOOKUP(A23674,Base!A:C,3,)</f>
        <v>#N/A</v>
      </c>
    </row>
    <row r="23675" spans="1:4" x14ac:dyDescent="0.3">
      <c r="A23675"/>
      <c r="C23675" t="e">
        <f>VLOOKUP(A23675,Base!A:B,2,0)</f>
        <v>#N/A</v>
      </c>
      <c r="D23675" t="e">
        <f>VLOOKUP(A23675,Base!A:C,3,)</f>
        <v>#N/A</v>
      </c>
    </row>
    <row r="23676" spans="1:4" x14ac:dyDescent="0.3">
      <c r="A23676"/>
      <c r="C23676" t="e">
        <f>VLOOKUP(A23676,Base!A:B,2,0)</f>
        <v>#N/A</v>
      </c>
      <c r="D23676" t="e">
        <f>VLOOKUP(A23676,Base!A:C,3,)</f>
        <v>#N/A</v>
      </c>
    </row>
    <row r="23677" spans="1:4" x14ac:dyDescent="0.3">
      <c r="A23677"/>
      <c r="C23677" t="e">
        <f>VLOOKUP(A23677,Base!A:B,2,0)</f>
        <v>#N/A</v>
      </c>
      <c r="D23677" t="e">
        <f>VLOOKUP(A23677,Base!A:C,3,)</f>
        <v>#N/A</v>
      </c>
    </row>
    <row r="23678" spans="1:4" x14ac:dyDescent="0.3">
      <c r="A23678"/>
      <c r="C23678" t="e">
        <f>VLOOKUP(A23678,Base!A:B,2,0)</f>
        <v>#N/A</v>
      </c>
      <c r="D23678" t="e">
        <f>VLOOKUP(A23678,Base!A:C,3,)</f>
        <v>#N/A</v>
      </c>
    </row>
    <row r="23679" spans="1:4" x14ac:dyDescent="0.3">
      <c r="A23679"/>
      <c r="C23679" t="e">
        <f>VLOOKUP(A23679,Base!A:B,2,0)</f>
        <v>#N/A</v>
      </c>
      <c r="D23679" t="e">
        <f>VLOOKUP(A23679,Base!A:C,3,)</f>
        <v>#N/A</v>
      </c>
    </row>
    <row r="23680" spans="1:4" x14ac:dyDescent="0.3">
      <c r="A23680"/>
      <c r="C23680" t="e">
        <f>VLOOKUP(A23680,Base!A:B,2,0)</f>
        <v>#N/A</v>
      </c>
      <c r="D23680" t="e">
        <f>VLOOKUP(A23680,Base!A:C,3,)</f>
        <v>#N/A</v>
      </c>
    </row>
    <row r="23681" spans="1:4" x14ac:dyDescent="0.3">
      <c r="A23681"/>
      <c r="C23681" t="e">
        <f>VLOOKUP(A23681,Base!A:B,2,0)</f>
        <v>#N/A</v>
      </c>
      <c r="D23681" t="e">
        <f>VLOOKUP(A23681,Base!A:C,3,)</f>
        <v>#N/A</v>
      </c>
    </row>
    <row r="23682" spans="1:4" x14ac:dyDescent="0.3">
      <c r="A23682"/>
      <c r="C23682" t="e">
        <f>VLOOKUP(A23682,Base!A:B,2,0)</f>
        <v>#N/A</v>
      </c>
      <c r="D23682" t="e">
        <f>VLOOKUP(A23682,Base!A:C,3,)</f>
        <v>#N/A</v>
      </c>
    </row>
    <row r="23683" spans="1:4" x14ac:dyDescent="0.3">
      <c r="A23683"/>
      <c r="C23683" t="e">
        <f>VLOOKUP(A23683,Base!A:B,2,0)</f>
        <v>#N/A</v>
      </c>
      <c r="D23683" t="e">
        <f>VLOOKUP(A23683,Base!A:C,3,)</f>
        <v>#N/A</v>
      </c>
    </row>
    <row r="23684" spans="1:4" x14ac:dyDescent="0.3">
      <c r="A23684"/>
      <c r="C23684" t="e">
        <f>VLOOKUP(A23684,Base!A:B,2,0)</f>
        <v>#N/A</v>
      </c>
      <c r="D23684" t="e">
        <f>VLOOKUP(A23684,Base!A:C,3,)</f>
        <v>#N/A</v>
      </c>
    </row>
    <row r="23685" spans="1:4" x14ac:dyDescent="0.3">
      <c r="A23685"/>
      <c r="C23685" t="e">
        <f>VLOOKUP(A23685,Base!A:B,2,0)</f>
        <v>#N/A</v>
      </c>
      <c r="D23685" t="e">
        <f>VLOOKUP(A23685,Base!A:C,3,)</f>
        <v>#N/A</v>
      </c>
    </row>
    <row r="23686" spans="1:4" x14ac:dyDescent="0.3">
      <c r="A23686"/>
      <c r="C23686" t="e">
        <f>VLOOKUP(A23686,Base!A:B,2,0)</f>
        <v>#N/A</v>
      </c>
      <c r="D23686" t="e">
        <f>VLOOKUP(A23686,Base!A:C,3,)</f>
        <v>#N/A</v>
      </c>
    </row>
    <row r="23687" spans="1:4" x14ac:dyDescent="0.3">
      <c r="A23687"/>
      <c r="C23687" t="e">
        <f>VLOOKUP(A23687,Base!A:B,2,0)</f>
        <v>#N/A</v>
      </c>
      <c r="D23687" t="e">
        <f>VLOOKUP(A23687,Base!A:C,3,)</f>
        <v>#N/A</v>
      </c>
    </row>
    <row r="23688" spans="1:4" x14ac:dyDescent="0.3">
      <c r="A23688"/>
      <c r="C23688" t="e">
        <f>VLOOKUP(A23688,Base!A:B,2,0)</f>
        <v>#N/A</v>
      </c>
      <c r="D23688" t="e">
        <f>VLOOKUP(A23688,Base!A:C,3,)</f>
        <v>#N/A</v>
      </c>
    </row>
    <row r="23689" spans="1:4" x14ac:dyDescent="0.3">
      <c r="A23689"/>
      <c r="C23689" t="e">
        <f>VLOOKUP(A23689,Base!A:B,2,0)</f>
        <v>#N/A</v>
      </c>
      <c r="D23689" t="e">
        <f>VLOOKUP(A23689,Base!A:C,3,)</f>
        <v>#N/A</v>
      </c>
    </row>
    <row r="23690" spans="1:4" x14ac:dyDescent="0.3">
      <c r="A23690"/>
      <c r="C23690" t="e">
        <f>VLOOKUP(A23690,Base!A:B,2,0)</f>
        <v>#N/A</v>
      </c>
      <c r="D23690" t="e">
        <f>VLOOKUP(A23690,Base!A:C,3,)</f>
        <v>#N/A</v>
      </c>
    </row>
    <row r="23691" spans="1:4" x14ac:dyDescent="0.3">
      <c r="A23691"/>
      <c r="C23691" t="e">
        <f>VLOOKUP(A23691,Base!A:B,2,0)</f>
        <v>#N/A</v>
      </c>
      <c r="D23691" t="e">
        <f>VLOOKUP(A23691,Base!A:C,3,)</f>
        <v>#N/A</v>
      </c>
    </row>
    <row r="23692" spans="1:4" x14ac:dyDescent="0.3">
      <c r="A23692"/>
      <c r="C23692" t="e">
        <f>VLOOKUP(A23692,Base!A:B,2,0)</f>
        <v>#N/A</v>
      </c>
      <c r="D23692" t="e">
        <f>VLOOKUP(A23692,Base!A:C,3,)</f>
        <v>#N/A</v>
      </c>
    </row>
    <row r="23693" spans="1:4" x14ac:dyDescent="0.3">
      <c r="A23693"/>
      <c r="C23693" t="e">
        <f>VLOOKUP(A23693,Base!A:B,2,0)</f>
        <v>#N/A</v>
      </c>
      <c r="D23693" t="e">
        <f>VLOOKUP(A23693,Base!A:C,3,)</f>
        <v>#N/A</v>
      </c>
    </row>
    <row r="23694" spans="1:4" x14ac:dyDescent="0.3">
      <c r="A23694"/>
      <c r="C23694" t="e">
        <f>VLOOKUP(A23694,Base!A:B,2,0)</f>
        <v>#N/A</v>
      </c>
      <c r="D23694" t="e">
        <f>VLOOKUP(A23694,Base!A:C,3,)</f>
        <v>#N/A</v>
      </c>
    </row>
    <row r="23695" spans="1:4" x14ac:dyDescent="0.3">
      <c r="A23695"/>
      <c r="C23695" t="e">
        <f>VLOOKUP(A23695,Base!A:B,2,0)</f>
        <v>#N/A</v>
      </c>
      <c r="D23695" t="e">
        <f>VLOOKUP(A23695,Base!A:C,3,)</f>
        <v>#N/A</v>
      </c>
    </row>
    <row r="23696" spans="1:4" x14ac:dyDescent="0.3">
      <c r="A23696"/>
      <c r="C23696" t="e">
        <f>VLOOKUP(A23696,Base!A:B,2,0)</f>
        <v>#N/A</v>
      </c>
      <c r="D23696" t="e">
        <f>VLOOKUP(A23696,Base!A:C,3,)</f>
        <v>#N/A</v>
      </c>
    </row>
    <row r="23697" spans="1:4" x14ac:dyDescent="0.3">
      <c r="A23697"/>
      <c r="C23697" t="e">
        <f>VLOOKUP(A23697,Base!A:B,2,0)</f>
        <v>#N/A</v>
      </c>
      <c r="D23697" t="e">
        <f>VLOOKUP(A23697,Base!A:C,3,)</f>
        <v>#N/A</v>
      </c>
    </row>
    <row r="23698" spans="1:4" x14ac:dyDescent="0.3">
      <c r="A23698"/>
      <c r="C23698" t="e">
        <f>VLOOKUP(A23698,Base!A:B,2,0)</f>
        <v>#N/A</v>
      </c>
      <c r="D23698" t="e">
        <f>VLOOKUP(A23698,Base!A:C,3,)</f>
        <v>#N/A</v>
      </c>
    </row>
    <row r="23699" spans="1:4" x14ac:dyDescent="0.3">
      <c r="A23699"/>
      <c r="C23699" t="e">
        <f>VLOOKUP(A23699,Base!A:B,2,0)</f>
        <v>#N/A</v>
      </c>
      <c r="D23699" t="e">
        <f>VLOOKUP(A23699,Base!A:C,3,)</f>
        <v>#N/A</v>
      </c>
    </row>
    <row r="23700" spans="1:4" x14ac:dyDescent="0.3">
      <c r="A23700"/>
      <c r="C23700" t="e">
        <f>VLOOKUP(A23700,Base!A:B,2,0)</f>
        <v>#N/A</v>
      </c>
      <c r="D23700" t="e">
        <f>VLOOKUP(A23700,Base!A:C,3,)</f>
        <v>#N/A</v>
      </c>
    </row>
    <row r="23701" spans="1:4" x14ac:dyDescent="0.3">
      <c r="A23701"/>
      <c r="C23701" t="e">
        <f>VLOOKUP(A23701,Base!A:B,2,0)</f>
        <v>#N/A</v>
      </c>
      <c r="D23701" t="e">
        <f>VLOOKUP(A23701,Base!A:C,3,)</f>
        <v>#N/A</v>
      </c>
    </row>
    <row r="23702" spans="1:4" x14ac:dyDescent="0.3">
      <c r="A23702"/>
      <c r="C23702" t="e">
        <f>VLOOKUP(A23702,Base!A:B,2,0)</f>
        <v>#N/A</v>
      </c>
      <c r="D23702" t="e">
        <f>VLOOKUP(A23702,Base!A:C,3,)</f>
        <v>#N/A</v>
      </c>
    </row>
    <row r="23703" spans="1:4" x14ac:dyDescent="0.3">
      <c r="A23703"/>
      <c r="C23703" t="e">
        <f>VLOOKUP(A23703,Base!A:B,2,0)</f>
        <v>#N/A</v>
      </c>
      <c r="D23703" t="e">
        <f>VLOOKUP(A23703,Base!A:C,3,)</f>
        <v>#N/A</v>
      </c>
    </row>
    <row r="23704" spans="1:4" x14ac:dyDescent="0.3">
      <c r="A23704"/>
      <c r="C23704" t="e">
        <f>VLOOKUP(A23704,Base!A:B,2,0)</f>
        <v>#N/A</v>
      </c>
      <c r="D23704" t="e">
        <f>VLOOKUP(A23704,Base!A:C,3,)</f>
        <v>#N/A</v>
      </c>
    </row>
    <row r="23705" spans="1:4" x14ac:dyDescent="0.3">
      <c r="A23705"/>
      <c r="C23705" t="e">
        <f>VLOOKUP(A23705,Base!A:B,2,0)</f>
        <v>#N/A</v>
      </c>
      <c r="D23705" t="e">
        <f>VLOOKUP(A23705,Base!A:C,3,)</f>
        <v>#N/A</v>
      </c>
    </row>
    <row r="23706" spans="1:4" x14ac:dyDescent="0.3">
      <c r="A23706"/>
      <c r="C23706" t="e">
        <f>VLOOKUP(A23706,Base!A:B,2,0)</f>
        <v>#N/A</v>
      </c>
      <c r="D23706" t="e">
        <f>VLOOKUP(A23706,Base!A:C,3,)</f>
        <v>#N/A</v>
      </c>
    </row>
    <row r="23707" spans="1:4" x14ac:dyDescent="0.3">
      <c r="A23707"/>
      <c r="C23707" t="e">
        <f>VLOOKUP(A23707,Base!A:B,2,0)</f>
        <v>#N/A</v>
      </c>
      <c r="D23707" t="e">
        <f>VLOOKUP(A23707,Base!A:C,3,)</f>
        <v>#N/A</v>
      </c>
    </row>
    <row r="23708" spans="1:4" x14ac:dyDescent="0.3">
      <c r="A23708"/>
      <c r="C23708" t="e">
        <f>VLOOKUP(A23708,Base!A:B,2,0)</f>
        <v>#N/A</v>
      </c>
      <c r="D23708" t="e">
        <f>VLOOKUP(A23708,Base!A:C,3,)</f>
        <v>#N/A</v>
      </c>
    </row>
    <row r="23709" spans="1:4" x14ac:dyDescent="0.3">
      <c r="A23709"/>
      <c r="C23709" t="e">
        <f>VLOOKUP(A23709,Base!A:B,2,0)</f>
        <v>#N/A</v>
      </c>
      <c r="D23709" t="e">
        <f>VLOOKUP(A23709,Base!A:C,3,)</f>
        <v>#N/A</v>
      </c>
    </row>
    <row r="23710" spans="1:4" x14ac:dyDescent="0.3">
      <c r="A23710"/>
      <c r="C23710" t="e">
        <f>VLOOKUP(A23710,Base!A:B,2,0)</f>
        <v>#N/A</v>
      </c>
      <c r="D23710" t="e">
        <f>VLOOKUP(A23710,Base!A:C,3,)</f>
        <v>#N/A</v>
      </c>
    </row>
    <row r="23711" spans="1:4" x14ac:dyDescent="0.3">
      <c r="A23711"/>
      <c r="C23711" t="e">
        <f>VLOOKUP(A23711,Base!A:B,2,0)</f>
        <v>#N/A</v>
      </c>
      <c r="D23711" t="e">
        <f>VLOOKUP(A23711,Base!A:C,3,)</f>
        <v>#N/A</v>
      </c>
    </row>
    <row r="23712" spans="1:4" x14ac:dyDescent="0.3">
      <c r="A23712"/>
      <c r="C23712" t="e">
        <f>VLOOKUP(A23712,Base!A:B,2,0)</f>
        <v>#N/A</v>
      </c>
      <c r="D23712" t="e">
        <f>VLOOKUP(A23712,Base!A:C,3,)</f>
        <v>#N/A</v>
      </c>
    </row>
    <row r="23713" spans="1:4" x14ac:dyDescent="0.3">
      <c r="A23713"/>
      <c r="C23713" t="e">
        <f>VLOOKUP(A23713,Base!A:B,2,0)</f>
        <v>#N/A</v>
      </c>
      <c r="D23713" t="e">
        <f>VLOOKUP(A23713,Base!A:C,3,)</f>
        <v>#N/A</v>
      </c>
    </row>
    <row r="23714" spans="1:4" x14ac:dyDescent="0.3">
      <c r="A23714"/>
      <c r="C23714" t="e">
        <f>VLOOKUP(A23714,Base!A:B,2,0)</f>
        <v>#N/A</v>
      </c>
      <c r="D23714" t="e">
        <f>VLOOKUP(A23714,Base!A:C,3,)</f>
        <v>#N/A</v>
      </c>
    </row>
    <row r="23715" spans="1:4" x14ac:dyDescent="0.3">
      <c r="A23715"/>
      <c r="C23715" t="e">
        <f>VLOOKUP(A23715,Base!A:B,2,0)</f>
        <v>#N/A</v>
      </c>
      <c r="D23715" t="e">
        <f>VLOOKUP(A23715,Base!A:C,3,)</f>
        <v>#N/A</v>
      </c>
    </row>
    <row r="23716" spans="1:4" x14ac:dyDescent="0.3">
      <c r="A23716"/>
      <c r="C23716" t="e">
        <f>VLOOKUP(A23716,Base!A:B,2,0)</f>
        <v>#N/A</v>
      </c>
      <c r="D23716" t="e">
        <f>VLOOKUP(A23716,Base!A:C,3,)</f>
        <v>#N/A</v>
      </c>
    </row>
    <row r="23717" spans="1:4" x14ac:dyDescent="0.3">
      <c r="A23717"/>
      <c r="C23717" t="e">
        <f>VLOOKUP(A23717,Base!A:B,2,0)</f>
        <v>#N/A</v>
      </c>
      <c r="D23717" t="e">
        <f>VLOOKUP(A23717,Base!A:C,3,)</f>
        <v>#N/A</v>
      </c>
    </row>
    <row r="23718" spans="1:4" x14ac:dyDescent="0.3">
      <c r="A23718"/>
      <c r="C23718" t="e">
        <f>VLOOKUP(A23718,Base!A:B,2,0)</f>
        <v>#N/A</v>
      </c>
      <c r="D23718" t="e">
        <f>VLOOKUP(A23718,Base!A:C,3,)</f>
        <v>#N/A</v>
      </c>
    </row>
    <row r="23719" spans="1:4" x14ac:dyDescent="0.3">
      <c r="A23719"/>
      <c r="C23719" t="e">
        <f>VLOOKUP(A23719,Base!A:B,2,0)</f>
        <v>#N/A</v>
      </c>
      <c r="D23719" t="e">
        <f>VLOOKUP(A23719,Base!A:C,3,)</f>
        <v>#N/A</v>
      </c>
    </row>
    <row r="23720" spans="1:4" x14ac:dyDescent="0.3">
      <c r="A23720"/>
      <c r="C23720" t="e">
        <f>VLOOKUP(A23720,Base!A:B,2,0)</f>
        <v>#N/A</v>
      </c>
      <c r="D23720" t="e">
        <f>VLOOKUP(A23720,Base!A:C,3,)</f>
        <v>#N/A</v>
      </c>
    </row>
    <row r="23721" spans="1:4" x14ac:dyDescent="0.3">
      <c r="A23721"/>
      <c r="C23721" t="e">
        <f>VLOOKUP(A23721,Base!A:B,2,0)</f>
        <v>#N/A</v>
      </c>
      <c r="D23721" t="e">
        <f>VLOOKUP(A23721,Base!A:C,3,)</f>
        <v>#N/A</v>
      </c>
    </row>
    <row r="23722" spans="1:4" x14ac:dyDescent="0.3">
      <c r="A23722"/>
      <c r="C23722" t="e">
        <f>VLOOKUP(A23722,Base!A:B,2,0)</f>
        <v>#N/A</v>
      </c>
      <c r="D23722" t="e">
        <f>VLOOKUP(A23722,Base!A:C,3,)</f>
        <v>#N/A</v>
      </c>
    </row>
    <row r="23723" spans="1:4" x14ac:dyDescent="0.3">
      <c r="A23723"/>
      <c r="C23723" t="e">
        <f>VLOOKUP(A23723,Base!A:B,2,0)</f>
        <v>#N/A</v>
      </c>
      <c r="D23723" t="e">
        <f>VLOOKUP(A23723,Base!A:C,3,)</f>
        <v>#N/A</v>
      </c>
    </row>
    <row r="23724" spans="1:4" x14ac:dyDescent="0.3">
      <c r="A23724"/>
      <c r="C23724" t="e">
        <f>VLOOKUP(A23724,Base!A:B,2,0)</f>
        <v>#N/A</v>
      </c>
      <c r="D23724" t="e">
        <f>VLOOKUP(A23724,Base!A:C,3,)</f>
        <v>#N/A</v>
      </c>
    </row>
    <row r="23725" spans="1:4" x14ac:dyDescent="0.3">
      <c r="A23725"/>
      <c r="C23725" t="e">
        <f>VLOOKUP(A23725,Base!A:B,2,0)</f>
        <v>#N/A</v>
      </c>
      <c r="D23725" t="e">
        <f>VLOOKUP(A23725,Base!A:C,3,)</f>
        <v>#N/A</v>
      </c>
    </row>
    <row r="23726" spans="1:4" x14ac:dyDescent="0.3">
      <c r="A23726"/>
      <c r="C23726" t="e">
        <f>VLOOKUP(A23726,Base!A:B,2,0)</f>
        <v>#N/A</v>
      </c>
      <c r="D23726" t="e">
        <f>VLOOKUP(A23726,Base!A:C,3,)</f>
        <v>#N/A</v>
      </c>
    </row>
    <row r="23727" spans="1:4" x14ac:dyDescent="0.3">
      <c r="A23727"/>
      <c r="C23727" t="e">
        <f>VLOOKUP(A23727,Base!A:B,2,0)</f>
        <v>#N/A</v>
      </c>
      <c r="D23727" t="e">
        <f>VLOOKUP(A23727,Base!A:C,3,)</f>
        <v>#N/A</v>
      </c>
    </row>
    <row r="23728" spans="1:4" x14ac:dyDescent="0.3">
      <c r="A23728"/>
      <c r="C23728" t="e">
        <f>VLOOKUP(A23728,Base!A:B,2,0)</f>
        <v>#N/A</v>
      </c>
      <c r="D23728" t="e">
        <f>VLOOKUP(A23728,Base!A:C,3,)</f>
        <v>#N/A</v>
      </c>
    </row>
    <row r="23729" spans="1:4" x14ac:dyDescent="0.3">
      <c r="A23729"/>
      <c r="C23729" t="e">
        <f>VLOOKUP(A23729,Base!A:B,2,0)</f>
        <v>#N/A</v>
      </c>
      <c r="D23729" t="e">
        <f>VLOOKUP(A23729,Base!A:C,3,)</f>
        <v>#N/A</v>
      </c>
    </row>
    <row r="23730" spans="1:4" x14ac:dyDescent="0.3">
      <c r="A23730"/>
      <c r="C23730" t="e">
        <f>VLOOKUP(A23730,Base!A:B,2,0)</f>
        <v>#N/A</v>
      </c>
      <c r="D23730" t="e">
        <f>VLOOKUP(A23730,Base!A:C,3,)</f>
        <v>#N/A</v>
      </c>
    </row>
    <row r="23731" spans="1:4" x14ac:dyDescent="0.3">
      <c r="A23731"/>
      <c r="C23731" t="e">
        <f>VLOOKUP(A23731,Base!A:B,2,0)</f>
        <v>#N/A</v>
      </c>
      <c r="D23731" t="e">
        <f>VLOOKUP(A23731,Base!A:C,3,)</f>
        <v>#N/A</v>
      </c>
    </row>
    <row r="23732" spans="1:4" x14ac:dyDescent="0.3">
      <c r="A23732"/>
      <c r="C23732" t="e">
        <f>VLOOKUP(A23732,Base!A:B,2,0)</f>
        <v>#N/A</v>
      </c>
      <c r="D23732" t="e">
        <f>VLOOKUP(A23732,Base!A:C,3,)</f>
        <v>#N/A</v>
      </c>
    </row>
    <row r="23733" spans="1:4" x14ac:dyDescent="0.3">
      <c r="A23733"/>
      <c r="C23733" t="e">
        <f>VLOOKUP(A23733,Base!A:B,2,0)</f>
        <v>#N/A</v>
      </c>
      <c r="D23733" t="e">
        <f>VLOOKUP(A23733,Base!A:C,3,)</f>
        <v>#N/A</v>
      </c>
    </row>
    <row r="23734" spans="1:4" x14ac:dyDescent="0.3">
      <c r="A23734"/>
      <c r="C23734" t="e">
        <f>VLOOKUP(A23734,Base!A:B,2,0)</f>
        <v>#N/A</v>
      </c>
      <c r="D23734" t="e">
        <f>VLOOKUP(A23734,Base!A:C,3,)</f>
        <v>#N/A</v>
      </c>
    </row>
    <row r="23735" spans="1:4" x14ac:dyDescent="0.3">
      <c r="A23735"/>
      <c r="C23735" t="e">
        <f>VLOOKUP(A23735,Base!A:B,2,0)</f>
        <v>#N/A</v>
      </c>
      <c r="D23735" t="e">
        <f>VLOOKUP(A23735,Base!A:C,3,)</f>
        <v>#N/A</v>
      </c>
    </row>
    <row r="23736" spans="1:4" x14ac:dyDescent="0.3">
      <c r="A23736"/>
      <c r="C23736" t="e">
        <f>VLOOKUP(A23736,Base!A:B,2,0)</f>
        <v>#N/A</v>
      </c>
      <c r="D23736" t="e">
        <f>VLOOKUP(A23736,Base!A:C,3,)</f>
        <v>#N/A</v>
      </c>
    </row>
    <row r="23737" spans="1:4" x14ac:dyDescent="0.3">
      <c r="A23737"/>
      <c r="C23737" t="e">
        <f>VLOOKUP(A23737,Base!A:B,2,0)</f>
        <v>#N/A</v>
      </c>
      <c r="D23737" t="e">
        <f>VLOOKUP(A23737,Base!A:C,3,)</f>
        <v>#N/A</v>
      </c>
    </row>
    <row r="23738" spans="1:4" x14ac:dyDescent="0.3">
      <c r="A23738"/>
      <c r="C23738" t="e">
        <f>VLOOKUP(A23738,Base!A:B,2,0)</f>
        <v>#N/A</v>
      </c>
      <c r="D23738" t="e">
        <f>VLOOKUP(A23738,Base!A:C,3,)</f>
        <v>#N/A</v>
      </c>
    </row>
    <row r="23739" spans="1:4" x14ac:dyDescent="0.3">
      <c r="A23739"/>
      <c r="C23739" t="e">
        <f>VLOOKUP(A23739,Base!A:B,2,0)</f>
        <v>#N/A</v>
      </c>
      <c r="D23739" t="e">
        <f>VLOOKUP(A23739,Base!A:C,3,)</f>
        <v>#N/A</v>
      </c>
    </row>
    <row r="23740" spans="1:4" x14ac:dyDescent="0.3">
      <c r="A23740"/>
      <c r="C23740" t="e">
        <f>VLOOKUP(A23740,Base!A:B,2,0)</f>
        <v>#N/A</v>
      </c>
      <c r="D23740" t="e">
        <f>VLOOKUP(A23740,Base!A:C,3,)</f>
        <v>#N/A</v>
      </c>
    </row>
    <row r="23741" spans="1:4" x14ac:dyDescent="0.3">
      <c r="A23741"/>
      <c r="C23741" t="e">
        <f>VLOOKUP(A23741,Base!A:B,2,0)</f>
        <v>#N/A</v>
      </c>
      <c r="D23741" t="e">
        <f>VLOOKUP(A23741,Base!A:C,3,)</f>
        <v>#N/A</v>
      </c>
    </row>
    <row r="23742" spans="1:4" x14ac:dyDescent="0.3">
      <c r="A23742"/>
      <c r="C23742" t="e">
        <f>VLOOKUP(A23742,Base!A:B,2,0)</f>
        <v>#N/A</v>
      </c>
      <c r="D23742" t="e">
        <f>VLOOKUP(A23742,Base!A:C,3,)</f>
        <v>#N/A</v>
      </c>
    </row>
    <row r="23743" spans="1:4" x14ac:dyDescent="0.3">
      <c r="A23743"/>
      <c r="C23743" t="e">
        <f>VLOOKUP(A23743,Base!A:B,2,0)</f>
        <v>#N/A</v>
      </c>
      <c r="D23743" t="e">
        <f>VLOOKUP(A23743,Base!A:C,3,)</f>
        <v>#N/A</v>
      </c>
    </row>
    <row r="23744" spans="1:4" x14ac:dyDescent="0.3">
      <c r="A23744"/>
      <c r="C23744" t="e">
        <f>VLOOKUP(A23744,Base!A:B,2,0)</f>
        <v>#N/A</v>
      </c>
      <c r="D23744" t="e">
        <f>VLOOKUP(A23744,Base!A:C,3,)</f>
        <v>#N/A</v>
      </c>
    </row>
    <row r="23745" spans="1:4" x14ac:dyDescent="0.3">
      <c r="A23745"/>
      <c r="C23745" t="e">
        <f>VLOOKUP(A23745,Base!A:B,2,0)</f>
        <v>#N/A</v>
      </c>
      <c r="D23745" t="e">
        <f>VLOOKUP(A23745,Base!A:C,3,)</f>
        <v>#N/A</v>
      </c>
    </row>
    <row r="23746" spans="1:4" x14ac:dyDescent="0.3">
      <c r="A23746"/>
      <c r="C23746" t="e">
        <f>VLOOKUP(A23746,Base!A:B,2,0)</f>
        <v>#N/A</v>
      </c>
      <c r="D23746" t="e">
        <f>VLOOKUP(A23746,Base!A:C,3,)</f>
        <v>#N/A</v>
      </c>
    </row>
    <row r="23747" spans="1:4" x14ac:dyDescent="0.3">
      <c r="A23747"/>
      <c r="C23747" t="e">
        <f>VLOOKUP(A23747,Base!A:B,2,0)</f>
        <v>#N/A</v>
      </c>
      <c r="D23747" t="e">
        <f>VLOOKUP(A23747,Base!A:C,3,)</f>
        <v>#N/A</v>
      </c>
    </row>
    <row r="23748" spans="1:4" x14ac:dyDescent="0.3">
      <c r="A23748"/>
      <c r="C23748" t="e">
        <f>VLOOKUP(A23748,Base!A:B,2,0)</f>
        <v>#N/A</v>
      </c>
      <c r="D23748" t="e">
        <f>VLOOKUP(A23748,Base!A:C,3,)</f>
        <v>#N/A</v>
      </c>
    </row>
    <row r="23749" spans="1:4" x14ac:dyDescent="0.3">
      <c r="A23749"/>
      <c r="C23749" t="e">
        <f>VLOOKUP(A23749,Base!A:B,2,0)</f>
        <v>#N/A</v>
      </c>
      <c r="D23749" t="e">
        <f>VLOOKUP(A23749,Base!A:C,3,)</f>
        <v>#N/A</v>
      </c>
    </row>
    <row r="23750" spans="1:4" x14ac:dyDescent="0.3">
      <c r="A23750"/>
      <c r="C23750" t="e">
        <f>VLOOKUP(A23750,Base!A:B,2,0)</f>
        <v>#N/A</v>
      </c>
      <c r="D23750" t="e">
        <f>VLOOKUP(A23750,Base!A:C,3,)</f>
        <v>#N/A</v>
      </c>
    </row>
    <row r="23751" spans="1:4" x14ac:dyDescent="0.3">
      <c r="A23751"/>
      <c r="C23751" t="e">
        <f>VLOOKUP(A23751,Base!A:B,2,0)</f>
        <v>#N/A</v>
      </c>
      <c r="D23751" t="e">
        <f>VLOOKUP(A23751,Base!A:C,3,)</f>
        <v>#N/A</v>
      </c>
    </row>
    <row r="23752" spans="1:4" x14ac:dyDescent="0.3">
      <c r="A23752"/>
      <c r="C23752" t="e">
        <f>VLOOKUP(A23752,Base!A:B,2,0)</f>
        <v>#N/A</v>
      </c>
      <c r="D23752" t="e">
        <f>VLOOKUP(A23752,Base!A:C,3,)</f>
        <v>#N/A</v>
      </c>
    </row>
    <row r="23753" spans="1:4" x14ac:dyDescent="0.3">
      <c r="A23753"/>
      <c r="C23753" t="e">
        <f>VLOOKUP(A23753,Base!A:B,2,0)</f>
        <v>#N/A</v>
      </c>
      <c r="D23753" t="e">
        <f>VLOOKUP(A23753,Base!A:C,3,)</f>
        <v>#N/A</v>
      </c>
    </row>
    <row r="23754" spans="1:4" x14ac:dyDescent="0.3">
      <c r="A23754"/>
      <c r="C23754" t="e">
        <f>VLOOKUP(A23754,Base!A:B,2,0)</f>
        <v>#N/A</v>
      </c>
      <c r="D23754" t="e">
        <f>VLOOKUP(A23754,Base!A:C,3,)</f>
        <v>#N/A</v>
      </c>
    </row>
    <row r="23755" spans="1:4" x14ac:dyDescent="0.3">
      <c r="A23755"/>
      <c r="C23755" t="e">
        <f>VLOOKUP(A23755,Base!A:B,2,0)</f>
        <v>#N/A</v>
      </c>
      <c r="D23755" t="e">
        <f>VLOOKUP(A23755,Base!A:C,3,)</f>
        <v>#N/A</v>
      </c>
    </row>
    <row r="23756" spans="1:4" x14ac:dyDescent="0.3">
      <c r="A23756"/>
      <c r="C23756" t="e">
        <f>VLOOKUP(A23756,Base!A:B,2,0)</f>
        <v>#N/A</v>
      </c>
      <c r="D23756" t="e">
        <f>VLOOKUP(A23756,Base!A:C,3,)</f>
        <v>#N/A</v>
      </c>
    </row>
    <row r="23757" spans="1:4" x14ac:dyDescent="0.3">
      <c r="A23757"/>
      <c r="C23757" t="e">
        <f>VLOOKUP(A23757,Base!A:B,2,0)</f>
        <v>#N/A</v>
      </c>
      <c r="D23757" t="e">
        <f>VLOOKUP(A23757,Base!A:C,3,)</f>
        <v>#N/A</v>
      </c>
    </row>
    <row r="23758" spans="1:4" x14ac:dyDescent="0.3">
      <c r="A23758"/>
      <c r="C23758" t="e">
        <f>VLOOKUP(A23758,Base!A:B,2,0)</f>
        <v>#N/A</v>
      </c>
      <c r="D23758" t="e">
        <f>VLOOKUP(A23758,Base!A:C,3,)</f>
        <v>#N/A</v>
      </c>
    </row>
    <row r="23759" spans="1:4" x14ac:dyDescent="0.3">
      <c r="A23759"/>
      <c r="C23759" t="e">
        <f>VLOOKUP(A23759,Base!A:B,2,0)</f>
        <v>#N/A</v>
      </c>
      <c r="D23759" t="e">
        <f>VLOOKUP(A23759,Base!A:C,3,)</f>
        <v>#N/A</v>
      </c>
    </row>
    <row r="23760" spans="1:4" x14ac:dyDescent="0.3">
      <c r="A23760"/>
      <c r="C23760" t="e">
        <f>VLOOKUP(A23760,Base!A:B,2,0)</f>
        <v>#N/A</v>
      </c>
      <c r="D23760" t="e">
        <f>VLOOKUP(A23760,Base!A:C,3,)</f>
        <v>#N/A</v>
      </c>
    </row>
    <row r="23761" spans="1:4" x14ac:dyDescent="0.3">
      <c r="A23761"/>
      <c r="C23761" t="e">
        <f>VLOOKUP(A23761,Base!A:B,2,0)</f>
        <v>#N/A</v>
      </c>
      <c r="D23761" t="e">
        <f>VLOOKUP(A23761,Base!A:C,3,)</f>
        <v>#N/A</v>
      </c>
    </row>
    <row r="23762" spans="1:4" x14ac:dyDescent="0.3">
      <c r="A23762"/>
      <c r="C23762" t="e">
        <f>VLOOKUP(A23762,Base!A:B,2,0)</f>
        <v>#N/A</v>
      </c>
      <c r="D23762" t="e">
        <f>VLOOKUP(A23762,Base!A:C,3,)</f>
        <v>#N/A</v>
      </c>
    </row>
    <row r="23763" spans="1:4" x14ac:dyDescent="0.3">
      <c r="A23763"/>
      <c r="C23763" t="e">
        <f>VLOOKUP(A23763,Base!A:B,2,0)</f>
        <v>#N/A</v>
      </c>
      <c r="D23763" t="e">
        <f>VLOOKUP(A23763,Base!A:C,3,)</f>
        <v>#N/A</v>
      </c>
    </row>
    <row r="23764" spans="1:4" x14ac:dyDescent="0.3">
      <c r="A23764"/>
      <c r="C23764" t="e">
        <f>VLOOKUP(A23764,Base!A:B,2,0)</f>
        <v>#N/A</v>
      </c>
      <c r="D23764" t="e">
        <f>VLOOKUP(A23764,Base!A:C,3,)</f>
        <v>#N/A</v>
      </c>
    </row>
    <row r="23765" spans="1:4" x14ac:dyDescent="0.3">
      <c r="A23765"/>
      <c r="C23765" t="e">
        <f>VLOOKUP(A23765,Base!A:B,2,0)</f>
        <v>#N/A</v>
      </c>
      <c r="D23765" t="e">
        <f>VLOOKUP(A23765,Base!A:C,3,)</f>
        <v>#N/A</v>
      </c>
    </row>
    <row r="23766" spans="1:4" x14ac:dyDescent="0.3">
      <c r="A23766"/>
      <c r="C23766" t="e">
        <f>VLOOKUP(A23766,Base!A:B,2,0)</f>
        <v>#N/A</v>
      </c>
      <c r="D23766" t="e">
        <f>VLOOKUP(A23766,Base!A:C,3,)</f>
        <v>#N/A</v>
      </c>
    </row>
    <row r="23767" spans="1:4" x14ac:dyDescent="0.3">
      <c r="A23767"/>
      <c r="C23767" t="e">
        <f>VLOOKUP(A23767,Base!A:B,2,0)</f>
        <v>#N/A</v>
      </c>
      <c r="D23767" t="e">
        <f>VLOOKUP(A23767,Base!A:C,3,)</f>
        <v>#N/A</v>
      </c>
    </row>
    <row r="23768" spans="1:4" x14ac:dyDescent="0.3">
      <c r="A23768"/>
      <c r="C23768" t="e">
        <f>VLOOKUP(A23768,Base!A:B,2,0)</f>
        <v>#N/A</v>
      </c>
      <c r="D23768" t="e">
        <f>VLOOKUP(A23768,Base!A:C,3,)</f>
        <v>#N/A</v>
      </c>
    </row>
    <row r="23769" spans="1:4" x14ac:dyDescent="0.3">
      <c r="A23769"/>
      <c r="C23769" t="e">
        <f>VLOOKUP(A23769,Base!A:B,2,0)</f>
        <v>#N/A</v>
      </c>
      <c r="D23769" t="e">
        <f>VLOOKUP(A23769,Base!A:C,3,)</f>
        <v>#N/A</v>
      </c>
    </row>
    <row r="23770" spans="1:4" x14ac:dyDescent="0.3">
      <c r="A23770"/>
      <c r="C23770" t="e">
        <f>VLOOKUP(A23770,Base!A:B,2,0)</f>
        <v>#N/A</v>
      </c>
      <c r="D23770" t="e">
        <f>VLOOKUP(A23770,Base!A:C,3,)</f>
        <v>#N/A</v>
      </c>
    </row>
    <row r="23771" spans="1:4" x14ac:dyDescent="0.3">
      <c r="A23771"/>
      <c r="C23771" t="e">
        <f>VLOOKUP(A23771,Base!A:B,2,0)</f>
        <v>#N/A</v>
      </c>
      <c r="D23771" t="e">
        <f>VLOOKUP(A23771,Base!A:C,3,)</f>
        <v>#N/A</v>
      </c>
    </row>
    <row r="23772" spans="1:4" x14ac:dyDescent="0.3">
      <c r="A23772"/>
      <c r="C23772" t="e">
        <f>VLOOKUP(A23772,Base!A:B,2,0)</f>
        <v>#N/A</v>
      </c>
      <c r="D23772" t="e">
        <f>VLOOKUP(A23772,Base!A:C,3,)</f>
        <v>#N/A</v>
      </c>
    </row>
    <row r="23773" spans="1:4" x14ac:dyDescent="0.3">
      <c r="A23773"/>
      <c r="C23773" t="e">
        <f>VLOOKUP(A23773,Base!A:B,2,0)</f>
        <v>#N/A</v>
      </c>
      <c r="D23773" t="e">
        <f>VLOOKUP(A23773,Base!A:C,3,)</f>
        <v>#N/A</v>
      </c>
    </row>
    <row r="23774" spans="1:4" x14ac:dyDescent="0.3">
      <c r="A23774"/>
      <c r="C23774" t="e">
        <f>VLOOKUP(A23774,Base!A:B,2,0)</f>
        <v>#N/A</v>
      </c>
      <c r="D23774" t="e">
        <f>VLOOKUP(A23774,Base!A:C,3,)</f>
        <v>#N/A</v>
      </c>
    </row>
    <row r="23775" spans="1:4" x14ac:dyDescent="0.3">
      <c r="A23775"/>
      <c r="C23775" t="e">
        <f>VLOOKUP(A23775,Base!A:B,2,0)</f>
        <v>#N/A</v>
      </c>
      <c r="D23775" t="e">
        <f>VLOOKUP(A23775,Base!A:C,3,)</f>
        <v>#N/A</v>
      </c>
    </row>
    <row r="23776" spans="1:4" x14ac:dyDescent="0.3">
      <c r="A23776"/>
      <c r="C23776" t="e">
        <f>VLOOKUP(A23776,Base!A:B,2,0)</f>
        <v>#N/A</v>
      </c>
      <c r="D23776" t="e">
        <f>VLOOKUP(A23776,Base!A:C,3,)</f>
        <v>#N/A</v>
      </c>
    </row>
    <row r="23777" spans="1:4" x14ac:dyDescent="0.3">
      <c r="A23777"/>
      <c r="C23777" t="e">
        <f>VLOOKUP(A23777,Base!A:B,2,0)</f>
        <v>#N/A</v>
      </c>
      <c r="D23777" t="e">
        <f>VLOOKUP(A23777,Base!A:C,3,)</f>
        <v>#N/A</v>
      </c>
    </row>
    <row r="23778" spans="1:4" x14ac:dyDescent="0.3">
      <c r="A23778"/>
      <c r="C23778" t="e">
        <f>VLOOKUP(A23778,Base!A:B,2,0)</f>
        <v>#N/A</v>
      </c>
      <c r="D23778" t="e">
        <f>VLOOKUP(A23778,Base!A:C,3,)</f>
        <v>#N/A</v>
      </c>
    </row>
    <row r="23779" spans="1:4" x14ac:dyDescent="0.3">
      <c r="A23779"/>
      <c r="C23779" t="e">
        <f>VLOOKUP(A23779,Base!A:B,2,0)</f>
        <v>#N/A</v>
      </c>
      <c r="D23779" t="e">
        <f>VLOOKUP(A23779,Base!A:C,3,)</f>
        <v>#N/A</v>
      </c>
    </row>
    <row r="23780" spans="1:4" x14ac:dyDescent="0.3">
      <c r="A23780"/>
      <c r="C23780" t="e">
        <f>VLOOKUP(A23780,Base!A:B,2,0)</f>
        <v>#N/A</v>
      </c>
      <c r="D23780" t="e">
        <f>VLOOKUP(A23780,Base!A:C,3,)</f>
        <v>#N/A</v>
      </c>
    </row>
    <row r="23781" spans="1:4" x14ac:dyDescent="0.3">
      <c r="A23781"/>
      <c r="C23781" t="e">
        <f>VLOOKUP(A23781,Base!A:B,2,0)</f>
        <v>#N/A</v>
      </c>
      <c r="D23781" t="e">
        <f>VLOOKUP(A23781,Base!A:C,3,)</f>
        <v>#N/A</v>
      </c>
    </row>
    <row r="23782" spans="1:4" x14ac:dyDescent="0.3">
      <c r="A23782"/>
      <c r="C23782" t="e">
        <f>VLOOKUP(A23782,Base!A:B,2,0)</f>
        <v>#N/A</v>
      </c>
      <c r="D23782" t="e">
        <f>VLOOKUP(A23782,Base!A:C,3,)</f>
        <v>#N/A</v>
      </c>
    </row>
    <row r="23783" spans="1:4" x14ac:dyDescent="0.3">
      <c r="A23783"/>
      <c r="C23783" t="e">
        <f>VLOOKUP(A23783,Base!A:B,2,0)</f>
        <v>#N/A</v>
      </c>
      <c r="D23783" t="e">
        <f>VLOOKUP(A23783,Base!A:C,3,)</f>
        <v>#N/A</v>
      </c>
    </row>
    <row r="23784" spans="1:4" x14ac:dyDescent="0.3">
      <c r="A23784"/>
      <c r="C23784" t="e">
        <f>VLOOKUP(A23784,Base!A:B,2,0)</f>
        <v>#N/A</v>
      </c>
      <c r="D23784" t="e">
        <f>VLOOKUP(A23784,Base!A:C,3,)</f>
        <v>#N/A</v>
      </c>
    </row>
    <row r="23785" spans="1:4" x14ac:dyDescent="0.3">
      <c r="A23785"/>
      <c r="C23785" t="e">
        <f>VLOOKUP(A23785,Base!A:B,2,0)</f>
        <v>#N/A</v>
      </c>
      <c r="D23785" t="e">
        <f>VLOOKUP(A23785,Base!A:C,3,)</f>
        <v>#N/A</v>
      </c>
    </row>
    <row r="23786" spans="1:4" x14ac:dyDescent="0.3">
      <c r="A23786"/>
      <c r="C23786" t="e">
        <f>VLOOKUP(A23786,Base!A:B,2,0)</f>
        <v>#N/A</v>
      </c>
      <c r="D23786" t="e">
        <f>VLOOKUP(A23786,Base!A:C,3,)</f>
        <v>#N/A</v>
      </c>
    </row>
    <row r="23787" spans="1:4" x14ac:dyDescent="0.3">
      <c r="A23787"/>
      <c r="C23787" t="e">
        <f>VLOOKUP(A23787,Base!A:B,2,0)</f>
        <v>#N/A</v>
      </c>
      <c r="D23787" t="e">
        <f>VLOOKUP(A23787,Base!A:C,3,)</f>
        <v>#N/A</v>
      </c>
    </row>
    <row r="23788" spans="1:4" x14ac:dyDescent="0.3">
      <c r="A23788"/>
      <c r="C23788" t="e">
        <f>VLOOKUP(A23788,Base!A:B,2,0)</f>
        <v>#N/A</v>
      </c>
      <c r="D23788" t="e">
        <f>VLOOKUP(A23788,Base!A:C,3,)</f>
        <v>#N/A</v>
      </c>
    </row>
    <row r="23789" spans="1:4" x14ac:dyDescent="0.3">
      <c r="A23789"/>
      <c r="C23789" t="e">
        <f>VLOOKUP(A23789,Base!A:B,2,0)</f>
        <v>#N/A</v>
      </c>
      <c r="D23789" t="e">
        <f>VLOOKUP(A23789,Base!A:C,3,)</f>
        <v>#N/A</v>
      </c>
    </row>
    <row r="23790" spans="1:4" x14ac:dyDescent="0.3">
      <c r="A23790"/>
      <c r="C23790" t="e">
        <f>VLOOKUP(A23790,Base!A:B,2,0)</f>
        <v>#N/A</v>
      </c>
      <c r="D23790" t="e">
        <f>VLOOKUP(A23790,Base!A:C,3,)</f>
        <v>#N/A</v>
      </c>
    </row>
    <row r="23791" spans="1:4" x14ac:dyDescent="0.3">
      <c r="A23791"/>
      <c r="C23791" t="e">
        <f>VLOOKUP(A23791,Base!A:B,2,0)</f>
        <v>#N/A</v>
      </c>
      <c r="D23791" t="e">
        <f>VLOOKUP(A23791,Base!A:C,3,)</f>
        <v>#N/A</v>
      </c>
    </row>
    <row r="23792" spans="1:4" x14ac:dyDescent="0.3">
      <c r="A23792"/>
      <c r="C23792" t="e">
        <f>VLOOKUP(A23792,Base!A:B,2,0)</f>
        <v>#N/A</v>
      </c>
      <c r="D23792" t="e">
        <f>VLOOKUP(A23792,Base!A:C,3,)</f>
        <v>#N/A</v>
      </c>
    </row>
    <row r="23793" spans="1:4" x14ac:dyDescent="0.3">
      <c r="A23793"/>
      <c r="C23793" t="e">
        <f>VLOOKUP(A23793,Base!A:B,2,0)</f>
        <v>#N/A</v>
      </c>
      <c r="D23793" t="e">
        <f>VLOOKUP(A23793,Base!A:C,3,)</f>
        <v>#N/A</v>
      </c>
    </row>
    <row r="23794" spans="1:4" x14ac:dyDescent="0.3">
      <c r="A23794"/>
      <c r="C23794" t="e">
        <f>VLOOKUP(A23794,Base!A:B,2,0)</f>
        <v>#N/A</v>
      </c>
      <c r="D23794" t="e">
        <f>VLOOKUP(A23794,Base!A:C,3,)</f>
        <v>#N/A</v>
      </c>
    </row>
    <row r="23795" spans="1:4" x14ac:dyDescent="0.3">
      <c r="A23795"/>
      <c r="C23795" t="e">
        <f>VLOOKUP(A23795,Base!A:B,2,0)</f>
        <v>#N/A</v>
      </c>
      <c r="D23795" t="e">
        <f>VLOOKUP(A23795,Base!A:C,3,)</f>
        <v>#N/A</v>
      </c>
    </row>
    <row r="23796" spans="1:4" x14ac:dyDescent="0.3">
      <c r="A23796"/>
      <c r="C23796" t="e">
        <f>VLOOKUP(A23796,Base!A:B,2,0)</f>
        <v>#N/A</v>
      </c>
      <c r="D23796" t="e">
        <f>VLOOKUP(A23796,Base!A:C,3,)</f>
        <v>#N/A</v>
      </c>
    </row>
    <row r="23797" spans="1:4" x14ac:dyDescent="0.3">
      <c r="A23797"/>
      <c r="C23797" t="e">
        <f>VLOOKUP(A23797,Base!A:B,2,0)</f>
        <v>#N/A</v>
      </c>
      <c r="D23797" t="e">
        <f>VLOOKUP(A23797,Base!A:C,3,)</f>
        <v>#N/A</v>
      </c>
    </row>
    <row r="23798" spans="1:4" x14ac:dyDescent="0.3">
      <c r="A23798"/>
      <c r="C23798" t="e">
        <f>VLOOKUP(A23798,Base!A:B,2,0)</f>
        <v>#N/A</v>
      </c>
      <c r="D23798" t="e">
        <f>VLOOKUP(A23798,Base!A:C,3,)</f>
        <v>#N/A</v>
      </c>
    </row>
    <row r="23799" spans="1:4" x14ac:dyDescent="0.3">
      <c r="A23799"/>
      <c r="C23799" t="e">
        <f>VLOOKUP(A23799,Base!A:B,2,0)</f>
        <v>#N/A</v>
      </c>
      <c r="D23799" t="e">
        <f>VLOOKUP(A23799,Base!A:C,3,)</f>
        <v>#N/A</v>
      </c>
    </row>
    <row r="23800" spans="1:4" x14ac:dyDescent="0.3">
      <c r="A23800"/>
      <c r="C23800" t="e">
        <f>VLOOKUP(A23800,Base!A:B,2,0)</f>
        <v>#N/A</v>
      </c>
      <c r="D23800" t="e">
        <f>VLOOKUP(A23800,Base!A:C,3,)</f>
        <v>#N/A</v>
      </c>
    </row>
    <row r="23801" spans="1:4" x14ac:dyDescent="0.3">
      <c r="A23801"/>
      <c r="C23801" t="e">
        <f>VLOOKUP(A23801,Base!A:B,2,0)</f>
        <v>#N/A</v>
      </c>
      <c r="D23801" t="e">
        <f>VLOOKUP(A23801,Base!A:C,3,)</f>
        <v>#N/A</v>
      </c>
    </row>
    <row r="23802" spans="1:4" x14ac:dyDescent="0.3">
      <c r="A23802"/>
      <c r="C23802" t="e">
        <f>VLOOKUP(A23802,Base!A:B,2,0)</f>
        <v>#N/A</v>
      </c>
      <c r="D23802" t="e">
        <f>VLOOKUP(A23802,Base!A:C,3,)</f>
        <v>#N/A</v>
      </c>
    </row>
    <row r="23803" spans="1:4" x14ac:dyDescent="0.3">
      <c r="A23803"/>
      <c r="C23803" t="e">
        <f>VLOOKUP(A23803,Base!A:B,2,0)</f>
        <v>#N/A</v>
      </c>
      <c r="D23803" t="e">
        <f>VLOOKUP(A23803,Base!A:C,3,)</f>
        <v>#N/A</v>
      </c>
    </row>
    <row r="23804" spans="1:4" x14ac:dyDescent="0.3">
      <c r="A23804"/>
      <c r="C23804" t="e">
        <f>VLOOKUP(A23804,Base!A:B,2,0)</f>
        <v>#N/A</v>
      </c>
      <c r="D23804" t="e">
        <f>VLOOKUP(A23804,Base!A:C,3,)</f>
        <v>#N/A</v>
      </c>
    </row>
    <row r="23805" spans="1:4" x14ac:dyDescent="0.3">
      <c r="A23805"/>
      <c r="C23805" t="e">
        <f>VLOOKUP(A23805,Base!A:B,2,0)</f>
        <v>#N/A</v>
      </c>
      <c r="D23805" t="e">
        <f>VLOOKUP(A23805,Base!A:C,3,)</f>
        <v>#N/A</v>
      </c>
    </row>
    <row r="23806" spans="1:4" x14ac:dyDescent="0.3">
      <c r="A23806"/>
      <c r="C23806" t="e">
        <f>VLOOKUP(A23806,Base!A:B,2,0)</f>
        <v>#N/A</v>
      </c>
      <c r="D23806" t="e">
        <f>VLOOKUP(A23806,Base!A:C,3,)</f>
        <v>#N/A</v>
      </c>
    </row>
    <row r="23807" spans="1:4" x14ac:dyDescent="0.3">
      <c r="A23807"/>
      <c r="C23807" t="e">
        <f>VLOOKUP(A23807,Base!A:B,2,0)</f>
        <v>#N/A</v>
      </c>
      <c r="D23807" t="e">
        <f>VLOOKUP(A23807,Base!A:C,3,)</f>
        <v>#N/A</v>
      </c>
    </row>
    <row r="23808" spans="1:4" x14ac:dyDescent="0.3">
      <c r="A23808"/>
      <c r="C23808" t="e">
        <f>VLOOKUP(A23808,Base!A:B,2,0)</f>
        <v>#N/A</v>
      </c>
      <c r="D23808" t="e">
        <f>VLOOKUP(A23808,Base!A:C,3,)</f>
        <v>#N/A</v>
      </c>
    </row>
    <row r="23809" spans="1:4" x14ac:dyDescent="0.3">
      <c r="A23809"/>
      <c r="C23809" t="e">
        <f>VLOOKUP(A23809,Base!A:B,2,0)</f>
        <v>#N/A</v>
      </c>
      <c r="D23809" t="e">
        <f>VLOOKUP(A23809,Base!A:C,3,)</f>
        <v>#N/A</v>
      </c>
    </row>
    <row r="23810" spans="1:4" x14ac:dyDescent="0.3">
      <c r="A23810"/>
      <c r="C23810" t="e">
        <f>VLOOKUP(A23810,Base!A:B,2,0)</f>
        <v>#N/A</v>
      </c>
      <c r="D23810" t="e">
        <f>VLOOKUP(A23810,Base!A:C,3,)</f>
        <v>#N/A</v>
      </c>
    </row>
    <row r="23811" spans="1:4" x14ac:dyDescent="0.3">
      <c r="A23811"/>
      <c r="C23811" t="e">
        <f>VLOOKUP(A23811,Base!A:B,2,0)</f>
        <v>#N/A</v>
      </c>
      <c r="D23811" t="e">
        <f>VLOOKUP(A23811,Base!A:C,3,)</f>
        <v>#N/A</v>
      </c>
    </row>
    <row r="23812" spans="1:4" x14ac:dyDescent="0.3">
      <c r="A23812"/>
      <c r="C23812" t="e">
        <f>VLOOKUP(A23812,Base!A:B,2,0)</f>
        <v>#N/A</v>
      </c>
      <c r="D23812" t="e">
        <f>VLOOKUP(A23812,Base!A:C,3,)</f>
        <v>#N/A</v>
      </c>
    </row>
    <row r="23813" spans="1:4" x14ac:dyDescent="0.3">
      <c r="A23813"/>
      <c r="C23813" t="e">
        <f>VLOOKUP(A23813,Base!A:B,2,0)</f>
        <v>#N/A</v>
      </c>
      <c r="D23813" t="e">
        <f>VLOOKUP(A23813,Base!A:C,3,)</f>
        <v>#N/A</v>
      </c>
    </row>
    <row r="23814" spans="1:4" x14ac:dyDescent="0.3">
      <c r="A23814"/>
      <c r="C23814" t="e">
        <f>VLOOKUP(A23814,Base!A:B,2,0)</f>
        <v>#N/A</v>
      </c>
      <c r="D23814" t="e">
        <f>VLOOKUP(A23814,Base!A:C,3,)</f>
        <v>#N/A</v>
      </c>
    </row>
    <row r="23815" spans="1:4" x14ac:dyDescent="0.3">
      <c r="A23815"/>
      <c r="C23815" t="e">
        <f>VLOOKUP(A23815,Base!A:B,2,0)</f>
        <v>#N/A</v>
      </c>
      <c r="D23815" t="e">
        <f>VLOOKUP(A23815,Base!A:C,3,)</f>
        <v>#N/A</v>
      </c>
    </row>
    <row r="23816" spans="1:4" x14ac:dyDescent="0.3">
      <c r="A23816"/>
      <c r="C23816" t="e">
        <f>VLOOKUP(A23816,Base!A:B,2,0)</f>
        <v>#N/A</v>
      </c>
      <c r="D23816" t="e">
        <f>VLOOKUP(A23816,Base!A:C,3,)</f>
        <v>#N/A</v>
      </c>
    </row>
    <row r="23817" spans="1:4" x14ac:dyDescent="0.3">
      <c r="A23817"/>
      <c r="C23817" t="e">
        <f>VLOOKUP(A23817,Base!A:B,2,0)</f>
        <v>#N/A</v>
      </c>
      <c r="D23817" t="e">
        <f>VLOOKUP(A23817,Base!A:C,3,)</f>
        <v>#N/A</v>
      </c>
    </row>
    <row r="23818" spans="1:4" x14ac:dyDescent="0.3">
      <c r="A23818"/>
      <c r="C23818" t="e">
        <f>VLOOKUP(A23818,Base!A:B,2,0)</f>
        <v>#N/A</v>
      </c>
      <c r="D23818" t="e">
        <f>VLOOKUP(A23818,Base!A:C,3,)</f>
        <v>#N/A</v>
      </c>
    </row>
    <row r="23819" spans="1:4" x14ac:dyDescent="0.3">
      <c r="A23819"/>
      <c r="C23819" t="e">
        <f>VLOOKUP(A23819,Base!A:B,2,0)</f>
        <v>#N/A</v>
      </c>
      <c r="D23819" t="e">
        <f>VLOOKUP(A23819,Base!A:C,3,)</f>
        <v>#N/A</v>
      </c>
    </row>
    <row r="23820" spans="1:4" x14ac:dyDescent="0.3">
      <c r="A23820"/>
      <c r="C23820" t="e">
        <f>VLOOKUP(A23820,Base!A:B,2,0)</f>
        <v>#N/A</v>
      </c>
      <c r="D23820" t="e">
        <f>VLOOKUP(A23820,Base!A:C,3,)</f>
        <v>#N/A</v>
      </c>
    </row>
    <row r="23821" spans="1:4" x14ac:dyDescent="0.3">
      <c r="A23821"/>
      <c r="C23821" t="e">
        <f>VLOOKUP(A23821,Base!A:B,2,0)</f>
        <v>#N/A</v>
      </c>
      <c r="D23821" t="e">
        <f>VLOOKUP(A23821,Base!A:C,3,)</f>
        <v>#N/A</v>
      </c>
    </row>
    <row r="23822" spans="1:4" x14ac:dyDescent="0.3">
      <c r="A23822"/>
      <c r="C23822" t="e">
        <f>VLOOKUP(A23822,Base!A:B,2,0)</f>
        <v>#N/A</v>
      </c>
      <c r="D23822" t="e">
        <f>VLOOKUP(A23822,Base!A:C,3,)</f>
        <v>#N/A</v>
      </c>
    </row>
    <row r="23823" spans="1:4" x14ac:dyDescent="0.3">
      <c r="A23823"/>
      <c r="C23823" t="e">
        <f>VLOOKUP(A23823,Base!A:B,2,0)</f>
        <v>#N/A</v>
      </c>
      <c r="D23823" t="e">
        <f>VLOOKUP(A23823,Base!A:C,3,)</f>
        <v>#N/A</v>
      </c>
    </row>
    <row r="23824" spans="1:4" x14ac:dyDescent="0.3">
      <c r="A23824"/>
      <c r="C23824" t="e">
        <f>VLOOKUP(A23824,Base!A:B,2,0)</f>
        <v>#N/A</v>
      </c>
      <c r="D23824" t="e">
        <f>VLOOKUP(A23824,Base!A:C,3,)</f>
        <v>#N/A</v>
      </c>
    </row>
    <row r="23825" spans="1:4" x14ac:dyDescent="0.3">
      <c r="A23825"/>
      <c r="C23825" t="e">
        <f>VLOOKUP(A23825,Base!A:B,2,0)</f>
        <v>#N/A</v>
      </c>
      <c r="D23825" t="e">
        <f>VLOOKUP(A23825,Base!A:C,3,)</f>
        <v>#N/A</v>
      </c>
    </row>
    <row r="23826" spans="1:4" x14ac:dyDescent="0.3">
      <c r="A23826"/>
      <c r="C23826" t="e">
        <f>VLOOKUP(A23826,Base!A:B,2,0)</f>
        <v>#N/A</v>
      </c>
      <c r="D23826" t="e">
        <f>VLOOKUP(A23826,Base!A:C,3,)</f>
        <v>#N/A</v>
      </c>
    </row>
    <row r="23827" spans="1:4" x14ac:dyDescent="0.3">
      <c r="A23827"/>
      <c r="C23827" t="e">
        <f>VLOOKUP(A23827,Base!A:B,2,0)</f>
        <v>#N/A</v>
      </c>
      <c r="D23827" t="e">
        <f>VLOOKUP(A23827,Base!A:C,3,)</f>
        <v>#N/A</v>
      </c>
    </row>
    <row r="23828" spans="1:4" x14ac:dyDescent="0.3">
      <c r="A23828"/>
      <c r="C23828" t="e">
        <f>VLOOKUP(A23828,Base!A:B,2,0)</f>
        <v>#N/A</v>
      </c>
      <c r="D23828" t="e">
        <f>VLOOKUP(A23828,Base!A:C,3,)</f>
        <v>#N/A</v>
      </c>
    </row>
    <row r="23829" spans="1:4" x14ac:dyDescent="0.3">
      <c r="A23829"/>
      <c r="C23829" t="e">
        <f>VLOOKUP(A23829,Base!A:B,2,0)</f>
        <v>#N/A</v>
      </c>
      <c r="D23829" t="e">
        <f>VLOOKUP(A23829,Base!A:C,3,)</f>
        <v>#N/A</v>
      </c>
    </row>
    <row r="23830" spans="1:4" x14ac:dyDescent="0.3">
      <c r="A23830"/>
      <c r="C23830" t="e">
        <f>VLOOKUP(A23830,Base!A:B,2,0)</f>
        <v>#N/A</v>
      </c>
      <c r="D23830" t="e">
        <f>VLOOKUP(A23830,Base!A:C,3,)</f>
        <v>#N/A</v>
      </c>
    </row>
    <row r="23831" spans="1:4" x14ac:dyDescent="0.3">
      <c r="A23831"/>
      <c r="C23831" t="e">
        <f>VLOOKUP(A23831,Base!A:B,2,0)</f>
        <v>#N/A</v>
      </c>
      <c r="D23831" t="e">
        <f>VLOOKUP(A23831,Base!A:C,3,)</f>
        <v>#N/A</v>
      </c>
    </row>
    <row r="23832" spans="1:4" x14ac:dyDescent="0.3">
      <c r="A23832"/>
      <c r="C23832" t="e">
        <f>VLOOKUP(A23832,Base!A:B,2,0)</f>
        <v>#N/A</v>
      </c>
      <c r="D23832" t="e">
        <f>VLOOKUP(A23832,Base!A:C,3,)</f>
        <v>#N/A</v>
      </c>
    </row>
    <row r="23833" spans="1:4" x14ac:dyDescent="0.3">
      <c r="A23833"/>
      <c r="C23833" t="e">
        <f>VLOOKUP(A23833,Base!A:B,2,0)</f>
        <v>#N/A</v>
      </c>
      <c r="D23833" t="e">
        <f>VLOOKUP(A23833,Base!A:C,3,)</f>
        <v>#N/A</v>
      </c>
    </row>
    <row r="23834" spans="1:4" x14ac:dyDescent="0.3">
      <c r="A23834"/>
      <c r="C23834" t="e">
        <f>VLOOKUP(A23834,Base!A:B,2,0)</f>
        <v>#N/A</v>
      </c>
      <c r="D23834" t="e">
        <f>VLOOKUP(A23834,Base!A:C,3,)</f>
        <v>#N/A</v>
      </c>
    </row>
    <row r="23835" spans="1:4" x14ac:dyDescent="0.3">
      <c r="A23835"/>
      <c r="C23835" t="e">
        <f>VLOOKUP(A23835,Base!A:B,2,0)</f>
        <v>#N/A</v>
      </c>
      <c r="D23835" t="e">
        <f>VLOOKUP(A23835,Base!A:C,3,)</f>
        <v>#N/A</v>
      </c>
    </row>
    <row r="23836" spans="1:4" x14ac:dyDescent="0.3">
      <c r="A23836"/>
      <c r="C23836" t="e">
        <f>VLOOKUP(A23836,Base!A:B,2,0)</f>
        <v>#N/A</v>
      </c>
      <c r="D23836" t="e">
        <f>VLOOKUP(A23836,Base!A:C,3,)</f>
        <v>#N/A</v>
      </c>
    </row>
    <row r="23837" spans="1:4" x14ac:dyDescent="0.3">
      <c r="A23837"/>
      <c r="C23837" t="e">
        <f>VLOOKUP(A23837,Base!A:B,2,0)</f>
        <v>#N/A</v>
      </c>
      <c r="D23837" t="e">
        <f>VLOOKUP(A23837,Base!A:C,3,)</f>
        <v>#N/A</v>
      </c>
    </row>
    <row r="23838" spans="1:4" x14ac:dyDescent="0.3">
      <c r="A23838"/>
      <c r="C23838" t="e">
        <f>VLOOKUP(A23838,Base!A:B,2,0)</f>
        <v>#N/A</v>
      </c>
      <c r="D23838" t="e">
        <f>VLOOKUP(A23838,Base!A:C,3,)</f>
        <v>#N/A</v>
      </c>
    </row>
    <row r="23839" spans="1:4" x14ac:dyDescent="0.3">
      <c r="A23839"/>
      <c r="C23839" t="e">
        <f>VLOOKUP(A23839,Base!A:B,2,0)</f>
        <v>#N/A</v>
      </c>
      <c r="D23839" t="e">
        <f>VLOOKUP(A23839,Base!A:C,3,)</f>
        <v>#N/A</v>
      </c>
    </row>
    <row r="23840" spans="1:4" x14ac:dyDescent="0.3">
      <c r="A23840"/>
      <c r="C23840" t="e">
        <f>VLOOKUP(A23840,Base!A:B,2,0)</f>
        <v>#N/A</v>
      </c>
      <c r="D23840" t="e">
        <f>VLOOKUP(A23840,Base!A:C,3,)</f>
        <v>#N/A</v>
      </c>
    </row>
    <row r="23841" spans="1:4" x14ac:dyDescent="0.3">
      <c r="A23841"/>
      <c r="C23841" t="e">
        <f>VLOOKUP(A23841,Base!A:B,2,0)</f>
        <v>#N/A</v>
      </c>
      <c r="D23841" t="e">
        <f>VLOOKUP(A23841,Base!A:C,3,)</f>
        <v>#N/A</v>
      </c>
    </row>
    <row r="23842" spans="1:4" x14ac:dyDescent="0.3">
      <c r="A23842"/>
      <c r="C23842" t="e">
        <f>VLOOKUP(A23842,Base!A:B,2,0)</f>
        <v>#N/A</v>
      </c>
      <c r="D23842" t="e">
        <f>VLOOKUP(A23842,Base!A:C,3,)</f>
        <v>#N/A</v>
      </c>
    </row>
    <row r="23843" spans="1:4" x14ac:dyDescent="0.3">
      <c r="A23843"/>
      <c r="C23843" t="e">
        <f>VLOOKUP(A23843,Base!A:B,2,0)</f>
        <v>#N/A</v>
      </c>
      <c r="D23843" t="e">
        <f>VLOOKUP(A23843,Base!A:C,3,)</f>
        <v>#N/A</v>
      </c>
    </row>
    <row r="23844" spans="1:4" x14ac:dyDescent="0.3">
      <c r="A23844"/>
      <c r="C23844" t="e">
        <f>VLOOKUP(A23844,Base!A:B,2,0)</f>
        <v>#N/A</v>
      </c>
      <c r="D23844" t="e">
        <f>VLOOKUP(A23844,Base!A:C,3,)</f>
        <v>#N/A</v>
      </c>
    </row>
    <row r="23845" spans="1:4" x14ac:dyDescent="0.3">
      <c r="A23845"/>
      <c r="C23845" t="e">
        <f>VLOOKUP(A23845,Base!A:B,2,0)</f>
        <v>#N/A</v>
      </c>
      <c r="D23845" t="e">
        <f>VLOOKUP(A23845,Base!A:C,3,)</f>
        <v>#N/A</v>
      </c>
    </row>
    <row r="23846" spans="1:4" x14ac:dyDescent="0.3">
      <c r="A23846"/>
      <c r="C23846" t="e">
        <f>VLOOKUP(A23846,Base!A:B,2,0)</f>
        <v>#N/A</v>
      </c>
      <c r="D23846" t="e">
        <f>VLOOKUP(A23846,Base!A:C,3,)</f>
        <v>#N/A</v>
      </c>
    </row>
    <row r="23847" spans="1:4" x14ac:dyDescent="0.3">
      <c r="A23847"/>
      <c r="C23847" t="e">
        <f>VLOOKUP(A23847,Base!A:B,2,0)</f>
        <v>#N/A</v>
      </c>
      <c r="D23847" t="e">
        <f>VLOOKUP(A23847,Base!A:C,3,)</f>
        <v>#N/A</v>
      </c>
    </row>
    <row r="23848" spans="1:4" x14ac:dyDescent="0.3">
      <c r="A23848"/>
      <c r="C23848" t="e">
        <f>VLOOKUP(A23848,Base!A:B,2,0)</f>
        <v>#N/A</v>
      </c>
      <c r="D23848" t="e">
        <f>VLOOKUP(A23848,Base!A:C,3,)</f>
        <v>#N/A</v>
      </c>
    </row>
    <row r="23849" spans="1:4" x14ac:dyDescent="0.3">
      <c r="A23849"/>
      <c r="C23849" t="e">
        <f>VLOOKUP(A23849,Base!A:B,2,0)</f>
        <v>#N/A</v>
      </c>
      <c r="D23849" t="e">
        <f>VLOOKUP(A23849,Base!A:C,3,)</f>
        <v>#N/A</v>
      </c>
    </row>
    <row r="23850" spans="1:4" x14ac:dyDescent="0.3">
      <c r="A23850"/>
      <c r="C23850" t="e">
        <f>VLOOKUP(A23850,Base!A:B,2,0)</f>
        <v>#N/A</v>
      </c>
      <c r="D23850" t="e">
        <f>VLOOKUP(A23850,Base!A:C,3,)</f>
        <v>#N/A</v>
      </c>
    </row>
    <row r="23851" spans="1:4" x14ac:dyDescent="0.3">
      <c r="A23851"/>
      <c r="C23851" t="e">
        <f>VLOOKUP(A23851,Base!A:B,2,0)</f>
        <v>#N/A</v>
      </c>
      <c r="D23851" t="e">
        <f>VLOOKUP(A23851,Base!A:C,3,)</f>
        <v>#N/A</v>
      </c>
    </row>
    <row r="23852" spans="1:4" x14ac:dyDescent="0.3">
      <c r="A23852"/>
      <c r="C23852" t="e">
        <f>VLOOKUP(A23852,Base!A:B,2,0)</f>
        <v>#N/A</v>
      </c>
      <c r="D23852" t="e">
        <f>VLOOKUP(A23852,Base!A:C,3,)</f>
        <v>#N/A</v>
      </c>
    </row>
    <row r="23853" spans="1:4" x14ac:dyDescent="0.3">
      <c r="A23853"/>
      <c r="C23853" t="e">
        <f>VLOOKUP(A23853,Base!A:B,2,0)</f>
        <v>#N/A</v>
      </c>
      <c r="D23853" t="e">
        <f>VLOOKUP(A23853,Base!A:C,3,)</f>
        <v>#N/A</v>
      </c>
    </row>
    <row r="23854" spans="1:4" x14ac:dyDescent="0.3">
      <c r="A23854"/>
      <c r="C23854" t="e">
        <f>VLOOKUP(A23854,Base!A:B,2,0)</f>
        <v>#N/A</v>
      </c>
      <c r="D23854" t="e">
        <f>VLOOKUP(A23854,Base!A:C,3,)</f>
        <v>#N/A</v>
      </c>
    </row>
    <row r="23855" spans="1:4" x14ac:dyDescent="0.3">
      <c r="A23855"/>
      <c r="C23855" t="e">
        <f>VLOOKUP(A23855,Base!A:B,2,0)</f>
        <v>#N/A</v>
      </c>
      <c r="D23855" t="e">
        <f>VLOOKUP(A23855,Base!A:C,3,)</f>
        <v>#N/A</v>
      </c>
    </row>
    <row r="23856" spans="1:4" x14ac:dyDescent="0.3">
      <c r="A23856"/>
      <c r="C23856" t="e">
        <f>VLOOKUP(A23856,Base!A:B,2,0)</f>
        <v>#N/A</v>
      </c>
      <c r="D23856" t="e">
        <f>VLOOKUP(A23856,Base!A:C,3,)</f>
        <v>#N/A</v>
      </c>
    </row>
    <row r="23857" spans="1:4" x14ac:dyDescent="0.3">
      <c r="A23857"/>
      <c r="C23857" t="e">
        <f>VLOOKUP(A23857,Base!A:B,2,0)</f>
        <v>#N/A</v>
      </c>
      <c r="D23857" t="e">
        <f>VLOOKUP(A23857,Base!A:C,3,)</f>
        <v>#N/A</v>
      </c>
    </row>
    <row r="23858" spans="1:4" x14ac:dyDescent="0.3">
      <c r="A23858"/>
      <c r="C23858" t="e">
        <f>VLOOKUP(A23858,Base!A:B,2,0)</f>
        <v>#N/A</v>
      </c>
      <c r="D23858" t="e">
        <f>VLOOKUP(A23858,Base!A:C,3,)</f>
        <v>#N/A</v>
      </c>
    </row>
    <row r="23859" spans="1:4" x14ac:dyDescent="0.3">
      <c r="A23859"/>
      <c r="C23859" t="e">
        <f>VLOOKUP(A23859,Base!A:B,2,0)</f>
        <v>#N/A</v>
      </c>
      <c r="D23859" t="e">
        <f>VLOOKUP(A23859,Base!A:C,3,)</f>
        <v>#N/A</v>
      </c>
    </row>
    <row r="23860" spans="1:4" x14ac:dyDescent="0.3">
      <c r="A23860"/>
      <c r="C23860" t="e">
        <f>VLOOKUP(A23860,Base!A:B,2,0)</f>
        <v>#N/A</v>
      </c>
      <c r="D23860" t="e">
        <f>VLOOKUP(A23860,Base!A:C,3,)</f>
        <v>#N/A</v>
      </c>
    </row>
    <row r="23861" spans="1:4" x14ac:dyDescent="0.3">
      <c r="A23861"/>
      <c r="C23861" t="e">
        <f>VLOOKUP(A23861,Base!A:B,2,0)</f>
        <v>#N/A</v>
      </c>
      <c r="D23861" t="e">
        <f>VLOOKUP(A23861,Base!A:C,3,)</f>
        <v>#N/A</v>
      </c>
    </row>
    <row r="23862" spans="1:4" x14ac:dyDescent="0.3">
      <c r="A23862"/>
      <c r="C23862" t="e">
        <f>VLOOKUP(A23862,Base!A:B,2,0)</f>
        <v>#N/A</v>
      </c>
      <c r="D23862" t="e">
        <f>VLOOKUP(A23862,Base!A:C,3,)</f>
        <v>#N/A</v>
      </c>
    </row>
    <row r="23863" spans="1:4" x14ac:dyDescent="0.3">
      <c r="A23863"/>
      <c r="C23863" t="e">
        <f>VLOOKUP(A23863,Base!A:B,2,0)</f>
        <v>#N/A</v>
      </c>
      <c r="D23863" t="e">
        <f>VLOOKUP(A23863,Base!A:C,3,)</f>
        <v>#N/A</v>
      </c>
    </row>
    <row r="23864" spans="1:4" x14ac:dyDescent="0.3">
      <c r="A23864"/>
      <c r="C23864" t="e">
        <f>VLOOKUP(A23864,Base!A:B,2,0)</f>
        <v>#N/A</v>
      </c>
      <c r="D23864" t="e">
        <f>VLOOKUP(A23864,Base!A:C,3,)</f>
        <v>#N/A</v>
      </c>
    </row>
    <row r="23865" spans="1:4" x14ac:dyDescent="0.3">
      <c r="A23865"/>
      <c r="C23865" t="e">
        <f>VLOOKUP(A23865,Base!A:B,2,0)</f>
        <v>#N/A</v>
      </c>
      <c r="D23865" t="e">
        <f>VLOOKUP(A23865,Base!A:C,3,)</f>
        <v>#N/A</v>
      </c>
    </row>
    <row r="23866" spans="1:4" x14ac:dyDescent="0.3">
      <c r="A23866"/>
      <c r="C23866" t="e">
        <f>VLOOKUP(A23866,Base!A:B,2,0)</f>
        <v>#N/A</v>
      </c>
      <c r="D23866" t="e">
        <f>VLOOKUP(A23866,Base!A:C,3,)</f>
        <v>#N/A</v>
      </c>
    </row>
    <row r="23867" spans="1:4" x14ac:dyDescent="0.3">
      <c r="A23867"/>
      <c r="C23867" t="e">
        <f>VLOOKUP(A23867,Base!A:B,2,0)</f>
        <v>#N/A</v>
      </c>
      <c r="D23867" t="e">
        <f>VLOOKUP(A23867,Base!A:C,3,)</f>
        <v>#N/A</v>
      </c>
    </row>
    <row r="23868" spans="1:4" x14ac:dyDescent="0.3">
      <c r="A23868"/>
      <c r="C23868" t="e">
        <f>VLOOKUP(A23868,Base!A:B,2,0)</f>
        <v>#N/A</v>
      </c>
      <c r="D23868" t="e">
        <f>VLOOKUP(A23868,Base!A:C,3,)</f>
        <v>#N/A</v>
      </c>
    </row>
    <row r="23869" spans="1:4" x14ac:dyDescent="0.3">
      <c r="A23869"/>
      <c r="C23869" t="e">
        <f>VLOOKUP(A23869,Base!A:B,2,0)</f>
        <v>#N/A</v>
      </c>
      <c r="D23869" t="e">
        <f>VLOOKUP(A23869,Base!A:C,3,)</f>
        <v>#N/A</v>
      </c>
    </row>
    <row r="23870" spans="1:4" x14ac:dyDescent="0.3">
      <c r="A23870"/>
      <c r="C23870" t="e">
        <f>VLOOKUP(A23870,Base!A:B,2,0)</f>
        <v>#N/A</v>
      </c>
      <c r="D23870" t="e">
        <f>VLOOKUP(A23870,Base!A:C,3,)</f>
        <v>#N/A</v>
      </c>
    </row>
    <row r="23871" spans="1:4" x14ac:dyDescent="0.3">
      <c r="A23871"/>
      <c r="C23871" t="e">
        <f>VLOOKUP(A23871,Base!A:B,2,0)</f>
        <v>#N/A</v>
      </c>
      <c r="D23871" t="e">
        <f>VLOOKUP(A23871,Base!A:C,3,)</f>
        <v>#N/A</v>
      </c>
    </row>
    <row r="23872" spans="1:4" x14ac:dyDescent="0.3">
      <c r="A23872"/>
      <c r="C23872" t="e">
        <f>VLOOKUP(A23872,Base!A:B,2,0)</f>
        <v>#N/A</v>
      </c>
      <c r="D23872" t="e">
        <f>VLOOKUP(A23872,Base!A:C,3,)</f>
        <v>#N/A</v>
      </c>
    </row>
    <row r="23873" spans="1:4" x14ac:dyDescent="0.3">
      <c r="A23873"/>
      <c r="C23873" t="e">
        <f>VLOOKUP(A23873,Base!A:B,2,0)</f>
        <v>#N/A</v>
      </c>
      <c r="D23873" t="e">
        <f>VLOOKUP(A23873,Base!A:C,3,)</f>
        <v>#N/A</v>
      </c>
    </row>
    <row r="23874" spans="1:4" x14ac:dyDescent="0.3">
      <c r="A23874"/>
      <c r="C23874" t="e">
        <f>VLOOKUP(A23874,Base!A:B,2,0)</f>
        <v>#N/A</v>
      </c>
      <c r="D23874" t="e">
        <f>VLOOKUP(A23874,Base!A:C,3,)</f>
        <v>#N/A</v>
      </c>
    </row>
    <row r="23875" spans="1:4" x14ac:dyDescent="0.3">
      <c r="A23875"/>
      <c r="C23875" t="e">
        <f>VLOOKUP(A23875,Base!A:B,2,0)</f>
        <v>#N/A</v>
      </c>
      <c r="D23875" t="e">
        <f>VLOOKUP(A23875,Base!A:C,3,)</f>
        <v>#N/A</v>
      </c>
    </row>
    <row r="23876" spans="1:4" x14ac:dyDescent="0.3">
      <c r="A23876"/>
      <c r="C23876" t="e">
        <f>VLOOKUP(A23876,Base!A:B,2,0)</f>
        <v>#N/A</v>
      </c>
      <c r="D23876" t="e">
        <f>VLOOKUP(A23876,Base!A:C,3,)</f>
        <v>#N/A</v>
      </c>
    </row>
    <row r="23877" spans="1:4" x14ac:dyDescent="0.3">
      <c r="A23877"/>
      <c r="C23877" t="e">
        <f>VLOOKUP(A23877,Base!A:B,2,0)</f>
        <v>#N/A</v>
      </c>
      <c r="D23877" t="e">
        <f>VLOOKUP(A23877,Base!A:C,3,)</f>
        <v>#N/A</v>
      </c>
    </row>
    <row r="23878" spans="1:4" x14ac:dyDescent="0.3">
      <c r="A23878"/>
      <c r="C23878" t="e">
        <f>VLOOKUP(A23878,Base!A:B,2,0)</f>
        <v>#N/A</v>
      </c>
      <c r="D23878" t="e">
        <f>VLOOKUP(A23878,Base!A:C,3,)</f>
        <v>#N/A</v>
      </c>
    </row>
    <row r="23879" spans="1:4" x14ac:dyDescent="0.3">
      <c r="A23879"/>
      <c r="C23879" t="e">
        <f>VLOOKUP(A23879,Base!A:B,2,0)</f>
        <v>#N/A</v>
      </c>
      <c r="D23879" t="e">
        <f>VLOOKUP(A23879,Base!A:C,3,)</f>
        <v>#N/A</v>
      </c>
    </row>
    <row r="23880" spans="1:4" x14ac:dyDescent="0.3">
      <c r="A23880"/>
      <c r="C23880" t="e">
        <f>VLOOKUP(A23880,Base!A:B,2,0)</f>
        <v>#N/A</v>
      </c>
      <c r="D23880" t="e">
        <f>VLOOKUP(A23880,Base!A:C,3,)</f>
        <v>#N/A</v>
      </c>
    </row>
    <row r="23881" spans="1:4" x14ac:dyDescent="0.3">
      <c r="A23881"/>
      <c r="C23881" t="e">
        <f>VLOOKUP(A23881,Base!A:B,2,0)</f>
        <v>#N/A</v>
      </c>
      <c r="D23881" t="e">
        <f>VLOOKUP(A23881,Base!A:C,3,)</f>
        <v>#N/A</v>
      </c>
    </row>
    <row r="23882" spans="1:4" x14ac:dyDescent="0.3">
      <c r="A23882"/>
      <c r="C23882" t="e">
        <f>VLOOKUP(A23882,Base!A:B,2,0)</f>
        <v>#N/A</v>
      </c>
      <c r="D23882" t="e">
        <f>VLOOKUP(A23882,Base!A:C,3,)</f>
        <v>#N/A</v>
      </c>
    </row>
    <row r="23883" spans="1:4" x14ac:dyDescent="0.3">
      <c r="A23883"/>
      <c r="C23883" t="e">
        <f>VLOOKUP(A23883,Base!A:B,2,0)</f>
        <v>#N/A</v>
      </c>
      <c r="D23883" t="e">
        <f>VLOOKUP(A23883,Base!A:C,3,)</f>
        <v>#N/A</v>
      </c>
    </row>
    <row r="23884" spans="1:4" x14ac:dyDescent="0.3">
      <c r="A23884"/>
      <c r="C23884" t="e">
        <f>VLOOKUP(A23884,Base!A:B,2,0)</f>
        <v>#N/A</v>
      </c>
      <c r="D23884" t="e">
        <f>VLOOKUP(A23884,Base!A:C,3,)</f>
        <v>#N/A</v>
      </c>
    </row>
    <row r="23885" spans="1:4" x14ac:dyDescent="0.3">
      <c r="A23885"/>
      <c r="C23885" t="e">
        <f>VLOOKUP(A23885,Base!A:B,2,0)</f>
        <v>#N/A</v>
      </c>
      <c r="D23885" t="e">
        <f>VLOOKUP(A23885,Base!A:C,3,)</f>
        <v>#N/A</v>
      </c>
    </row>
    <row r="23886" spans="1:4" x14ac:dyDescent="0.3">
      <c r="A23886"/>
      <c r="C23886" t="e">
        <f>VLOOKUP(A23886,Base!A:B,2,0)</f>
        <v>#N/A</v>
      </c>
      <c r="D23886" t="e">
        <f>VLOOKUP(A23886,Base!A:C,3,)</f>
        <v>#N/A</v>
      </c>
    </row>
    <row r="23887" spans="1:4" x14ac:dyDescent="0.3">
      <c r="A23887"/>
      <c r="C23887" t="e">
        <f>VLOOKUP(A23887,Base!A:B,2,0)</f>
        <v>#N/A</v>
      </c>
      <c r="D23887" t="e">
        <f>VLOOKUP(A23887,Base!A:C,3,)</f>
        <v>#N/A</v>
      </c>
    </row>
    <row r="23888" spans="1:4" x14ac:dyDescent="0.3">
      <c r="A23888"/>
      <c r="C23888" t="e">
        <f>VLOOKUP(A23888,Base!A:B,2,0)</f>
        <v>#N/A</v>
      </c>
      <c r="D23888" t="e">
        <f>VLOOKUP(A23888,Base!A:C,3,)</f>
        <v>#N/A</v>
      </c>
    </row>
    <row r="23889" spans="1:4" x14ac:dyDescent="0.3">
      <c r="A23889"/>
      <c r="C23889" t="e">
        <f>VLOOKUP(A23889,Base!A:B,2,0)</f>
        <v>#N/A</v>
      </c>
      <c r="D23889" t="e">
        <f>VLOOKUP(A23889,Base!A:C,3,)</f>
        <v>#N/A</v>
      </c>
    </row>
    <row r="23890" spans="1:4" x14ac:dyDescent="0.3">
      <c r="A23890"/>
      <c r="C23890" t="e">
        <f>VLOOKUP(A23890,Base!A:B,2,0)</f>
        <v>#N/A</v>
      </c>
      <c r="D23890" t="e">
        <f>VLOOKUP(A23890,Base!A:C,3,)</f>
        <v>#N/A</v>
      </c>
    </row>
    <row r="23891" spans="1:4" x14ac:dyDescent="0.3">
      <c r="A23891"/>
      <c r="C23891" t="e">
        <f>VLOOKUP(A23891,Base!A:B,2,0)</f>
        <v>#N/A</v>
      </c>
      <c r="D23891" t="e">
        <f>VLOOKUP(A23891,Base!A:C,3,)</f>
        <v>#N/A</v>
      </c>
    </row>
    <row r="23892" spans="1:4" x14ac:dyDescent="0.3">
      <c r="A23892"/>
      <c r="C23892" t="e">
        <f>VLOOKUP(A23892,Base!A:B,2,0)</f>
        <v>#N/A</v>
      </c>
      <c r="D23892" t="e">
        <f>VLOOKUP(A23892,Base!A:C,3,)</f>
        <v>#N/A</v>
      </c>
    </row>
    <row r="23893" spans="1:4" x14ac:dyDescent="0.3">
      <c r="A23893"/>
      <c r="C23893" t="e">
        <f>VLOOKUP(A23893,Base!A:B,2,0)</f>
        <v>#N/A</v>
      </c>
      <c r="D23893" t="e">
        <f>VLOOKUP(A23893,Base!A:C,3,)</f>
        <v>#N/A</v>
      </c>
    </row>
    <row r="23894" spans="1:4" x14ac:dyDescent="0.3">
      <c r="A23894"/>
      <c r="C23894" t="e">
        <f>VLOOKUP(A23894,Base!A:B,2,0)</f>
        <v>#N/A</v>
      </c>
      <c r="D23894" t="e">
        <f>VLOOKUP(A23894,Base!A:C,3,)</f>
        <v>#N/A</v>
      </c>
    </row>
    <row r="23895" spans="1:4" x14ac:dyDescent="0.3">
      <c r="A23895"/>
      <c r="C23895" t="e">
        <f>VLOOKUP(A23895,Base!A:B,2,0)</f>
        <v>#N/A</v>
      </c>
      <c r="D23895" t="e">
        <f>VLOOKUP(A23895,Base!A:C,3,)</f>
        <v>#N/A</v>
      </c>
    </row>
    <row r="23896" spans="1:4" x14ac:dyDescent="0.3">
      <c r="A23896"/>
      <c r="C23896" t="e">
        <f>VLOOKUP(A23896,Base!A:B,2,0)</f>
        <v>#N/A</v>
      </c>
      <c r="D23896" t="e">
        <f>VLOOKUP(A23896,Base!A:C,3,)</f>
        <v>#N/A</v>
      </c>
    </row>
    <row r="23897" spans="1:4" x14ac:dyDescent="0.3">
      <c r="A23897"/>
      <c r="C23897" t="e">
        <f>VLOOKUP(A23897,Base!A:B,2,0)</f>
        <v>#N/A</v>
      </c>
      <c r="D23897" t="e">
        <f>VLOOKUP(A23897,Base!A:C,3,)</f>
        <v>#N/A</v>
      </c>
    </row>
    <row r="23898" spans="1:4" x14ac:dyDescent="0.3">
      <c r="A23898"/>
      <c r="C23898" t="e">
        <f>VLOOKUP(A23898,Base!A:B,2,0)</f>
        <v>#N/A</v>
      </c>
      <c r="D23898" t="e">
        <f>VLOOKUP(A23898,Base!A:C,3,)</f>
        <v>#N/A</v>
      </c>
    </row>
    <row r="23899" spans="1:4" x14ac:dyDescent="0.3">
      <c r="A23899"/>
      <c r="C23899" t="e">
        <f>VLOOKUP(A23899,Base!A:B,2,0)</f>
        <v>#N/A</v>
      </c>
      <c r="D23899" t="e">
        <f>VLOOKUP(A23899,Base!A:C,3,)</f>
        <v>#N/A</v>
      </c>
    </row>
    <row r="23900" spans="1:4" x14ac:dyDescent="0.3">
      <c r="A23900"/>
      <c r="C23900" t="e">
        <f>VLOOKUP(A23900,Base!A:B,2,0)</f>
        <v>#N/A</v>
      </c>
      <c r="D23900" t="e">
        <f>VLOOKUP(A23900,Base!A:C,3,)</f>
        <v>#N/A</v>
      </c>
    </row>
    <row r="23901" spans="1:4" x14ac:dyDescent="0.3">
      <c r="A23901"/>
      <c r="C23901" t="e">
        <f>VLOOKUP(A23901,Base!A:B,2,0)</f>
        <v>#N/A</v>
      </c>
      <c r="D23901" t="e">
        <f>VLOOKUP(A23901,Base!A:C,3,)</f>
        <v>#N/A</v>
      </c>
    </row>
    <row r="23902" spans="1:4" x14ac:dyDescent="0.3">
      <c r="A23902"/>
      <c r="C23902" t="e">
        <f>VLOOKUP(A23902,Base!A:B,2,0)</f>
        <v>#N/A</v>
      </c>
      <c r="D23902" t="e">
        <f>VLOOKUP(A23902,Base!A:C,3,)</f>
        <v>#N/A</v>
      </c>
    </row>
    <row r="23903" spans="1:4" x14ac:dyDescent="0.3">
      <c r="A23903"/>
      <c r="C23903" t="e">
        <f>VLOOKUP(A23903,Base!A:B,2,0)</f>
        <v>#N/A</v>
      </c>
      <c r="D23903" t="e">
        <f>VLOOKUP(A23903,Base!A:C,3,)</f>
        <v>#N/A</v>
      </c>
    </row>
    <row r="23904" spans="1:4" x14ac:dyDescent="0.3">
      <c r="A23904"/>
      <c r="C23904" t="e">
        <f>VLOOKUP(A23904,Base!A:B,2,0)</f>
        <v>#N/A</v>
      </c>
      <c r="D23904" t="e">
        <f>VLOOKUP(A23904,Base!A:C,3,)</f>
        <v>#N/A</v>
      </c>
    </row>
    <row r="23905" spans="1:4" x14ac:dyDescent="0.3">
      <c r="A23905"/>
      <c r="C23905" t="e">
        <f>VLOOKUP(A23905,Base!A:B,2,0)</f>
        <v>#N/A</v>
      </c>
      <c r="D23905" t="e">
        <f>VLOOKUP(A23905,Base!A:C,3,)</f>
        <v>#N/A</v>
      </c>
    </row>
    <row r="23906" spans="1:4" x14ac:dyDescent="0.3">
      <c r="A23906"/>
      <c r="C23906" t="e">
        <f>VLOOKUP(A23906,Base!A:B,2,0)</f>
        <v>#N/A</v>
      </c>
      <c r="D23906" t="e">
        <f>VLOOKUP(A23906,Base!A:C,3,)</f>
        <v>#N/A</v>
      </c>
    </row>
    <row r="23907" spans="1:4" x14ac:dyDescent="0.3">
      <c r="A23907"/>
      <c r="C23907" t="e">
        <f>VLOOKUP(A23907,Base!A:B,2,0)</f>
        <v>#N/A</v>
      </c>
      <c r="D23907" t="e">
        <f>VLOOKUP(A23907,Base!A:C,3,)</f>
        <v>#N/A</v>
      </c>
    </row>
    <row r="23908" spans="1:4" x14ac:dyDescent="0.3">
      <c r="A23908"/>
      <c r="C23908" t="e">
        <f>VLOOKUP(A23908,Base!A:B,2,0)</f>
        <v>#N/A</v>
      </c>
      <c r="D23908" t="e">
        <f>VLOOKUP(A23908,Base!A:C,3,)</f>
        <v>#N/A</v>
      </c>
    </row>
    <row r="23909" spans="1:4" x14ac:dyDescent="0.3">
      <c r="A23909"/>
      <c r="C23909" t="e">
        <f>VLOOKUP(A23909,Base!A:B,2,0)</f>
        <v>#N/A</v>
      </c>
      <c r="D23909" t="e">
        <f>VLOOKUP(A23909,Base!A:C,3,)</f>
        <v>#N/A</v>
      </c>
    </row>
    <row r="23910" spans="1:4" x14ac:dyDescent="0.3">
      <c r="A23910"/>
      <c r="C23910" t="e">
        <f>VLOOKUP(A23910,Base!A:B,2,0)</f>
        <v>#N/A</v>
      </c>
      <c r="D23910" t="e">
        <f>VLOOKUP(A23910,Base!A:C,3,)</f>
        <v>#N/A</v>
      </c>
    </row>
    <row r="23911" spans="1:4" x14ac:dyDescent="0.3">
      <c r="A23911"/>
      <c r="C23911" t="e">
        <f>VLOOKUP(A23911,Base!A:B,2,0)</f>
        <v>#N/A</v>
      </c>
      <c r="D23911" t="e">
        <f>VLOOKUP(A23911,Base!A:C,3,)</f>
        <v>#N/A</v>
      </c>
    </row>
    <row r="23912" spans="1:4" x14ac:dyDescent="0.3">
      <c r="A23912"/>
      <c r="C23912" t="e">
        <f>VLOOKUP(A23912,Base!A:B,2,0)</f>
        <v>#N/A</v>
      </c>
      <c r="D23912" t="e">
        <f>VLOOKUP(A23912,Base!A:C,3,)</f>
        <v>#N/A</v>
      </c>
    </row>
    <row r="23913" spans="1:4" x14ac:dyDescent="0.3">
      <c r="A23913"/>
      <c r="C23913" t="e">
        <f>VLOOKUP(A23913,Base!A:B,2,0)</f>
        <v>#N/A</v>
      </c>
      <c r="D23913" t="e">
        <f>VLOOKUP(A23913,Base!A:C,3,)</f>
        <v>#N/A</v>
      </c>
    </row>
    <row r="23914" spans="1:4" x14ac:dyDescent="0.3">
      <c r="A23914"/>
      <c r="C23914" t="e">
        <f>VLOOKUP(A23914,Base!A:B,2,0)</f>
        <v>#N/A</v>
      </c>
      <c r="D23914" t="e">
        <f>VLOOKUP(A23914,Base!A:C,3,)</f>
        <v>#N/A</v>
      </c>
    </row>
    <row r="23915" spans="1:4" x14ac:dyDescent="0.3">
      <c r="A23915"/>
      <c r="C23915" t="e">
        <f>VLOOKUP(A23915,Base!A:B,2,0)</f>
        <v>#N/A</v>
      </c>
      <c r="D23915" t="e">
        <f>VLOOKUP(A23915,Base!A:C,3,)</f>
        <v>#N/A</v>
      </c>
    </row>
    <row r="23916" spans="1:4" x14ac:dyDescent="0.3">
      <c r="A23916"/>
      <c r="C23916" t="e">
        <f>VLOOKUP(A23916,Base!A:B,2,0)</f>
        <v>#N/A</v>
      </c>
      <c r="D23916" t="e">
        <f>VLOOKUP(A23916,Base!A:C,3,)</f>
        <v>#N/A</v>
      </c>
    </row>
    <row r="23917" spans="1:4" x14ac:dyDescent="0.3">
      <c r="A23917"/>
      <c r="C23917" t="e">
        <f>VLOOKUP(A23917,Base!A:B,2,0)</f>
        <v>#N/A</v>
      </c>
      <c r="D23917" t="e">
        <f>VLOOKUP(A23917,Base!A:C,3,)</f>
        <v>#N/A</v>
      </c>
    </row>
    <row r="23918" spans="1:4" x14ac:dyDescent="0.3">
      <c r="A23918"/>
      <c r="C23918" t="e">
        <f>VLOOKUP(A23918,Base!A:B,2,0)</f>
        <v>#N/A</v>
      </c>
      <c r="D23918" t="e">
        <f>VLOOKUP(A23918,Base!A:C,3,)</f>
        <v>#N/A</v>
      </c>
    </row>
    <row r="23919" spans="1:4" x14ac:dyDescent="0.3">
      <c r="A23919"/>
      <c r="C23919" t="e">
        <f>VLOOKUP(A23919,Base!A:B,2,0)</f>
        <v>#N/A</v>
      </c>
      <c r="D23919" t="e">
        <f>VLOOKUP(A23919,Base!A:C,3,)</f>
        <v>#N/A</v>
      </c>
    </row>
    <row r="23920" spans="1:4" x14ac:dyDescent="0.3">
      <c r="A23920"/>
      <c r="C23920" t="e">
        <f>VLOOKUP(A23920,Base!A:B,2,0)</f>
        <v>#N/A</v>
      </c>
      <c r="D23920" t="e">
        <f>VLOOKUP(A23920,Base!A:C,3,)</f>
        <v>#N/A</v>
      </c>
    </row>
    <row r="23921" spans="1:4" x14ac:dyDescent="0.3">
      <c r="A23921"/>
      <c r="C23921" t="e">
        <f>VLOOKUP(A23921,Base!A:B,2,0)</f>
        <v>#N/A</v>
      </c>
      <c r="D23921" t="e">
        <f>VLOOKUP(A23921,Base!A:C,3,)</f>
        <v>#N/A</v>
      </c>
    </row>
    <row r="23922" spans="1:4" x14ac:dyDescent="0.3">
      <c r="A23922"/>
      <c r="C23922" t="e">
        <f>VLOOKUP(A23922,Base!A:B,2,0)</f>
        <v>#N/A</v>
      </c>
      <c r="D23922" t="e">
        <f>VLOOKUP(A23922,Base!A:C,3,)</f>
        <v>#N/A</v>
      </c>
    </row>
    <row r="23923" spans="1:4" x14ac:dyDescent="0.3">
      <c r="A23923"/>
      <c r="C23923" t="e">
        <f>VLOOKUP(A23923,Base!A:B,2,0)</f>
        <v>#N/A</v>
      </c>
      <c r="D23923" t="e">
        <f>VLOOKUP(A23923,Base!A:C,3,)</f>
        <v>#N/A</v>
      </c>
    </row>
    <row r="23924" spans="1:4" x14ac:dyDescent="0.3">
      <c r="A23924"/>
      <c r="C23924" t="e">
        <f>VLOOKUP(A23924,Base!A:B,2,0)</f>
        <v>#N/A</v>
      </c>
      <c r="D23924" t="e">
        <f>VLOOKUP(A23924,Base!A:C,3,)</f>
        <v>#N/A</v>
      </c>
    </row>
    <row r="23925" spans="1:4" x14ac:dyDescent="0.3">
      <c r="A23925"/>
      <c r="C23925" t="e">
        <f>VLOOKUP(A23925,Base!A:B,2,0)</f>
        <v>#N/A</v>
      </c>
      <c r="D23925" t="e">
        <f>VLOOKUP(A23925,Base!A:C,3,)</f>
        <v>#N/A</v>
      </c>
    </row>
    <row r="23926" spans="1:4" x14ac:dyDescent="0.3">
      <c r="A23926"/>
      <c r="C23926" t="e">
        <f>VLOOKUP(A23926,Base!A:B,2,0)</f>
        <v>#N/A</v>
      </c>
      <c r="D23926" t="e">
        <f>VLOOKUP(A23926,Base!A:C,3,)</f>
        <v>#N/A</v>
      </c>
    </row>
    <row r="23927" spans="1:4" x14ac:dyDescent="0.3">
      <c r="A23927"/>
      <c r="C23927" t="e">
        <f>VLOOKUP(A23927,Base!A:B,2,0)</f>
        <v>#N/A</v>
      </c>
      <c r="D23927" t="e">
        <f>VLOOKUP(A23927,Base!A:C,3,)</f>
        <v>#N/A</v>
      </c>
    </row>
    <row r="23928" spans="1:4" x14ac:dyDescent="0.3">
      <c r="A23928"/>
      <c r="C23928" t="e">
        <f>VLOOKUP(A23928,Base!A:B,2,0)</f>
        <v>#N/A</v>
      </c>
      <c r="D23928" t="e">
        <f>VLOOKUP(A23928,Base!A:C,3,)</f>
        <v>#N/A</v>
      </c>
    </row>
    <row r="23929" spans="1:4" x14ac:dyDescent="0.3">
      <c r="A23929"/>
      <c r="C23929" t="e">
        <f>VLOOKUP(A23929,Base!A:B,2,0)</f>
        <v>#N/A</v>
      </c>
      <c r="D23929" t="e">
        <f>VLOOKUP(A23929,Base!A:C,3,)</f>
        <v>#N/A</v>
      </c>
    </row>
    <row r="23930" spans="1:4" x14ac:dyDescent="0.3">
      <c r="A23930"/>
      <c r="C23930" t="e">
        <f>VLOOKUP(A23930,Base!A:B,2,0)</f>
        <v>#N/A</v>
      </c>
      <c r="D23930" t="e">
        <f>VLOOKUP(A23930,Base!A:C,3,)</f>
        <v>#N/A</v>
      </c>
    </row>
    <row r="23931" spans="1:4" x14ac:dyDescent="0.3">
      <c r="A23931"/>
      <c r="C23931" t="e">
        <f>VLOOKUP(A23931,Base!A:B,2,0)</f>
        <v>#N/A</v>
      </c>
      <c r="D23931" t="e">
        <f>VLOOKUP(A23931,Base!A:C,3,)</f>
        <v>#N/A</v>
      </c>
    </row>
    <row r="23932" spans="1:4" x14ac:dyDescent="0.3">
      <c r="A23932"/>
      <c r="C23932" t="e">
        <f>VLOOKUP(A23932,Base!A:B,2,0)</f>
        <v>#N/A</v>
      </c>
      <c r="D23932" t="e">
        <f>VLOOKUP(A23932,Base!A:C,3,)</f>
        <v>#N/A</v>
      </c>
    </row>
    <row r="23933" spans="1:4" x14ac:dyDescent="0.3">
      <c r="A23933"/>
      <c r="C23933" t="e">
        <f>VLOOKUP(A23933,Base!A:B,2,0)</f>
        <v>#N/A</v>
      </c>
      <c r="D23933" t="e">
        <f>VLOOKUP(A23933,Base!A:C,3,)</f>
        <v>#N/A</v>
      </c>
    </row>
    <row r="23934" spans="1:4" x14ac:dyDescent="0.3">
      <c r="A23934"/>
      <c r="C23934" t="e">
        <f>VLOOKUP(A23934,Base!A:B,2,0)</f>
        <v>#N/A</v>
      </c>
      <c r="D23934" t="e">
        <f>VLOOKUP(A23934,Base!A:C,3,)</f>
        <v>#N/A</v>
      </c>
    </row>
    <row r="23935" spans="1:4" x14ac:dyDescent="0.3">
      <c r="A23935"/>
      <c r="C23935" t="e">
        <f>VLOOKUP(A23935,Base!A:B,2,0)</f>
        <v>#N/A</v>
      </c>
      <c r="D23935" t="e">
        <f>VLOOKUP(A23935,Base!A:C,3,)</f>
        <v>#N/A</v>
      </c>
    </row>
    <row r="23936" spans="1:4" x14ac:dyDescent="0.3">
      <c r="A23936"/>
      <c r="C23936" t="e">
        <f>VLOOKUP(A23936,Base!A:B,2,0)</f>
        <v>#N/A</v>
      </c>
      <c r="D23936" t="e">
        <f>VLOOKUP(A23936,Base!A:C,3,)</f>
        <v>#N/A</v>
      </c>
    </row>
    <row r="23937" spans="1:4" x14ac:dyDescent="0.3">
      <c r="A23937"/>
      <c r="C23937" t="e">
        <f>VLOOKUP(A23937,Base!A:B,2,0)</f>
        <v>#N/A</v>
      </c>
      <c r="D23937" t="e">
        <f>VLOOKUP(A23937,Base!A:C,3,)</f>
        <v>#N/A</v>
      </c>
    </row>
    <row r="23938" spans="1:4" x14ac:dyDescent="0.3">
      <c r="A23938"/>
      <c r="C23938" t="e">
        <f>VLOOKUP(A23938,Base!A:B,2,0)</f>
        <v>#N/A</v>
      </c>
      <c r="D23938" t="e">
        <f>VLOOKUP(A23938,Base!A:C,3,)</f>
        <v>#N/A</v>
      </c>
    </row>
    <row r="23939" spans="1:4" x14ac:dyDescent="0.3">
      <c r="A23939"/>
      <c r="C23939" t="e">
        <f>VLOOKUP(A23939,Base!A:B,2,0)</f>
        <v>#N/A</v>
      </c>
      <c r="D23939" t="e">
        <f>VLOOKUP(A23939,Base!A:C,3,)</f>
        <v>#N/A</v>
      </c>
    </row>
    <row r="23940" spans="1:4" x14ac:dyDescent="0.3">
      <c r="A23940"/>
      <c r="C23940" t="e">
        <f>VLOOKUP(A23940,Base!A:B,2,0)</f>
        <v>#N/A</v>
      </c>
      <c r="D23940" t="e">
        <f>VLOOKUP(A23940,Base!A:C,3,)</f>
        <v>#N/A</v>
      </c>
    </row>
    <row r="23941" spans="1:4" x14ac:dyDescent="0.3">
      <c r="A23941"/>
      <c r="C23941" t="e">
        <f>VLOOKUP(A23941,Base!A:B,2,0)</f>
        <v>#N/A</v>
      </c>
      <c r="D23941" t="e">
        <f>VLOOKUP(A23941,Base!A:C,3,)</f>
        <v>#N/A</v>
      </c>
    </row>
    <row r="23942" spans="1:4" x14ac:dyDescent="0.3">
      <c r="A23942"/>
      <c r="C23942" t="e">
        <f>VLOOKUP(A23942,Base!A:B,2,0)</f>
        <v>#N/A</v>
      </c>
      <c r="D23942" t="e">
        <f>VLOOKUP(A23942,Base!A:C,3,)</f>
        <v>#N/A</v>
      </c>
    </row>
    <row r="23943" spans="1:4" x14ac:dyDescent="0.3">
      <c r="A23943"/>
      <c r="C23943" t="e">
        <f>VLOOKUP(A23943,Base!A:B,2,0)</f>
        <v>#N/A</v>
      </c>
      <c r="D23943" t="e">
        <f>VLOOKUP(A23943,Base!A:C,3,)</f>
        <v>#N/A</v>
      </c>
    </row>
    <row r="23944" spans="1:4" x14ac:dyDescent="0.3">
      <c r="A23944"/>
      <c r="C23944" t="e">
        <f>VLOOKUP(A23944,Base!A:B,2,0)</f>
        <v>#N/A</v>
      </c>
      <c r="D23944" t="e">
        <f>VLOOKUP(A23944,Base!A:C,3,)</f>
        <v>#N/A</v>
      </c>
    </row>
    <row r="23945" spans="1:4" x14ac:dyDescent="0.3">
      <c r="A23945"/>
      <c r="C23945" t="e">
        <f>VLOOKUP(A23945,Base!A:B,2,0)</f>
        <v>#N/A</v>
      </c>
      <c r="D23945" t="e">
        <f>VLOOKUP(A23945,Base!A:C,3,)</f>
        <v>#N/A</v>
      </c>
    </row>
    <row r="23946" spans="1:4" x14ac:dyDescent="0.3">
      <c r="A23946"/>
      <c r="C23946" t="e">
        <f>VLOOKUP(A23946,Base!A:B,2,0)</f>
        <v>#N/A</v>
      </c>
      <c r="D23946" t="e">
        <f>VLOOKUP(A23946,Base!A:C,3,)</f>
        <v>#N/A</v>
      </c>
    </row>
    <row r="23947" spans="1:4" x14ac:dyDescent="0.3">
      <c r="A23947"/>
      <c r="C23947" t="e">
        <f>VLOOKUP(A23947,Base!A:B,2,0)</f>
        <v>#N/A</v>
      </c>
      <c r="D23947" t="e">
        <f>VLOOKUP(A23947,Base!A:C,3,)</f>
        <v>#N/A</v>
      </c>
    </row>
    <row r="23948" spans="1:4" x14ac:dyDescent="0.3">
      <c r="A23948"/>
      <c r="C23948" t="e">
        <f>VLOOKUP(A23948,Base!A:B,2,0)</f>
        <v>#N/A</v>
      </c>
      <c r="D23948" t="e">
        <f>VLOOKUP(A23948,Base!A:C,3,)</f>
        <v>#N/A</v>
      </c>
    </row>
    <row r="23949" spans="1:4" x14ac:dyDescent="0.3">
      <c r="A23949"/>
      <c r="C23949" t="e">
        <f>VLOOKUP(A23949,Base!A:B,2,0)</f>
        <v>#N/A</v>
      </c>
      <c r="D23949" t="e">
        <f>VLOOKUP(A23949,Base!A:C,3,)</f>
        <v>#N/A</v>
      </c>
    </row>
    <row r="23950" spans="1:4" x14ac:dyDescent="0.3">
      <c r="A23950"/>
      <c r="C23950" t="e">
        <f>VLOOKUP(A23950,Base!A:B,2,0)</f>
        <v>#N/A</v>
      </c>
      <c r="D23950" t="e">
        <f>VLOOKUP(A23950,Base!A:C,3,)</f>
        <v>#N/A</v>
      </c>
    </row>
    <row r="23951" spans="1:4" x14ac:dyDescent="0.3">
      <c r="A23951"/>
      <c r="C23951" t="e">
        <f>VLOOKUP(A23951,Base!A:B,2,0)</f>
        <v>#N/A</v>
      </c>
      <c r="D23951" t="e">
        <f>VLOOKUP(A23951,Base!A:C,3,)</f>
        <v>#N/A</v>
      </c>
    </row>
    <row r="23952" spans="1:4" x14ac:dyDescent="0.3">
      <c r="A23952"/>
      <c r="C23952" t="e">
        <f>VLOOKUP(A23952,Base!A:B,2,0)</f>
        <v>#N/A</v>
      </c>
      <c r="D23952" t="e">
        <f>VLOOKUP(A23952,Base!A:C,3,)</f>
        <v>#N/A</v>
      </c>
    </row>
    <row r="23953" spans="1:4" x14ac:dyDescent="0.3">
      <c r="A23953"/>
      <c r="C23953" t="e">
        <f>VLOOKUP(A23953,Base!A:B,2,0)</f>
        <v>#N/A</v>
      </c>
      <c r="D23953" t="e">
        <f>VLOOKUP(A23953,Base!A:C,3,)</f>
        <v>#N/A</v>
      </c>
    </row>
    <row r="23954" spans="1:4" x14ac:dyDescent="0.3">
      <c r="A23954"/>
      <c r="C23954" t="e">
        <f>VLOOKUP(A23954,Base!A:B,2,0)</f>
        <v>#N/A</v>
      </c>
      <c r="D23954" t="e">
        <f>VLOOKUP(A23954,Base!A:C,3,)</f>
        <v>#N/A</v>
      </c>
    </row>
    <row r="23955" spans="1:4" x14ac:dyDescent="0.3">
      <c r="A23955"/>
      <c r="C23955" t="e">
        <f>VLOOKUP(A23955,Base!A:B,2,0)</f>
        <v>#N/A</v>
      </c>
      <c r="D23955" t="e">
        <f>VLOOKUP(A23955,Base!A:C,3,)</f>
        <v>#N/A</v>
      </c>
    </row>
    <row r="23956" spans="1:4" x14ac:dyDescent="0.3">
      <c r="A23956"/>
      <c r="C23956" t="e">
        <f>VLOOKUP(A23956,Base!A:B,2,0)</f>
        <v>#N/A</v>
      </c>
      <c r="D23956" t="e">
        <f>VLOOKUP(A23956,Base!A:C,3,)</f>
        <v>#N/A</v>
      </c>
    </row>
    <row r="23957" spans="1:4" x14ac:dyDescent="0.3">
      <c r="A23957"/>
      <c r="C23957" t="e">
        <f>VLOOKUP(A23957,Base!A:B,2,0)</f>
        <v>#N/A</v>
      </c>
      <c r="D23957" t="e">
        <f>VLOOKUP(A23957,Base!A:C,3,)</f>
        <v>#N/A</v>
      </c>
    </row>
    <row r="23958" spans="1:4" x14ac:dyDescent="0.3">
      <c r="A23958"/>
      <c r="C23958" t="e">
        <f>VLOOKUP(A23958,Base!A:B,2,0)</f>
        <v>#N/A</v>
      </c>
      <c r="D23958" t="e">
        <f>VLOOKUP(A23958,Base!A:C,3,)</f>
        <v>#N/A</v>
      </c>
    </row>
    <row r="23959" spans="1:4" x14ac:dyDescent="0.3">
      <c r="A23959"/>
      <c r="C23959" t="e">
        <f>VLOOKUP(A23959,Base!A:B,2,0)</f>
        <v>#N/A</v>
      </c>
      <c r="D23959" t="e">
        <f>VLOOKUP(A23959,Base!A:C,3,)</f>
        <v>#N/A</v>
      </c>
    </row>
    <row r="23960" spans="1:4" x14ac:dyDescent="0.3">
      <c r="A23960"/>
      <c r="C23960" t="e">
        <f>VLOOKUP(A23960,Base!A:B,2,0)</f>
        <v>#N/A</v>
      </c>
      <c r="D23960" t="e">
        <f>VLOOKUP(A23960,Base!A:C,3,)</f>
        <v>#N/A</v>
      </c>
    </row>
    <row r="23961" spans="1:4" x14ac:dyDescent="0.3">
      <c r="A23961"/>
      <c r="C23961" t="e">
        <f>VLOOKUP(A23961,Base!A:B,2,0)</f>
        <v>#N/A</v>
      </c>
      <c r="D23961" t="e">
        <f>VLOOKUP(A23961,Base!A:C,3,)</f>
        <v>#N/A</v>
      </c>
    </row>
    <row r="23962" spans="1:4" x14ac:dyDescent="0.3">
      <c r="A23962"/>
      <c r="C23962" t="e">
        <f>VLOOKUP(A23962,Base!A:B,2,0)</f>
        <v>#N/A</v>
      </c>
      <c r="D23962" t="e">
        <f>VLOOKUP(A23962,Base!A:C,3,)</f>
        <v>#N/A</v>
      </c>
    </row>
    <row r="23963" spans="1:4" x14ac:dyDescent="0.3">
      <c r="A23963"/>
      <c r="C23963" t="e">
        <f>VLOOKUP(A23963,Base!A:B,2,0)</f>
        <v>#N/A</v>
      </c>
      <c r="D23963" t="e">
        <f>VLOOKUP(A23963,Base!A:C,3,)</f>
        <v>#N/A</v>
      </c>
    </row>
    <row r="23964" spans="1:4" x14ac:dyDescent="0.3">
      <c r="A23964"/>
      <c r="C23964" t="e">
        <f>VLOOKUP(A23964,Base!A:B,2,0)</f>
        <v>#N/A</v>
      </c>
      <c r="D23964" t="e">
        <f>VLOOKUP(A23964,Base!A:C,3,)</f>
        <v>#N/A</v>
      </c>
    </row>
    <row r="23965" spans="1:4" x14ac:dyDescent="0.3">
      <c r="A23965"/>
      <c r="C23965" t="e">
        <f>VLOOKUP(A23965,Base!A:B,2,0)</f>
        <v>#N/A</v>
      </c>
      <c r="D23965" t="e">
        <f>VLOOKUP(A23965,Base!A:C,3,)</f>
        <v>#N/A</v>
      </c>
    </row>
    <row r="23966" spans="1:4" x14ac:dyDescent="0.3">
      <c r="A23966"/>
      <c r="C23966" t="e">
        <f>VLOOKUP(A23966,Base!A:B,2,0)</f>
        <v>#N/A</v>
      </c>
      <c r="D23966" t="e">
        <f>VLOOKUP(A23966,Base!A:C,3,)</f>
        <v>#N/A</v>
      </c>
    </row>
    <row r="23967" spans="1:4" x14ac:dyDescent="0.3">
      <c r="A23967"/>
      <c r="C23967" t="e">
        <f>VLOOKUP(A23967,Base!A:B,2,0)</f>
        <v>#N/A</v>
      </c>
      <c r="D23967" t="e">
        <f>VLOOKUP(A23967,Base!A:C,3,)</f>
        <v>#N/A</v>
      </c>
    </row>
    <row r="23968" spans="1:4" x14ac:dyDescent="0.3">
      <c r="A23968"/>
      <c r="C23968" t="e">
        <f>VLOOKUP(A23968,Base!A:B,2,0)</f>
        <v>#N/A</v>
      </c>
      <c r="D23968" t="e">
        <f>VLOOKUP(A23968,Base!A:C,3,)</f>
        <v>#N/A</v>
      </c>
    </row>
    <row r="23969" spans="1:4" x14ac:dyDescent="0.3">
      <c r="A23969"/>
      <c r="C23969" t="e">
        <f>VLOOKUP(A23969,Base!A:B,2,0)</f>
        <v>#N/A</v>
      </c>
      <c r="D23969" t="e">
        <f>VLOOKUP(A23969,Base!A:C,3,)</f>
        <v>#N/A</v>
      </c>
    </row>
    <row r="23970" spans="1:4" x14ac:dyDescent="0.3">
      <c r="A23970"/>
      <c r="C23970" t="e">
        <f>VLOOKUP(A23970,Base!A:B,2,0)</f>
        <v>#N/A</v>
      </c>
      <c r="D23970" t="e">
        <f>VLOOKUP(A23970,Base!A:C,3,)</f>
        <v>#N/A</v>
      </c>
    </row>
    <row r="23971" spans="1:4" x14ac:dyDescent="0.3">
      <c r="A23971"/>
      <c r="C23971" t="e">
        <f>VLOOKUP(A23971,Base!A:B,2,0)</f>
        <v>#N/A</v>
      </c>
      <c r="D23971" t="e">
        <f>VLOOKUP(A23971,Base!A:C,3,)</f>
        <v>#N/A</v>
      </c>
    </row>
    <row r="23972" spans="1:4" x14ac:dyDescent="0.3">
      <c r="A23972"/>
      <c r="C23972" t="e">
        <f>VLOOKUP(A23972,Base!A:B,2,0)</f>
        <v>#N/A</v>
      </c>
      <c r="D23972" t="e">
        <f>VLOOKUP(A23972,Base!A:C,3,)</f>
        <v>#N/A</v>
      </c>
    </row>
    <row r="23973" spans="1:4" x14ac:dyDescent="0.3">
      <c r="A23973"/>
      <c r="C23973" t="e">
        <f>VLOOKUP(A23973,Base!A:B,2,0)</f>
        <v>#N/A</v>
      </c>
      <c r="D23973" t="e">
        <f>VLOOKUP(A23973,Base!A:C,3,)</f>
        <v>#N/A</v>
      </c>
    </row>
    <row r="23974" spans="1:4" x14ac:dyDescent="0.3">
      <c r="A23974"/>
      <c r="C23974" t="e">
        <f>VLOOKUP(A23974,Base!A:B,2,0)</f>
        <v>#N/A</v>
      </c>
      <c r="D23974" t="e">
        <f>VLOOKUP(A23974,Base!A:C,3,)</f>
        <v>#N/A</v>
      </c>
    </row>
    <row r="23975" spans="1:4" x14ac:dyDescent="0.3">
      <c r="A23975"/>
      <c r="C23975" t="e">
        <f>VLOOKUP(A23975,Base!A:B,2,0)</f>
        <v>#N/A</v>
      </c>
      <c r="D23975" t="e">
        <f>VLOOKUP(A23975,Base!A:C,3,)</f>
        <v>#N/A</v>
      </c>
    </row>
    <row r="23976" spans="1:4" x14ac:dyDescent="0.3">
      <c r="A23976"/>
      <c r="C23976" t="e">
        <f>VLOOKUP(A23976,Base!A:B,2,0)</f>
        <v>#N/A</v>
      </c>
      <c r="D23976" t="e">
        <f>VLOOKUP(A23976,Base!A:C,3,)</f>
        <v>#N/A</v>
      </c>
    </row>
    <row r="23977" spans="1:4" x14ac:dyDescent="0.3">
      <c r="A23977"/>
      <c r="C23977" t="e">
        <f>VLOOKUP(A23977,Base!A:B,2,0)</f>
        <v>#N/A</v>
      </c>
      <c r="D23977" t="e">
        <f>VLOOKUP(A23977,Base!A:C,3,)</f>
        <v>#N/A</v>
      </c>
    </row>
    <row r="23978" spans="1:4" x14ac:dyDescent="0.3">
      <c r="A23978"/>
      <c r="C23978" t="e">
        <f>VLOOKUP(A23978,Base!A:B,2,0)</f>
        <v>#N/A</v>
      </c>
      <c r="D23978" t="e">
        <f>VLOOKUP(A23978,Base!A:C,3,)</f>
        <v>#N/A</v>
      </c>
    </row>
    <row r="23979" spans="1:4" x14ac:dyDescent="0.3">
      <c r="A23979"/>
      <c r="C23979" t="e">
        <f>VLOOKUP(A23979,Base!A:B,2,0)</f>
        <v>#N/A</v>
      </c>
      <c r="D23979" t="e">
        <f>VLOOKUP(A23979,Base!A:C,3,)</f>
        <v>#N/A</v>
      </c>
    </row>
    <row r="23980" spans="1:4" x14ac:dyDescent="0.3">
      <c r="A23980"/>
      <c r="C23980" t="e">
        <f>VLOOKUP(A23980,Base!A:B,2,0)</f>
        <v>#N/A</v>
      </c>
      <c r="D23980" t="e">
        <f>VLOOKUP(A23980,Base!A:C,3,)</f>
        <v>#N/A</v>
      </c>
    </row>
    <row r="23981" spans="1:4" x14ac:dyDescent="0.3">
      <c r="A23981"/>
      <c r="C23981" t="e">
        <f>VLOOKUP(A23981,Base!A:B,2,0)</f>
        <v>#N/A</v>
      </c>
      <c r="D23981" t="e">
        <f>VLOOKUP(A23981,Base!A:C,3,)</f>
        <v>#N/A</v>
      </c>
    </row>
    <row r="23982" spans="1:4" x14ac:dyDescent="0.3">
      <c r="A23982"/>
      <c r="C23982" t="e">
        <f>VLOOKUP(A23982,Base!A:B,2,0)</f>
        <v>#N/A</v>
      </c>
      <c r="D23982" t="e">
        <f>VLOOKUP(A23982,Base!A:C,3,)</f>
        <v>#N/A</v>
      </c>
    </row>
    <row r="23983" spans="1:4" x14ac:dyDescent="0.3">
      <c r="A23983"/>
      <c r="C23983" t="e">
        <f>VLOOKUP(A23983,Base!A:B,2,0)</f>
        <v>#N/A</v>
      </c>
      <c r="D23983" t="e">
        <f>VLOOKUP(A23983,Base!A:C,3,)</f>
        <v>#N/A</v>
      </c>
    </row>
    <row r="23984" spans="1:4" x14ac:dyDescent="0.3">
      <c r="A23984"/>
      <c r="C23984" t="e">
        <f>VLOOKUP(A23984,Base!A:B,2,0)</f>
        <v>#N/A</v>
      </c>
      <c r="D23984" t="e">
        <f>VLOOKUP(A23984,Base!A:C,3,)</f>
        <v>#N/A</v>
      </c>
    </row>
    <row r="23985" spans="1:4" x14ac:dyDescent="0.3">
      <c r="A23985"/>
      <c r="C23985" t="e">
        <f>VLOOKUP(A23985,Base!A:B,2,0)</f>
        <v>#N/A</v>
      </c>
      <c r="D23985" t="e">
        <f>VLOOKUP(A23985,Base!A:C,3,)</f>
        <v>#N/A</v>
      </c>
    </row>
    <row r="23986" spans="1:4" x14ac:dyDescent="0.3">
      <c r="A23986"/>
      <c r="C23986" t="e">
        <f>VLOOKUP(A23986,Base!A:B,2,0)</f>
        <v>#N/A</v>
      </c>
      <c r="D23986" t="e">
        <f>VLOOKUP(A23986,Base!A:C,3,)</f>
        <v>#N/A</v>
      </c>
    </row>
    <row r="23987" spans="1:4" x14ac:dyDescent="0.3">
      <c r="A23987"/>
      <c r="C23987" t="e">
        <f>VLOOKUP(A23987,Base!A:B,2,0)</f>
        <v>#N/A</v>
      </c>
      <c r="D23987" t="e">
        <f>VLOOKUP(A23987,Base!A:C,3,)</f>
        <v>#N/A</v>
      </c>
    </row>
    <row r="23988" spans="1:4" x14ac:dyDescent="0.3">
      <c r="A23988"/>
      <c r="C23988" t="e">
        <f>VLOOKUP(A23988,Base!A:B,2,0)</f>
        <v>#N/A</v>
      </c>
      <c r="D23988" t="e">
        <f>VLOOKUP(A23988,Base!A:C,3,)</f>
        <v>#N/A</v>
      </c>
    </row>
    <row r="23989" spans="1:4" x14ac:dyDescent="0.3">
      <c r="A23989"/>
      <c r="C23989" t="e">
        <f>VLOOKUP(A23989,Base!A:B,2,0)</f>
        <v>#N/A</v>
      </c>
      <c r="D23989" t="e">
        <f>VLOOKUP(A23989,Base!A:C,3,)</f>
        <v>#N/A</v>
      </c>
    </row>
    <row r="23990" spans="1:4" x14ac:dyDescent="0.3">
      <c r="A23990"/>
      <c r="C23990" t="e">
        <f>VLOOKUP(A23990,Base!A:B,2,0)</f>
        <v>#N/A</v>
      </c>
      <c r="D23990" t="e">
        <f>VLOOKUP(A23990,Base!A:C,3,)</f>
        <v>#N/A</v>
      </c>
    </row>
    <row r="23991" spans="1:4" x14ac:dyDescent="0.3">
      <c r="A23991"/>
      <c r="C23991" t="e">
        <f>VLOOKUP(A23991,Base!A:B,2,0)</f>
        <v>#N/A</v>
      </c>
      <c r="D23991" t="e">
        <f>VLOOKUP(A23991,Base!A:C,3,)</f>
        <v>#N/A</v>
      </c>
    </row>
    <row r="23992" spans="1:4" x14ac:dyDescent="0.3">
      <c r="A23992"/>
      <c r="C23992" t="e">
        <f>VLOOKUP(A23992,Base!A:B,2,0)</f>
        <v>#N/A</v>
      </c>
      <c r="D23992" t="e">
        <f>VLOOKUP(A23992,Base!A:C,3,)</f>
        <v>#N/A</v>
      </c>
    </row>
    <row r="23993" spans="1:4" x14ac:dyDescent="0.3">
      <c r="A23993"/>
      <c r="C23993" t="e">
        <f>VLOOKUP(A23993,Base!A:B,2,0)</f>
        <v>#N/A</v>
      </c>
      <c r="D23993" t="e">
        <f>VLOOKUP(A23993,Base!A:C,3,)</f>
        <v>#N/A</v>
      </c>
    </row>
    <row r="23994" spans="1:4" x14ac:dyDescent="0.3">
      <c r="A23994"/>
      <c r="C23994" t="e">
        <f>VLOOKUP(A23994,Base!A:B,2,0)</f>
        <v>#N/A</v>
      </c>
      <c r="D23994" t="e">
        <f>VLOOKUP(A23994,Base!A:C,3,)</f>
        <v>#N/A</v>
      </c>
    </row>
    <row r="23995" spans="1:4" x14ac:dyDescent="0.3">
      <c r="A23995"/>
      <c r="C23995" t="e">
        <f>VLOOKUP(A23995,Base!A:B,2,0)</f>
        <v>#N/A</v>
      </c>
      <c r="D23995" t="e">
        <f>VLOOKUP(A23995,Base!A:C,3,)</f>
        <v>#N/A</v>
      </c>
    </row>
    <row r="23996" spans="1:4" x14ac:dyDescent="0.3">
      <c r="A23996"/>
      <c r="C23996" t="e">
        <f>VLOOKUP(A23996,Base!A:B,2,0)</f>
        <v>#N/A</v>
      </c>
      <c r="D23996" t="e">
        <f>VLOOKUP(A23996,Base!A:C,3,)</f>
        <v>#N/A</v>
      </c>
    </row>
    <row r="23997" spans="1:4" x14ac:dyDescent="0.3">
      <c r="A23997"/>
      <c r="C23997" t="e">
        <f>VLOOKUP(A23997,Base!A:B,2,0)</f>
        <v>#N/A</v>
      </c>
      <c r="D23997" t="e">
        <f>VLOOKUP(A23997,Base!A:C,3,)</f>
        <v>#N/A</v>
      </c>
    </row>
    <row r="23998" spans="1:4" x14ac:dyDescent="0.3">
      <c r="A23998"/>
      <c r="C23998" t="e">
        <f>VLOOKUP(A23998,Base!A:B,2,0)</f>
        <v>#N/A</v>
      </c>
      <c r="D23998" t="e">
        <f>VLOOKUP(A23998,Base!A:C,3,)</f>
        <v>#N/A</v>
      </c>
    </row>
    <row r="23999" spans="1:4" x14ac:dyDescent="0.3">
      <c r="A23999"/>
      <c r="C23999" t="e">
        <f>VLOOKUP(A23999,Base!A:B,2,0)</f>
        <v>#N/A</v>
      </c>
      <c r="D23999" t="e">
        <f>VLOOKUP(A23999,Base!A:C,3,)</f>
        <v>#N/A</v>
      </c>
    </row>
    <row r="24000" spans="1:4" x14ac:dyDescent="0.3">
      <c r="A24000"/>
      <c r="C24000" t="e">
        <f>VLOOKUP(A24000,Base!A:B,2,0)</f>
        <v>#N/A</v>
      </c>
      <c r="D24000" t="e">
        <f>VLOOKUP(A24000,Base!A:C,3,)</f>
        <v>#N/A</v>
      </c>
    </row>
    <row r="24001" spans="1:4" x14ac:dyDescent="0.3">
      <c r="A24001"/>
      <c r="C24001" t="e">
        <f>VLOOKUP(A24001,Base!A:B,2,0)</f>
        <v>#N/A</v>
      </c>
      <c r="D24001" t="e">
        <f>VLOOKUP(A24001,Base!A:C,3,)</f>
        <v>#N/A</v>
      </c>
    </row>
    <row r="24002" spans="1:4" x14ac:dyDescent="0.3">
      <c r="A24002"/>
      <c r="C24002" t="e">
        <f>VLOOKUP(A24002,Base!A:B,2,0)</f>
        <v>#N/A</v>
      </c>
      <c r="D24002" t="e">
        <f>VLOOKUP(A24002,Base!A:C,3,)</f>
        <v>#N/A</v>
      </c>
    </row>
    <row r="24003" spans="1:4" x14ac:dyDescent="0.3">
      <c r="A24003"/>
      <c r="C24003" t="e">
        <f>VLOOKUP(A24003,Base!A:B,2,0)</f>
        <v>#N/A</v>
      </c>
      <c r="D24003" t="e">
        <f>VLOOKUP(A24003,Base!A:C,3,)</f>
        <v>#N/A</v>
      </c>
    </row>
    <row r="24004" spans="1:4" x14ac:dyDescent="0.3">
      <c r="A24004"/>
      <c r="C24004" t="e">
        <f>VLOOKUP(A24004,Base!A:B,2,0)</f>
        <v>#N/A</v>
      </c>
      <c r="D24004" t="e">
        <f>VLOOKUP(A24004,Base!A:C,3,)</f>
        <v>#N/A</v>
      </c>
    </row>
    <row r="24005" spans="1:4" x14ac:dyDescent="0.3">
      <c r="A24005"/>
      <c r="C24005" t="e">
        <f>VLOOKUP(A24005,Base!A:B,2,0)</f>
        <v>#N/A</v>
      </c>
      <c r="D24005" t="e">
        <f>VLOOKUP(A24005,Base!A:C,3,)</f>
        <v>#N/A</v>
      </c>
    </row>
    <row r="24006" spans="1:4" x14ac:dyDescent="0.3">
      <c r="A24006"/>
      <c r="C24006" t="e">
        <f>VLOOKUP(A24006,Base!A:B,2,0)</f>
        <v>#N/A</v>
      </c>
      <c r="D24006" t="e">
        <f>VLOOKUP(A24006,Base!A:C,3,)</f>
        <v>#N/A</v>
      </c>
    </row>
    <row r="24007" spans="1:4" x14ac:dyDescent="0.3">
      <c r="A24007"/>
      <c r="C24007" t="e">
        <f>VLOOKUP(A24007,Base!A:B,2,0)</f>
        <v>#N/A</v>
      </c>
      <c r="D24007" t="e">
        <f>VLOOKUP(A24007,Base!A:C,3,)</f>
        <v>#N/A</v>
      </c>
    </row>
    <row r="24008" spans="1:4" x14ac:dyDescent="0.3">
      <c r="A24008"/>
      <c r="C24008" t="e">
        <f>VLOOKUP(A24008,Base!A:B,2,0)</f>
        <v>#N/A</v>
      </c>
      <c r="D24008" t="e">
        <f>VLOOKUP(A24008,Base!A:C,3,)</f>
        <v>#N/A</v>
      </c>
    </row>
    <row r="24009" spans="1:4" x14ac:dyDescent="0.3">
      <c r="A24009"/>
      <c r="C24009" t="e">
        <f>VLOOKUP(A24009,Base!A:B,2,0)</f>
        <v>#N/A</v>
      </c>
      <c r="D24009" t="e">
        <f>VLOOKUP(A24009,Base!A:C,3,)</f>
        <v>#N/A</v>
      </c>
    </row>
    <row r="24010" spans="1:4" x14ac:dyDescent="0.3">
      <c r="A24010"/>
      <c r="C24010" t="e">
        <f>VLOOKUP(A24010,Base!A:B,2,0)</f>
        <v>#N/A</v>
      </c>
      <c r="D24010" t="e">
        <f>VLOOKUP(A24010,Base!A:C,3,)</f>
        <v>#N/A</v>
      </c>
    </row>
    <row r="24011" spans="1:4" x14ac:dyDescent="0.3">
      <c r="A24011"/>
      <c r="C24011" t="e">
        <f>VLOOKUP(A24011,Base!A:B,2,0)</f>
        <v>#N/A</v>
      </c>
      <c r="D24011" t="e">
        <f>VLOOKUP(A24011,Base!A:C,3,)</f>
        <v>#N/A</v>
      </c>
    </row>
    <row r="24012" spans="1:4" x14ac:dyDescent="0.3">
      <c r="A24012"/>
      <c r="C24012" t="e">
        <f>VLOOKUP(A24012,Base!A:B,2,0)</f>
        <v>#N/A</v>
      </c>
      <c r="D24012" t="e">
        <f>VLOOKUP(A24012,Base!A:C,3,)</f>
        <v>#N/A</v>
      </c>
    </row>
    <row r="24013" spans="1:4" x14ac:dyDescent="0.3">
      <c r="A24013"/>
      <c r="C24013" t="e">
        <f>VLOOKUP(A24013,Base!A:B,2,0)</f>
        <v>#N/A</v>
      </c>
      <c r="D24013" t="e">
        <f>VLOOKUP(A24013,Base!A:C,3,)</f>
        <v>#N/A</v>
      </c>
    </row>
    <row r="24014" spans="1:4" x14ac:dyDescent="0.3">
      <c r="A24014"/>
      <c r="C24014" t="e">
        <f>VLOOKUP(A24014,Base!A:B,2,0)</f>
        <v>#N/A</v>
      </c>
      <c r="D24014" t="e">
        <f>VLOOKUP(A24014,Base!A:C,3,)</f>
        <v>#N/A</v>
      </c>
    </row>
    <row r="24015" spans="1:4" x14ac:dyDescent="0.3">
      <c r="A24015"/>
      <c r="C24015" t="e">
        <f>VLOOKUP(A24015,Base!A:B,2,0)</f>
        <v>#N/A</v>
      </c>
      <c r="D24015" t="e">
        <f>VLOOKUP(A24015,Base!A:C,3,)</f>
        <v>#N/A</v>
      </c>
    </row>
    <row r="24016" spans="1:4" x14ac:dyDescent="0.3">
      <c r="A24016"/>
      <c r="C24016" t="e">
        <f>VLOOKUP(A24016,Base!A:B,2,0)</f>
        <v>#N/A</v>
      </c>
      <c r="D24016" t="e">
        <f>VLOOKUP(A24016,Base!A:C,3,)</f>
        <v>#N/A</v>
      </c>
    </row>
    <row r="24017" spans="1:4" x14ac:dyDescent="0.3">
      <c r="A24017"/>
      <c r="C24017" t="e">
        <f>VLOOKUP(A24017,Base!A:B,2,0)</f>
        <v>#N/A</v>
      </c>
      <c r="D24017" t="e">
        <f>VLOOKUP(A24017,Base!A:C,3,)</f>
        <v>#N/A</v>
      </c>
    </row>
    <row r="24018" spans="1:4" x14ac:dyDescent="0.3">
      <c r="A24018"/>
      <c r="C24018" t="e">
        <f>VLOOKUP(A24018,Base!A:B,2,0)</f>
        <v>#N/A</v>
      </c>
      <c r="D24018" t="e">
        <f>VLOOKUP(A24018,Base!A:C,3,)</f>
        <v>#N/A</v>
      </c>
    </row>
    <row r="24019" spans="1:4" x14ac:dyDescent="0.3">
      <c r="A24019"/>
      <c r="C24019" t="e">
        <f>VLOOKUP(A24019,Base!A:B,2,0)</f>
        <v>#N/A</v>
      </c>
      <c r="D24019" t="e">
        <f>VLOOKUP(A24019,Base!A:C,3,)</f>
        <v>#N/A</v>
      </c>
    </row>
    <row r="24020" spans="1:4" x14ac:dyDescent="0.3">
      <c r="A24020"/>
      <c r="C24020" t="e">
        <f>VLOOKUP(A24020,Base!A:B,2,0)</f>
        <v>#N/A</v>
      </c>
      <c r="D24020" t="e">
        <f>VLOOKUP(A24020,Base!A:C,3,)</f>
        <v>#N/A</v>
      </c>
    </row>
    <row r="24021" spans="1:4" x14ac:dyDescent="0.3">
      <c r="A24021"/>
      <c r="C24021" t="e">
        <f>VLOOKUP(A24021,Base!A:B,2,0)</f>
        <v>#N/A</v>
      </c>
      <c r="D24021" t="e">
        <f>VLOOKUP(A24021,Base!A:C,3,)</f>
        <v>#N/A</v>
      </c>
    </row>
    <row r="24022" spans="1:4" x14ac:dyDescent="0.3">
      <c r="A24022"/>
      <c r="C24022" t="e">
        <f>VLOOKUP(A24022,Base!A:B,2,0)</f>
        <v>#N/A</v>
      </c>
      <c r="D24022" t="e">
        <f>VLOOKUP(A24022,Base!A:C,3,)</f>
        <v>#N/A</v>
      </c>
    </row>
    <row r="24023" spans="1:4" x14ac:dyDescent="0.3">
      <c r="A24023"/>
      <c r="C24023" t="e">
        <f>VLOOKUP(A24023,Base!A:B,2,0)</f>
        <v>#N/A</v>
      </c>
      <c r="D24023" t="e">
        <f>VLOOKUP(A24023,Base!A:C,3,)</f>
        <v>#N/A</v>
      </c>
    </row>
    <row r="24024" spans="1:4" x14ac:dyDescent="0.3">
      <c r="A24024"/>
      <c r="C24024" t="e">
        <f>VLOOKUP(A24024,Base!A:B,2,0)</f>
        <v>#N/A</v>
      </c>
      <c r="D24024" t="e">
        <f>VLOOKUP(A24024,Base!A:C,3,)</f>
        <v>#N/A</v>
      </c>
    </row>
    <row r="24025" spans="1:4" x14ac:dyDescent="0.3">
      <c r="A24025"/>
      <c r="C24025" t="e">
        <f>VLOOKUP(A24025,Base!A:B,2,0)</f>
        <v>#N/A</v>
      </c>
      <c r="D24025" t="e">
        <f>VLOOKUP(A24025,Base!A:C,3,)</f>
        <v>#N/A</v>
      </c>
    </row>
    <row r="24026" spans="1:4" x14ac:dyDescent="0.3">
      <c r="A24026"/>
      <c r="C24026" t="e">
        <f>VLOOKUP(A24026,Base!A:B,2,0)</f>
        <v>#N/A</v>
      </c>
      <c r="D24026" t="e">
        <f>VLOOKUP(A24026,Base!A:C,3,)</f>
        <v>#N/A</v>
      </c>
    </row>
    <row r="24027" spans="1:4" x14ac:dyDescent="0.3">
      <c r="A24027"/>
      <c r="C24027" t="e">
        <f>VLOOKUP(A24027,Base!A:B,2,0)</f>
        <v>#N/A</v>
      </c>
      <c r="D24027" t="e">
        <f>VLOOKUP(A24027,Base!A:C,3,)</f>
        <v>#N/A</v>
      </c>
    </row>
    <row r="24028" spans="1:4" x14ac:dyDescent="0.3">
      <c r="A24028"/>
      <c r="C24028" t="e">
        <f>VLOOKUP(A24028,Base!A:B,2,0)</f>
        <v>#N/A</v>
      </c>
      <c r="D24028" t="e">
        <f>VLOOKUP(A24028,Base!A:C,3,)</f>
        <v>#N/A</v>
      </c>
    </row>
    <row r="24029" spans="1:4" x14ac:dyDescent="0.3">
      <c r="A24029"/>
      <c r="C24029" t="e">
        <f>VLOOKUP(A24029,Base!A:B,2,0)</f>
        <v>#N/A</v>
      </c>
      <c r="D24029" t="e">
        <f>VLOOKUP(A24029,Base!A:C,3,)</f>
        <v>#N/A</v>
      </c>
    </row>
    <row r="24030" spans="1:4" x14ac:dyDescent="0.3">
      <c r="A24030"/>
      <c r="C24030" t="e">
        <f>VLOOKUP(A24030,Base!A:B,2,0)</f>
        <v>#N/A</v>
      </c>
      <c r="D24030" t="e">
        <f>VLOOKUP(A24030,Base!A:C,3,)</f>
        <v>#N/A</v>
      </c>
    </row>
    <row r="24031" spans="1:4" x14ac:dyDescent="0.3">
      <c r="A24031"/>
      <c r="C24031" t="e">
        <f>VLOOKUP(A24031,Base!A:B,2,0)</f>
        <v>#N/A</v>
      </c>
      <c r="D24031" t="e">
        <f>VLOOKUP(A24031,Base!A:C,3,)</f>
        <v>#N/A</v>
      </c>
    </row>
    <row r="24032" spans="1:4" x14ac:dyDescent="0.3">
      <c r="A24032"/>
      <c r="C24032" t="e">
        <f>VLOOKUP(A24032,Base!A:B,2,0)</f>
        <v>#N/A</v>
      </c>
      <c r="D24032" t="e">
        <f>VLOOKUP(A24032,Base!A:C,3,)</f>
        <v>#N/A</v>
      </c>
    </row>
    <row r="24033" spans="1:4" x14ac:dyDescent="0.3">
      <c r="A24033"/>
      <c r="C24033" t="e">
        <f>VLOOKUP(A24033,Base!A:B,2,0)</f>
        <v>#N/A</v>
      </c>
      <c r="D24033" t="e">
        <f>VLOOKUP(A24033,Base!A:C,3,)</f>
        <v>#N/A</v>
      </c>
    </row>
    <row r="24034" spans="1:4" x14ac:dyDescent="0.3">
      <c r="A24034"/>
      <c r="C24034" t="e">
        <f>VLOOKUP(A24034,Base!A:B,2,0)</f>
        <v>#N/A</v>
      </c>
      <c r="D24034" t="e">
        <f>VLOOKUP(A24034,Base!A:C,3,)</f>
        <v>#N/A</v>
      </c>
    </row>
    <row r="24035" spans="1:4" x14ac:dyDescent="0.3">
      <c r="A24035"/>
      <c r="C24035" t="e">
        <f>VLOOKUP(A24035,Base!A:B,2,0)</f>
        <v>#N/A</v>
      </c>
      <c r="D24035" t="e">
        <f>VLOOKUP(A24035,Base!A:C,3,)</f>
        <v>#N/A</v>
      </c>
    </row>
    <row r="24036" spans="1:4" x14ac:dyDescent="0.3">
      <c r="A24036"/>
      <c r="C24036" t="e">
        <f>VLOOKUP(A24036,Base!A:B,2,0)</f>
        <v>#N/A</v>
      </c>
      <c r="D24036" t="e">
        <f>VLOOKUP(A24036,Base!A:C,3,)</f>
        <v>#N/A</v>
      </c>
    </row>
    <row r="24037" spans="1:4" x14ac:dyDescent="0.3">
      <c r="A24037"/>
      <c r="C24037" t="e">
        <f>VLOOKUP(A24037,Base!A:B,2,0)</f>
        <v>#N/A</v>
      </c>
      <c r="D24037" t="e">
        <f>VLOOKUP(A24037,Base!A:C,3,)</f>
        <v>#N/A</v>
      </c>
    </row>
    <row r="24038" spans="1:4" x14ac:dyDescent="0.3">
      <c r="A24038"/>
      <c r="C24038" t="e">
        <f>VLOOKUP(A24038,Base!A:B,2,0)</f>
        <v>#N/A</v>
      </c>
      <c r="D24038" t="e">
        <f>VLOOKUP(A24038,Base!A:C,3,)</f>
        <v>#N/A</v>
      </c>
    </row>
    <row r="24039" spans="1:4" x14ac:dyDescent="0.3">
      <c r="A24039"/>
      <c r="C24039" t="e">
        <f>VLOOKUP(A24039,Base!A:B,2,0)</f>
        <v>#N/A</v>
      </c>
      <c r="D24039" t="e">
        <f>VLOOKUP(A24039,Base!A:C,3,)</f>
        <v>#N/A</v>
      </c>
    </row>
    <row r="24040" spans="1:4" x14ac:dyDescent="0.3">
      <c r="A24040"/>
      <c r="C24040" t="e">
        <f>VLOOKUP(A24040,Base!A:B,2,0)</f>
        <v>#N/A</v>
      </c>
      <c r="D24040" t="e">
        <f>VLOOKUP(A24040,Base!A:C,3,)</f>
        <v>#N/A</v>
      </c>
    </row>
    <row r="24041" spans="1:4" x14ac:dyDescent="0.3">
      <c r="A24041"/>
      <c r="C24041" t="e">
        <f>VLOOKUP(A24041,Base!A:B,2,0)</f>
        <v>#N/A</v>
      </c>
      <c r="D24041" t="e">
        <f>VLOOKUP(A24041,Base!A:C,3,)</f>
        <v>#N/A</v>
      </c>
    </row>
    <row r="24042" spans="1:4" x14ac:dyDescent="0.3">
      <c r="A24042"/>
      <c r="C24042" t="e">
        <f>VLOOKUP(A24042,Base!A:B,2,0)</f>
        <v>#N/A</v>
      </c>
      <c r="D24042" t="e">
        <f>VLOOKUP(A24042,Base!A:C,3,)</f>
        <v>#N/A</v>
      </c>
    </row>
    <row r="24043" spans="1:4" x14ac:dyDescent="0.3">
      <c r="A24043"/>
      <c r="C24043" t="e">
        <f>VLOOKUP(A24043,Base!A:B,2,0)</f>
        <v>#N/A</v>
      </c>
      <c r="D24043" t="e">
        <f>VLOOKUP(A24043,Base!A:C,3,)</f>
        <v>#N/A</v>
      </c>
    </row>
    <row r="24044" spans="1:4" x14ac:dyDescent="0.3">
      <c r="A24044"/>
      <c r="C24044" t="e">
        <f>VLOOKUP(A24044,Base!A:B,2,0)</f>
        <v>#N/A</v>
      </c>
      <c r="D24044" t="e">
        <f>VLOOKUP(A24044,Base!A:C,3,)</f>
        <v>#N/A</v>
      </c>
    </row>
    <row r="24045" spans="1:4" x14ac:dyDescent="0.3">
      <c r="A24045"/>
      <c r="C24045" t="e">
        <f>VLOOKUP(A24045,Base!A:B,2,0)</f>
        <v>#N/A</v>
      </c>
      <c r="D24045" t="e">
        <f>VLOOKUP(A24045,Base!A:C,3,)</f>
        <v>#N/A</v>
      </c>
    </row>
    <row r="24046" spans="1:4" x14ac:dyDescent="0.3">
      <c r="A24046"/>
      <c r="C24046" t="e">
        <f>VLOOKUP(A24046,Base!A:B,2,0)</f>
        <v>#N/A</v>
      </c>
      <c r="D24046" t="e">
        <f>VLOOKUP(A24046,Base!A:C,3,)</f>
        <v>#N/A</v>
      </c>
    </row>
    <row r="24047" spans="1:4" x14ac:dyDescent="0.3">
      <c r="A24047"/>
      <c r="C24047" t="e">
        <f>VLOOKUP(A24047,Base!A:B,2,0)</f>
        <v>#N/A</v>
      </c>
      <c r="D24047" t="e">
        <f>VLOOKUP(A24047,Base!A:C,3,)</f>
        <v>#N/A</v>
      </c>
    </row>
    <row r="24048" spans="1:4" x14ac:dyDescent="0.3">
      <c r="A24048"/>
      <c r="C24048" t="e">
        <f>VLOOKUP(A24048,Base!A:B,2,0)</f>
        <v>#N/A</v>
      </c>
      <c r="D24048" t="e">
        <f>VLOOKUP(A24048,Base!A:C,3,)</f>
        <v>#N/A</v>
      </c>
    </row>
    <row r="24049" spans="1:4" x14ac:dyDescent="0.3">
      <c r="A24049"/>
      <c r="C24049" t="e">
        <f>VLOOKUP(A24049,Base!A:B,2,0)</f>
        <v>#N/A</v>
      </c>
      <c r="D24049" t="e">
        <f>VLOOKUP(A24049,Base!A:C,3,)</f>
        <v>#N/A</v>
      </c>
    </row>
    <row r="24050" spans="1:4" x14ac:dyDescent="0.3">
      <c r="A24050"/>
      <c r="C24050" t="e">
        <f>VLOOKUP(A24050,Base!A:B,2,0)</f>
        <v>#N/A</v>
      </c>
      <c r="D24050" t="e">
        <f>VLOOKUP(A24050,Base!A:C,3,)</f>
        <v>#N/A</v>
      </c>
    </row>
    <row r="24051" spans="1:4" x14ac:dyDescent="0.3">
      <c r="A24051"/>
      <c r="C24051" t="e">
        <f>VLOOKUP(A24051,Base!A:B,2,0)</f>
        <v>#N/A</v>
      </c>
      <c r="D24051" t="e">
        <f>VLOOKUP(A24051,Base!A:C,3,)</f>
        <v>#N/A</v>
      </c>
    </row>
    <row r="24052" spans="1:4" x14ac:dyDescent="0.3">
      <c r="A24052"/>
      <c r="C24052" t="e">
        <f>VLOOKUP(A24052,Base!A:B,2,0)</f>
        <v>#N/A</v>
      </c>
      <c r="D24052" t="e">
        <f>VLOOKUP(A24052,Base!A:C,3,)</f>
        <v>#N/A</v>
      </c>
    </row>
    <row r="24053" spans="1:4" x14ac:dyDescent="0.3">
      <c r="A24053"/>
      <c r="C24053" t="e">
        <f>VLOOKUP(A24053,Base!A:B,2,0)</f>
        <v>#N/A</v>
      </c>
      <c r="D24053" t="e">
        <f>VLOOKUP(A24053,Base!A:C,3,)</f>
        <v>#N/A</v>
      </c>
    </row>
    <row r="24054" spans="1:4" x14ac:dyDescent="0.3">
      <c r="A24054"/>
      <c r="C24054" t="e">
        <f>VLOOKUP(A24054,Base!A:B,2,0)</f>
        <v>#N/A</v>
      </c>
      <c r="D24054" t="e">
        <f>VLOOKUP(A24054,Base!A:C,3,)</f>
        <v>#N/A</v>
      </c>
    </row>
    <row r="24055" spans="1:4" x14ac:dyDescent="0.3">
      <c r="A24055"/>
      <c r="C24055" t="e">
        <f>VLOOKUP(A24055,Base!A:B,2,0)</f>
        <v>#N/A</v>
      </c>
      <c r="D24055" t="e">
        <f>VLOOKUP(A24055,Base!A:C,3,)</f>
        <v>#N/A</v>
      </c>
    </row>
    <row r="24056" spans="1:4" x14ac:dyDescent="0.3">
      <c r="A24056"/>
      <c r="C24056" t="e">
        <f>VLOOKUP(A24056,Base!A:B,2,0)</f>
        <v>#N/A</v>
      </c>
      <c r="D24056" t="e">
        <f>VLOOKUP(A24056,Base!A:C,3,)</f>
        <v>#N/A</v>
      </c>
    </row>
    <row r="24057" spans="1:4" x14ac:dyDescent="0.3">
      <c r="A24057"/>
      <c r="C24057" t="e">
        <f>VLOOKUP(A24057,Base!A:B,2,0)</f>
        <v>#N/A</v>
      </c>
      <c r="D24057" t="e">
        <f>VLOOKUP(A24057,Base!A:C,3,)</f>
        <v>#N/A</v>
      </c>
    </row>
    <row r="24058" spans="1:4" x14ac:dyDescent="0.3">
      <c r="A24058"/>
      <c r="C24058" t="e">
        <f>VLOOKUP(A24058,Base!A:B,2,0)</f>
        <v>#N/A</v>
      </c>
      <c r="D24058" t="e">
        <f>VLOOKUP(A24058,Base!A:C,3,)</f>
        <v>#N/A</v>
      </c>
    </row>
    <row r="24059" spans="1:4" x14ac:dyDescent="0.3">
      <c r="A24059"/>
      <c r="C24059" t="e">
        <f>VLOOKUP(A24059,Base!A:B,2,0)</f>
        <v>#N/A</v>
      </c>
      <c r="D24059" t="e">
        <f>VLOOKUP(A24059,Base!A:C,3,)</f>
        <v>#N/A</v>
      </c>
    </row>
    <row r="24060" spans="1:4" x14ac:dyDescent="0.3">
      <c r="A24060"/>
      <c r="C24060" t="e">
        <f>VLOOKUP(A24060,Base!A:B,2,0)</f>
        <v>#N/A</v>
      </c>
      <c r="D24060" t="e">
        <f>VLOOKUP(A24060,Base!A:C,3,)</f>
        <v>#N/A</v>
      </c>
    </row>
    <row r="24061" spans="1:4" x14ac:dyDescent="0.3">
      <c r="A24061"/>
      <c r="C24061" t="e">
        <f>VLOOKUP(A24061,Base!A:B,2,0)</f>
        <v>#N/A</v>
      </c>
      <c r="D24061" t="e">
        <f>VLOOKUP(A24061,Base!A:C,3,)</f>
        <v>#N/A</v>
      </c>
    </row>
    <row r="24062" spans="1:4" x14ac:dyDescent="0.3">
      <c r="A24062"/>
      <c r="C24062" t="e">
        <f>VLOOKUP(A24062,Base!A:B,2,0)</f>
        <v>#N/A</v>
      </c>
      <c r="D24062" t="e">
        <f>VLOOKUP(A24062,Base!A:C,3,)</f>
        <v>#N/A</v>
      </c>
    </row>
    <row r="24063" spans="1:4" x14ac:dyDescent="0.3">
      <c r="A24063"/>
      <c r="C24063" t="e">
        <f>VLOOKUP(A24063,Base!A:B,2,0)</f>
        <v>#N/A</v>
      </c>
      <c r="D24063" t="e">
        <f>VLOOKUP(A24063,Base!A:C,3,)</f>
        <v>#N/A</v>
      </c>
    </row>
    <row r="24064" spans="1:4" x14ac:dyDescent="0.3">
      <c r="A24064"/>
      <c r="C24064" t="e">
        <f>VLOOKUP(A24064,Base!A:B,2,0)</f>
        <v>#N/A</v>
      </c>
      <c r="D24064" t="e">
        <f>VLOOKUP(A24064,Base!A:C,3,)</f>
        <v>#N/A</v>
      </c>
    </row>
    <row r="24065" spans="1:4" x14ac:dyDescent="0.3">
      <c r="A24065"/>
      <c r="C24065" t="e">
        <f>VLOOKUP(A24065,Base!A:B,2,0)</f>
        <v>#N/A</v>
      </c>
      <c r="D24065" t="e">
        <f>VLOOKUP(A24065,Base!A:C,3,)</f>
        <v>#N/A</v>
      </c>
    </row>
    <row r="24066" spans="1:4" x14ac:dyDescent="0.3">
      <c r="A24066"/>
      <c r="C24066" t="e">
        <f>VLOOKUP(A24066,Base!A:B,2,0)</f>
        <v>#N/A</v>
      </c>
      <c r="D24066" t="e">
        <f>VLOOKUP(A24066,Base!A:C,3,)</f>
        <v>#N/A</v>
      </c>
    </row>
    <row r="24067" spans="1:4" x14ac:dyDescent="0.3">
      <c r="A24067"/>
      <c r="C24067" t="e">
        <f>VLOOKUP(A24067,Base!A:B,2,0)</f>
        <v>#N/A</v>
      </c>
      <c r="D24067" t="e">
        <f>VLOOKUP(A24067,Base!A:C,3,)</f>
        <v>#N/A</v>
      </c>
    </row>
    <row r="24068" spans="1:4" x14ac:dyDescent="0.3">
      <c r="A24068"/>
      <c r="C24068" t="e">
        <f>VLOOKUP(A24068,Base!A:B,2,0)</f>
        <v>#N/A</v>
      </c>
      <c r="D24068" t="e">
        <f>VLOOKUP(A24068,Base!A:C,3,)</f>
        <v>#N/A</v>
      </c>
    </row>
    <row r="24069" spans="1:4" x14ac:dyDescent="0.3">
      <c r="A24069"/>
      <c r="C24069" t="e">
        <f>VLOOKUP(A24069,Base!A:B,2,0)</f>
        <v>#N/A</v>
      </c>
      <c r="D24069" t="e">
        <f>VLOOKUP(A24069,Base!A:C,3,)</f>
        <v>#N/A</v>
      </c>
    </row>
    <row r="24070" spans="1:4" x14ac:dyDescent="0.3">
      <c r="A24070"/>
      <c r="C24070" t="e">
        <f>VLOOKUP(A24070,Base!A:B,2,0)</f>
        <v>#N/A</v>
      </c>
      <c r="D24070" t="e">
        <f>VLOOKUP(A24070,Base!A:C,3,)</f>
        <v>#N/A</v>
      </c>
    </row>
    <row r="24071" spans="1:4" x14ac:dyDescent="0.3">
      <c r="A24071"/>
      <c r="C24071" t="e">
        <f>VLOOKUP(A24071,Base!A:B,2,0)</f>
        <v>#N/A</v>
      </c>
      <c r="D24071" t="e">
        <f>VLOOKUP(A24071,Base!A:C,3,)</f>
        <v>#N/A</v>
      </c>
    </row>
    <row r="24072" spans="1:4" x14ac:dyDescent="0.3">
      <c r="A24072"/>
      <c r="C24072" t="e">
        <f>VLOOKUP(A24072,Base!A:B,2,0)</f>
        <v>#N/A</v>
      </c>
      <c r="D24072" t="e">
        <f>VLOOKUP(A24072,Base!A:C,3,)</f>
        <v>#N/A</v>
      </c>
    </row>
    <row r="24073" spans="1:4" x14ac:dyDescent="0.3">
      <c r="A24073"/>
      <c r="C24073" t="e">
        <f>VLOOKUP(A24073,Base!A:B,2,0)</f>
        <v>#N/A</v>
      </c>
      <c r="D24073" t="e">
        <f>VLOOKUP(A24073,Base!A:C,3,)</f>
        <v>#N/A</v>
      </c>
    </row>
    <row r="24074" spans="1:4" x14ac:dyDescent="0.3">
      <c r="A24074"/>
      <c r="C24074" t="e">
        <f>VLOOKUP(A24074,Base!A:B,2,0)</f>
        <v>#N/A</v>
      </c>
      <c r="D24074" t="e">
        <f>VLOOKUP(A24074,Base!A:C,3,)</f>
        <v>#N/A</v>
      </c>
    </row>
    <row r="24075" spans="1:4" x14ac:dyDescent="0.3">
      <c r="A24075"/>
      <c r="C24075" t="e">
        <f>VLOOKUP(A24075,Base!A:B,2,0)</f>
        <v>#N/A</v>
      </c>
      <c r="D24075" t="e">
        <f>VLOOKUP(A24075,Base!A:C,3,)</f>
        <v>#N/A</v>
      </c>
    </row>
    <row r="24076" spans="1:4" x14ac:dyDescent="0.3">
      <c r="A24076"/>
      <c r="C24076" t="e">
        <f>VLOOKUP(A24076,Base!A:B,2,0)</f>
        <v>#N/A</v>
      </c>
      <c r="D24076" t="e">
        <f>VLOOKUP(A24076,Base!A:C,3,)</f>
        <v>#N/A</v>
      </c>
    </row>
    <row r="24077" spans="1:4" x14ac:dyDescent="0.3">
      <c r="A24077"/>
      <c r="C24077" t="e">
        <f>VLOOKUP(A24077,Base!A:B,2,0)</f>
        <v>#N/A</v>
      </c>
      <c r="D24077" t="e">
        <f>VLOOKUP(A24077,Base!A:C,3,)</f>
        <v>#N/A</v>
      </c>
    </row>
    <row r="24078" spans="1:4" x14ac:dyDescent="0.3">
      <c r="A24078"/>
      <c r="C24078" t="e">
        <f>VLOOKUP(A24078,Base!A:B,2,0)</f>
        <v>#N/A</v>
      </c>
      <c r="D24078" t="e">
        <f>VLOOKUP(A24078,Base!A:C,3,)</f>
        <v>#N/A</v>
      </c>
    </row>
    <row r="24079" spans="1:4" x14ac:dyDescent="0.3">
      <c r="A24079"/>
      <c r="C24079" t="e">
        <f>VLOOKUP(A24079,Base!A:B,2,0)</f>
        <v>#N/A</v>
      </c>
      <c r="D24079" t="e">
        <f>VLOOKUP(A24079,Base!A:C,3,)</f>
        <v>#N/A</v>
      </c>
    </row>
    <row r="24080" spans="1:4" x14ac:dyDescent="0.3">
      <c r="A24080"/>
      <c r="C24080" t="e">
        <f>VLOOKUP(A24080,Base!A:B,2,0)</f>
        <v>#N/A</v>
      </c>
      <c r="D24080" t="e">
        <f>VLOOKUP(A24080,Base!A:C,3,)</f>
        <v>#N/A</v>
      </c>
    </row>
    <row r="24081" spans="1:4" x14ac:dyDescent="0.3">
      <c r="A24081"/>
      <c r="C24081" t="e">
        <f>VLOOKUP(A24081,Base!A:B,2,0)</f>
        <v>#N/A</v>
      </c>
      <c r="D24081" t="e">
        <f>VLOOKUP(A24081,Base!A:C,3,)</f>
        <v>#N/A</v>
      </c>
    </row>
    <row r="24082" spans="1:4" x14ac:dyDescent="0.3">
      <c r="A24082"/>
      <c r="C24082" t="e">
        <f>VLOOKUP(A24082,Base!A:B,2,0)</f>
        <v>#N/A</v>
      </c>
      <c r="D24082" t="e">
        <f>VLOOKUP(A24082,Base!A:C,3,)</f>
        <v>#N/A</v>
      </c>
    </row>
    <row r="24083" spans="1:4" x14ac:dyDescent="0.3">
      <c r="A24083"/>
      <c r="C24083" t="e">
        <f>VLOOKUP(A24083,Base!A:B,2,0)</f>
        <v>#N/A</v>
      </c>
      <c r="D24083" t="e">
        <f>VLOOKUP(A24083,Base!A:C,3,)</f>
        <v>#N/A</v>
      </c>
    </row>
    <row r="24084" spans="1:4" x14ac:dyDescent="0.3">
      <c r="A24084"/>
      <c r="C24084" t="e">
        <f>VLOOKUP(A24084,Base!A:B,2,0)</f>
        <v>#N/A</v>
      </c>
      <c r="D24084" t="e">
        <f>VLOOKUP(A24084,Base!A:C,3,)</f>
        <v>#N/A</v>
      </c>
    </row>
    <row r="24085" spans="1:4" x14ac:dyDescent="0.3">
      <c r="A24085"/>
      <c r="C24085" t="e">
        <f>VLOOKUP(A24085,Base!A:B,2,0)</f>
        <v>#N/A</v>
      </c>
      <c r="D24085" t="e">
        <f>VLOOKUP(A24085,Base!A:C,3,)</f>
        <v>#N/A</v>
      </c>
    </row>
    <row r="24086" spans="1:4" x14ac:dyDescent="0.3">
      <c r="A24086"/>
      <c r="C24086" t="e">
        <f>VLOOKUP(A24086,Base!A:B,2,0)</f>
        <v>#N/A</v>
      </c>
      <c r="D24086" t="e">
        <f>VLOOKUP(A24086,Base!A:C,3,)</f>
        <v>#N/A</v>
      </c>
    </row>
    <row r="24087" spans="1:4" x14ac:dyDescent="0.3">
      <c r="A24087"/>
      <c r="C24087" t="e">
        <f>VLOOKUP(A24087,Base!A:B,2,0)</f>
        <v>#N/A</v>
      </c>
      <c r="D24087" t="e">
        <f>VLOOKUP(A24087,Base!A:C,3,)</f>
        <v>#N/A</v>
      </c>
    </row>
    <row r="24088" spans="1:4" x14ac:dyDescent="0.3">
      <c r="A24088"/>
      <c r="C24088" t="e">
        <f>VLOOKUP(A24088,Base!A:B,2,0)</f>
        <v>#N/A</v>
      </c>
      <c r="D24088" t="e">
        <f>VLOOKUP(A24088,Base!A:C,3,)</f>
        <v>#N/A</v>
      </c>
    </row>
    <row r="24089" spans="1:4" x14ac:dyDescent="0.3">
      <c r="A24089"/>
      <c r="C24089" t="e">
        <f>VLOOKUP(A24089,Base!A:B,2,0)</f>
        <v>#N/A</v>
      </c>
      <c r="D24089" t="e">
        <f>VLOOKUP(A24089,Base!A:C,3,)</f>
        <v>#N/A</v>
      </c>
    </row>
    <row r="24090" spans="1:4" x14ac:dyDescent="0.3">
      <c r="A24090"/>
      <c r="C24090" t="e">
        <f>VLOOKUP(A24090,Base!A:B,2,0)</f>
        <v>#N/A</v>
      </c>
      <c r="D24090" t="e">
        <f>VLOOKUP(A24090,Base!A:C,3,)</f>
        <v>#N/A</v>
      </c>
    </row>
    <row r="24091" spans="1:4" x14ac:dyDescent="0.3">
      <c r="A24091"/>
      <c r="C24091" t="e">
        <f>VLOOKUP(A24091,Base!A:B,2,0)</f>
        <v>#N/A</v>
      </c>
      <c r="D24091" t="e">
        <f>VLOOKUP(A24091,Base!A:C,3,)</f>
        <v>#N/A</v>
      </c>
    </row>
    <row r="24092" spans="1:4" x14ac:dyDescent="0.3">
      <c r="A24092"/>
      <c r="C24092" t="e">
        <f>VLOOKUP(A24092,Base!A:B,2,0)</f>
        <v>#N/A</v>
      </c>
      <c r="D24092" t="e">
        <f>VLOOKUP(A24092,Base!A:C,3,)</f>
        <v>#N/A</v>
      </c>
    </row>
    <row r="24093" spans="1:4" x14ac:dyDescent="0.3">
      <c r="A24093"/>
      <c r="C24093" t="e">
        <f>VLOOKUP(A24093,Base!A:B,2,0)</f>
        <v>#N/A</v>
      </c>
      <c r="D24093" t="e">
        <f>VLOOKUP(A24093,Base!A:C,3,)</f>
        <v>#N/A</v>
      </c>
    </row>
    <row r="24094" spans="1:4" x14ac:dyDescent="0.3">
      <c r="A24094"/>
      <c r="C24094" t="e">
        <f>VLOOKUP(A24094,Base!A:B,2,0)</f>
        <v>#N/A</v>
      </c>
      <c r="D24094" t="e">
        <f>VLOOKUP(A24094,Base!A:C,3,)</f>
        <v>#N/A</v>
      </c>
    </row>
    <row r="24095" spans="1:4" x14ac:dyDescent="0.3">
      <c r="A24095"/>
      <c r="C24095" t="e">
        <f>VLOOKUP(A24095,Base!A:B,2,0)</f>
        <v>#N/A</v>
      </c>
      <c r="D24095" t="e">
        <f>VLOOKUP(A24095,Base!A:C,3,)</f>
        <v>#N/A</v>
      </c>
    </row>
    <row r="24096" spans="1:4" x14ac:dyDescent="0.3">
      <c r="A24096"/>
      <c r="C24096" t="e">
        <f>VLOOKUP(A24096,Base!A:B,2,0)</f>
        <v>#N/A</v>
      </c>
      <c r="D24096" t="e">
        <f>VLOOKUP(A24096,Base!A:C,3,)</f>
        <v>#N/A</v>
      </c>
    </row>
    <row r="24097" spans="1:4" x14ac:dyDescent="0.3">
      <c r="A24097"/>
      <c r="C24097" t="e">
        <f>VLOOKUP(A24097,Base!A:B,2,0)</f>
        <v>#N/A</v>
      </c>
      <c r="D24097" t="e">
        <f>VLOOKUP(A24097,Base!A:C,3,)</f>
        <v>#N/A</v>
      </c>
    </row>
    <row r="24098" spans="1:4" x14ac:dyDescent="0.3">
      <c r="A24098"/>
      <c r="C24098" t="e">
        <f>VLOOKUP(A24098,Base!A:B,2,0)</f>
        <v>#N/A</v>
      </c>
      <c r="D24098" t="e">
        <f>VLOOKUP(A24098,Base!A:C,3,)</f>
        <v>#N/A</v>
      </c>
    </row>
    <row r="24099" spans="1:4" x14ac:dyDescent="0.3">
      <c r="A24099"/>
      <c r="C24099" t="e">
        <f>VLOOKUP(A24099,Base!A:B,2,0)</f>
        <v>#N/A</v>
      </c>
      <c r="D24099" t="e">
        <f>VLOOKUP(A24099,Base!A:C,3,)</f>
        <v>#N/A</v>
      </c>
    </row>
    <row r="24100" spans="1:4" x14ac:dyDescent="0.3">
      <c r="A24100"/>
      <c r="C24100" t="e">
        <f>VLOOKUP(A24100,Base!A:B,2,0)</f>
        <v>#N/A</v>
      </c>
      <c r="D24100" t="e">
        <f>VLOOKUP(A24100,Base!A:C,3,)</f>
        <v>#N/A</v>
      </c>
    </row>
    <row r="24101" spans="1:4" x14ac:dyDescent="0.3">
      <c r="A24101"/>
      <c r="C24101" t="e">
        <f>VLOOKUP(A24101,Base!A:B,2,0)</f>
        <v>#N/A</v>
      </c>
      <c r="D24101" t="e">
        <f>VLOOKUP(A24101,Base!A:C,3,)</f>
        <v>#N/A</v>
      </c>
    </row>
    <row r="24102" spans="1:4" x14ac:dyDescent="0.3">
      <c r="A24102"/>
      <c r="C24102" t="e">
        <f>VLOOKUP(A24102,Base!A:B,2,0)</f>
        <v>#N/A</v>
      </c>
      <c r="D24102" t="e">
        <f>VLOOKUP(A24102,Base!A:C,3,)</f>
        <v>#N/A</v>
      </c>
    </row>
    <row r="24103" spans="1:4" x14ac:dyDescent="0.3">
      <c r="A24103"/>
      <c r="C24103" t="e">
        <f>VLOOKUP(A24103,Base!A:B,2,0)</f>
        <v>#N/A</v>
      </c>
      <c r="D24103" t="e">
        <f>VLOOKUP(A24103,Base!A:C,3,)</f>
        <v>#N/A</v>
      </c>
    </row>
    <row r="24104" spans="1:4" x14ac:dyDescent="0.3">
      <c r="A24104"/>
      <c r="C24104" t="e">
        <f>VLOOKUP(A24104,Base!A:B,2,0)</f>
        <v>#N/A</v>
      </c>
      <c r="D24104" t="e">
        <f>VLOOKUP(A24104,Base!A:C,3,)</f>
        <v>#N/A</v>
      </c>
    </row>
    <row r="24105" spans="1:4" x14ac:dyDescent="0.3">
      <c r="A24105"/>
      <c r="C24105" t="e">
        <f>VLOOKUP(A24105,Base!A:B,2,0)</f>
        <v>#N/A</v>
      </c>
      <c r="D24105" t="e">
        <f>VLOOKUP(A24105,Base!A:C,3,)</f>
        <v>#N/A</v>
      </c>
    </row>
    <row r="24106" spans="1:4" x14ac:dyDescent="0.3">
      <c r="A24106"/>
      <c r="C24106" t="e">
        <f>VLOOKUP(A24106,Base!A:B,2,0)</f>
        <v>#N/A</v>
      </c>
      <c r="D24106" t="e">
        <f>VLOOKUP(A24106,Base!A:C,3,)</f>
        <v>#N/A</v>
      </c>
    </row>
    <row r="24107" spans="1:4" x14ac:dyDescent="0.3">
      <c r="A24107"/>
      <c r="C24107" t="e">
        <f>VLOOKUP(A24107,Base!A:B,2,0)</f>
        <v>#N/A</v>
      </c>
      <c r="D24107" t="e">
        <f>VLOOKUP(A24107,Base!A:C,3,)</f>
        <v>#N/A</v>
      </c>
    </row>
    <row r="24108" spans="1:4" x14ac:dyDescent="0.3">
      <c r="A24108"/>
      <c r="C24108" t="e">
        <f>VLOOKUP(A24108,Base!A:B,2,0)</f>
        <v>#N/A</v>
      </c>
      <c r="D24108" t="e">
        <f>VLOOKUP(A24108,Base!A:C,3,)</f>
        <v>#N/A</v>
      </c>
    </row>
    <row r="24109" spans="1:4" x14ac:dyDescent="0.3">
      <c r="A24109"/>
      <c r="C24109" t="e">
        <f>VLOOKUP(A24109,Base!A:B,2,0)</f>
        <v>#N/A</v>
      </c>
      <c r="D24109" t="e">
        <f>VLOOKUP(A24109,Base!A:C,3,)</f>
        <v>#N/A</v>
      </c>
    </row>
    <row r="24110" spans="1:4" x14ac:dyDescent="0.3">
      <c r="A24110"/>
      <c r="C24110" t="e">
        <f>VLOOKUP(A24110,Base!A:B,2,0)</f>
        <v>#N/A</v>
      </c>
      <c r="D24110" t="e">
        <f>VLOOKUP(A24110,Base!A:C,3,)</f>
        <v>#N/A</v>
      </c>
    </row>
    <row r="24111" spans="1:4" x14ac:dyDescent="0.3">
      <c r="A24111"/>
      <c r="C24111" t="e">
        <f>VLOOKUP(A24111,Base!A:B,2,0)</f>
        <v>#N/A</v>
      </c>
      <c r="D24111" t="e">
        <f>VLOOKUP(A24111,Base!A:C,3,)</f>
        <v>#N/A</v>
      </c>
    </row>
    <row r="24112" spans="1:4" x14ac:dyDescent="0.3">
      <c r="A24112"/>
      <c r="C24112" t="e">
        <f>VLOOKUP(A24112,Base!A:B,2,0)</f>
        <v>#N/A</v>
      </c>
      <c r="D24112" t="e">
        <f>VLOOKUP(A24112,Base!A:C,3,)</f>
        <v>#N/A</v>
      </c>
    </row>
    <row r="24113" spans="1:4" x14ac:dyDescent="0.3">
      <c r="A24113"/>
      <c r="C24113" t="e">
        <f>VLOOKUP(A24113,Base!A:B,2,0)</f>
        <v>#N/A</v>
      </c>
      <c r="D24113" t="e">
        <f>VLOOKUP(A24113,Base!A:C,3,)</f>
        <v>#N/A</v>
      </c>
    </row>
    <row r="24114" spans="1:4" x14ac:dyDescent="0.3">
      <c r="A24114"/>
      <c r="C24114" t="e">
        <f>VLOOKUP(A24114,Base!A:B,2,0)</f>
        <v>#N/A</v>
      </c>
      <c r="D24114" t="e">
        <f>VLOOKUP(A24114,Base!A:C,3,)</f>
        <v>#N/A</v>
      </c>
    </row>
    <row r="24115" spans="1:4" x14ac:dyDescent="0.3">
      <c r="A24115"/>
      <c r="C24115" t="e">
        <f>VLOOKUP(A24115,Base!A:B,2,0)</f>
        <v>#N/A</v>
      </c>
      <c r="D24115" t="e">
        <f>VLOOKUP(A24115,Base!A:C,3,)</f>
        <v>#N/A</v>
      </c>
    </row>
    <row r="24116" spans="1:4" x14ac:dyDescent="0.3">
      <c r="A24116"/>
      <c r="C24116" t="e">
        <f>VLOOKUP(A24116,Base!A:B,2,0)</f>
        <v>#N/A</v>
      </c>
      <c r="D24116" t="e">
        <f>VLOOKUP(A24116,Base!A:C,3,)</f>
        <v>#N/A</v>
      </c>
    </row>
    <row r="24117" spans="1:4" x14ac:dyDescent="0.3">
      <c r="A24117"/>
      <c r="C24117" t="e">
        <f>VLOOKUP(A24117,Base!A:B,2,0)</f>
        <v>#N/A</v>
      </c>
      <c r="D24117" t="e">
        <f>VLOOKUP(A24117,Base!A:C,3,)</f>
        <v>#N/A</v>
      </c>
    </row>
    <row r="24118" spans="1:4" x14ac:dyDescent="0.3">
      <c r="A24118"/>
      <c r="C24118" t="e">
        <f>VLOOKUP(A24118,Base!A:B,2,0)</f>
        <v>#N/A</v>
      </c>
      <c r="D24118" t="e">
        <f>VLOOKUP(A24118,Base!A:C,3,)</f>
        <v>#N/A</v>
      </c>
    </row>
    <row r="24119" spans="1:4" x14ac:dyDescent="0.3">
      <c r="A24119"/>
      <c r="C24119" t="e">
        <f>VLOOKUP(A24119,Base!A:B,2,0)</f>
        <v>#N/A</v>
      </c>
      <c r="D24119" t="e">
        <f>VLOOKUP(A24119,Base!A:C,3,)</f>
        <v>#N/A</v>
      </c>
    </row>
    <row r="24120" spans="1:4" x14ac:dyDescent="0.3">
      <c r="A24120"/>
      <c r="C24120" t="e">
        <f>VLOOKUP(A24120,Base!A:B,2,0)</f>
        <v>#N/A</v>
      </c>
      <c r="D24120" t="e">
        <f>VLOOKUP(A24120,Base!A:C,3,)</f>
        <v>#N/A</v>
      </c>
    </row>
    <row r="24121" spans="1:4" x14ac:dyDescent="0.3">
      <c r="A24121"/>
      <c r="C24121" t="e">
        <f>VLOOKUP(A24121,Base!A:B,2,0)</f>
        <v>#N/A</v>
      </c>
      <c r="D24121" t="e">
        <f>VLOOKUP(A24121,Base!A:C,3,)</f>
        <v>#N/A</v>
      </c>
    </row>
    <row r="24122" spans="1:4" x14ac:dyDescent="0.3">
      <c r="A24122"/>
      <c r="C24122" t="e">
        <f>VLOOKUP(A24122,Base!A:B,2,0)</f>
        <v>#N/A</v>
      </c>
      <c r="D24122" t="e">
        <f>VLOOKUP(A24122,Base!A:C,3,)</f>
        <v>#N/A</v>
      </c>
    </row>
    <row r="24123" spans="1:4" x14ac:dyDescent="0.3">
      <c r="A24123"/>
      <c r="C24123" t="e">
        <f>VLOOKUP(A24123,Base!A:B,2,0)</f>
        <v>#N/A</v>
      </c>
      <c r="D24123" t="e">
        <f>VLOOKUP(A24123,Base!A:C,3,)</f>
        <v>#N/A</v>
      </c>
    </row>
    <row r="24124" spans="1:4" x14ac:dyDescent="0.3">
      <c r="A24124"/>
      <c r="C24124" t="e">
        <f>VLOOKUP(A24124,Base!A:B,2,0)</f>
        <v>#N/A</v>
      </c>
      <c r="D24124" t="e">
        <f>VLOOKUP(A24124,Base!A:C,3,)</f>
        <v>#N/A</v>
      </c>
    </row>
    <row r="24125" spans="1:4" x14ac:dyDescent="0.3">
      <c r="A24125"/>
      <c r="C24125" t="e">
        <f>VLOOKUP(A24125,Base!A:B,2,0)</f>
        <v>#N/A</v>
      </c>
      <c r="D24125" t="e">
        <f>VLOOKUP(A24125,Base!A:C,3,)</f>
        <v>#N/A</v>
      </c>
    </row>
    <row r="24126" spans="1:4" x14ac:dyDescent="0.3">
      <c r="A24126"/>
      <c r="C24126" t="e">
        <f>VLOOKUP(A24126,Base!A:B,2,0)</f>
        <v>#N/A</v>
      </c>
      <c r="D24126" t="e">
        <f>VLOOKUP(A24126,Base!A:C,3,)</f>
        <v>#N/A</v>
      </c>
    </row>
    <row r="24127" spans="1:4" x14ac:dyDescent="0.3">
      <c r="A24127"/>
      <c r="C24127" t="e">
        <f>VLOOKUP(A24127,Base!A:B,2,0)</f>
        <v>#N/A</v>
      </c>
      <c r="D24127" t="e">
        <f>VLOOKUP(A24127,Base!A:C,3,)</f>
        <v>#N/A</v>
      </c>
    </row>
    <row r="24128" spans="1:4" x14ac:dyDescent="0.3">
      <c r="A24128"/>
      <c r="C24128" t="e">
        <f>VLOOKUP(A24128,Base!A:B,2,0)</f>
        <v>#N/A</v>
      </c>
      <c r="D24128" t="e">
        <f>VLOOKUP(A24128,Base!A:C,3,)</f>
        <v>#N/A</v>
      </c>
    </row>
    <row r="24129" spans="1:4" x14ac:dyDescent="0.3">
      <c r="A24129"/>
      <c r="C24129" t="e">
        <f>VLOOKUP(A24129,Base!A:B,2,0)</f>
        <v>#N/A</v>
      </c>
      <c r="D24129" t="e">
        <f>VLOOKUP(A24129,Base!A:C,3,)</f>
        <v>#N/A</v>
      </c>
    </row>
    <row r="24130" spans="1:4" x14ac:dyDescent="0.3">
      <c r="A24130"/>
      <c r="C24130" t="e">
        <f>VLOOKUP(A24130,Base!A:B,2,0)</f>
        <v>#N/A</v>
      </c>
      <c r="D24130" t="e">
        <f>VLOOKUP(A24130,Base!A:C,3,)</f>
        <v>#N/A</v>
      </c>
    </row>
    <row r="24131" spans="1:4" x14ac:dyDescent="0.3">
      <c r="A24131"/>
      <c r="C24131" t="e">
        <f>VLOOKUP(A24131,Base!A:B,2,0)</f>
        <v>#N/A</v>
      </c>
      <c r="D24131" t="e">
        <f>VLOOKUP(A24131,Base!A:C,3,)</f>
        <v>#N/A</v>
      </c>
    </row>
    <row r="24132" spans="1:4" x14ac:dyDescent="0.3">
      <c r="A24132"/>
      <c r="C24132" t="e">
        <f>VLOOKUP(A24132,Base!A:B,2,0)</f>
        <v>#N/A</v>
      </c>
      <c r="D24132" t="e">
        <f>VLOOKUP(A24132,Base!A:C,3,)</f>
        <v>#N/A</v>
      </c>
    </row>
    <row r="24133" spans="1:4" x14ac:dyDescent="0.3">
      <c r="A24133"/>
      <c r="C24133" t="e">
        <f>VLOOKUP(A24133,Base!A:B,2,0)</f>
        <v>#N/A</v>
      </c>
      <c r="D24133" t="e">
        <f>VLOOKUP(A24133,Base!A:C,3,)</f>
        <v>#N/A</v>
      </c>
    </row>
    <row r="24134" spans="1:4" x14ac:dyDescent="0.3">
      <c r="A24134"/>
      <c r="C24134" t="e">
        <f>VLOOKUP(A24134,Base!A:B,2,0)</f>
        <v>#N/A</v>
      </c>
      <c r="D24134" t="e">
        <f>VLOOKUP(A24134,Base!A:C,3,)</f>
        <v>#N/A</v>
      </c>
    </row>
    <row r="24135" spans="1:4" x14ac:dyDescent="0.3">
      <c r="A24135"/>
      <c r="C24135" t="e">
        <f>VLOOKUP(A24135,Base!A:B,2,0)</f>
        <v>#N/A</v>
      </c>
      <c r="D24135" t="e">
        <f>VLOOKUP(A24135,Base!A:C,3,)</f>
        <v>#N/A</v>
      </c>
    </row>
    <row r="24136" spans="1:4" x14ac:dyDescent="0.3">
      <c r="A24136"/>
      <c r="C24136" t="e">
        <f>VLOOKUP(A24136,Base!A:B,2,0)</f>
        <v>#N/A</v>
      </c>
      <c r="D24136" t="e">
        <f>VLOOKUP(A24136,Base!A:C,3,)</f>
        <v>#N/A</v>
      </c>
    </row>
    <row r="24137" spans="1:4" x14ac:dyDescent="0.3">
      <c r="A24137"/>
      <c r="C24137" t="e">
        <f>VLOOKUP(A24137,Base!A:B,2,0)</f>
        <v>#N/A</v>
      </c>
      <c r="D24137" t="e">
        <f>VLOOKUP(A24137,Base!A:C,3,)</f>
        <v>#N/A</v>
      </c>
    </row>
    <row r="24138" spans="1:4" x14ac:dyDescent="0.3">
      <c r="A24138"/>
      <c r="C24138" t="e">
        <f>VLOOKUP(A24138,Base!A:B,2,0)</f>
        <v>#N/A</v>
      </c>
      <c r="D24138" t="e">
        <f>VLOOKUP(A24138,Base!A:C,3,)</f>
        <v>#N/A</v>
      </c>
    </row>
    <row r="24139" spans="1:4" x14ac:dyDescent="0.3">
      <c r="A24139"/>
      <c r="C24139" t="e">
        <f>VLOOKUP(A24139,Base!A:B,2,0)</f>
        <v>#N/A</v>
      </c>
      <c r="D24139" t="e">
        <f>VLOOKUP(A24139,Base!A:C,3,)</f>
        <v>#N/A</v>
      </c>
    </row>
    <row r="24140" spans="1:4" x14ac:dyDescent="0.3">
      <c r="A24140"/>
      <c r="C24140" t="e">
        <f>VLOOKUP(A24140,Base!A:B,2,0)</f>
        <v>#N/A</v>
      </c>
      <c r="D24140" t="e">
        <f>VLOOKUP(A24140,Base!A:C,3,)</f>
        <v>#N/A</v>
      </c>
    </row>
    <row r="24141" spans="1:4" x14ac:dyDescent="0.3">
      <c r="A24141"/>
      <c r="C24141" t="e">
        <f>VLOOKUP(A24141,Base!A:B,2,0)</f>
        <v>#N/A</v>
      </c>
      <c r="D24141" t="e">
        <f>VLOOKUP(A24141,Base!A:C,3,)</f>
        <v>#N/A</v>
      </c>
    </row>
    <row r="24142" spans="1:4" x14ac:dyDescent="0.3">
      <c r="A24142"/>
      <c r="C24142" t="e">
        <f>VLOOKUP(A24142,Base!A:B,2,0)</f>
        <v>#N/A</v>
      </c>
      <c r="D24142" t="e">
        <f>VLOOKUP(A24142,Base!A:C,3,)</f>
        <v>#N/A</v>
      </c>
    </row>
    <row r="24143" spans="1:4" x14ac:dyDescent="0.3">
      <c r="A24143"/>
      <c r="C24143" t="e">
        <f>VLOOKUP(A24143,Base!A:B,2,0)</f>
        <v>#N/A</v>
      </c>
      <c r="D24143" t="e">
        <f>VLOOKUP(A24143,Base!A:C,3,)</f>
        <v>#N/A</v>
      </c>
    </row>
    <row r="24144" spans="1:4" x14ac:dyDescent="0.3">
      <c r="A24144"/>
      <c r="C24144" t="e">
        <f>VLOOKUP(A24144,Base!A:B,2,0)</f>
        <v>#N/A</v>
      </c>
      <c r="D24144" t="e">
        <f>VLOOKUP(A24144,Base!A:C,3,)</f>
        <v>#N/A</v>
      </c>
    </row>
    <row r="24145" spans="1:4" x14ac:dyDescent="0.3">
      <c r="A24145"/>
      <c r="C24145" t="e">
        <f>VLOOKUP(A24145,Base!A:B,2,0)</f>
        <v>#N/A</v>
      </c>
      <c r="D24145" t="e">
        <f>VLOOKUP(A24145,Base!A:C,3,)</f>
        <v>#N/A</v>
      </c>
    </row>
    <row r="24146" spans="1:4" x14ac:dyDescent="0.3">
      <c r="A24146"/>
      <c r="C24146" t="e">
        <f>VLOOKUP(A24146,Base!A:B,2,0)</f>
        <v>#N/A</v>
      </c>
      <c r="D24146" t="e">
        <f>VLOOKUP(A24146,Base!A:C,3,)</f>
        <v>#N/A</v>
      </c>
    </row>
    <row r="24147" spans="1:4" x14ac:dyDescent="0.3">
      <c r="A24147"/>
      <c r="C24147" t="e">
        <f>VLOOKUP(A24147,Base!A:B,2,0)</f>
        <v>#N/A</v>
      </c>
      <c r="D24147" t="e">
        <f>VLOOKUP(A24147,Base!A:C,3,)</f>
        <v>#N/A</v>
      </c>
    </row>
    <row r="24148" spans="1:4" x14ac:dyDescent="0.3">
      <c r="A24148"/>
      <c r="C24148" t="e">
        <f>VLOOKUP(A24148,Base!A:B,2,0)</f>
        <v>#N/A</v>
      </c>
      <c r="D24148" t="e">
        <f>VLOOKUP(A24148,Base!A:C,3,)</f>
        <v>#N/A</v>
      </c>
    </row>
    <row r="24149" spans="1:4" x14ac:dyDescent="0.3">
      <c r="A24149"/>
      <c r="C24149" t="e">
        <f>VLOOKUP(A24149,Base!A:B,2,0)</f>
        <v>#N/A</v>
      </c>
      <c r="D24149" t="e">
        <f>VLOOKUP(A24149,Base!A:C,3,)</f>
        <v>#N/A</v>
      </c>
    </row>
    <row r="24150" spans="1:4" x14ac:dyDescent="0.3">
      <c r="A24150"/>
      <c r="C24150" t="e">
        <f>VLOOKUP(A24150,Base!A:B,2,0)</f>
        <v>#N/A</v>
      </c>
      <c r="D24150" t="e">
        <f>VLOOKUP(A24150,Base!A:C,3,)</f>
        <v>#N/A</v>
      </c>
    </row>
    <row r="24151" spans="1:4" x14ac:dyDescent="0.3">
      <c r="A24151"/>
      <c r="C24151" t="e">
        <f>VLOOKUP(A24151,Base!A:B,2,0)</f>
        <v>#N/A</v>
      </c>
      <c r="D24151" t="e">
        <f>VLOOKUP(A24151,Base!A:C,3,)</f>
        <v>#N/A</v>
      </c>
    </row>
    <row r="24152" spans="1:4" x14ac:dyDescent="0.3">
      <c r="A24152"/>
      <c r="C24152" t="e">
        <f>VLOOKUP(A24152,Base!A:B,2,0)</f>
        <v>#N/A</v>
      </c>
      <c r="D24152" t="e">
        <f>VLOOKUP(A24152,Base!A:C,3,)</f>
        <v>#N/A</v>
      </c>
    </row>
    <row r="24153" spans="1:4" x14ac:dyDescent="0.3">
      <c r="A24153"/>
      <c r="C24153" t="e">
        <f>VLOOKUP(A24153,Base!A:B,2,0)</f>
        <v>#N/A</v>
      </c>
      <c r="D24153" t="e">
        <f>VLOOKUP(A24153,Base!A:C,3,)</f>
        <v>#N/A</v>
      </c>
    </row>
    <row r="24154" spans="1:4" x14ac:dyDescent="0.3">
      <c r="A24154"/>
      <c r="C24154" t="e">
        <f>VLOOKUP(A24154,Base!A:B,2,0)</f>
        <v>#N/A</v>
      </c>
      <c r="D24154" t="e">
        <f>VLOOKUP(A24154,Base!A:C,3,)</f>
        <v>#N/A</v>
      </c>
    </row>
    <row r="24155" spans="1:4" x14ac:dyDescent="0.3">
      <c r="A24155"/>
      <c r="C24155" t="e">
        <f>VLOOKUP(A24155,Base!A:B,2,0)</f>
        <v>#N/A</v>
      </c>
      <c r="D24155" t="e">
        <f>VLOOKUP(A24155,Base!A:C,3,)</f>
        <v>#N/A</v>
      </c>
    </row>
    <row r="24156" spans="1:4" x14ac:dyDescent="0.3">
      <c r="A24156"/>
      <c r="C24156" t="e">
        <f>VLOOKUP(A24156,Base!A:B,2,0)</f>
        <v>#N/A</v>
      </c>
      <c r="D24156" t="e">
        <f>VLOOKUP(A24156,Base!A:C,3,)</f>
        <v>#N/A</v>
      </c>
    </row>
    <row r="24157" spans="1:4" x14ac:dyDescent="0.3">
      <c r="A24157"/>
      <c r="C24157" t="e">
        <f>VLOOKUP(A24157,Base!A:B,2,0)</f>
        <v>#N/A</v>
      </c>
      <c r="D24157" t="e">
        <f>VLOOKUP(A24157,Base!A:C,3,)</f>
        <v>#N/A</v>
      </c>
    </row>
    <row r="24158" spans="1:4" x14ac:dyDescent="0.3">
      <c r="A24158"/>
      <c r="C24158" t="e">
        <f>VLOOKUP(A24158,Base!A:B,2,0)</f>
        <v>#N/A</v>
      </c>
      <c r="D24158" t="e">
        <f>VLOOKUP(A24158,Base!A:C,3,)</f>
        <v>#N/A</v>
      </c>
    </row>
    <row r="24159" spans="1:4" x14ac:dyDescent="0.3">
      <c r="A24159"/>
      <c r="C24159" t="e">
        <f>VLOOKUP(A24159,Base!A:B,2,0)</f>
        <v>#N/A</v>
      </c>
      <c r="D24159" t="e">
        <f>VLOOKUP(A24159,Base!A:C,3,)</f>
        <v>#N/A</v>
      </c>
    </row>
    <row r="24160" spans="1:4" x14ac:dyDescent="0.3">
      <c r="A24160"/>
      <c r="C24160" t="e">
        <f>VLOOKUP(A24160,Base!A:B,2,0)</f>
        <v>#N/A</v>
      </c>
      <c r="D24160" t="e">
        <f>VLOOKUP(A24160,Base!A:C,3,)</f>
        <v>#N/A</v>
      </c>
    </row>
    <row r="24161" spans="1:4" x14ac:dyDescent="0.3">
      <c r="A24161"/>
      <c r="C24161" t="e">
        <f>VLOOKUP(A24161,Base!A:B,2,0)</f>
        <v>#N/A</v>
      </c>
      <c r="D24161" t="e">
        <f>VLOOKUP(A24161,Base!A:C,3,)</f>
        <v>#N/A</v>
      </c>
    </row>
    <row r="24162" spans="1:4" x14ac:dyDescent="0.3">
      <c r="A24162"/>
      <c r="C24162" t="e">
        <f>VLOOKUP(A24162,Base!A:B,2,0)</f>
        <v>#N/A</v>
      </c>
      <c r="D24162" t="e">
        <f>VLOOKUP(A24162,Base!A:C,3,)</f>
        <v>#N/A</v>
      </c>
    </row>
    <row r="24163" spans="1:4" x14ac:dyDescent="0.3">
      <c r="A24163"/>
      <c r="C24163" t="e">
        <f>VLOOKUP(A24163,Base!A:B,2,0)</f>
        <v>#N/A</v>
      </c>
      <c r="D24163" t="e">
        <f>VLOOKUP(A24163,Base!A:C,3,)</f>
        <v>#N/A</v>
      </c>
    </row>
    <row r="24164" spans="1:4" x14ac:dyDescent="0.3">
      <c r="A24164"/>
      <c r="C24164" t="e">
        <f>VLOOKUP(A24164,Base!A:B,2,0)</f>
        <v>#N/A</v>
      </c>
      <c r="D24164" t="e">
        <f>VLOOKUP(A24164,Base!A:C,3,)</f>
        <v>#N/A</v>
      </c>
    </row>
    <row r="24165" spans="1:4" x14ac:dyDescent="0.3">
      <c r="A24165"/>
      <c r="C24165" t="e">
        <f>VLOOKUP(A24165,Base!A:B,2,0)</f>
        <v>#N/A</v>
      </c>
      <c r="D24165" t="e">
        <f>VLOOKUP(A24165,Base!A:C,3,)</f>
        <v>#N/A</v>
      </c>
    </row>
    <row r="24166" spans="1:4" x14ac:dyDescent="0.3">
      <c r="A24166"/>
      <c r="C24166" t="e">
        <f>VLOOKUP(A24166,Base!A:B,2,0)</f>
        <v>#N/A</v>
      </c>
      <c r="D24166" t="e">
        <f>VLOOKUP(A24166,Base!A:C,3,)</f>
        <v>#N/A</v>
      </c>
    </row>
    <row r="24167" spans="1:4" x14ac:dyDescent="0.3">
      <c r="A24167"/>
      <c r="C24167" t="e">
        <f>VLOOKUP(A24167,Base!A:B,2,0)</f>
        <v>#N/A</v>
      </c>
      <c r="D24167" t="e">
        <f>VLOOKUP(A24167,Base!A:C,3,)</f>
        <v>#N/A</v>
      </c>
    </row>
    <row r="24168" spans="1:4" x14ac:dyDescent="0.3">
      <c r="A24168"/>
      <c r="C24168" t="e">
        <f>VLOOKUP(A24168,Base!A:B,2,0)</f>
        <v>#N/A</v>
      </c>
      <c r="D24168" t="e">
        <f>VLOOKUP(A24168,Base!A:C,3,)</f>
        <v>#N/A</v>
      </c>
    </row>
    <row r="24169" spans="1:4" x14ac:dyDescent="0.3">
      <c r="A24169"/>
      <c r="C24169" t="e">
        <f>VLOOKUP(A24169,Base!A:B,2,0)</f>
        <v>#N/A</v>
      </c>
      <c r="D24169" t="e">
        <f>VLOOKUP(A24169,Base!A:C,3,)</f>
        <v>#N/A</v>
      </c>
    </row>
    <row r="24170" spans="1:4" x14ac:dyDescent="0.3">
      <c r="A24170"/>
      <c r="C24170" t="e">
        <f>VLOOKUP(A24170,Base!A:B,2,0)</f>
        <v>#N/A</v>
      </c>
      <c r="D24170" t="e">
        <f>VLOOKUP(A24170,Base!A:C,3,)</f>
        <v>#N/A</v>
      </c>
    </row>
    <row r="24171" spans="1:4" x14ac:dyDescent="0.3">
      <c r="A24171"/>
      <c r="C24171" t="e">
        <f>VLOOKUP(A24171,Base!A:B,2,0)</f>
        <v>#N/A</v>
      </c>
      <c r="D24171" t="e">
        <f>VLOOKUP(A24171,Base!A:C,3,)</f>
        <v>#N/A</v>
      </c>
    </row>
    <row r="24172" spans="1:4" x14ac:dyDescent="0.3">
      <c r="A24172"/>
      <c r="C24172" t="e">
        <f>VLOOKUP(A24172,Base!A:B,2,0)</f>
        <v>#N/A</v>
      </c>
      <c r="D24172" t="e">
        <f>VLOOKUP(A24172,Base!A:C,3,)</f>
        <v>#N/A</v>
      </c>
    </row>
    <row r="24173" spans="1:4" x14ac:dyDescent="0.3">
      <c r="A24173"/>
      <c r="C24173" t="e">
        <f>VLOOKUP(A24173,Base!A:B,2,0)</f>
        <v>#N/A</v>
      </c>
      <c r="D24173" t="e">
        <f>VLOOKUP(A24173,Base!A:C,3,)</f>
        <v>#N/A</v>
      </c>
    </row>
    <row r="24174" spans="1:4" x14ac:dyDescent="0.3">
      <c r="A24174"/>
      <c r="C24174" t="e">
        <f>VLOOKUP(A24174,Base!A:B,2,0)</f>
        <v>#N/A</v>
      </c>
      <c r="D24174" t="e">
        <f>VLOOKUP(A24174,Base!A:C,3,)</f>
        <v>#N/A</v>
      </c>
    </row>
    <row r="24175" spans="1:4" x14ac:dyDescent="0.3">
      <c r="A24175"/>
      <c r="C24175" t="e">
        <f>VLOOKUP(A24175,Base!A:B,2,0)</f>
        <v>#N/A</v>
      </c>
      <c r="D24175" t="e">
        <f>VLOOKUP(A24175,Base!A:C,3,)</f>
        <v>#N/A</v>
      </c>
    </row>
    <row r="24176" spans="1:4" x14ac:dyDescent="0.3">
      <c r="A24176"/>
      <c r="C24176" t="e">
        <f>VLOOKUP(A24176,Base!A:B,2,0)</f>
        <v>#N/A</v>
      </c>
      <c r="D24176" t="e">
        <f>VLOOKUP(A24176,Base!A:C,3,)</f>
        <v>#N/A</v>
      </c>
    </row>
    <row r="24177" spans="1:4" x14ac:dyDescent="0.3">
      <c r="A24177"/>
      <c r="C24177" t="e">
        <f>VLOOKUP(A24177,Base!A:B,2,0)</f>
        <v>#N/A</v>
      </c>
      <c r="D24177" t="e">
        <f>VLOOKUP(A24177,Base!A:C,3,)</f>
        <v>#N/A</v>
      </c>
    </row>
    <row r="24178" spans="1:4" x14ac:dyDescent="0.3">
      <c r="A24178"/>
      <c r="C24178" t="e">
        <f>VLOOKUP(A24178,Base!A:B,2,0)</f>
        <v>#N/A</v>
      </c>
      <c r="D24178" t="e">
        <f>VLOOKUP(A24178,Base!A:C,3,)</f>
        <v>#N/A</v>
      </c>
    </row>
    <row r="24179" spans="1:4" x14ac:dyDescent="0.3">
      <c r="A24179"/>
      <c r="C24179" t="e">
        <f>VLOOKUP(A24179,Base!A:B,2,0)</f>
        <v>#N/A</v>
      </c>
      <c r="D24179" t="e">
        <f>VLOOKUP(A24179,Base!A:C,3,)</f>
        <v>#N/A</v>
      </c>
    </row>
    <row r="24180" spans="1:4" x14ac:dyDescent="0.3">
      <c r="A24180"/>
      <c r="C24180" t="e">
        <f>VLOOKUP(A24180,Base!A:B,2,0)</f>
        <v>#N/A</v>
      </c>
      <c r="D24180" t="e">
        <f>VLOOKUP(A24180,Base!A:C,3,)</f>
        <v>#N/A</v>
      </c>
    </row>
    <row r="24181" spans="1:4" x14ac:dyDescent="0.3">
      <c r="A24181"/>
      <c r="C24181" t="e">
        <f>VLOOKUP(A24181,Base!A:B,2,0)</f>
        <v>#N/A</v>
      </c>
      <c r="D24181" t="e">
        <f>VLOOKUP(A24181,Base!A:C,3,)</f>
        <v>#N/A</v>
      </c>
    </row>
    <row r="24182" spans="1:4" x14ac:dyDescent="0.3">
      <c r="A24182"/>
      <c r="C24182" t="e">
        <f>VLOOKUP(A24182,Base!A:B,2,0)</f>
        <v>#N/A</v>
      </c>
      <c r="D24182" t="e">
        <f>VLOOKUP(A24182,Base!A:C,3,)</f>
        <v>#N/A</v>
      </c>
    </row>
    <row r="24183" spans="1:4" x14ac:dyDescent="0.3">
      <c r="A24183"/>
      <c r="C24183" t="e">
        <f>VLOOKUP(A24183,Base!A:B,2,0)</f>
        <v>#N/A</v>
      </c>
      <c r="D24183" t="e">
        <f>VLOOKUP(A24183,Base!A:C,3,)</f>
        <v>#N/A</v>
      </c>
    </row>
    <row r="24184" spans="1:4" x14ac:dyDescent="0.3">
      <c r="A24184"/>
      <c r="C24184" t="e">
        <f>VLOOKUP(A24184,Base!A:B,2,0)</f>
        <v>#N/A</v>
      </c>
      <c r="D24184" t="e">
        <f>VLOOKUP(A24184,Base!A:C,3,)</f>
        <v>#N/A</v>
      </c>
    </row>
    <row r="24185" spans="1:4" x14ac:dyDescent="0.3">
      <c r="A24185"/>
      <c r="C24185" t="e">
        <f>VLOOKUP(A24185,Base!A:B,2,0)</f>
        <v>#N/A</v>
      </c>
      <c r="D24185" t="e">
        <f>VLOOKUP(A24185,Base!A:C,3,)</f>
        <v>#N/A</v>
      </c>
    </row>
    <row r="24186" spans="1:4" x14ac:dyDescent="0.3">
      <c r="A24186"/>
      <c r="C24186" t="e">
        <f>VLOOKUP(A24186,Base!A:B,2,0)</f>
        <v>#N/A</v>
      </c>
      <c r="D24186" t="e">
        <f>VLOOKUP(A24186,Base!A:C,3,)</f>
        <v>#N/A</v>
      </c>
    </row>
    <row r="24187" spans="1:4" x14ac:dyDescent="0.3">
      <c r="A24187"/>
      <c r="C24187" t="e">
        <f>VLOOKUP(A24187,Base!A:B,2,0)</f>
        <v>#N/A</v>
      </c>
      <c r="D24187" t="e">
        <f>VLOOKUP(A24187,Base!A:C,3,)</f>
        <v>#N/A</v>
      </c>
    </row>
    <row r="24188" spans="1:4" x14ac:dyDescent="0.3">
      <c r="A24188"/>
      <c r="C24188" t="e">
        <f>VLOOKUP(A24188,Base!A:B,2,0)</f>
        <v>#N/A</v>
      </c>
      <c r="D24188" t="e">
        <f>VLOOKUP(A24188,Base!A:C,3,)</f>
        <v>#N/A</v>
      </c>
    </row>
    <row r="24189" spans="1:4" x14ac:dyDescent="0.3">
      <c r="A24189"/>
      <c r="C24189" t="e">
        <f>VLOOKUP(A24189,Base!A:B,2,0)</f>
        <v>#N/A</v>
      </c>
      <c r="D24189" t="e">
        <f>VLOOKUP(A24189,Base!A:C,3,)</f>
        <v>#N/A</v>
      </c>
    </row>
    <row r="24190" spans="1:4" x14ac:dyDescent="0.3">
      <c r="A24190"/>
      <c r="C24190" t="e">
        <f>VLOOKUP(A24190,Base!A:B,2,0)</f>
        <v>#N/A</v>
      </c>
      <c r="D24190" t="e">
        <f>VLOOKUP(A24190,Base!A:C,3,)</f>
        <v>#N/A</v>
      </c>
    </row>
    <row r="24191" spans="1:4" x14ac:dyDescent="0.3">
      <c r="A24191"/>
      <c r="C24191" t="e">
        <f>VLOOKUP(A24191,Base!A:B,2,0)</f>
        <v>#N/A</v>
      </c>
      <c r="D24191" t="e">
        <f>VLOOKUP(A24191,Base!A:C,3,)</f>
        <v>#N/A</v>
      </c>
    </row>
    <row r="24192" spans="1:4" x14ac:dyDescent="0.3">
      <c r="A24192"/>
      <c r="C24192" t="e">
        <f>VLOOKUP(A24192,Base!A:B,2,0)</f>
        <v>#N/A</v>
      </c>
      <c r="D24192" t="e">
        <f>VLOOKUP(A24192,Base!A:C,3,)</f>
        <v>#N/A</v>
      </c>
    </row>
    <row r="24193" spans="1:4" x14ac:dyDescent="0.3">
      <c r="A24193"/>
      <c r="C24193" t="e">
        <f>VLOOKUP(A24193,Base!A:B,2,0)</f>
        <v>#N/A</v>
      </c>
      <c r="D24193" t="e">
        <f>VLOOKUP(A24193,Base!A:C,3,)</f>
        <v>#N/A</v>
      </c>
    </row>
    <row r="24194" spans="1:4" x14ac:dyDescent="0.3">
      <c r="A24194"/>
      <c r="C24194" t="e">
        <f>VLOOKUP(A24194,Base!A:B,2,0)</f>
        <v>#N/A</v>
      </c>
      <c r="D24194" t="e">
        <f>VLOOKUP(A24194,Base!A:C,3,)</f>
        <v>#N/A</v>
      </c>
    </row>
    <row r="24195" spans="1:4" x14ac:dyDescent="0.3">
      <c r="A24195"/>
      <c r="C24195" t="e">
        <f>VLOOKUP(A24195,Base!A:B,2,0)</f>
        <v>#N/A</v>
      </c>
      <c r="D24195" t="e">
        <f>VLOOKUP(A24195,Base!A:C,3,)</f>
        <v>#N/A</v>
      </c>
    </row>
    <row r="24196" spans="1:4" x14ac:dyDescent="0.3">
      <c r="A24196"/>
      <c r="C24196" t="e">
        <f>VLOOKUP(A24196,Base!A:B,2,0)</f>
        <v>#N/A</v>
      </c>
      <c r="D24196" t="e">
        <f>VLOOKUP(A24196,Base!A:C,3,)</f>
        <v>#N/A</v>
      </c>
    </row>
    <row r="24197" spans="1:4" x14ac:dyDescent="0.3">
      <c r="A24197"/>
      <c r="C24197" t="e">
        <f>VLOOKUP(A24197,Base!A:B,2,0)</f>
        <v>#N/A</v>
      </c>
      <c r="D24197" t="e">
        <f>VLOOKUP(A24197,Base!A:C,3,)</f>
        <v>#N/A</v>
      </c>
    </row>
    <row r="24198" spans="1:4" x14ac:dyDescent="0.3">
      <c r="A24198"/>
      <c r="C24198" t="e">
        <f>VLOOKUP(A24198,Base!A:B,2,0)</f>
        <v>#N/A</v>
      </c>
      <c r="D24198" t="e">
        <f>VLOOKUP(A24198,Base!A:C,3,)</f>
        <v>#N/A</v>
      </c>
    </row>
    <row r="24199" spans="1:4" x14ac:dyDescent="0.3">
      <c r="A24199"/>
      <c r="C24199" t="e">
        <f>VLOOKUP(A24199,Base!A:B,2,0)</f>
        <v>#N/A</v>
      </c>
      <c r="D24199" t="e">
        <f>VLOOKUP(A24199,Base!A:C,3,)</f>
        <v>#N/A</v>
      </c>
    </row>
    <row r="24200" spans="1:4" x14ac:dyDescent="0.3">
      <c r="A24200"/>
      <c r="C24200" t="e">
        <f>VLOOKUP(A24200,Base!A:B,2,0)</f>
        <v>#N/A</v>
      </c>
      <c r="D24200" t="e">
        <f>VLOOKUP(A24200,Base!A:C,3,)</f>
        <v>#N/A</v>
      </c>
    </row>
    <row r="24201" spans="1:4" x14ac:dyDescent="0.3">
      <c r="A24201"/>
      <c r="C24201" t="e">
        <f>VLOOKUP(A24201,Base!A:B,2,0)</f>
        <v>#N/A</v>
      </c>
      <c r="D24201" t="e">
        <f>VLOOKUP(A24201,Base!A:C,3,)</f>
        <v>#N/A</v>
      </c>
    </row>
    <row r="24202" spans="1:4" x14ac:dyDescent="0.3">
      <c r="A24202"/>
      <c r="C24202" t="e">
        <f>VLOOKUP(A24202,Base!A:B,2,0)</f>
        <v>#N/A</v>
      </c>
      <c r="D24202" t="e">
        <f>VLOOKUP(A24202,Base!A:C,3,)</f>
        <v>#N/A</v>
      </c>
    </row>
    <row r="24203" spans="1:4" x14ac:dyDescent="0.3">
      <c r="A24203"/>
      <c r="C24203" t="e">
        <f>VLOOKUP(A24203,Base!A:B,2,0)</f>
        <v>#N/A</v>
      </c>
      <c r="D24203" t="e">
        <f>VLOOKUP(A24203,Base!A:C,3,)</f>
        <v>#N/A</v>
      </c>
    </row>
    <row r="24204" spans="1:4" x14ac:dyDescent="0.3">
      <c r="A24204"/>
      <c r="C24204" t="e">
        <f>VLOOKUP(A24204,Base!A:B,2,0)</f>
        <v>#N/A</v>
      </c>
      <c r="D24204" t="e">
        <f>VLOOKUP(A24204,Base!A:C,3,)</f>
        <v>#N/A</v>
      </c>
    </row>
    <row r="24205" spans="1:4" x14ac:dyDescent="0.3">
      <c r="A24205"/>
      <c r="C24205" t="e">
        <f>VLOOKUP(A24205,Base!A:B,2,0)</f>
        <v>#N/A</v>
      </c>
      <c r="D24205" t="e">
        <f>VLOOKUP(A24205,Base!A:C,3,)</f>
        <v>#N/A</v>
      </c>
    </row>
    <row r="24206" spans="1:4" x14ac:dyDescent="0.3">
      <c r="A24206"/>
      <c r="C24206" t="e">
        <f>VLOOKUP(A24206,Base!A:B,2,0)</f>
        <v>#N/A</v>
      </c>
      <c r="D24206" t="e">
        <f>VLOOKUP(A24206,Base!A:C,3,)</f>
        <v>#N/A</v>
      </c>
    </row>
    <row r="24207" spans="1:4" x14ac:dyDescent="0.3">
      <c r="A24207"/>
      <c r="C24207" t="e">
        <f>VLOOKUP(A24207,Base!A:B,2,0)</f>
        <v>#N/A</v>
      </c>
      <c r="D24207" t="e">
        <f>VLOOKUP(A24207,Base!A:C,3,)</f>
        <v>#N/A</v>
      </c>
    </row>
    <row r="24208" spans="1:4" x14ac:dyDescent="0.3">
      <c r="A24208"/>
      <c r="C24208" t="e">
        <f>VLOOKUP(A24208,Base!A:B,2,0)</f>
        <v>#N/A</v>
      </c>
      <c r="D24208" t="e">
        <f>VLOOKUP(A24208,Base!A:C,3,)</f>
        <v>#N/A</v>
      </c>
    </row>
    <row r="24209" spans="1:4" x14ac:dyDescent="0.3">
      <c r="A24209"/>
      <c r="C24209" t="e">
        <f>VLOOKUP(A24209,Base!A:B,2,0)</f>
        <v>#N/A</v>
      </c>
      <c r="D24209" t="e">
        <f>VLOOKUP(A24209,Base!A:C,3,)</f>
        <v>#N/A</v>
      </c>
    </row>
    <row r="24210" spans="1:4" x14ac:dyDescent="0.3">
      <c r="A24210"/>
      <c r="C24210" t="e">
        <f>VLOOKUP(A24210,Base!A:B,2,0)</f>
        <v>#N/A</v>
      </c>
      <c r="D24210" t="e">
        <f>VLOOKUP(A24210,Base!A:C,3,)</f>
        <v>#N/A</v>
      </c>
    </row>
    <row r="24211" spans="1:4" x14ac:dyDescent="0.3">
      <c r="A24211"/>
      <c r="C24211" t="e">
        <f>VLOOKUP(A24211,Base!A:B,2,0)</f>
        <v>#N/A</v>
      </c>
      <c r="D24211" t="e">
        <f>VLOOKUP(A24211,Base!A:C,3,)</f>
        <v>#N/A</v>
      </c>
    </row>
    <row r="24212" spans="1:4" x14ac:dyDescent="0.3">
      <c r="A24212"/>
      <c r="C24212" t="e">
        <f>VLOOKUP(A24212,Base!A:B,2,0)</f>
        <v>#N/A</v>
      </c>
      <c r="D24212" t="e">
        <f>VLOOKUP(A24212,Base!A:C,3,)</f>
        <v>#N/A</v>
      </c>
    </row>
    <row r="24213" spans="1:4" x14ac:dyDescent="0.3">
      <c r="A24213"/>
      <c r="C24213" t="e">
        <f>VLOOKUP(A24213,Base!A:B,2,0)</f>
        <v>#N/A</v>
      </c>
      <c r="D24213" t="e">
        <f>VLOOKUP(A24213,Base!A:C,3,)</f>
        <v>#N/A</v>
      </c>
    </row>
    <row r="24214" spans="1:4" x14ac:dyDescent="0.3">
      <c r="A24214"/>
      <c r="C24214" t="e">
        <f>VLOOKUP(A24214,Base!A:B,2,0)</f>
        <v>#N/A</v>
      </c>
      <c r="D24214" t="e">
        <f>VLOOKUP(A24214,Base!A:C,3,)</f>
        <v>#N/A</v>
      </c>
    </row>
    <row r="24215" spans="1:4" x14ac:dyDescent="0.3">
      <c r="A24215"/>
      <c r="C24215" t="e">
        <f>VLOOKUP(A24215,Base!A:B,2,0)</f>
        <v>#N/A</v>
      </c>
      <c r="D24215" t="e">
        <f>VLOOKUP(A24215,Base!A:C,3,)</f>
        <v>#N/A</v>
      </c>
    </row>
    <row r="24216" spans="1:4" x14ac:dyDescent="0.3">
      <c r="A24216"/>
      <c r="C24216" t="e">
        <f>VLOOKUP(A24216,Base!A:B,2,0)</f>
        <v>#N/A</v>
      </c>
      <c r="D24216" t="e">
        <f>VLOOKUP(A24216,Base!A:C,3,)</f>
        <v>#N/A</v>
      </c>
    </row>
    <row r="24217" spans="1:4" x14ac:dyDescent="0.3">
      <c r="A24217"/>
      <c r="C24217" t="e">
        <f>VLOOKUP(A24217,Base!A:B,2,0)</f>
        <v>#N/A</v>
      </c>
      <c r="D24217" t="e">
        <f>VLOOKUP(A24217,Base!A:C,3,)</f>
        <v>#N/A</v>
      </c>
    </row>
    <row r="24218" spans="1:4" x14ac:dyDescent="0.3">
      <c r="A24218"/>
      <c r="C24218" t="e">
        <f>VLOOKUP(A24218,Base!A:B,2,0)</f>
        <v>#N/A</v>
      </c>
      <c r="D24218" t="e">
        <f>VLOOKUP(A24218,Base!A:C,3,)</f>
        <v>#N/A</v>
      </c>
    </row>
    <row r="24219" spans="1:4" x14ac:dyDescent="0.3">
      <c r="A24219"/>
      <c r="C24219" t="e">
        <f>VLOOKUP(A24219,Base!A:B,2,0)</f>
        <v>#N/A</v>
      </c>
      <c r="D24219" t="e">
        <f>VLOOKUP(A24219,Base!A:C,3,)</f>
        <v>#N/A</v>
      </c>
    </row>
    <row r="24220" spans="1:4" x14ac:dyDescent="0.3">
      <c r="A24220"/>
      <c r="C24220" t="e">
        <f>VLOOKUP(A24220,Base!A:B,2,0)</f>
        <v>#N/A</v>
      </c>
      <c r="D24220" t="e">
        <f>VLOOKUP(A24220,Base!A:C,3,)</f>
        <v>#N/A</v>
      </c>
    </row>
    <row r="24221" spans="1:4" x14ac:dyDescent="0.3">
      <c r="A24221"/>
      <c r="C24221" t="e">
        <f>VLOOKUP(A24221,Base!A:B,2,0)</f>
        <v>#N/A</v>
      </c>
      <c r="D24221" t="e">
        <f>VLOOKUP(A24221,Base!A:C,3,)</f>
        <v>#N/A</v>
      </c>
    </row>
    <row r="24222" spans="1:4" x14ac:dyDescent="0.3">
      <c r="A24222"/>
      <c r="C24222" t="e">
        <f>VLOOKUP(A24222,Base!A:B,2,0)</f>
        <v>#N/A</v>
      </c>
      <c r="D24222" t="e">
        <f>VLOOKUP(A24222,Base!A:C,3,)</f>
        <v>#N/A</v>
      </c>
    </row>
    <row r="24223" spans="1:4" x14ac:dyDescent="0.3">
      <c r="A24223"/>
      <c r="C24223" t="e">
        <f>VLOOKUP(A24223,Base!A:B,2,0)</f>
        <v>#N/A</v>
      </c>
      <c r="D24223" t="e">
        <f>VLOOKUP(A24223,Base!A:C,3,)</f>
        <v>#N/A</v>
      </c>
    </row>
    <row r="24224" spans="1:4" x14ac:dyDescent="0.3">
      <c r="A24224"/>
      <c r="C24224" t="e">
        <f>VLOOKUP(A24224,Base!A:B,2,0)</f>
        <v>#N/A</v>
      </c>
      <c r="D24224" t="e">
        <f>VLOOKUP(A24224,Base!A:C,3,)</f>
        <v>#N/A</v>
      </c>
    </row>
    <row r="24225" spans="1:4" x14ac:dyDescent="0.3">
      <c r="A24225"/>
      <c r="C24225" t="e">
        <f>VLOOKUP(A24225,Base!A:B,2,0)</f>
        <v>#N/A</v>
      </c>
      <c r="D24225" t="e">
        <f>VLOOKUP(A24225,Base!A:C,3,)</f>
        <v>#N/A</v>
      </c>
    </row>
    <row r="24226" spans="1:4" x14ac:dyDescent="0.3">
      <c r="A24226"/>
      <c r="C24226" t="e">
        <f>VLOOKUP(A24226,Base!A:B,2,0)</f>
        <v>#N/A</v>
      </c>
      <c r="D24226" t="e">
        <f>VLOOKUP(A24226,Base!A:C,3,)</f>
        <v>#N/A</v>
      </c>
    </row>
    <row r="24227" spans="1:4" x14ac:dyDescent="0.3">
      <c r="A24227"/>
      <c r="C24227" t="e">
        <f>VLOOKUP(A24227,Base!A:B,2,0)</f>
        <v>#N/A</v>
      </c>
      <c r="D24227" t="e">
        <f>VLOOKUP(A24227,Base!A:C,3,)</f>
        <v>#N/A</v>
      </c>
    </row>
    <row r="24228" spans="1:4" x14ac:dyDescent="0.3">
      <c r="A24228"/>
      <c r="C24228" t="e">
        <f>VLOOKUP(A24228,Base!A:B,2,0)</f>
        <v>#N/A</v>
      </c>
      <c r="D24228" t="e">
        <f>VLOOKUP(A24228,Base!A:C,3,)</f>
        <v>#N/A</v>
      </c>
    </row>
    <row r="24229" spans="1:4" x14ac:dyDescent="0.3">
      <c r="A24229"/>
      <c r="C24229" t="e">
        <f>VLOOKUP(A24229,Base!A:B,2,0)</f>
        <v>#N/A</v>
      </c>
      <c r="D24229" t="e">
        <f>VLOOKUP(A24229,Base!A:C,3,)</f>
        <v>#N/A</v>
      </c>
    </row>
    <row r="24230" spans="1:4" x14ac:dyDescent="0.3">
      <c r="A24230"/>
      <c r="C24230" t="e">
        <f>VLOOKUP(A24230,Base!A:B,2,0)</f>
        <v>#N/A</v>
      </c>
      <c r="D24230" t="e">
        <f>VLOOKUP(A24230,Base!A:C,3,)</f>
        <v>#N/A</v>
      </c>
    </row>
    <row r="24231" spans="1:4" x14ac:dyDescent="0.3">
      <c r="A24231"/>
      <c r="C24231" t="e">
        <f>VLOOKUP(A24231,Base!A:B,2,0)</f>
        <v>#N/A</v>
      </c>
      <c r="D24231" t="e">
        <f>VLOOKUP(A24231,Base!A:C,3,)</f>
        <v>#N/A</v>
      </c>
    </row>
    <row r="24232" spans="1:4" x14ac:dyDescent="0.3">
      <c r="A24232"/>
      <c r="C24232" t="e">
        <f>VLOOKUP(A24232,Base!A:B,2,0)</f>
        <v>#N/A</v>
      </c>
      <c r="D24232" t="e">
        <f>VLOOKUP(A24232,Base!A:C,3,)</f>
        <v>#N/A</v>
      </c>
    </row>
    <row r="24233" spans="1:4" x14ac:dyDescent="0.3">
      <c r="A24233"/>
      <c r="C24233" t="e">
        <f>VLOOKUP(A24233,Base!A:B,2,0)</f>
        <v>#N/A</v>
      </c>
      <c r="D24233" t="e">
        <f>VLOOKUP(A24233,Base!A:C,3,)</f>
        <v>#N/A</v>
      </c>
    </row>
    <row r="24234" spans="1:4" x14ac:dyDescent="0.3">
      <c r="A24234"/>
      <c r="C24234" t="e">
        <f>VLOOKUP(A24234,Base!A:B,2,0)</f>
        <v>#N/A</v>
      </c>
      <c r="D24234" t="e">
        <f>VLOOKUP(A24234,Base!A:C,3,)</f>
        <v>#N/A</v>
      </c>
    </row>
    <row r="24235" spans="1:4" x14ac:dyDescent="0.3">
      <c r="A24235"/>
      <c r="C24235" t="e">
        <f>VLOOKUP(A24235,Base!A:B,2,0)</f>
        <v>#N/A</v>
      </c>
      <c r="D24235" t="e">
        <f>VLOOKUP(A24235,Base!A:C,3,)</f>
        <v>#N/A</v>
      </c>
    </row>
    <row r="24236" spans="1:4" x14ac:dyDescent="0.3">
      <c r="A24236"/>
      <c r="C24236" t="e">
        <f>VLOOKUP(A24236,Base!A:B,2,0)</f>
        <v>#N/A</v>
      </c>
      <c r="D24236" t="e">
        <f>VLOOKUP(A24236,Base!A:C,3,)</f>
        <v>#N/A</v>
      </c>
    </row>
    <row r="24237" spans="1:4" x14ac:dyDescent="0.3">
      <c r="A24237"/>
      <c r="C24237" t="e">
        <f>VLOOKUP(A24237,Base!A:B,2,0)</f>
        <v>#N/A</v>
      </c>
      <c r="D24237" t="e">
        <f>VLOOKUP(A24237,Base!A:C,3,)</f>
        <v>#N/A</v>
      </c>
    </row>
    <row r="24238" spans="1:4" x14ac:dyDescent="0.3">
      <c r="A24238"/>
      <c r="C24238" t="e">
        <f>VLOOKUP(A24238,Base!A:B,2,0)</f>
        <v>#N/A</v>
      </c>
      <c r="D24238" t="e">
        <f>VLOOKUP(A24238,Base!A:C,3,)</f>
        <v>#N/A</v>
      </c>
    </row>
    <row r="24239" spans="1:4" x14ac:dyDescent="0.3">
      <c r="A24239"/>
      <c r="C24239" t="e">
        <f>VLOOKUP(A24239,Base!A:B,2,0)</f>
        <v>#N/A</v>
      </c>
      <c r="D24239" t="e">
        <f>VLOOKUP(A24239,Base!A:C,3,)</f>
        <v>#N/A</v>
      </c>
    </row>
    <row r="24240" spans="1:4" x14ac:dyDescent="0.3">
      <c r="A24240"/>
      <c r="C24240" t="e">
        <f>VLOOKUP(A24240,Base!A:B,2,0)</f>
        <v>#N/A</v>
      </c>
      <c r="D24240" t="e">
        <f>VLOOKUP(A24240,Base!A:C,3,)</f>
        <v>#N/A</v>
      </c>
    </row>
    <row r="24241" spans="1:4" x14ac:dyDescent="0.3">
      <c r="A24241"/>
      <c r="C24241" t="e">
        <f>VLOOKUP(A24241,Base!A:B,2,0)</f>
        <v>#N/A</v>
      </c>
      <c r="D24241" t="e">
        <f>VLOOKUP(A24241,Base!A:C,3,)</f>
        <v>#N/A</v>
      </c>
    </row>
    <row r="24242" spans="1:4" x14ac:dyDescent="0.3">
      <c r="A24242"/>
      <c r="C24242" t="e">
        <f>VLOOKUP(A24242,Base!A:B,2,0)</f>
        <v>#N/A</v>
      </c>
      <c r="D24242" t="e">
        <f>VLOOKUP(A24242,Base!A:C,3,)</f>
        <v>#N/A</v>
      </c>
    </row>
    <row r="24243" spans="1:4" x14ac:dyDescent="0.3">
      <c r="A24243"/>
      <c r="C24243" t="e">
        <f>VLOOKUP(A24243,Base!A:B,2,0)</f>
        <v>#N/A</v>
      </c>
      <c r="D24243" t="e">
        <f>VLOOKUP(A24243,Base!A:C,3,)</f>
        <v>#N/A</v>
      </c>
    </row>
    <row r="24244" spans="1:4" x14ac:dyDescent="0.3">
      <c r="A24244"/>
      <c r="C24244" t="e">
        <f>VLOOKUP(A24244,Base!A:B,2,0)</f>
        <v>#N/A</v>
      </c>
      <c r="D24244" t="e">
        <f>VLOOKUP(A24244,Base!A:C,3,)</f>
        <v>#N/A</v>
      </c>
    </row>
    <row r="24245" spans="1:4" x14ac:dyDescent="0.3">
      <c r="A24245"/>
      <c r="C24245" t="e">
        <f>VLOOKUP(A24245,Base!A:B,2,0)</f>
        <v>#N/A</v>
      </c>
      <c r="D24245" t="e">
        <f>VLOOKUP(A24245,Base!A:C,3,)</f>
        <v>#N/A</v>
      </c>
    </row>
    <row r="24246" spans="1:4" x14ac:dyDescent="0.3">
      <c r="A24246"/>
      <c r="C24246" t="e">
        <f>VLOOKUP(A24246,Base!A:B,2,0)</f>
        <v>#N/A</v>
      </c>
      <c r="D24246" t="e">
        <f>VLOOKUP(A24246,Base!A:C,3,)</f>
        <v>#N/A</v>
      </c>
    </row>
    <row r="24247" spans="1:4" x14ac:dyDescent="0.3">
      <c r="A24247"/>
      <c r="C24247" t="e">
        <f>VLOOKUP(A24247,Base!A:B,2,0)</f>
        <v>#N/A</v>
      </c>
      <c r="D24247" t="e">
        <f>VLOOKUP(A24247,Base!A:C,3,)</f>
        <v>#N/A</v>
      </c>
    </row>
    <row r="24248" spans="1:4" x14ac:dyDescent="0.3">
      <c r="A24248"/>
      <c r="C24248" t="e">
        <f>VLOOKUP(A24248,Base!A:B,2,0)</f>
        <v>#N/A</v>
      </c>
      <c r="D24248" t="e">
        <f>VLOOKUP(A24248,Base!A:C,3,)</f>
        <v>#N/A</v>
      </c>
    </row>
    <row r="24249" spans="1:4" x14ac:dyDescent="0.3">
      <c r="A24249"/>
      <c r="C24249" t="e">
        <f>VLOOKUP(A24249,Base!A:B,2,0)</f>
        <v>#N/A</v>
      </c>
      <c r="D24249" t="e">
        <f>VLOOKUP(A24249,Base!A:C,3,)</f>
        <v>#N/A</v>
      </c>
    </row>
    <row r="24250" spans="1:4" x14ac:dyDescent="0.3">
      <c r="A24250"/>
      <c r="C24250" t="e">
        <f>VLOOKUP(A24250,Base!A:B,2,0)</f>
        <v>#N/A</v>
      </c>
      <c r="D24250" t="e">
        <f>VLOOKUP(A24250,Base!A:C,3,)</f>
        <v>#N/A</v>
      </c>
    </row>
    <row r="24251" spans="1:4" x14ac:dyDescent="0.3">
      <c r="A24251"/>
      <c r="C24251" t="e">
        <f>VLOOKUP(A24251,Base!A:B,2,0)</f>
        <v>#N/A</v>
      </c>
      <c r="D24251" t="e">
        <f>VLOOKUP(A24251,Base!A:C,3,)</f>
        <v>#N/A</v>
      </c>
    </row>
    <row r="24252" spans="1:4" x14ac:dyDescent="0.3">
      <c r="A24252"/>
      <c r="C24252" t="e">
        <f>VLOOKUP(A24252,Base!A:B,2,0)</f>
        <v>#N/A</v>
      </c>
      <c r="D24252" t="e">
        <f>VLOOKUP(A24252,Base!A:C,3,)</f>
        <v>#N/A</v>
      </c>
    </row>
    <row r="24253" spans="1:4" x14ac:dyDescent="0.3">
      <c r="A24253"/>
      <c r="C24253" t="e">
        <f>VLOOKUP(A24253,Base!A:B,2,0)</f>
        <v>#N/A</v>
      </c>
      <c r="D24253" t="e">
        <f>VLOOKUP(A24253,Base!A:C,3,)</f>
        <v>#N/A</v>
      </c>
    </row>
    <row r="24254" spans="1:4" x14ac:dyDescent="0.3">
      <c r="A24254"/>
      <c r="C24254" t="e">
        <f>VLOOKUP(A24254,Base!A:B,2,0)</f>
        <v>#N/A</v>
      </c>
      <c r="D24254" t="e">
        <f>VLOOKUP(A24254,Base!A:C,3,)</f>
        <v>#N/A</v>
      </c>
    </row>
    <row r="24255" spans="1:4" x14ac:dyDescent="0.3">
      <c r="A24255"/>
      <c r="C24255" t="e">
        <f>VLOOKUP(A24255,Base!A:B,2,0)</f>
        <v>#N/A</v>
      </c>
      <c r="D24255" t="e">
        <f>VLOOKUP(A24255,Base!A:C,3,)</f>
        <v>#N/A</v>
      </c>
    </row>
    <row r="24256" spans="1:4" x14ac:dyDescent="0.3">
      <c r="A24256"/>
      <c r="C24256" t="e">
        <f>VLOOKUP(A24256,Base!A:B,2,0)</f>
        <v>#N/A</v>
      </c>
      <c r="D24256" t="e">
        <f>VLOOKUP(A24256,Base!A:C,3,)</f>
        <v>#N/A</v>
      </c>
    </row>
    <row r="24257" spans="1:4" x14ac:dyDescent="0.3">
      <c r="A24257"/>
      <c r="C24257" t="e">
        <f>VLOOKUP(A24257,Base!A:B,2,0)</f>
        <v>#N/A</v>
      </c>
      <c r="D24257" t="e">
        <f>VLOOKUP(A24257,Base!A:C,3,)</f>
        <v>#N/A</v>
      </c>
    </row>
    <row r="24258" spans="1:4" x14ac:dyDescent="0.3">
      <c r="A24258"/>
      <c r="C24258" t="e">
        <f>VLOOKUP(A24258,Base!A:B,2,0)</f>
        <v>#N/A</v>
      </c>
      <c r="D24258" t="e">
        <f>VLOOKUP(A24258,Base!A:C,3,)</f>
        <v>#N/A</v>
      </c>
    </row>
    <row r="24259" spans="1:4" x14ac:dyDescent="0.3">
      <c r="A24259"/>
      <c r="C24259" t="e">
        <f>VLOOKUP(A24259,Base!A:B,2,0)</f>
        <v>#N/A</v>
      </c>
      <c r="D24259" t="e">
        <f>VLOOKUP(A24259,Base!A:C,3,)</f>
        <v>#N/A</v>
      </c>
    </row>
    <row r="24260" spans="1:4" x14ac:dyDescent="0.3">
      <c r="A24260"/>
      <c r="C24260" t="e">
        <f>VLOOKUP(A24260,Base!A:B,2,0)</f>
        <v>#N/A</v>
      </c>
      <c r="D24260" t="e">
        <f>VLOOKUP(A24260,Base!A:C,3,)</f>
        <v>#N/A</v>
      </c>
    </row>
    <row r="24261" spans="1:4" x14ac:dyDescent="0.3">
      <c r="A24261"/>
      <c r="C24261" t="e">
        <f>VLOOKUP(A24261,Base!A:B,2,0)</f>
        <v>#N/A</v>
      </c>
      <c r="D24261" t="e">
        <f>VLOOKUP(A24261,Base!A:C,3,)</f>
        <v>#N/A</v>
      </c>
    </row>
    <row r="24262" spans="1:4" x14ac:dyDescent="0.3">
      <c r="A24262"/>
      <c r="C24262" t="e">
        <f>VLOOKUP(A24262,Base!A:B,2,0)</f>
        <v>#N/A</v>
      </c>
      <c r="D24262" t="e">
        <f>VLOOKUP(A24262,Base!A:C,3,)</f>
        <v>#N/A</v>
      </c>
    </row>
    <row r="24263" spans="1:4" x14ac:dyDescent="0.3">
      <c r="A24263"/>
      <c r="C24263" t="e">
        <f>VLOOKUP(A24263,Base!A:B,2,0)</f>
        <v>#N/A</v>
      </c>
      <c r="D24263" t="e">
        <f>VLOOKUP(A24263,Base!A:C,3,)</f>
        <v>#N/A</v>
      </c>
    </row>
    <row r="24264" spans="1:4" x14ac:dyDescent="0.3">
      <c r="A24264"/>
      <c r="C24264" t="e">
        <f>VLOOKUP(A24264,Base!A:B,2,0)</f>
        <v>#N/A</v>
      </c>
      <c r="D24264" t="e">
        <f>VLOOKUP(A24264,Base!A:C,3,)</f>
        <v>#N/A</v>
      </c>
    </row>
    <row r="24265" spans="1:4" x14ac:dyDescent="0.3">
      <c r="A24265"/>
      <c r="C24265" t="e">
        <f>VLOOKUP(A24265,Base!A:B,2,0)</f>
        <v>#N/A</v>
      </c>
      <c r="D24265" t="e">
        <f>VLOOKUP(A24265,Base!A:C,3,)</f>
        <v>#N/A</v>
      </c>
    </row>
    <row r="24266" spans="1:4" x14ac:dyDescent="0.3">
      <c r="A24266"/>
      <c r="C24266" t="e">
        <f>VLOOKUP(A24266,Base!A:B,2,0)</f>
        <v>#N/A</v>
      </c>
      <c r="D24266" t="e">
        <f>VLOOKUP(A24266,Base!A:C,3,)</f>
        <v>#N/A</v>
      </c>
    </row>
    <row r="24267" spans="1:4" x14ac:dyDescent="0.3">
      <c r="A24267"/>
      <c r="C24267" t="e">
        <f>VLOOKUP(A24267,Base!A:B,2,0)</f>
        <v>#N/A</v>
      </c>
      <c r="D24267" t="e">
        <f>VLOOKUP(A24267,Base!A:C,3,)</f>
        <v>#N/A</v>
      </c>
    </row>
    <row r="24268" spans="1:4" x14ac:dyDescent="0.3">
      <c r="A24268"/>
      <c r="C24268" t="e">
        <f>VLOOKUP(A24268,Base!A:B,2,0)</f>
        <v>#N/A</v>
      </c>
      <c r="D24268" t="e">
        <f>VLOOKUP(A24268,Base!A:C,3,)</f>
        <v>#N/A</v>
      </c>
    </row>
    <row r="24269" spans="1:4" x14ac:dyDescent="0.3">
      <c r="A24269"/>
      <c r="C24269" t="e">
        <f>VLOOKUP(A24269,Base!A:B,2,0)</f>
        <v>#N/A</v>
      </c>
      <c r="D24269" t="e">
        <f>VLOOKUP(A24269,Base!A:C,3,)</f>
        <v>#N/A</v>
      </c>
    </row>
    <row r="24270" spans="1:4" x14ac:dyDescent="0.3">
      <c r="A24270"/>
      <c r="C24270" t="e">
        <f>VLOOKUP(A24270,Base!A:B,2,0)</f>
        <v>#N/A</v>
      </c>
      <c r="D24270" t="e">
        <f>VLOOKUP(A24270,Base!A:C,3,)</f>
        <v>#N/A</v>
      </c>
    </row>
    <row r="24271" spans="1:4" x14ac:dyDescent="0.3">
      <c r="A24271"/>
      <c r="C24271" t="e">
        <f>VLOOKUP(A24271,Base!A:B,2,0)</f>
        <v>#N/A</v>
      </c>
      <c r="D24271" t="e">
        <f>VLOOKUP(A24271,Base!A:C,3,)</f>
        <v>#N/A</v>
      </c>
    </row>
    <row r="24272" spans="1:4" x14ac:dyDescent="0.3">
      <c r="A24272"/>
      <c r="C24272" t="e">
        <f>VLOOKUP(A24272,Base!A:B,2,0)</f>
        <v>#N/A</v>
      </c>
      <c r="D24272" t="e">
        <f>VLOOKUP(A24272,Base!A:C,3,)</f>
        <v>#N/A</v>
      </c>
    </row>
    <row r="24273" spans="1:4" x14ac:dyDescent="0.3">
      <c r="A24273"/>
      <c r="C24273" t="e">
        <f>VLOOKUP(A24273,Base!A:B,2,0)</f>
        <v>#N/A</v>
      </c>
      <c r="D24273" t="e">
        <f>VLOOKUP(A24273,Base!A:C,3,)</f>
        <v>#N/A</v>
      </c>
    </row>
    <row r="24274" spans="1:4" x14ac:dyDescent="0.3">
      <c r="A24274"/>
      <c r="C24274" t="e">
        <f>VLOOKUP(A24274,Base!A:B,2,0)</f>
        <v>#N/A</v>
      </c>
      <c r="D24274" t="e">
        <f>VLOOKUP(A24274,Base!A:C,3,)</f>
        <v>#N/A</v>
      </c>
    </row>
    <row r="24275" spans="1:4" x14ac:dyDescent="0.3">
      <c r="A24275"/>
      <c r="C24275" t="e">
        <f>VLOOKUP(A24275,Base!A:B,2,0)</f>
        <v>#N/A</v>
      </c>
      <c r="D24275" t="e">
        <f>VLOOKUP(A24275,Base!A:C,3,)</f>
        <v>#N/A</v>
      </c>
    </row>
    <row r="24276" spans="1:4" x14ac:dyDescent="0.3">
      <c r="A24276"/>
      <c r="C24276" t="e">
        <f>VLOOKUP(A24276,Base!A:B,2,0)</f>
        <v>#N/A</v>
      </c>
      <c r="D24276" t="e">
        <f>VLOOKUP(A24276,Base!A:C,3,)</f>
        <v>#N/A</v>
      </c>
    </row>
    <row r="24277" spans="1:4" x14ac:dyDescent="0.3">
      <c r="A24277"/>
      <c r="C24277" t="e">
        <f>VLOOKUP(A24277,Base!A:B,2,0)</f>
        <v>#N/A</v>
      </c>
      <c r="D24277" t="e">
        <f>VLOOKUP(A24277,Base!A:C,3,)</f>
        <v>#N/A</v>
      </c>
    </row>
    <row r="24278" spans="1:4" x14ac:dyDescent="0.3">
      <c r="A24278"/>
      <c r="C24278" t="e">
        <f>VLOOKUP(A24278,Base!A:B,2,0)</f>
        <v>#N/A</v>
      </c>
      <c r="D24278" t="e">
        <f>VLOOKUP(A24278,Base!A:C,3,)</f>
        <v>#N/A</v>
      </c>
    </row>
    <row r="24279" spans="1:4" x14ac:dyDescent="0.3">
      <c r="A24279"/>
      <c r="C24279" t="e">
        <f>VLOOKUP(A24279,Base!A:B,2,0)</f>
        <v>#N/A</v>
      </c>
      <c r="D24279" t="e">
        <f>VLOOKUP(A24279,Base!A:C,3,)</f>
        <v>#N/A</v>
      </c>
    </row>
    <row r="24280" spans="1:4" x14ac:dyDescent="0.3">
      <c r="A24280"/>
      <c r="C24280" t="e">
        <f>VLOOKUP(A24280,Base!A:B,2,0)</f>
        <v>#N/A</v>
      </c>
      <c r="D24280" t="e">
        <f>VLOOKUP(A24280,Base!A:C,3,)</f>
        <v>#N/A</v>
      </c>
    </row>
    <row r="24281" spans="1:4" x14ac:dyDescent="0.3">
      <c r="A24281"/>
      <c r="C24281" t="e">
        <f>VLOOKUP(A24281,Base!A:B,2,0)</f>
        <v>#N/A</v>
      </c>
      <c r="D24281" t="e">
        <f>VLOOKUP(A24281,Base!A:C,3,)</f>
        <v>#N/A</v>
      </c>
    </row>
    <row r="24282" spans="1:4" x14ac:dyDescent="0.3">
      <c r="A24282"/>
      <c r="C24282" t="e">
        <f>VLOOKUP(A24282,Base!A:B,2,0)</f>
        <v>#N/A</v>
      </c>
      <c r="D24282" t="e">
        <f>VLOOKUP(A24282,Base!A:C,3,)</f>
        <v>#N/A</v>
      </c>
    </row>
    <row r="24283" spans="1:4" x14ac:dyDescent="0.3">
      <c r="A24283"/>
      <c r="C24283" t="e">
        <f>VLOOKUP(A24283,Base!A:B,2,0)</f>
        <v>#N/A</v>
      </c>
      <c r="D24283" t="e">
        <f>VLOOKUP(A24283,Base!A:C,3,)</f>
        <v>#N/A</v>
      </c>
    </row>
    <row r="24284" spans="1:4" x14ac:dyDescent="0.3">
      <c r="A24284"/>
      <c r="C24284" t="e">
        <f>VLOOKUP(A24284,Base!A:B,2,0)</f>
        <v>#N/A</v>
      </c>
      <c r="D24284" t="e">
        <f>VLOOKUP(A24284,Base!A:C,3,)</f>
        <v>#N/A</v>
      </c>
    </row>
    <row r="24285" spans="1:4" x14ac:dyDescent="0.3">
      <c r="A24285"/>
      <c r="C24285" t="e">
        <f>VLOOKUP(A24285,Base!A:B,2,0)</f>
        <v>#N/A</v>
      </c>
      <c r="D24285" t="e">
        <f>VLOOKUP(A24285,Base!A:C,3,)</f>
        <v>#N/A</v>
      </c>
    </row>
    <row r="24286" spans="1:4" x14ac:dyDescent="0.3">
      <c r="A24286"/>
      <c r="C24286" t="e">
        <f>VLOOKUP(A24286,Base!A:B,2,0)</f>
        <v>#N/A</v>
      </c>
      <c r="D24286" t="e">
        <f>VLOOKUP(A24286,Base!A:C,3,)</f>
        <v>#N/A</v>
      </c>
    </row>
    <row r="24287" spans="1:4" x14ac:dyDescent="0.3">
      <c r="A24287"/>
      <c r="C24287" t="e">
        <f>VLOOKUP(A24287,Base!A:B,2,0)</f>
        <v>#N/A</v>
      </c>
      <c r="D24287" t="e">
        <f>VLOOKUP(A24287,Base!A:C,3,)</f>
        <v>#N/A</v>
      </c>
    </row>
    <row r="24288" spans="1:4" x14ac:dyDescent="0.3">
      <c r="A24288"/>
      <c r="C24288" t="e">
        <f>VLOOKUP(A24288,Base!A:B,2,0)</f>
        <v>#N/A</v>
      </c>
      <c r="D24288" t="e">
        <f>VLOOKUP(A24288,Base!A:C,3,)</f>
        <v>#N/A</v>
      </c>
    </row>
    <row r="24289" spans="1:4" x14ac:dyDescent="0.3">
      <c r="A24289"/>
      <c r="C24289" t="e">
        <f>VLOOKUP(A24289,Base!A:B,2,0)</f>
        <v>#N/A</v>
      </c>
      <c r="D24289" t="e">
        <f>VLOOKUP(A24289,Base!A:C,3,)</f>
        <v>#N/A</v>
      </c>
    </row>
    <row r="24290" spans="1:4" x14ac:dyDescent="0.3">
      <c r="A24290"/>
      <c r="C24290" t="e">
        <f>VLOOKUP(A24290,Base!A:B,2,0)</f>
        <v>#N/A</v>
      </c>
      <c r="D24290" t="e">
        <f>VLOOKUP(A24290,Base!A:C,3,)</f>
        <v>#N/A</v>
      </c>
    </row>
    <row r="24291" spans="1:4" x14ac:dyDescent="0.3">
      <c r="A24291"/>
      <c r="C24291" t="e">
        <f>VLOOKUP(A24291,Base!A:B,2,0)</f>
        <v>#N/A</v>
      </c>
      <c r="D24291" t="e">
        <f>VLOOKUP(A24291,Base!A:C,3,)</f>
        <v>#N/A</v>
      </c>
    </row>
    <row r="24292" spans="1:4" x14ac:dyDescent="0.3">
      <c r="A24292"/>
      <c r="C24292" t="e">
        <f>VLOOKUP(A24292,Base!A:B,2,0)</f>
        <v>#N/A</v>
      </c>
      <c r="D24292" t="e">
        <f>VLOOKUP(A24292,Base!A:C,3,)</f>
        <v>#N/A</v>
      </c>
    </row>
    <row r="24293" spans="1:4" x14ac:dyDescent="0.3">
      <c r="A24293"/>
      <c r="C24293" t="e">
        <f>VLOOKUP(A24293,Base!A:B,2,0)</f>
        <v>#N/A</v>
      </c>
      <c r="D24293" t="e">
        <f>VLOOKUP(A24293,Base!A:C,3,)</f>
        <v>#N/A</v>
      </c>
    </row>
    <row r="24294" spans="1:4" x14ac:dyDescent="0.3">
      <c r="A24294"/>
      <c r="C24294" t="e">
        <f>VLOOKUP(A24294,Base!A:B,2,0)</f>
        <v>#N/A</v>
      </c>
      <c r="D24294" t="e">
        <f>VLOOKUP(A24294,Base!A:C,3,)</f>
        <v>#N/A</v>
      </c>
    </row>
    <row r="24295" spans="1:4" x14ac:dyDescent="0.3">
      <c r="A24295"/>
      <c r="C24295" t="e">
        <f>VLOOKUP(A24295,Base!A:B,2,0)</f>
        <v>#N/A</v>
      </c>
      <c r="D24295" t="e">
        <f>VLOOKUP(A24295,Base!A:C,3,)</f>
        <v>#N/A</v>
      </c>
    </row>
    <row r="24296" spans="1:4" x14ac:dyDescent="0.3">
      <c r="A24296"/>
      <c r="C24296" t="e">
        <f>VLOOKUP(A24296,Base!A:B,2,0)</f>
        <v>#N/A</v>
      </c>
      <c r="D24296" t="e">
        <f>VLOOKUP(A24296,Base!A:C,3,)</f>
        <v>#N/A</v>
      </c>
    </row>
    <row r="24297" spans="1:4" x14ac:dyDescent="0.3">
      <c r="A24297"/>
      <c r="C24297" t="e">
        <f>VLOOKUP(A24297,Base!A:B,2,0)</f>
        <v>#N/A</v>
      </c>
      <c r="D24297" t="e">
        <f>VLOOKUP(A24297,Base!A:C,3,)</f>
        <v>#N/A</v>
      </c>
    </row>
    <row r="24298" spans="1:4" x14ac:dyDescent="0.3">
      <c r="A24298"/>
      <c r="C24298" t="e">
        <f>VLOOKUP(A24298,Base!A:B,2,0)</f>
        <v>#N/A</v>
      </c>
      <c r="D24298" t="e">
        <f>VLOOKUP(A24298,Base!A:C,3,)</f>
        <v>#N/A</v>
      </c>
    </row>
    <row r="24299" spans="1:4" x14ac:dyDescent="0.3">
      <c r="A24299"/>
      <c r="C24299" t="e">
        <f>VLOOKUP(A24299,Base!A:B,2,0)</f>
        <v>#N/A</v>
      </c>
      <c r="D24299" t="e">
        <f>VLOOKUP(A24299,Base!A:C,3,)</f>
        <v>#N/A</v>
      </c>
    </row>
    <row r="24300" spans="1:4" x14ac:dyDescent="0.3">
      <c r="A24300"/>
      <c r="C24300" t="e">
        <f>VLOOKUP(A24300,Base!A:B,2,0)</f>
        <v>#N/A</v>
      </c>
      <c r="D24300" t="e">
        <f>VLOOKUP(A24300,Base!A:C,3,)</f>
        <v>#N/A</v>
      </c>
    </row>
    <row r="24301" spans="1:4" x14ac:dyDescent="0.3">
      <c r="A24301"/>
      <c r="C24301" t="e">
        <f>VLOOKUP(A24301,Base!A:B,2,0)</f>
        <v>#N/A</v>
      </c>
      <c r="D24301" t="e">
        <f>VLOOKUP(A24301,Base!A:C,3,)</f>
        <v>#N/A</v>
      </c>
    </row>
    <row r="24302" spans="1:4" x14ac:dyDescent="0.3">
      <c r="A24302"/>
      <c r="C24302" t="e">
        <f>VLOOKUP(A24302,Base!A:B,2,0)</f>
        <v>#N/A</v>
      </c>
      <c r="D24302" t="e">
        <f>VLOOKUP(A24302,Base!A:C,3,)</f>
        <v>#N/A</v>
      </c>
    </row>
    <row r="24303" spans="1:4" x14ac:dyDescent="0.3">
      <c r="A24303"/>
      <c r="C24303" t="e">
        <f>VLOOKUP(A24303,Base!A:B,2,0)</f>
        <v>#N/A</v>
      </c>
      <c r="D24303" t="e">
        <f>VLOOKUP(A24303,Base!A:C,3,)</f>
        <v>#N/A</v>
      </c>
    </row>
    <row r="24304" spans="1:4" x14ac:dyDescent="0.3">
      <c r="A24304"/>
      <c r="C24304" t="e">
        <f>VLOOKUP(A24304,Base!A:B,2,0)</f>
        <v>#N/A</v>
      </c>
      <c r="D24304" t="e">
        <f>VLOOKUP(A24304,Base!A:C,3,)</f>
        <v>#N/A</v>
      </c>
    </row>
    <row r="24305" spans="1:4" x14ac:dyDescent="0.3">
      <c r="A24305"/>
      <c r="C24305" t="e">
        <f>VLOOKUP(A24305,Base!A:B,2,0)</f>
        <v>#N/A</v>
      </c>
      <c r="D24305" t="e">
        <f>VLOOKUP(A24305,Base!A:C,3,)</f>
        <v>#N/A</v>
      </c>
    </row>
    <row r="24306" spans="1:4" x14ac:dyDescent="0.3">
      <c r="A24306"/>
      <c r="C24306" t="e">
        <f>VLOOKUP(A24306,Base!A:B,2,0)</f>
        <v>#N/A</v>
      </c>
      <c r="D24306" t="e">
        <f>VLOOKUP(A24306,Base!A:C,3,)</f>
        <v>#N/A</v>
      </c>
    </row>
    <row r="24307" spans="1:4" x14ac:dyDescent="0.3">
      <c r="A24307"/>
      <c r="C24307" t="e">
        <f>VLOOKUP(A24307,Base!A:B,2,0)</f>
        <v>#N/A</v>
      </c>
      <c r="D24307" t="e">
        <f>VLOOKUP(A24307,Base!A:C,3,)</f>
        <v>#N/A</v>
      </c>
    </row>
    <row r="24308" spans="1:4" x14ac:dyDescent="0.3">
      <c r="A24308"/>
      <c r="C24308" t="e">
        <f>VLOOKUP(A24308,Base!A:B,2,0)</f>
        <v>#N/A</v>
      </c>
      <c r="D24308" t="e">
        <f>VLOOKUP(A24308,Base!A:C,3,)</f>
        <v>#N/A</v>
      </c>
    </row>
    <row r="24309" spans="1:4" x14ac:dyDescent="0.3">
      <c r="A24309"/>
      <c r="C24309" t="e">
        <f>VLOOKUP(A24309,Base!A:B,2,0)</f>
        <v>#N/A</v>
      </c>
      <c r="D24309" t="e">
        <f>VLOOKUP(A24309,Base!A:C,3,)</f>
        <v>#N/A</v>
      </c>
    </row>
    <row r="24310" spans="1:4" x14ac:dyDescent="0.3">
      <c r="A24310"/>
      <c r="C24310" t="e">
        <f>VLOOKUP(A24310,Base!A:B,2,0)</f>
        <v>#N/A</v>
      </c>
      <c r="D24310" t="e">
        <f>VLOOKUP(A24310,Base!A:C,3,)</f>
        <v>#N/A</v>
      </c>
    </row>
    <row r="24311" spans="1:4" x14ac:dyDescent="0.3">
      <c r="A24311"/>
      <c r="C24311" t="e">
        <f>VLOOKUP(A24311,Base!A:B,2,0)</f>
        <v>#N/A</v>
      </c>
      <c r="D24311" t="e">
        <f>VLOOKUP(A24311,Base!A:C,3,)</f>
        <v>#N/A</v>
      </c>
    </row>
    <row r="24312" spans="1:4" x14ac:dyDescent="0.3">
      <c r="A24312"/>
      <c r="C24312" t="e">
        <f>VLOOKUP(A24312,Base!A:B,2,0)</f>
        <v>#N/A</v>
      </c>
      <c r="D24312" t="e">
        <f>VLOOKUP(A24312,Base!A:C,3,)</f>
        <v>#N/A</v>
      </c>
    </row>
    <row r="24313" spans="1:4" x14ac:dyDescent="0.3">
      <c r="A24313"/>
      <c r="C24313" t="e">
        <f>VLOOKUP(A24313,Base!A:B,2,0)</f>
        <v>#N/A</v>
      </c>
      <c r="D24313" t="e">
        <f>VLOOKUP(A24313,Base!A:C,3,)</f>
        <v>#N/A</v>
      </c>
    </row>
    <row r="24314" spans="1:4" x14ac:dyDescent="0.3">
      <c r="A24314"/>
      <c r="C24314" t="e">
        <f>VLOOKUP(A24314,Base!A:B,2,0)</f>
        <v>#N/A</v>
      </c>
      <c r="D24314" t="e">
        <f>VLOOKUP(A24314,Base!A:C,3,)</f>
        <v>#N/A</v>
      </c>
    </row>
    <row r="24315" spans="1:4" x14ac:dyDescent="0.3">
      <c r="A24315"/>
      <c r="C24315" t="e">
        <f>VLOOKUP(A24315,Base!A:B,2,0)</f>
        <v>#N/A</v>
      </c>
      <c r="D24315" t="e">
        <f>VLOOKUP(A24315,Base!A:C,3,)</f>
        <v>#N/A</v>
      </c>
    </row>
    <row r="24316" spans="1:4" x14ac:dyDescent="0.3">
      <c r="A24316"/>
      <c r="C24316" t="e">
        <f>VLOOKUP(A24316,Base!A:B,2,0)</f>
        <v>#N/A</v>
      </c>
      <c r="D24316" t="e">
        <f>VLOOKUP(A24316,Base!A:C,3,)</f>
        <v>#N/A</v>
      </c>
    </row>
    <row r="24317" spans="1:4" x14ac:dyDescent="0.3">
      <c r="A24317"/>
      <c r="C24317" t="e">
        <f>VLOOKUP(A24317,Base!A:B,2,0)</f>
        <v>#N/A</v>
      </c>
      <c r="D24317" t="e">
        <f>VLOOKUP(A24317,Base!A:C,3,)</f>
        <v>#N/A</v>
      </c>
    </row>
    <row r="24318" spans="1:4" x14ac:dyDescent="0.3">
      <c r="A24318"/>
      <c r="C24318" t="e">
        <f>VLOOKUP(A24318,Base!A:B,2,0)</f>
        <v>#N/A</v>
      </c>
      <c r="D24318" t="e">
        <f>VLOOKUP(A24318,Base!A:C,3,)</f>
        <v>#N/A</v>
      </c>
    </row>
    <row r="24319" spans="1:4" x14ac:dyDescent="0.3">
      <c r="A24319"/>
      <c r="C24319" t="e">
        <f>VLOOKUP(A24319,Base!A:B,2,0)</f>
        <v>#N/A</v>
      </c>
      <c r="D24319" t="e">
        <f>VLOOKUP(A24319,Base!A:C,3,)</f>
        <v>#N/A</v>
      </c>
    </row>
    <row r="24320" spans="1:4" x14ac:dyDescent="0.3">
      <c r="A24320"/>
      <c r="C24320" t="e">
        <f>VLOOKUP(A24320,Base!A:B,2,0)</f>
        <v>#N/A</v>
      </c>
      <c r="D24320" t="e">
        <f>VLOOKUP(A24320,Base!A:C,3,)</f>
        <v>#N/A</v>
      </c>
    </row>
    <row r="24321" spans="1:4" x14ac:dyDescent="0.3">
      <c r="A24321"/>
      <c r="C24321" t="e">
        <f>VLOOKUP(A24321,Base!A:B,2,0)</f>
        <v>#N/A</v>
      </c>
      <c r="D24321" t="e">
        <f>VLOOKUP(A24321,Base!A:C,3,)</f>
        <v>#N/A</v>
      </c>
    </row>
    <row r="24322" spans="1:4" x14ac:dyDescent="0.3">
      <c r="A24322"/>
      <c r="C24322" t="e">
        <f>VLOOKUP(A24322,Base!A:B,2,0)</f>
        <v>#N/A</v>
      </c>
      <c r="D24322" t="e">
        <f>VLOOKUP(A24322,Base!A:C,3,)</f>
        <v>#N/A</v>
      </c>
    </row>
    <row r="24323" spans="1:4" x14ac:dyDescent="0.3">
      <c r="A24323"/>
      <c r="C24323" t="e">
        <f>VLOOKUP(A24323,Base!A:B,2,0)</f>
        <v>#N/A</v>
      </c>
      <c r="D24323" t="e">
        <f>VLOOKUP(A24323,Base!A:C,3,)</f>
        <v>#N/A</v>
      </c>
    </row>
    <row r="24324" spans="1:4" x14ac:dyDescent="0.3">
      <c r="A24324"/>
      <c r="C24324" t="e">
        <f>VLOOKUP(A24324,Base!A:B,2,0)</f>
        <v>#N/A</v>
      </c>
      <c r="D24324" t="e">
        <f>VLOOKUP(A24324,Base!A:C,3,)</f>
        <v>#N/A</v>
      </c>
    </row>
    <row r="24325" spans="1:4" x14ac:dyDescent="0.3">
      <c r="A24325"/>
      <c r="C24325" t="e">
        <f>VLOOKUP(A24325,Base!A:B,2,0)</f>
        <v>#N/A</v>
      </c>
      <c r="D24325" t="e">
        <f>VLOOKUP(A24325,Base!A:C,3,)</f>
        <v>#N/A</v>
      </c>
    </row>
    <row r="24326" spans="1:4" x14ac:dyDescent="0.3">
      <c r="A24326"/>
      <c r="C24326" t="e">
        <f>VLOOKUP(A24326,Base!A:B,2,0)</f>
        <v>#N/A</v>
      </c>
      <c r="D24326" t="e">
        <f>VLOOKUP(A24326,Base!A:C,3,)</f>
        <v>#N/A</v>
      </c>
    </row>
    <row r="24327" spans="1:4" x14ac:dyDescent="0.3">
      <c r="A24327"/>
      <c r="C24327" t="e">
        <f>VLOOKUP(A24327,Base!A:B,2,0)</f>
        <v>#N/A</v>
      </c>
      <c r="D24327" t="e">
        <f>VLOOKUP(A24327,Base!A:C,3,)</f>
        <v>#N/A</v>
      </c>
    </row>
    <row r="24328" spans="1:4" x14ac:dyDescent="0.3">
      <c r="A24328"/>
      <c r="C24328" t="e">
        <f>VLOOKUP(A24328,Base!A:B,2,0)</f>
        <v>#N/A</v>
      </c>
      <c r="D24328" t="e">
        <f>VLOOKUP(A24328,Base!A:C,3,)</f>
        <v>#N/A</v>
      </c>
    </row>
    <row r="24329" spans="1:4" x14ac:dyDescent="0.3">
      <c r="A24329"/>
      <c r="C24329" t="e">
        <f>VLOOKUP(A24329,Base!A:B,2,0)</f>
        <v>#N/A</v>
      </c>
      <c r="D24329" t="e">
        <f>VLOOKUP(A24329,Base!A:C,3,)</f>
        <v>#N/A</v>
      </c>
    </row>
    <row r="24330" spans="1:4" x14ac:dyDescent="0.3">
      <c r="A24330"/>
      <c r="C24330" t="e">
        <f>VLOOKUP(A24330,Base!A:B,2,0)</f>
        <v>#N/A</v>
      </c>
      <c r="D24330" t="e">
        <f>VLOOKUP(A24330,Base!A:C,3,)</f>
        <v>#N/A</v>
      </c>
    </row>
    <row r="24331" spans="1:4" x14ac:dyDescent="0.3">
      <c r="A24331"/>
      <c r="C24331" t="e">
        <f>VLOOKUP(A24331,Base!A:B,2,0)</f>
        <v>#N/A</v>
      </c>
      <c r="D24331" t="e">
        <f>VLOOKUP(A24331,Base!A:C,3,)</f>
        <v>#N/A</v>
      </c>
    </row>
    <row r="24332" spans="1:4" x14ac:dyDescent="0.3">
      <c r="A24332"/>
      <c r="C24332" t="e">
        <f>VLOOKUP(A24332,Base!A:B,2,0)</f>
        <v>#N/A</v>
      </c>
      <c r="D24332" t="e">
        <f>VLOOKUP(A24332,Base!A:C,3,)</f>
        <v>#N/A</v>
      </c>
    </row>
    <row r="24333" spans="1:4" x14ac:dyDescent="0.3">
      <c r="A24333"/>
      <c r="C24333" t="e">
        <f>VLOOKUP(A24333,Base!A:B,2,0)</f>
        <v>#N/A</v>
      </c>
      <c r="D24333" t="e">
        <f>VLOOKUP(A24333,Base!A:C,3,)</f>
        <v>#N/A</v>
      </c>
    </row>
    <row r="24334" spans="1:4" x14ac:dyDescent="0.3">
      <c r="A24334"/>
      <c r="C24334" t="e">
        <f>VLOOKUP(A24334,Base!A:B,2,0)</f>
        <v>#N/A</v>
      </c>
      <c r="D24334" t="e">
        <f>VLOOKUP(A24334,Base!A:C,3,)</f>
        <v>#N/A</v>
      </c>
    </row>
    <row r="24335" spans="1:4" x14ac:dyDescent="0.3">
      <c r="A24335"/>
      <c r="C24335" t="e">
        <f>VLOOKUP(A24335,Base!A:B,2,0)</f>
        <v>#N/A</v>
      </c>
      <c r="D24335" t="e">
        <f>VLOOKUP(A24335,Base!A:C,3,)</f>
        <v>#N/A</v>
      </c>
    </row>
    <row r="24336" spans="1:4" x14ac:dyDescent="0.3">
      <c r="A24336"/>
      <c r="C24336" t="e">
        <f>VLOOKUP(A24336,Base!A:B,2,0)</f>
        <v>#N/A</v>
      </c>
      <c r="D24336" t="e">
        <f>VLOOKUP(A24336,Base!A:C,3,)</f>
        <v>#N/A</v>
      </c>
    </row>
    <row r="24337" spans="1:4" x14ac:dyDescent="0.3">
      <c r="A24337"/>
      <c r="C24337" t="e">
        <f>VLOOKUP(A24337,Base!A:B,2,0)</f>
        <v>#N/A</v>
      </c>
      <c r="D24337" t="e">
        <f>VLOOKUP(A24337,Base!A:C,3,)</f>
        <v>#N/A</v>
      </c>
    </row>
    <row r="24338" spans="1:4" x14ac:dyDescent="0.3">
      <c r="A24338"/>
      <c r="C24338" t="e">
        <f>VLOOKUP(A24338,Base!A:B,2,0)</f>
        <v>#N/A</v>
      </c>
      <c r="D24338" t="e">
        <f>VLOOKUP(A24338,Base!A:C,3,)</f>
        <v>#N/A</v>
      </c>
    </row>
    <row r="24339" spans="1:4" x14ac:dyDescent="0.3">
      <c r="A24339"/>
      <c r="C24339" t="e">
        <f>VLOOKUP(A24339,Base!A:B,2,0)</f>
        <v>#N/A</v>
      </c>
      <c r="D24339" t="e">
        <f>VLOOKUP(A24339,Base!A:C,3,)</f>
        <v>#N/A</v>
      </c>
    </row>
    <row r="24340" spans="1:4" x14ac:dyDescent="0.3">
      <c r="A24340"/>
      <c r="C24340" t="e">
        <f>VLOOKUP(A24340,Base!A:B,2,0)</f>
        <v>#N/A</v>
      </c>
      <c r="D24340" t="e">
        <f>VLOOKUP(A24340,Base!A:C,3,)</f>
        <v>#N/A</v>
      </c>
    </row>
    <row r="24341" spans="1:4" x14ac:dyDescent="0.3">
      <c r="A24341"/>
      <c r="C24341" t="e">
        <f>VLOOKUP(A24341,Base!A:B,2,0)</f>
        <v>#N/A</v>
      </c>
      <c r="D24341" t="e">
        <f>VLOOKUP(A24341,Base!A:C,3,)</f>
        <v>#N/A</v>
      </c>
    </row>
    <row r="24342" spans="1:4" x14ac:dyDescent="0.3">
      <c r="A24342"/>
      <c r="C24342" t="e">
        <f>VLOOKUP(A24342,Base!A:B,2,0)</f>
        <v>#N/A</v>
      </c>
      <c r="D24342" t="e">
        <f>VLOOKUP(A24342,Base!A:C,3,)</f>
        <v>#N/A</v>
      </c>
    </row>
    <row r="24343" spans="1:4" x14ac:dyDescent="0.3">
      <c r="A24343"/>
      <c r="C24343" t="e">
        <f>VLOOKUP(A24343,Base!A:B,2,0)</f>
        <v>#N/A</v>
      </c>
      <c r="D24343" t="e">
        <f>VLOOKUP(A24343,Base!A:C,3,)</f>
        <v>#N/A</v>
      </c>
    </row>
    <row r="24344" spans="1:4" x14ac:dyDescent="0.3">
      <c r="A24344"/>
      <c r="C24344" t="e">
        <f>VLOOKUP(A24344,Base!A:B,2,0)</f>
        <v>#N/A</v>
      </c>
      <c r="D24344" t="e">
        <f>VLOOKUP(A24344,Base!A:C,3,)</f>
        <v>#N/A</v>
      </c>
    </row>
    <row r="24345" spans="1:4" x14ac:dyDescent="0.3">
      <c r="A24345"/>
      <c r="C24345" t="e">
        <f>VLOOKUP(A24345,Base!A:B,2,0)</f>
        <v>#N/A</v>
      </c>
      <c r="D24345" t="e">
        <f>VLOOKUP(A24345,Base!A:C,3,)</f>
        <v>#N/A</v>
      </c>
    </row>
    <row r="24346" spans="1:4" x14ac:dyDescent="0.3">
      <c r="A24346"/>
      <c r="C24346" t="e">
        <f>VLOOKUP(A24346,Base!A:B,2,0)</f>
        <v>#N/A</v>
      </c>
      <c r="D24346" t="e">
        <f>VLOOKUP(A24346,Base!A:C,3,)</f>
        <v>#N/A</v>
      </c>
    </row>
    <row r="24347" spans="1:4" x14ac:dyDescent="0.3">
      <c r="A24347"/>
      <c r="C24347" t="e">
        <f>VLOOKUP(A24347,Base!A:B,2,0)</f>
        <v>#N/A</v>
      </c>
      <c r="D24347" t="e">
        <f>VLOOKUP(A24347,Base!A:C,3,)</f>
        <v>#N/A</v>
      </c>
    </row>
    <row r="24348" spans="1:4" x14ac:dyDescent="0.3">
      <c r="A24348"/>
      <c r="C24348" t="e">
        <f>VLOOKUP(A24348,Base!A:B,2,0)</f>
        <v>#N/A</v>
      </c>
      <c r="D24348" t="e">
        <f>VLOOKUP(A24348,Base!A:C,3,)</f>
        <v>#N/A</v>
      </c>
    </row>
    <row r="24349" spans="1:4" x14ac:dyDescent="0.3">
      <c r="A24349"/>
      <c r="C24349" t="e">
        <f>VLOOKUP(A24349,Base!A:B,2,0)</f>
        <v>#N/A</v>
      </c>
      <c r="D24349" t="e">
        <f>VLOOKUP(A24349,Base!A:C,3,)</f>
        <v>#N/A</v>
      </c>
    </row>
    <row r="24350" spans="1:4" x14ac:dyDescent="0.3">
      <c r="A24350"/>
      <c r="C24350" t="e">
        <f>VLOOKUP(A24350,Base!A:B,2,0)</f>
        <v>#N/A</v>
      </c>
      <c r="D24350" t="e">
        <f>VLOOKUP(A24350,Base!A:C,3,)</f>
        <v>#N/A</v>
      </c>
    </row>
    <row r="24351" spans="1:4" x14ac:dyDescent="0.3">
      <c r="A24351"/>
      <c r="C24351" t="e">
        <f>VLOOKUP(A24351,Base!A:B,2,0)</f>
        <v>#N/A</v>
      </c>
      <c r="D24351" t="e">
        <f>VLOOKUP(A24351,Base!A:C,3,)</f>
        <v>#N/A</v>
      </c>
    </row>
    <row r="24352" spans="1:4" x14ac:dyDescent="0.3">
      <c r="A24352"/>
      <c r="C24352" t="e">
        <f>VLOOKUP(A24352,Base!A:B,2,0)</f>
        <v>#N/A</v>
      </c>
      <c r="D24352" t="e">
        <f>VLOOKUP(A24352,Base!A:C,3,)</f>
        <v>#N/A</v>
      </c>
    </row>
    <row r="24353" spans="1:4" x14ac:dyDescent="0.3">
      <c r="A24353"/>
      <c r="C24353" t="e">
        <f>VLOOKUP(A24353,Base!A:B,2,0)</f>
        <v>#N/A</v>
      </c>
      <c r="D24353" t="e">
        <f>VLOOKUP(A24353,Base!A:C,3,)</f>
        <v>#N/A</v>
      </c>
    </row>
    <row r="24354" spans="1:4" x14ac:dyDescent="0.3">
      <c r="A24354"/>
      <c r="C24354" t="e">
        <f>VLOOKUP(A24354,Base!A:B,2,0)</f>
        <v>#N/A</v>
      </c>
      <c r="D24354" t="e">
        <f>VLOOKUP(A24354,Base!A:C,3,)</f>
        <v>#N/A</v>
      </c>
    </row>
    <row r="24355" spans="1:4" x14ac:dyDescent="0.3">
      <c r="A24355"/>
      <c r="C24355" t="e">
        <f>VLOOKUP(A24355,Base!A:B,2,0)</f>
        <v>#N/A</v>
      </c>
      <c r="D24355" t="e">
        <f>VLOOKUP(A24355,Base!A:C,3,)</f>
        <v>#N/A</v>
      </c>
    </row>
    <row r="24356" spans="1:4" x14ac:dyDescent="0.3">
      <c r="A24356"/>
      <c r="C24356" t="e">
        <f>VLOOKUP(A24356,Base!A:B,2,0)</f>
        <v>#N/A</v>
      </c>
      <c r="D24356" t="e">
        <f>VLOOKUP(A24356,Base!A:C,3,)</f>
        <v>#N/A</v>
      </c>
    </row>
    <row r="24357" spans="1:4" x14ac:dyDescent="0.3">
      <c r="A24357"/>
      <c r="C24357" t="e">
        <f>VLOOKUP(A24357,Base!A:B,2,0)</f>
        <v>#N/A</v>
      </c>
      <c r="D24357" t="e">
        <f>VLOOKUP(A24357,Base!A:C,3,)</f>
        <v>#N/A</v>
      </c>
    </row>
    <row r="24358" spans="1:4" x14ac:dyDescent="0.3">
      <c r="A24358"/>
      <c r="C24358" t="e">
        <f>VLOOKUP(A24358,Base!A:B,2,0)</f>
        <v>#N/A</v>
      </c>
      <c r="D24358" t="e">
        <f>VLOOKUP(A24358,Base!A:C,3,)</f>
        <v>#N/A</v>
      </c>
    </row>
    <row r="24359" spans="1:4" x14ac:dyDescent="0.3">
      <c r="A24359"/>
      <c r="C24359" t="e">
        <f>VLOOKUP(A24359,Base!A:B,2,0)</f>
        <v>#N/A</v>
      </c>
      <c r="D24359" t="e">
        <f>VLOOKUP(A24359,Base!A:C,3,)</f>
        <v>#N/A</v>
      </c>
    </row>
    <row r="24360" spans="1:4" x14ac:dyDescent="0.3">
      <c r="A24360"/>
      <c r="C24360" t="e">
        <f>VLOOKUP(A24360,Base!A:B,2,0)</f>
        <v>#N/A</v>
      </c>
      <c r="D24360" t="e">
        <f>VLOOKUP(A24360,Base!A:C,3,)</f>
        <v>#N/A</v>
      </c>
    </row>
    <row r="24361" spans="1:4" x14ac:dyDescent="0.3">
      <c r="A24361"/>
      <c r="C24361" t="e">
        <f>VLOOKUP(A24361,Base!A:B,2,0)</f>
        <v>#N/A</v>
      </c>
      <c r="D24361" t="e">
        <f>VLOOKUP(A24361,Base!A:C,3,)</f>
        <v>#N/A</v>
      </c>
    </row>
    <row r="24362" spans="1:4" x14ac:dyDescent="0.3">
      <c r="A24362"/>
      <c r="C24362" t="e">
        <f>VLOOKUP(A24362,Base!A:B,2,0)</f>
        <v>#N/A</v>
      </c>
      <c r="D24362" t="e">
        <f>VLOOKUP(A24362,Base!A:C,3,)</f>
        <v>#N/A</v>
      </c>
    </row>
    <row r="24363" spans="1:4" x14ac:dyDescent="0.3">
      <c r="A24363"/>
      <c r="C24363" t="e">
        <f>VLOOKUP(A24363,Base!A:B,2,0)</f>
        <v>#N/A</v>
      </c>
      <c r="D24363" t="e">
        <f>VLOOKUP(A24363,Base!A:C,3,)</f>
        <v>#N/A</v>
      </c>
    </row>
    <row r="24364" spans="1:4" x14ac:dyDescent="0.3">
      <c r="A24364"/>
      <c r="C24364" t="e">
        <f>VLOOKUP(A24364,Base!A:B,2,0)</f>
        <v>#N/A</v>
      </c>
      <c r="D24364" t="e">
        <f>VLOOKUP(A24364,Base!A:C,3,)</f>
        <v>#N/A</v>
      </c>
    </row>
    <row r="24365" spans="1:4" x14ac:dyDescent="0.3">
      <c r="A24365"/>
      <c r="C24365" t="e">
        <f>VLOOKUP(A24365,Base!A:B,2,0)</f>
        <v>#N/A</v>
      </c>
      <c r="D24365" t="e">
        <f>VLOOKUP(A24365,Base!A:C,3,)</f>
        <v>#N/A</v>
      </c>
    </row>
    <row r="24366" spans="1:4" x14ac:dyDescent="0.3">
      <c r="A24366"/>
      <c r="C24366" t="e">
        <f>VLOOKUP(A24366,Base!A:B,2,0)</f>
        <v>#N/A</v>
      </c>
      <c r="D24366" t="e">
        <f>VLOOKUP(A24366,Base!A:C,3,)</f>
        <v>#N/A</v>
      </c>
    </row>
    <row r="24367" spans="1:4" x14ac:dyDescent="0.3">
      <c r="A24367"/>
      <c r="C24367" t="e">
        <f>VLOOKUP(A24367,Base!A:B,2,0)</f>
        <v>#N/A</v>
      </c>
      <c r="D24367" t="e">
        <f>VLOOKUP(A24367,Base!A:C,3,)</f>
        <v>#N/A</v>
      </c>
    </row>
    <row r="24368" spans="1:4" x14ac:dyDescent="0.3">
      <c r="A24368"/>
      <c r="C24368" t="e">
        <f>VLOOKUP(A24368,Base!A:B,2,0)</f>
        <v>#N/A</v>
      </c>
      <c r="D24368" t="e">
        <f>VLOOKUP(A24368,Base!A:C,3,)</f>
        <v>#N/A</v>
      </c>
    </row>
    <row r="24369" spans="1:4" x14ac:dyDescent="0.3">
      <c r="A24369"/>
      <c r="C24369" t="e">
        <f>VLOOKUP(A24369,Base!A:B,2,0)</f>
        <v>#N/A</v>
      </c>
      <c r="D24369" t="e">
        <f>VLOOKUP(A24369,Base!A:C,3,)</f>
        <v>#N/A</v>
      </c>
    </row>
    <row r="24370" spans="1:4" x14ac:dyDescent="0.3">
      <c r="A24370"/>
      <c r="C24370" t="e">
        <f>VLOOKUP(A24370,Base!A:B,2,0)</f>
        <v>#N/A</v>
      </c>
      <c r="D24370" t="e">
        <f>VLOOKUP(A24370,Base!A:C,3,)</f>
        <v>#N/A</v>
      </c>
    </row>
    <row r="24371" spans="1:4" x14ac:dyDescent="0.3">
      <c r="A24371"/>
      <c r="C24371" t="e">
        <f>VLOOKUP(A24371,Base!A:B,2,0)</f>
        <v>#N/A</v>
      </c>
      <c r="D24371" t="e">
        <f>VLOOKUP(A24371,Base!A:C,3,)</f>
        <v>#N/A</v>
      </c>
    </row>
    <row r="24372" spans="1:4" x14ac:dyDescent="0.3">
      <c r="A24372"/>
      <c r="C24372" t="e">
        <f>VLOOKUP(A24372,Base!A:B,2,0)</f>
        <v>#N/A</v>
      </c>
      <c r="D24372" t="e">
        <f>VLOOKUP(A24372,Base!A:C,3,)</f>
        <v>#N/A</v>
      </c>
    </row>
    <row r="24373" spans="1:4" x14ac:dyDescent="0.3">
      <c r="A24373"/>
      <c r="C24373" t="e">
        <f>VLOOKUP(A24373,Base!A:B,2,0)</f>
        <v>#N/A</v>
      </c>
      <c r="D24373" t="e">
        <f>VLOOKUP(A24373,Base!A:C,3,)</f>
        <v>#N/A</v>
      </c>
    </row>
    <row r="24374" spans="1:4" x14ac:dyDescent="0.3">
      <c r="A24374"/>
      <c r="C24374" t="e">
        <f>VLOOKUP(A24374,Base!A:B,2,0)</f>
        <v>#N/A</v>
      </c>
      <c r="D24374" t="e">
        <f>VLOOKUP(A24374,Base!A:C,3,)</f>
        <v>#N/A</v>
      </c>
    </row>
    <row r="24375" spans="1:4" x14ac:dyDescent="0.3">
      <c r="A24375"/>
      <c r="C24375" t="e">
        <f>VLOOKUP(A24375,Base!A:B,2,0)</f>
        <v>#N/A</v>
      </c>
      <c r="D24375" t="e">
        <f>VLOOKUP(A24375,Base!A:C,3,)</f>
        <v>#N/A</v>
      </c>
    </row>
    <row r="24376" spans="1:4" x14ac:dyDescent="0.3">
      <c r="A24376"/>
      <c r="C24376" t="e">
        <f>VLOOKUP(A24376,Base!A:B,2,0)</f>
        <v>#N/A</v>
      </c>
      <c r="D24376" t="e">
        <f>VLOOKUP(A24376,Base!A:C,3,)</f>
        <v>#N/A</v>
      </c>
    </row>
    <row r="24377" spans="1:4" x14ac:dyDescent="0.3">
      <c r="A24377"/>
      <c r="C24377" t="e">
        <f>VLOOKUP(A24377,Base!A:B,2,0)</f>
        <v>#N/A</v>
      </c>
      <c r="D24377" t="e">
        <f>VLOOKUP(A24377,Base!A:C,3,)</f>
        <v>#N/A</v>
      </c>
    </row>
    <row r="24378" spans="1:4" x14ac:dyDescent="0.3">
      <c r="A24378"/>
      <c r="C24378" t="e">
        <f>VLOOKUP(A24378,Base!A:B,2,0)</f>
        <v>#N/A</v>
      </c>
      <c r="D24378" t="e">
        <f>VLOOKUP(A24378,Base!A:C,3,)</f>
        <v>#N/A</v>
      </c>
    </row>
    <row r="24379" spans="1:4" x14ac:dyDescent="0.3">
      <c r="A24379"/>
      <c r="C24379" t="e">
        <f>VLOOKUP(A24379,Base!A:B,2,0)</f>
        <v>#N/A</v>
      </c>
      <c r="D24379" t="e">
        <f>VLOOKUP(A24379,Base!A:C,3,)</f>
        <v>#N/A</v>
      </c>
    </row>
    <row r="24380" spans="1:4" x14ac:dyDescent="0.3">
      <c r="A24380"/>
      <c r="C24380" t="e">
        <f>VLOOKUP(A24380,Base!A:B,2,0)</f>
        <v>#N/A</v>
      </c>
      <c r="D24380" t="e">
        <f>VLOOKUP(A24380,Base!A:C,3,)</f>
        <v>#N/A</v>
      </c>
    </row>
    <row r="24381" spans="1:4" x14ac:dyDescent="0.3">
      <c r="A24381"/>
      <c r="C24381" t="e">
        <f>VLOOKUP(A24381,Base!A:B,2,0)</f>
        <v>#N/A</v>
      </c>
      <c r="D24381" t="e">
        <f>VLOOKUP(A24381,Base!A:C,3,)</f>
        <v>#N/A</v>
      </c>
    </row>
    <row r="24382" spans="1:4" x14ac:dyDescent="0.3">
      <c r="A24382"/>
      <c r="C24382" t="e">
        <f>VLOOKUP(A24382,Base!A:B,2,0)</f>
        <v>#N/A</v>
      </c>
      <c r="D24382" t="e">
        <f>VLOOKUP(A24382,Base!A:C,3,)</f>
        <v>#N/A</v>
      </c>
    </row>
    <row r="24383" spans="1:4" x14ac:dyDescent="0.3">
      <c r="A24383"/>
      <c r="C24383" t="e">
        <f>VLOOKUP(A24383,Base!A:B,2,0)</f>
        <v>#N/A</v>
      </c>
      <c r="D24383" t="e">
        <f>VLOOKUP(A24383,Base!A:C,3,)</f>
        <v>#N/A</v>
      </c>
    </row>
    <row r="24384" spans="1:4" x14ac:dyDescent="0.3">
      <c r="A24384"/>
      <c r="C24384" t="e">
        <f>VLOOKUP(A24384,Base!A:B,2,0)</f>
        <v>#N/A</v>
      </c>
      <c r="D24384" t="e">
        <f>VLOOKUP(A24384,Base!A:C,3,)</f>
        <v>#N/A</v>
      </c>
    </row>
    <row r="24385" spans="1:4" x14ac:dyDescent="0.3">
      <c r="A24385"/>
      <c r="C24385" t="e">
        <f>VLOOKUP(A24385,Base!A:B,2,0)</f>
        <v>#N/A</v>
      </c>
      <c r="D24385" t="e">
        <f>VLOOKUP(A24385,Base!A:C,3,)</f>
        <v>#N/A</v>
      </c>
    </row>
    <row r="24386" spans="1:4" x14ac:dyDescent="0.3">
      <c r="A24386"/>
      <c r="C24386" t="e">
        <f>VLOOKUP(A24386,Base!A:B,2,0)</f>
        <v>#N/A</v>
      </c>
      <c r="D24386" t="e">
        <f>VLOOKUP(A24386,Base!A:C,3,)</f>
        <v>#N/A</v>
      </c>
    </row>
    <row r="24387" spans="1:4" x14ac:dyDescent="0.3">
      <c r="A24387"/>
      <c r="C24387" t="e">
        <f>VLOOKUP(A24387,Base!A:B,2,0)</f>
        <v>#N/A</v>
      </c>
      <c r="D24387" t="e">
        <f>VLOOKUP(A24387,Base!A:C,3,)</f>
        <v>#N/A</v>
      </c>
    </row>
    <row r="24388" spans="1:4" x14ac:dyDescent="0.3">
      <c r="A24388"/>
      <c r="C24388" t="e">
        <f>VLOOKUP(A24388,Base!A:B,2,0)</f>
        <v>#N/A</v>
      </c>
      <c r="D24388" t="e">
        <f>VLOOKUP(A24388,Base!A:C,3,)</f>
        <v>#N/A</v>
      </c>
    </row>
    <row r="24389" spans="1:4" x14ac:dyDescent="0.3">
      <c r="A24389"/>
      <c r="C24389" t="e">
        <f>VLOOKUP(A24389,Base!A:B,2,0)</f>
        <v>#N/A</v>
      </c>
      <c r="D24389" t="e">
        <f>VLOOKUP(A24389,Base!A:C,3,)</f>
        <v>#N/A</v>
      </c>
    </row>
    <row r="24390" spans="1:4" x14ac:dyDescent="0.3">
      <c r="A24390"/>
      <c r="C24390" t="e">
        <f>VLOOKUP(A24390,Base!A:B,2,0)</f>
        <v>#N/A</v>
      </c>
      <c r="D24390" t="e">
        <f>VLOOKUP(A24390,Base!A:C,3,)</f>
        <v>#N/A</v>
      </c>
    </row>
    <row r="24391" spans="1:4" x14ac:dyDescent="0.3">
      <c r="A24391"/>
      <c r="C24391" t="e">
        <f>VLOOKUP(A24391,Base!A:B,2,0)</f>
        <v>#N/A</v>
      </c>
      <c r="D24391" t="e">
        <f>VLOOKUP(A24391,Base!A:C,3,)</f>
        <v>#N/A</v>
      </c>
    </row>
    <row r="24392" spans="1:4" x14ac:dyDescent="0.3">
      <c r="A24392"/>
      <c r="C24392" t="e">
        <f>VLOOKUP(A24392,Base!A:B,2,0)</f>
        <v>#N/A</v>
      </c>
      <c r="D24392" t="e">
        <f>VLOOKUP(A24392,Base!A:C,3,)</f>
        <v>#N/A</v>
      </c>
    </row>
    <row r="24393" spans="1:4" x14ac:dyDescent="0.3">
      <c r="A24393"/>
      <c r="C24393" t="e">
        <f>VLOOKUP(A24393,Base!A:B,2,0)</f>
        <v>#N/A</v>
      </c>
      <c r="D24393" t="e">
        <f>VLOOKUP(A24393,Base!A:C,3,)</f>
        <v>#N/A</v>
      </c>
    </row>
    <row r="24394" spans="1:4" x14ac:dyDescent="0.3">
      <c r="A24394"/>
      <c r="C24394" t="e">
        <f>VLOOKUP(A24394,Base!A:B,2,0)</f>
        <v>#N/A</v>
      </c>
      <c r="D24394" t="e">
        <f>VLOOKUP(A24394,Base!A:C,3,)</f>
        <v>#N/A</v>
      </c>
    </row>
    <row r="24395" spans="1:4" x14ac:dyDescent="0.3">
      <c r="A24395"/>
      <c r="C24395" t="e">
        <f>VLOOKUP(A24395,Base!A:B,2,0)</f>
        <v>#N/A</v>
      </c>
      <c r="D24395" t="e">
        <f>VLOOKUP(A24395,Base!A:C,3,)</f>
        <v>#N/A</v>
      </c>
    </row>
    <row r="24396" spans="1:4" x14ac:dyDescent="0.3">
      <c r="A24396"/>
      <c r="C24396" t="e">
        <f>VLOOKUP(A24396,Base!A:B,2,0)</f>
        <v>#N/A</v>
      </c>
      <c r="D24396" t="e">
        <f>VLOOKUP(A24396,Base!A:C,3,)</f>
        <v>#N/A</v>
      </c>
    </row>
    <row r="24397" spans="1:4" x14ac:dyDescent="0.3">
      <c r="A24397"/>
      <c r="C24397" t="e">
        <f>VLOOKUP(A24397,Base!A:B,2,0)</f>
        <v>#N/A</v>
      </c>
      <c r="D24397" t="e">
        <f>VLOOKUP(A24397,Base!A:C,3,)</f>
        <v>#N/A</v>
      </c>
    </row>
    <row r="24398" spans="1:4" x14ac:dyDescent="0.3">
      <c r="A24398"/>
      <c r="C24398" t="e">
        <f>VLOOKUP(A24398,Base!A:B,2,0)</f>
        <v>#N/A</v>
      </c>
      <c r="D24398" t="e">
        <f>VLOOKUP(A24398,Base!A:C,3,)</f>
        <v>#N/A</v>
      </c>
    </row>
    <row r="24399" spans="1:4" x14ac:dyDescent="0.3">
      <c r="A24399"/>
      <c r="C24399" t="e">
        <f>VLOOKUP(A24399,Base!A:B,2,0)</f>
        <v>#N/A</v>
      </c>
      <c r="D24399" t="e">
        <f>VLOOKUP(A24399,Base!A:C,3,)</f>
        <v>#N/A</v>
      </c>
    </row>
    <row r="24400" spans="1:4" x14ac:dyDescent="0.3">
      <c r="A24400"/>
      <c r="C24400" t="e">
        <f>VLOOKUP(A24400,Base!A:B,2,0)</f>
        <v>#N/A</v>
      </c>
      <c r="D24400" t="e">
        <f>VLOOKUP(A24400,Base!A:C,3,)</f>
        <v>#N/A</v>
      </c>
    </row>
    <row r="24401" spans="1:4" x14ac:dyDescent="0.3">
      <c r="A24401"/>
      <c r="C24401" t="e">
        <f>VLOOKUP(A24401,Base!A:B,2,0)</f>
        <v>#N/A</v>
      </c>
      <c r="D24401" t="e">
        <f>VLOOKUP(A24401,Base!A:C,3,)</f>
        <v>#N/A</v>
      </c>
    </row>
    <row r="24402" spans="1:4" x14ac:dyDescent="0.3">
      <c r="A24402"/>
      <c r="C24402" t="e">
        <f>VLOOKUP(A24402,Base!A:B,2,0)</f>
        <v>#N/A</v>
      </c>
      <c r="D24402" t="e">
        <f>VLOOKUP(A24402,Base!A:C,3,)</f>
        <v>#N/A</v>
      </c>
    </row>
    <row r="24403" spans="1:4" x14ac:dyDescent="0.3">
      <c r="A24403"/>
      <c r="C24403" t="e">
        <f>VLOOKUP(A24403,Base!A:B,2,0)</f>
        <v>#N/A</v>
      </c>
      <c r="D24403" t="e">
        <f>VLOOKUP(A24403,Base!A:C,3,)</f>
        <v>#N/A</v>
      </c>
    </row>
    <row r="24404" spans="1:4" x14ac:dyDescent="0.3">
      <c r="A24404"/>
      <c r="C24404" t="e">
        <f>VLOOKUP(A24404,Base!A:B,2,0)</f>
        <v>#N/A</v>
      </c>
      <c r="D24404" t="e">
        <f>VLOOKUP(A24404,Base!A:C,3,)</f>
        <v>#N/A</v>
      </c>
    </row>
    <row r="24405" spans="1:4" x14ac:dyDescent="0.3">
      <c r="A24405"/>
      <c r="C24405" t="e">
        <f>VLOOKUP(A24405,Base!A:B,2,0)</f>
        <v>#N/A</v>
      </c>
      <c r="D24405" t="e">
        <f>VLOOKUP(A24405,Base!A:C,3,)</f>
        <v>#N/A</v>
      </c>
    </row>
    <row r="24406" spans="1:4" x14ac:dyDescent="0.3">
      <c r="A24406"/>
      <c r="C24406" t="e">
        <f>VLOOKUP(A24406,Base!A:B,2,0)</f>
        <v>#N/A</v>
      </c>
      <c r="D24406" t="e">
        <f>VLOOKUP(A24406,Base!A:C,3,)</f>
        <v>#N/A</v>
      </c>
    </row>
    <row r="24407" spans="1:4" x14ac:dyDescent="0.3">
      <c r="A24407"/>
      <c r="C24407" t="e">
        <f>VLOOKUP(A24407,Base!A:B,2,0)</f>
        <v>#N/A</v>
      </c>
      <c r="D24407" t="e">
        <f>VLOOKUP(A24407,Base!A:C,3,)</f>
        <v>#N/A</v>
      </c>
    </row>
    <row r="24408" spans="1:4" x14ac:dyDescent="0.3">
      <c r="A24408"/>
      <c r="C24408" t="e">
        <f>VLOOKUP(A24408,Base!A:B,2,0)</f>
        <v>#N/A</v>
      </c>
      <c r="D24408" t="e">
        <f>VLOOKUP(A24408,Base!A:C,3,)</f>
        <v>#N/A</v>
      </c>
    </row>
    <row r="24409" spans="1:4" x14ac:dyDescent="0.3">
      <c r="A24409"/>
      <c r="C24409" t="e">
        <f>VLOOKUP(A24409,Base!A:B,2,0)</f>
        <v>#N/A</v>
      </c>
      <c r="D24409" t="e">
        <f>VLOOKUP(A24409,Base!A:C,3,)</f>
        <v>#N/A</v>
      </c>
    </row>
    <row r="24410" spans="1:4" x14ac:dyDescent="0.3">
      <c r="A24410"/>
      <c r="C24410" t="e">
        <f>VLOOKUP(A24410,Base!A:B,2,0)</f>
        <v>#N/A</v>
      </c>
      <c r="D24410" t="e">
        <f>VLOOKUP(A24410,Base!A:C,3,)</f>
        <v>#N/A</v>
      </c>
    </row>
    <row r="24411" spans="1:4" x14ac:dyDescent="0.3">
      <c r="A24411"/>
      <c r="C24411" t="e">
        <f>VLOOKUP(A24411,Base!A:B,2,0)</f>
        <v>#N/A</v>
      </c>
      <c r="D24411" t="e">
        <f>VLOOKUP(A24411,Base!A:C,3,)</f>
        <v>#N/A</v>
      </c>
    </row>
    <row r="24412" spans="1:4" x14ac:dyDescent="0.3">
      <c r="A24412"/>
      <c r="C24412" t="e">
        <f>VLOOKUP(A24412,Base!A:B,2,0)</f>
        <v>#N/A</v>
      </c>
      <c r="D24412" t="e">
        <f>VLOOKUP(A24412,Base!A:C,3,)</f>
        <v>#N/A</v>
      </c>
    </row>
    <row r="24413" spans="1:4" x14ac:dyDescent="0.3">
      <c r="A24413"/>
      <c r="C24413" t="e">
        <f>VLOOKUP(A24413,Base!A:B,2,0)</f>
        <v>#N/A</v>
      </c>
      <c r="D24413" t="e">
        <f>VLOOKUP(A24413,Base!A:C,3,)</f>
        <v>#N/A</v>
      </c>
    </row>
    <row r="24414" spans="1:4" x14ac:dyDescent="0.3">
      <c r="A24414"/>
      <c r="C24414" t="e">
        <f>VLOOKUP(A24414,Base!A:B,2,0)</f>
        <v>#N/A</v>
      </c>
      <c r="D24414" t="e">
        <f>VLOOKUP(A24414,Base!A:C,3,)</f>
        <v>#N/A</v>
      </c>
    </row>
    <row r="24415" spans="1:4" x14ac:dyDescent="0.3">
      <c r="A24415"/>
      <c r="C24415" t="e">
        <f>VLOOKUP(A24415,Base!A:B,2,0)</f>
        <v>#N/A</v>
      </c>
      <c r="D24415" t="e">
        <f>VLOOKUP(A24415,Base!A:C,3,)</f>
        <v>#N/A</v>
      </c>
    </row>
    <row r="24416" spans="1:4" x14ac:dyDescent="0.3">
      <c r="A24416"/>
      <c r="C24416" t="e">
        <f>VLOOKUP(A24416,Base!A:B,2,0)</f>
        <v>#N/A</v>
      </c>
      <c r="D24416" t="e">
        <f>VLOOKUP(A24416,Base!A:C,3,)</f>
        <v>#N/A</v>
      </c>
    </row>
    <row r="24417" spans="1:4" x14ac:dyDescent="0.3">
      <c r="A24417"/>
      <c r="C24417" t="e">
        <f>VLOOKUP(A24417,Base!A:B,2,0)</f>
        <v>#N/A</v>
      </c>
      <c r="D24417" t="e">
        <f>VLOOKUP(A24417,Base!A:C,3,)</f>
        <v>#N/A</v>
      </c>
    </row>
    <row r="24418" spans="1:4" x14ac:dyDescent="0.3">
      <c r="A24418"/>
      <c r="C24418" t="e">
        <f>VLOOKUP(A24418,Base!A:B,2,0)</f>
        <v>#N/A</v>
      </c>
      <c r="D24418" t="e">
        <f>VLOOKUP(A24418,Base!A:C,3,)</f>
        <v>#N/A</v>
      </c>
    </row>
    <row r="24419" spans="1:4" x14ac:dyDescent="0.3">
      <c r="A24419"/>
      <c r="C24419" t="e">
        <f>VLOOKUP(A24419,Base!A:B,2,0)</f>
        <v>#N/A</v>
      </c>
      <c r="D24419" t="e">
        <f>VLOOKUP(A24419,Base!A:C,3,)</f>
        <v>#N/A</v>
      </c>
    </row>
    <row r="24420" spans="1:4" x14ac:dyDescent="0.3">
      <c r="A24420"/>
      <c r="C24420" t="e">
        <f>VLOOKUP(A24420,Base!A:B,2,0)</f>
        <v>#N/A</v>
      </c>
      <c r="D24420" t="e">
        <f>VLOOKUP(A24420,Base!A:C,3,)</f>
        <v>#N/A</v>
      </c>
    </row>
    <row r="24421" spans="1:4" x14ac:dyDescent="0.3">
      <c r="A24421"/>
      <c r="C24421" t="e">
        <f>VLOOKUP(A24421,Base!A:B,2,0)</f>
        <v>#N/A</v>
      </c>
      <c r="D24421" t="e">
        <f>VLOOKUP(A24421,Base!A:C,3,)</f>
        <v>#N/A</v>
      </c>
    </row>
    <row r="24422" spans="1:4" x14ac:dyDescent="0.3">
      <c r="A24422"/>
      <c r="C24422" t="e">
        <f>VLOOKUP(A24422,Base!A:B,2,0)</f>
        <v>#N/A</v>
      </c>
      <c r="D24422" t="e">
        <f>VLOOKUP(A24422,Base!A:C,3,)</f>
        <v>#N/A</v>
      </c>
    </row>
    <row r="24423" spans="1:4" x14ac:dyDescent="0.3">
      <c r="A24423"/>
      <c r="C24423" t="e">
        <f>VLOOKUP(A24423,Base!A:B,2,0)</f>
        <v>#N/A</v>
      </c>
      <c r="D24423" t="e">
        <f>VLOOKUP(A24423,Base!A:C,3,)</f>
        <v>#N/A</v>
      </c>
    </row>
    <row r="24424" spans="1:4" x14ac:dyDescent="0.3">
      <c r="A24424"/>
      <c r="C24424" t="e">
        <f>VLOOKUP(A24424,Base!A:B,2,0)</f>
        <v>#N/A</v>
      </c>
      <c r="D24424" t="e">
        <f>VLOOKUP(A24424,Base!A:C,3,)</f>
        <v>#N/A</v>
      </c>
    </row>
    <row r="24425" spans="1:4" x14ac:dyDescent="0.3">
      <c r="A24425"/>
      <c r="C24425" t="e">
        <f>VLOOKUP(A24425,Base!A:B,2,0)</f>
        <v>#N/A</v>
      </c>
      <c r="D24425" t="e">
        <f>VLOOKUP(A24425,Base!A:C,3,)</f>
        <v>#N/A</v>
      </c>
    </row>
    <row r="24426" spans="1:4" x14ac:dyDescent="0.3">
      <c r="A24426"/>
      <c r="C24426" t="e">
        <f>VLOOKUP(A24426,Base!A:B,2,0)</f>
        <v>#N/A</v>
      </c>
      <c r="D24426" t="e">
        <f>VLOOKUP(A24426,Base!A:C,3,)</f>
        <v>#N/A</v>
      </c>
    </row>
    <row r="24427" spans="1:4" x14ac:dyDescent="0.3">
      <c r="A24427"/>
      <c r="C24427" t="e">
        <f>VLOOKUP(A24427,Base!A:B,2,0)</f>
        <v>#N/A</v>
      </c>
      <c r="D24427" t="e">
        <f>VLOOKUP(A24427,Base!A:C,3,)</f>
        <v>#N/A</v>
      </c>
    </row>
    <row r="24428" spans="1:4" x14ac:dyDescent="0.3">
      <c r="A24428"/>
      <c r="C24428" t="e">
        <f>VLOOKUP(A24428,Base!A:B,2,0)</f>
        <v>#N/A</v>
      </c>
      <c r="D24428" t="e">
        <f>VLOOKUP(A24428,Base!A:C,3,)</f>
        <v>#N/A</v>
      </c>
    </row>
    <row r="24429" spans="1:4" x14ac:dyDescent="0.3">
      <c r="A24429"/>
      <c r="C24429" t="e">
        <f>VLOOKUP(A24429,Base!A:B,2,0)</f>
        <v>#N/A</v>
      </c>
      <c r="D24429" t="e">
        <f>VLOOKUP(A24429,Base!A:C,3,)</f>
        <v>#N/A</v>
      </c>
    </row>
    <row r="24430" spans="1:4" x14ac:dyDescent="0.3">
      <c r="A24430"/>
      <c r="C24430" t="e">
        <f>VLOOKUP(A24430,Base!A:B,2,0)</f>
        <v>#N/A</v>
      </c>
      <c r="D24430" t="e">
        <f>VLOOKUP(A24430,Base!A:C,3,)</f>
        <v>#N/A</v>
      </c>
    </row>
    <row r="24431" spans="1:4" x14ac:dyDescent="0.3">
      <c r="A24431"/>
      <c r="C24431" t="e">
        <f>VLOOKUP(A24431,Base!A:B,2,0)</f>
        <v>#N/A</v>
      </c>
      <c r="D24431" t="e">
        <f>VLOOKUP(A24431,Base!A:C,3,)</f>
        <v>#N/A</v>
      </c>
    </row>
    <row r="24432" spans="1:4" x14ac:dyDescent="0.3">
      <c r="A24432"/>
      <c r="C24432" t="e">
        <f>VLOOKUP(A24432,Base!A:B,2,0)</f>
        <v>#N/A</v>
      </c>
      <c r="D24432" t="e">
        <f>VLOOKUP(A24432,Base!A:C,3,)</f>
        <v>#N/A</v>
      </c>
    </row>
    <row r="24433" spans="1:4" x14ac:dyDescent="0.3">
      <c r="A24433"/>
      <c r="C24433" t="e">
        <f>VLOOKUP(A24433,Base!A:B,2,0)</f>
        <v>#N/A</v>
      </c>
      <c r="D24433" t="e">
        <f>VLOOKUP(A24433,Base!A:C,3,)</f>
        <v>#N/A</v>
      </c>
    </row>
    <row r="24434" spans="1:4" x14ac:dyDescent="0.3">
      <c r="A24434"/>
      <c r="C24434" t="e">
        <f>VLOOKUP(A24434,Base!A:B,2,0)</f>
        <v>#N/A</v>
      </c>
      <c r="D24434" t="e">
        <f>VLOOKUP(A24434,Base!A:C,3,)</f>
        <v>#N/A</v>
      </c>
    </row>
    <row r="24435" spans="1:4" x14ac:dyDescent="0.3">
      <c r="A24435"/>
      <c r="C24435" t="e">
        <f>VLOOKUP(A24435,Base!A:B,2,0)</f>
        <v>#N/A</v>
      </c>
      <c r="D24435" t="e">
        <f>VLOOKUP(A24435,Base!A:C,3,)</f>
        <v>#N/A</v>
      </c>
    </row>
    <row r="24436" spans="1:4" x14ac:dyDescent="0.3">
      <c r="A24436"/>
      <c r="C24436" t="e">
        <f>VLOOKUP(A24436,Base!A:B,2,0)</f>
        <v>#N/A</v>
      </c>
      <c r="D24436" t="e">
        <f>VLOOKUP(A24436,Base!A:C,3,)</f>
        <v>#N/A</v>
      </c>
    </row>
    <row r="24437" spans="1:4" x14ac:dyDescent="0.3">
      <c r="A24437"/>
      <c r="C24437" t="e">
        <f>VLOOKUP(A24437,Base!A:B,2,0)</f>
        <v>#N/A</v>
      </c>
      <c r="D24437" t="e">
        <f>VLOOKUP(A24437,Base!A:C,3,)</f>
        <v>#N/A</v>
      </c>
    </row>
    <row r="24438" spans="1:4" x14ac:dyDescent="0.3">
      <c r="A24438"/>
      <c r="C24438" t="e">
        <f>VLOOKUP(A24438,Base!A:B,2,0)</f>
        <v>#N/A</v>
      </c>
      <c r="D24438" t="e">
        <f>VLOOKUP(A24438,Base!A:C,3,)</f>
        <v>#N/A</v>
      </c>
    </row>
    <row r="24439" spans="1:4" x14ac:dyDescent="0.3">
      <c r="A24439"/>
      <c r="C24439" t="e">
        <f>VLOOKUP(A24439,Base!A:B,2,0)</f>
        <v>#N/A</v>
      </c>
      <c r="D24439" t="e">
        <f>VLOOKUP(A24439,Base!A:C,3,)</f>
        <v>#N/A</v>
      </c>
    </row>
    <row r="24440" spans="1:4" x14ac:dyDescent="0.3">
      <c r="A24440"/>
      <c r="C24440" t="e">
        <f>VLOOKUP(A24440,Base!A:B,2,0)</f>
        <v>#N/A</v>
      </c>
      <c r="D24440" t="e">
        <f>VLOOKUP(A24440,Base!A:C,3,)</f>
        <v>#N/A</v>
      </c>
    </row>
    <row r="24441" spans="1:4" x14ac:dyDescent="0.3">
      <c r="A24441"/>
      <c r="C24441" t="e">
        <f>VLOOKUP(A24441,Base!A:B,2,0)</f>
        <v>#N/A</v>
      </c>
      <c r="D24441" t="e">
        <f>VLOOKUP(A24441,Base!A:C,3,)</f>
        <v>#N/A</v>
      </c>
    </row>
    <row r="24442" spans="1:4" x14ac:dyDescent="0.3">
      <c r="A24442"/>
      <c r="C24442" t="e">
        <f>VLOOKUP(A24442,Base!A:B,2,0)</f>
        <v>#N/A</v>
      </c>
      <c r="D24442" t="e">
        <f>VLOOKUP(A24442,Base!A:C,3,)</f>
        <v>#N/A</v>
      </c>
    </row>
    <row r="24443" spans="1:4" x14ac:dyDescent="0.3">
      <c r="A24443"/>
      <c r="C24443" t="e">
        <f>VLOOKUP(A24443,Base!A:B,2,0)</f>
        <v>#N/A</v>
      </c>
      <c r="D24443" t="e">
        <f>VLOOKUP(A24443,Base!A:C,3,)</f>
        <v>#N/A</v>
      </c>
    </row>
    <row r="24444" spans="1:4" x14ac:dyDescent="0.3">
      <c r="A24444"/>
      <c r="C24444" t="e">
        <f>VLOOKUP(A24444,Base!A:B,2,0)</f>
        <v>#N/A</v>
      </c>
      <c r="D24444" t="e">
        <f>VLOOKUP(A24444,Base!A:C,3,)</f>
        <v>#N/A</v>
      </c>
    </row>
    <row r="24445" spans="1:4" x14ac:dyDescent="0.3">
      <c r="A24445"/>
      <c r="C24445" t="e">
        <f>VLOOKUP(A24445,Base!A:B,2,0)</f>
        <v>#N/A</v>
      </c>
      <c r="D24445" t="e">
        <f>VLOOKUP(A24445,Base!A:C,3,)</f>
        <v>#N/A</v>
      </c>
    </row>
    <row r="24446" spans="1:4" x14ac:dyDescent="0.3">
      <c r="A24446"/>
      <c r="C24446" t="e">
        <f>VLOOKUP(A24446,Base!A:B,2,0)</f>
        <v>#N/A</v>
      </c>
      <c r="D24446" t="e">
        <f>VLOOKUP(A24446,Base!A:C,3,)</f>
        <v>#N/A</v>
      </c>
    </row>
    <row r="24447" spans="1:4" x14ac:dyDescent="0.3">
      <c r="A24447"/>
      <c r="C24447" t="e">
        <f>VLOOKUP(A24447,Base!A:B,2,0)</f>
        <v>#N/A</v>
      </c>
      <c r="D24447" t="e">
        <f>VLOOKUP(A24447,Base!A:C,3,)</f>
        <v>#N/A</v>
      </c>
    </row>
    <row r="24448" spans="1:4" x14ac:dyDescent="0.3">
      <c r="A24448"/>
      <c r="C24448" t="e">
        <f>VLOOKUP(A24448,Base!A:B,2,0)</f>
        <v>#N/A</v>
      </c>
      <c r="D24448" t="e">
        <f>VLOOKUP(A24448,Base!A:C,3,)</f>
        <v>#N/A</v>
      </c>
    </row>
    <row r="24449" spans="1:4" x14ac:dyDescent="0.3">
      <c r="A24449"/>
      <c r="C24449" t="e">
        <f>VLOOKUP(A24449,Base!A:B,2,0)</f>
        <v>#N/A</v>
      </c>
      <c r="D24449" t="e">
        <f>VLOOKUP(A24449,Base!A:C,3,)</f>
        <v>#N/A</v>
      </c>
    </row>
    <row r="24450" spans="1:4" x14ac:dyDescent="0.3">
      <c r="A24450"/>
      <c r="C24450" t="e">
        <f>VLOOKUP(A24450,Base!A:B,2,0)</f>
        <v>#N/A</v>
      </c>
      <c r="D24450" t="e">
        <f>VLOOKUP(A24450,Base!A:C,3,)</f>
        <v>#N/A</v>
      </c>
    </row>
    <row r="24451" spans="1:4" x14ac:dyDescent="0.3">
      <c r="A24451"/>
      <c r="C24451" t="e">
        <f>VLOOKUP(A24451,Base!A:B,2,0)</f>
        <v>#N/A</v>
      </c>
      <c r="D24451" t="e">
        <f>VLOOKUP(A24451,Base!A:C,3,)</f>
        <v>#N/A</v>
      </c>
    </row>
    <row r="24452" spans="1:4" x14ac:dyDescent="0.3">
      <c r="A24452"/>
      <c r="C24452" t="e">
        <f>VLOOKUP(A24452,Base!A:B,2,0)</f>
        <v>#N/A</v>
      </c>
      <c r="D24452" t="e">
        <f>VLOOKUP(A24452,Base!A:C,3,)</f>
        <v>#N/A</v>
      </c>
    </row>
    <row r="24453" spans="1:4" x14ac:dyDescent="0.3">
      <c r="A24453"/>
      <c r="C24453" t="e">
        <f>VLOOKUP(A24453,Base!A:B,2,0)</f>
        <v>#N/A</v>
      </c>
      <c r="D24453" t="e">
        <f>VLOOKUP(A24453,Base!A:C,3,)</f>
        <v>#N/A</v>
      </c>
    </row>
    <row r="24454" spans="1:4" x14ac:dyDescent="0.3">
      <c r="A24454"/>
      <c r="C24454" t="e">
        <f>VLOOKUP(A24454,Base!A:B,2,0)</f>
        <v>#N/A</v>
      </c>
      <c r="D24454" t="e">
        <f>VLOOKUP(A24454,Base!A:C,3,)</f>
        <v>#N/A</v>
      </c>
    </row>
    <row r="24455" spans="1:4" x14ac:dyDescent="0.3">
      <c r="A24455"/>
      <c r="C24455" t="e">
        <f>VLOOKUP(A24455,Base!A:B,2,0)</f>
        <v>#N/A</v>
      </c>
      <c r="D24455" t="e">
        <f>VLOOKUP(A24455,Base!A:C,3,)</f>
        <v>#N/A</v>
      </c>
    </row>
    <row r="24456" spans="1:4" x14ac:dyDescent="0.3">
      <c r="A24456"/>
      <c r="C24456" t="e">
        <f>VLOOKUP(A24456,Base!A:B,2,0)</f>
        <v>#N/A</v>
      </c>
      <c r="D24456" t="e">
        <f>VLOOKUP(A24456,Base!A:C,3,)</f>
        <v>#N/A</v>
      </c>
    </row>
    <row r="24457" spans="1:4" x14ac:dyDescent="0.3">
      <c r="A24457"/>
      <c r="C24457" t="e">
        <f>VLOOKUP(A24457,Base!A:B,2,0)</f>
        <v>#N/A</v>
      </c>
      <c r="D24457" t="e">
        <f>VLOOKUP(A24457,Base!A:C,3,)</f>
        <v>#N/A</v>
      </c>
    </row>
    <row r="24458" spans="1:4" x14ac:dyDescent="0.3">
      <c r="A24458"/>
      <c r="C24458" t="e">
        <f>VLOOKUP(A24458,Base!A:B,2,0)</f>
        <v>#N/A</v>
      </c>
      <c r="D24458" t="e">
        <f>VLOOKUP(A24458,Base!A:C,3,)</f>
        <v>#N/A</v>
      </c>
    </row>
    <row r="24459" spans="1:4" x14ac:dyDescent="0.3">
      <c r="A24459"/>
      <c r="C24459" t="e">
        <f>VLOOKUP(A24459,Base!A:B,2,0)</f>
        <v>#N/A</v>
      </c>
      <c r="D24459" t="e">
        <f>VLOOKUP(A24459,Base!A:C,3,)</f>
        <v>#N/A</v>
      </c>
    </row>
    <row r="24460" spans="1:4" x14ac:dyDescent="0.3">
      <c r="A24460"/>
      <c r="C24460" t="e">
        <f>VLOOKUP(A24460,Base!A:B,2,0)</f>
        <v>#N/A</v>
      </c>
      <c r="D24460" t="e">
        <f>VLOOKUP(A24460,Base!A:C,3,)</f>
        <v>#N/A</v>
      </c>
    </row>
    <row r="24461" spans="1:4" x14ac:dyDescent="0.3">
      <c r="A24461"/>
      <c r="C24461" t="e">
        <f>VLOOKUP(A24461,Base!A:B,2,0)</f>
        <v>#N/A</v>
      </c>
      <c r="D24461" t="e">
        <f>VLOOKUP(A24461,Base!A:C,3,)</f>
        <v>#N/A</v>
      </c>
    </row>
    <row r="24462" spans="1:4" x14ac:dyDescent="0.3">
      <c r="A24462"/>
      <c r="C24462" t="e">
        <f>VLOOKUP(A24462,Base!A:B,2,0)</f>
        <v>#N/A</v>
      </c>
      <c r="D24462" t="e">
        <f>VLOOKUP(A24462,Base!A:C,3,)</f>
        <v>#N/A</v>
      </c>
    </row>
    <row r="24463" spans="1:4" x14ac:dyDescent="0.3">
      <c r="A24463"/>
      <c r="C24463" t="e">
        <f>VLOOKUP(A24463,Base!A:B,2,0)</f>
        <v>#N/A</v>
      </c>
      <c r="D24463" t="e">
        <f>VLOOKUP(A24463,Base!A:C,3,)</f>
        <v>#N/A</v>
      </c>
    </row>
    <row r="24464" spans="1:4" x14ac:dyDescent="0.3">
      <c r="A24464"/>
      <c r="C24464" t="e">
        <f>VLOOKUP(A24464,Base!A:B,2,0)</f>
        <v>#N/A</v>
      </c>
      <c r="D24464" t="e">
        <f>VLOOKUP(A24464,Base!A:C,3,)</f>
        <v>#N/A</v>
      </c>
    </row>
    <row r="24465" spans="1:4" x14ac:dyDescent="0.3">
      <c r="A24465"/>
      <c r="C24465" t="e">
        <f>VLOOKUP(A24465,Base!A:B,2,0)</f>
        <v>#N/A</v>
      </c>
      <c r="D24465" t="e">
        <f>VLOOKUP(A24465,Base!A:C,3,)</f>
        <v>#N/A</v>
      </c>
    </row>
    <row r="24466" spans="1:4" x14ac:dyDescent="0.3">
      <c r="A24466"/>
      <c r="C24466" t="e">
        <f>VLOOKUP(A24466,Base!A:B,2,0)</f>
        <v>#N/A</v>
      </c>
      <c r="D24466" t="e">
        <f>VLOOKUP(A24466,Base!A:C,3,)</f>
        <v>#N/A</v>
      </c>
    </row>
    <row r="24467" spans="1:4" x14ac:dyDescent="0.3">
      <c r="A24467"/>
      <c r="C24467" t="e">
        <f>VLOOKUP(A24467,Base!A:B,2,0)</f>
        <v>#N/A</v>
      </c>
      <c r="D24467" t="e">
        <f>VLOOKUP(A24467,Base!A:C,3,)</f>
        <v>#N/A</v>
      </c>
    </row>
    <row r="24468" spans="1:4" x14ac:dyDescent="0.3">
      <c r="A24468"/>
      <c r="C24468" t="e">
        <f>VLOOKUP(A24468,Base!A:B,2,0)</f>
        <v>#N/A</v>
      </c>
      <c r="D24468" t="e">
        <f>VLOOKUP(A24468,Base!A:C,3,)</f>
        <v>#N/A</v>
      </c>
    </row>
    <row r="24469" spans="1:4" x14ac:dyDescent="0.3">
      <c r="A24469"/>
      <c r="C24469" t="e">
        <f>VLOOKUP(A24469,Base!A:B,2,0)</f>
        <v>#N/A</v>
      </c>
      <c r="D24469" t="e">
        <f>VLOOKUP(A24469,Base!A:C,3,)</f>
        <v>#N/A</v>
      </c>
    </row>
    <row r="24470" spans="1:4" x14ac:dyDescent="0.3">
      <c r="A24470"/>
      <c r="C24470" t="e">
        <f>VLOOKUP(A24470,Base!A:B,2,0)</f>
        <v>#N/A</v>
      </c>
      <c r="D24470" t="e">
        <f>VLOOKUP(A24470,Base!A:C,3,)</f>
        <v>#N/A</v>
      </c>
    </row>
    <row r="24471" spans="1:4" x14ac:dyDescent="0.3">
      <c r="A24471"/>
      <c r="C24471" t="e">
        <f>VLOOKUP(A24471,Base!A:B,2,0)</f>
        <v>#N/A</v>
      </c>
      <c r="D24471" t="e">
        <f>VLOOKUP(A24471,Base!A:C,3,)</f>
        <v>#N/A</v>
      </c>
    </row>
    <row r="24472" spans="1:4" x14ac:dyDescent="0.3">
      <c r="A24472"/>
      <c r="C24472" t="e">
        <f>VLOOKUP(A24472,Base!A:B,2,0)</f>
        <v>#N/A</v>
      </c>
      <c r="D24472" t="e">
        <f>VLOOKUP(A24472,Base!A:C,3,)</f>
        <v>#N/A</v>
      </c>
    </row>
    <row r="24473" spans="1:4" x14ac:dyDescent="0.3">
      <c r="A24473"/>
      <c r="C24473" t="e">
        <f>VLOOKUP(A24473,Base!A:B,2,0)</f>
        <v>#N/A</v>
      </c>
      <c r="D24473" t="e">
        <f>VLOOKUP(A24473,Base!A:C,3,)</f>
        <v>#N/A</v>
      </c>
    </row>
    <row r="24474" spans="1:4" x14ac:dyDescent="0.3">
      <c r="A24474"/>
      <c r="C24474" t="e">
        <f>VLOOKUP(A24474,Base!A:B,2,0)</f>
        <v>#N/A</v>
      </c>
      <c r="D24474" t="e">
        <f>VLOOKUP(A24474,Base!A:C,3,)</f>
        <v>#N/A</v>
      </c>
    </row>
    <row r="24475" spans="1:4" x14ac:dyDescent="0.3">
      <c r="A24475"/>
      <c r="C24475" t="e">
        <f>VLOOKUP(A24475,Base!A:B,2,0)</f>
        <v>#N/A</v>
      </c>
      <c r="D24475" t="e">
        <f>VLOOKUP(A24475,Base!A:C,3,)</f>
        <v>#N/A</v>
      </c>
    </row>
    <row r="24476" spans="1:4" x14ac:dyDescent="0.3">
      <c r="A24476"/>
      <c r="C24476" t="e">
        <f>VLOOKUP(A24476,Base!A:B,2,0)</f>
        <v>#N/A</v>
      </c>
      <c r="D24476" t="e">
        <f>VLOOKUP(A24476,Base!A:C,3,)</f>
        <v>#N/A</v>
      </c>
    </row>
    <row r="24477" spans="1:4" x14ac:dyDescent="0.3">
      <c r="A24477"/>
      <c r="C24477" t="e">
        <f>VLOOKUP(A24477,Base!A:B,2,0)</f>
        <v>#N/A</v>
      </c>
      <c r="D24477" t="e">
        <f>VLOOKUP(A24477,Base!A:C,3,)</f>
        <v>#N/A</v>
      </c>
    </row>
    <row r="24478" spans="1:4" x14ac:dyDescent="0.3">
      <c r="A24478"/>
      <c r="C24478" t="e">
        <f>VLOOKUP(A24478,Base!A:B,2,0)</f>
        <v>#N/A</v>
      </c>
      <c r="D24478" t="e">
        <f>VLOOKUP(A24478,Base!A:C,3,)</f>
        <v>#N/A</v>
      </c>
    </row>
    <row r="24479" spans="1:4" x14ac:dyDescent="0.3">
      <c r="A24479"/>
      <c r="C24479" t="e">
        <f>VLOOKUP(A24479,Base!A:B,2,0)</f>
        <v>#N/A</v>
      </c>
      <c r="D24479" t="e">
        <f>VLOOKUP(A24479,Base!A:C,3,)</f>
        <v>#N/A</v>
      </c>
    </row>
    <row r="24480" spans="1:4" x14ac:dyDescent="0.3">
      <c r="A24480"/>
      <c r="C24480" t="e">
        <f>VLOOKUP(A24480,Base!A:B,2,0)</f>
        <v>#N/A</v>
      </c>
      <c r="D24480" t="e">
        <f>VLOOKUP(A24480,Base!A:C,3,)</f>
        <v>#N/A</v>
      </c>
    </row>
    <row r="24481" spans="1:4" x14ac:dyDescent="0.3">
      <c r="A24481"/>
      <c r="C24481" t="e">
        <f>VLOOKUP(A24481,Base!A:B,2,0)</f>
        <v>#N/A</v>
      </c>
      <c r="D24481" t="e">
        <f>VLOOKUP(A24481,Base!A:C,3,)</f>
        <v>#N/A</v>
      </c>
    </row>
    <row r="24482" spans="1:4" x14ac:dyDescent="0.3">
      <c r="A24482"/>
      <c r="C24482" t="e">
        <f>VLOOKUP(A24482,Base!A:B,2,0)</f>
        <v>#N/A</v>
      </c>
      <c r="D24482" t="e">
        <f>VLOOKUP(A24482,Base!A:C,3,)</f>
        <v>#N/A</v>
      </c>
    </row>
    <row r="24483" spans="1:4" x14ac:dyDescent="0.3">
      <c r="A24483"/>
      <c r="C24483" t="e">
        <f>VLOOKUP(A24483,Base!A:B,2,0)</f>
        <v>#N/A</v>
      </c>
      <c r="D24483" t="e">
        <f>VLOOKUP(A24483,Base!A:C,3,)</f>
        <v>#N/A</v>
      </c>
    </row>
    <row r="24484" spans="1:4" x14ac:dyDescent="0.3">
      <c r="A24484"/>
      <c r="C24484" t="e">
        <f>VLOOKUP(A24484,Base!A:B,2,0)</f>
        <v>#N/A</v>
      </c>
      <c r="D24484" t="e">
        <f>VLOOKUP(A24484,Base!A:C,3,)</f>
        <v>#N/A</v>
      </c>
    </row>
    <row r="24485" spans="1:4" x14ac:dyDescent="0.3">
      <c r="A24485"/>
      <c r="C24485" t="e">
        <f>VLOOKUP(A24485,Base!A:B,2,0)</f>
        <v>#N/A</v>
      </c>
      <c r="D24485" t="e">
        <f>VLOOKUP(A24485,Base!A:C,3,)</f>
        <v>#N/A</v>
      </c>
    </row>
    <row r="24486" spans="1:4" x14ac:dyDescent="0.3">
      <c r="A24486"/>
      <c r="C24486" t="e">
        <f>VLOOKUP(A24486,Base!A:B,2,0)</f>
        <v>#N/A</v>
      </c>
      <c r="D24486" t="e">
        <f>VLOOKUP(A24486,Base!A:C,3,)</f>
        <v>#N/A</v>
      </c>
    </row>
    <row r="24487" spans="1:4" x14ac:dyDescent="0.3">
      <c r="A24487"/>
      <c r="C24487" t="e">
        <f>VLOOKUP(A24487,Base!A:B,2,0)</f>
        <v>#N/A</v>
      </c>
      <c r="D24487" t="e">
        <f>VLOOKUP(A24487,Base!A:C,3,)</f>
        <v>#N/A</v>
      </c>
    </row>
    <row r="24488" spans="1:4" x14ac:dyDescent="0.3">
      <c r="A24488"/>
      <c r="C24488" t="e">
        <f>VLOOKUP(A24488,Base!A:B,2,0)</f>
        <v>#N/A</v>
      </c>
      <c r="D24488" t="e">
        <f>VLOOKUP(A24488,Base!A:C,3,)</f>
        <v>#N/A</v>
      </c>
    </row>
    <row r="24489" spans="1:4" x14ac:dyDescent="0.3">
      <c r="A24489"/>
      <c r="C24489" t="e">
        <f>VLOOKUP(A24489,Base!A:B,2,0)</f>
        <v>#N/A</v>
      </c>
      <c r="D24489" t="e">
        <f>VLOOKUP(A24489,Base!A:C,3,)</f>
        <v>#N/A</v>
      </c>
    </row>
    <row r="24490" spans="1:4" x14ac:dyDescent="0.3">
      <c r="A24490"/>
      <c r="C24490" t="e">
        <f>VLOOKUP(A24490,Base!A:B,2,0)</f>
        <v>#N/A</v>
      </c>
      <c r="D24490" t="e">
        <f>VLOOKUP(A24490,Base!A:C,3,)</f>
        <v>#N/A</v>
      </c>
    </row>
    <row r="24491" spans="1:4" x14ac:dyDescent="0.3">
      <c r="A24491"/>
      <c r="C24491" t="e">
        <f>VLOOKUP(A24491,Base!A:B,2,0)</f>
        <v>#N/A</v>
      </c>
      <c r="D24491" t="e">
        <f>VLOOKUP(A24491,Base!A:C,3,)</f>
        <v>#N/A</v>
      </c>
    </row>
    <row r="24492" spans="1:4" x14ac:dyDescent="0.3">
      <c r="A24492"/>
      <c r="C24492" t="e">
        <f>VLOOKUP(A24492,Base!A:B,2,0)</f>
        <v>#N/A</v>
      </c>
      <c r="D24492" t="e">
        <f>VLOOKUP(A24492,Base!A:C,3,)</f>
        <v>#N/A</v>
      </c>
    </row>
    <row r="24493" spans="1:4" x14ac:dyDescent="0.3">
      <c r="A24493"/>
      <c r="C24493" t="e">
        <f>VLOOKUP(A24493,Base!A:B,2,0)</f>
        <v>#N/A</v>
      </c>
      <c r="D24493" t="e">
        <f>VLOOKUP(A24493,Base!A:C,3,)</f>
        <v>#N/A</v>
      </c>
    </row>
    <row r="24494" spans="1:4" x14ac:dyDescent="0.3">
      <c r="A24494"/>
      <c r="C24494" t="e">
        <f>VLOOKUP(A24494,Base!A:B,2,0)</f>
        <v>#N/A</v>
      </c>
      <c r="D24494" t="e">
        <f>VLOOKUP(A24494,Base!A:C,3,)</f>
        <v>#N/A</v>
      </c>
    </row>
    <row r="24495" spans="1:4" x14ac:dyDescent="0.3">
      <c r="A24495"/>
      <c r="C24495" t="e">
        <f>VLOOKUP(A24495,Base!A:B,2,0)</f>
        <v>#N/A</v>
      </c>
      <c r="D24495" t="e">
        <f>VLOOKUP(A24495,Base!A:C,3,)</f>
        <v>#N/A</v>
      </c>
    </row>
    <row r="24496" spans="1:4" x14ac:dyDescent="0.3">
      <c r="A24496"/>
      <c r="C24496" t="e">
        <f>VLOOKUP(A24496,Base!A:B,2,0)</f>
        <v>#N/A</v>
      </c>
      <c r="D24496" t="e">
        <f>VLOOKUP(A24496,Base!A:C,3,)</f>
        <v>#N/A</v>
      </c>
    </row>
    <row r="24497" spans="1:4" x14ac:dyDescent="0.3">
      <c r="A24497"/>
      <c r="C24497" t="e">
        <f>VLOOKUP(A24497,Base!A:B,2,0)</f>
        <v>#N/A</v>
      </c>
      <c r="D24497" t="e">
        <f>VLOOKUP(A24497,Base!A:C,3,)</f>
        <v>#N/A</v>
      </c>
    </row>
    <row r="24498" spans="1:4" x14ac:dyDescent="0.3">
      <c r="A24498"/>
      <c r="C24498" t="e">
        <f>VLOOKUP(A24498,Base!A:B,2,0)</f>
        <v>#N/A</v>
      </c>
      <c r="D24498" t="e">
        <f>VLOOKUP(A24498,Base!A:C,3,)</f>
        <v>#N/A</v>
      </c>
    </row>
    <row r="24499" spans="1:4" x14ac:dyDescent="0.3">
      <c r="A24499"/>
      <c r="C24499" t="e">
        <f>VLOOKUP(A24499,Base!A:B,2,0)</f>
        <v>#N/A</v>
      </c>
      <c r="D24499" t="e">
        <f>VLOOKUP(A24499,Base!A:C,3,)</f>
        <v>#N/A</v>
      </c>
    </row>
    <row r="24500" spans="1:4" x14ac:dyDescent="0.3">
      <c r="A24500"/>
      <c r="C24500" t="e">
        <f>VLOOKUP(A24500,Base!A:B,2,0)</f>
        <v>#N/A</v>
      </c>
      <c r="D24500" t="e">
        <f>VLOOKUP(A24500,Base!A:C,3,)</f>
        <v>#N/A</v>
      </c>
    </row>
    <row r="24501" spans="1:4" x14ac:dyDescent="0.3">
      <c r="A24501"/>
      <c r="C24501" t="e">
        <f>VLOOKUP(A24501,Base!A:B,2,0)</f>
        <v>#N/A</v>
      </c>
      <c r="D24501" t="e">
        <f>VLOOKUP(A24501,Base!A:C,3,)</f>
        <v>#N/A</v>
      </c>
    </row>
    <row r="24502" spans="1:4" x14ac:dyDescent="0.3">
      <c r="A24502"/>
      <c r="C24502" t="e">
        <f>VLOOKUP(A24502,Base!A:B,2,0)</f>
        <v>#N/A</v>
      </c>
      <c r="D24502" t="e">
        <f>VLOOKUP(A24502,Base!A:C,3,)</f>
        <v>#N/A</v>
      </c>
    </row>
    <row r="24503" spans="1:4" x14ac:dyDescent="0.3">
      <c r="A24503"/>
      <c r="C24503" t="e">
        <f>VLOOKUP(A24503,Base!A:B,2,0)</f>
        <v>#N/A</v>
      </c>
      <c r="D24503" t="e">
        <f>VLOOKUP(A24503,Base!A:C,3,)</f>
        <v>#N/A</v>
      </c>
    </row>
    <row r="24504" spans="1:4" x14ac:dyDescent="0.3">
      <c r="A24504"/>
      <c r="C24504" t="e">
        <f>VLOOKUP(A24504,Base!A:B,2,0)</f>
        <v>#N/A</v>
      </c>
      <c r="D24504" t="e">
        <f>VLOOKUP(A24504,Base!A:C,3,)</f>
        <v>#N/A</v>
      </c>
    </row>
    <row r="24505" spans="1:4" x14ac:dyDescent="0.3">
      <c r="A24505"/>
      <c r="C24505" t="e">
        <f>VLOOKUP(A24505,Base!A:B,2,0)</f>
        <v>#N/A</v>
      </c>
      <c r="D24505" t="e">
        <f>VLOOKUP(A24505,Base!A:C,3,)</f>
        <v>#N/A</v>
      </c>
    </row>
    <row r="24506" spans="1:4" x14ac:dyDescent="0.3">
      <c r="A24506"/>
      <c r="C24506" t="e">
        <f>VLOOKUP(A24506,Base!A:B,2,0)</f>
        <v>#N/A</v>
      </c>
      <c r="D24506" t="e">
        <f>VLOOKUP(A24506,Base!A:C,3,)</f>
        <v>#N/A</v>
      </c>
    </row>
    <row r="24507" spans="1:4" x14ac:dyDescent="0.3">
      <c r="A24507"/>
      <c r="C24507" t="e">
        <f>VLOOKUP(A24507,Base!A:B,2,0)</f>
        <v>#N/A</v>
      </c>
      <c r="D24507" t="e">
        <f>VLOOKUP(A24507,Base!A:C,3,)</f>
        <v>#N/A</v>
      </c>
    </row>
    <row r="24508" spans="1:4" x14ac:dyDescent="0.3">
      <c r="A24508"/>
      <c r="C24508" t="e">
        <f>VLOOKUP(A24508,Base!A:B,2,0)</f>
        <v>#N/A</v>
      </c>
      <c r="D24508" t="e">
        <f>VLOOKUP(A24508,Base!A:C,3,)</f>
        <v>#N/A</v>
      </c>
    </row>
    <row r="24509" spans="1:4" x14ac:dyDescent="0.3">
      <c r="A24509"/>
      <c r="C24509" t="e">
        <f>VLOOKUP(A24509,Base!A:B,2,0)</f>
        <v>#N/A</v>
      </c>
      <c r="D24509" t="e">
        <f>VLOOKUP(A24509,Base!A:C,3,)</f>
        <v>#N/A</v>
      </c>
    </row>
    <row r="24510" spans="1:4" x14ac:dyDescent="0.3">
      <c r="A24510"/>
      <c r="C24510" t="e">
        <f>VLOOKUP(A24510,Base!A:B,2,0)</f>
        <v>#N/A</v>
      </c>
      <c r="D24510" t="e">
        <f>VLOOKUP(A24510,Base!A:C,3,)</f>
        <v>#N/A</v>
      </c>
    </row>
    <row r="24511" spans="1:4" x14ac:dyDescent="0.3">
      <c r="A24511"/>
      <c r="C24511" t="e">
        <f>VLOOKUP(A24511,Base!A:B,2,0)</f>
        <v>#N/A</v>
      </c>
      <c r="D24511" t="e">
        <f>VLOOKUP(A24511,Base!A:C,3,)</f>
        <v>#N/A</v>
      </c>
    </row>
    <row r="24512" spans="1:4" x14ac:dyDescent="0.3">
      <c r="A24512"/>
      <c r="C24512" t="e">
        <f>VLOOKUP(A24512,Base!A:B,2,0)</f>
        <v>#N/A</v>
      </c>
      <c r="D24512" t="e">
        <f>VLOOKUP(A24512,Base!A:C,3,)</f>
        <v>#N/A</v>
      </c>
    </row>
    <row r="24513" spans="1:4" x14ac:dyDescent="0.3">
      <c r="A24513"/>
      <c r="C24513" t="e">
        <f>VLOOKUP(A24513,Base!A:B,2,0)</f>
        <v>#N/A</v>
      </c>
      <c r="D24513" t="e">
        <f>VLOOKUP(A24513,Base!A:C,3,)</f>
        <v>#N/A</v>
      </c>
    </row>
    <row r="24514" spans="1:4" x14ac:dyDescent="0.3">
      <c r="A24514"/>
      <c r="C24514" t="e">
        <f>VLOOKUP(A24514,Base!A:B,2,0)</f>
        <v>#N/A</v>
      </c>
      <c r="D24514" t="e">
        <f>VLOOKUP(A24514,Base!A:C,3,)</f>
        <v>#N/A</v>
      </c>
    </row>
    <row r="24515" spans="1:4" x14ac:dyDescent="0.3">
      <c r="A24515"/>
      <c r="C24515" t="e">
        <f>VLOOKUP(A24515,Base!A:B,2,0)</f>
        <v>#N/A</v>
      </c>
      <c r="D24515" t="e">
        <f>VLOOKUP(A24515,Base!A:C,3,)</f>
        <v>#N/A</v>
      </c>
    </row>
    <row r="24516" spans="1:4" x14ac:dyDescent="0.3">
      <c r="A24516"/>
      <c r="C24516" t="e">
        <f>VLOOKUP(A24516,Base!A:B,2,0)</f>
        <v>#N/A</v>
      </c>
      <c r="D24516" t="e">
        <f>VLOOKUP(A24516,Base!A:C,3,)</f>
        <v>#N/A</v>
      </c>
    </row>
    <row r="24517" spans="1:4" x14ac:dyDescent="0.3">
      <c r="A24517"/>
      <c r="C24517" t="e">
        <f>VLOOKUP(A24517,Base!A:B,2,0)</f>
        <v>#N/A</v>
      </c>
      <c r="D24517" t="e">
        <f>VLOOKUP(A24517,Base!A:C,3,)</f>
        <v>#N/A</v>
      </c>
    </row>
    <row r="24518" spans="1:4" x14ac:dyDescent="0.3">
      <c r="A24518"/>
      <c r="C24518" t="e">
        <f>VLOOKUP(A24518,Base!A:B,2,0)</f>
        <v>#N/A</v>
      </c>
      <c r="D24518" t="e">
        <f>VLOOKUP(A24518,Base!A:C,3,)</f>
        <v>#N/A</v>
      </c>
    </row>
    <row r="24519" spans="1:4" x14ac:dyDescent="0.3">
      <c r="A24519"/>
      <c r="C24519" t="e">
        <f>VLOOKUP(A24519,Base!A:B,2,0)</f>
        <v>#N/A</v>
      </c>
      <c r="D24519" t="e">
        <f>VLOOKUP(A24519,Base!A:C,3,)</f>
        <v>#N/A</v>
      </c>
    </row>
    <row r="24520" spans="1:4" x14ac:dyDescent="0.3">
      <c r="A24520"/>
      <c r="C24520" t="e">
        <f>VLOOKUP(A24520,Base!A:B,2,0)</f>
        <v>#N/A</v>
      </c>
      <c r="D24520" t="e">
        <f>VLOOKUP(A24520,Base!A:C,3,)</f>
        <v>#N/A</v>
      </c>
    </row>
    <row r="24521" spans="1:4" x14ac:dyDescent="0.3">
      <c r="A24521"/>
      <c r="C24521" t="e">
        <f>VLOOKUP(A24521,Base!A:B,2,0)</f>
        <v>#N/A</v>
      </c>
      <c r="D24521" t="e">
        <f>VLOOKUP(A24521,Base!A:C,3,)</f>
        <v>#N/A</v>
      </c>
    </row>
    <row r="24522" spans="1:4" x14ac:dyDescent="0.3">
      <c r="A24522"/>
      <c r="C24522" t="e">
        <f>VLOOKUP(A24522,Base!A:B,2,0)</f>
        <v>#N/A</v>
      </c>
      <c r="D24522" t="e">
        <f>VLOOKUP(A24522,Base!A:C,3,)</f>
        <v>#N/A</v>
      </c>
    </row>
    <row r="24523" spans="1:4" x14ac:dyDescent="0.3">
      <c r="A24523"/>
      <c r="C24523" t="e">
        <f>VLOOKUP(A24523,Base!A:B,2,0)</f>
        <v>#N/A</v>
      </c>
      <c r="D24523" t="e">
        <f>VLOOKUP(A24523,Base!A:C,3,)</f>
        <v>#N/A</v>
      </c>
    </row>
    <row r="24524" spans="1:4" x14ac:dyDescent="0.3">
      <c r="A24524"/>
      <c r="C24524" t="e">
        <f>VLOOKUP(A24524,Base!A:B,2,0)</f>
        <v>#N/A</v>
      </c>
      <c r="D24524" t="e">
        <f>VLOOKUP(A24524,Base!A:C,3,)</f>
        <v>#N/A</v>
      </c>
    </row>
    <row r="24525" spans="1:4" x14ac:dyDescent="0.3">
      <c r="A24525"/>
      <c r="C24525" t="e">
        <f>VLOOKUP(A24525,Base!A:B,2,0)</f>
        <v>#N/A</v>
      </c>
      <c r="D24525" t="e">
        <f>VLOOKUP(A24525,Base!A:C,3,)</f>
        <v>#N/A</v>
      </c>
    </row>
    <row r="24526" spans="1:4" x14ac:dyDescent="0.3">
      <c r="A24526"/>
      <c r="C24526" t="e">
        <f>VLOOKUP(A24526,Base!A:B,2,0)</f>
        <v>#N/A</v>
      </c>
      <c r="D24526" t="e">
        <f>VLOOKUP(A24526,Base!A:C,3,)</f>
        <v>#N/A</v>
      </c>
    </row>
    <row r="24527" spans="1:4" x14ac:dyDescent="0.3">
      <c r="A24527"/>
      <c r="C24527" t="e">
        <f>VLOOKUP(A24527,Base!A:B,2,0)</f>
        <v>#N/A</v>
      </c>
      <c r="D24527" t="e">
        <f>VLOOKUP(A24527,Base!A:C,3,)</f>
        <v>#N/A</v>
      </c>
    </row>
    <row r="24528" spans="1:4" x14ac:dyDescent="0.3">
      <c r="A24528"/>
      <c r="C24528" t="e">
        <f>VLOOKUP(A24528,Base!A:B,2,0)</f>
        <v>#N/A</v>
      </c>
      <c r="D24528" t="e">
        <f>VLOOKUP(A24528,Base!A:C,3,)</f>
        <v>#N/A</v>
      </c>
    </row>
    <row r="24529" spans="1:4" x14ac:dyDescent="0.3">
      <c r="A24529"/>
      <c r="C24529" t="e">
        <f>VLOOKUP(A24529,Base!A:B,2,0)</f>
        <v>#N/A</v>
      </c>
      <c r="D24529" t="e">
        <f>VLOOKUP(A24529,Base!A:C,3,)</f>
        <v>#N/A</v>
      </c>
    </row>
    <row r="24530" spans="1:4" x14ac:dyDescent="0.3">
      <c r="A24530"/>
      <c r="C24530" t="e">
        <f>VLOOKUP(A24530,Base!A:B,2,0)</f>
        <v>#N/A</v>
      </c>
      <c r="D24530" t="e">
        <f>VLOOKUP(A24530,Base!A:C,3,)</f>
        <v>#N/A</v>
      </c>
    </row>
    <row r="24531" spans="1:4" x14ac:dyDescent="0.3">
      <c r="A24531"/>
      <c r="C24531" t="e">
        <f>VLOOKUP(A24531,Base!A:B,2,0)</f>
        <v>#N/A</v>
      </c>
      <c r="D24531" t="e">
        <f>VLOOKUP(A24531,Base!A:C,3,)</f>
        <v>#N/A</v>
      </c>
    </row>
    <row r="24532" spans="1:4" x14ac:dyDescent="0.3">
      <c r="A24532"/>
      <c r="C24532" t="e">
        <f>VLOOKUP(A24532,Base!A:B,2,0)</f>
        <v>#N/A</v>
      </c>
      <c r="D24532" t="e">
        <f>VLOOKUP(A24532,Base!A:C,3,)</f>
        <v>#N/A</v>
      </c>
    </row>
    <row r="24533" spans="1:4" x14ac:dyDescent="0.3">
      <c r="A24533"/>
      <c r="C24533" t="e">
        <f>VLOOKUP(A24533,Base!A:B,2,0)</f>
        <v>#N/A</v>
      </c>
      <c r="D24533" t="e">
        <f>VLOOKUP(A24533,Base!A:C,3,)</f>
        <v>#N/A</v>
      </c>
    </row>
    <row r="24534" spans="1:4" x14ac:dyDescent="0.3">
      <c r="A24534"/>
      <c r="C24534" t="e">
        <f>VLOOKUP(A24534,Base!A:B,2,0)</f>
        <v>#N/A</v>
      </c>
      <c r="D24534" t="e">
        <f>VLOOKUP(A24534,Base!A:C,3,)</f>
        <v>#N/A</v>
      </c>
    </row>
    <row r="24535" spans="1:4" x14ac:dyDescent="0.3">
      <c r="A24535"/>
      <c r="C24535" t="e">
        <f>VLOOKUP(A24535,Base!A:B,2,0)</f>
        <v>#N/A</v>
      </c>
      <c r="D24535" t="e">
        <f>VLOOKUP(A24535,Base!A:C,3,)</f>
        <v>#N/A</v>
      </c>
    </row>
    <row r="24536" spans="1:4" x14ac:dyDescent="0.3">
      <c r="A24536"/>
      <c r="C24536" t="e">
        <f>VLOOKUP(A24536,Base!A:B,2,0)</f>
        <v>#N/A</v>
      </c>
      <c r="D24536" t="e">
        <f>VLOOKUP(A24536,Base!A:C,3,)</f>
        <v>#N/A</v>
      </c>
    </row>
    <row r="24537" spans="1:4" x14ac:dyDescent="0.3">
      <c r="A24537"/>
      <c r="C24537" t="e">
        <f>VLOOKUP(A24537,Base!A:B,2,0)</f>
        <v>#N/A</v>
      </c>
      <c r="D24537" t="e">
        <f>VLOOKUP(A24537,Base!A:C,3,)</f>
        <v>#N/A</v>
      </c>
    </row>
    <row r="24538" spans="1:4" x14ac:dyDescent="0.3">
      <c r="A24538"/>
      <c r="C24538" t="e">
        <f>VLOOKUP(A24538,Base!A:B,2,0)</f>
        <v>#N/A</v>
      </c>
      <c r="D24538" t="e">
        <f>VLOOKUP(A24538,Base!A:C,3,)</f>
        <v>#N/A</v>
      </c>
    </row>
    <row r="24539" spans="1:4" x14ac:dyDescent="0.3">
      <c r="A24539"/>
      <c r="C24539" t="e">
        <f>VLOOKUP(A24539,Base!A:B,2,0)</f>
        <v>#N/A</v>
      </c>
      <c r="D24539" t="e">
        <f>VLOOKUP(A24539,Base!A:C,3,)</f>
        <v>#N/A</v>
      </c>
    </row>
    <row r="24540" spans="1:4" x14ac:dyDescent="0.3">
      <c r="A24540"/>
      <c r="C24540" t="e">
        <f>VLOOKUP(A24540,Base!A:B,2,0)</f>
        <v>#N/A</v>
      </c>
      <c r="D24540" t="e">
        <f>VLOOKUP(A24540,Base!A:C,3,)</f>
        <v>#N/A</v>
      </c>
    </row>
    <row r="24541" spans="1:4" x14ac:dyDescent="0.3">
      <c r="A24541"/>
      <c r="C24541" t="e">
        <f>VLOOKUP(A24541,Base!A:B,2,0)</f>
        <v>#N/A</v>
      </c>
      <c r="D24541" t="e">
        <f>VLOOKUP(A24541,Base!A:C,3,)</f>
        <v>#N/A</v>
      </c>
    </row>
    <row r="24542" spans="1:4" x14ac:dyDescent="0.3">
      <c r="A24542"/>
      <c r="C24542" t="e">
        <f>VLOOKUP(A24542,Base!A:B,2,0)</f>
        <v>#N/A</v>
      </c>
      <c r="D24542" t="e">
        <f>VLOOKUP(A24542,Base!A:C,3,)</f>
        <v>#N/A</v>
      </c>
    </row>
    <row r="24543" spans="1:4" x14ac:dyDescent="0.3">
      <c r="A24543"/>
      <c r="C24543" t="e">
        <f>VLOOKUP(A24543,Base!A:B,2,0)</f>
        <v>#N/A</v>
      </c>
      <c r="D24543" t="e">
        <f>VLOOKUP(A24543,Base!A:C,3,)</f>
        <v>#N/A</v>
      </c>
    </row>
    <row r="24544" spans="1:4" x14ac:dyDescent="0.3">
      <c r="A24544"/>
      <c r="C24544" t="e">
        <f>VLOOKUP(A24544,Base!A:B,2,0)</f>
        <v>#N/A</v>
      </c>
      <c r="D24544" t="e">
        <f>VLOOKUP(A24544,Base!A:C,3,)</f>
        <v>#N/A</v>
      </c>
    </row>
    <row r="24545" spans="1:4" x14ac:dyDescent="0.3">
      <c r="A24545"/>
      <c r="C24545" t="e">
        <f>VLOOKUP(A24545,Base!A:B,2,0)</f>
        <v>#N/A</v>
      </c>
      <c r="D24545" t="e">
        <f>VLOOKUP(A24545,Base!A:C,3,)</f>
        <v>#N/A</v>
      </c>
    </row>
    <row r="24546" spans="1:4" x14ac:dyDescent="0.3">
      <c r="A24546"/>
      <c r="C24546" t="e">
        <f>VLOOKUP(A24546,Base!A:B,2,0)</f>
        <v>#N/A</v>
      </c>
      <c r="D24546" t="e">
        <f>VLOOKUP(A24546,Base!A:C,3,)</f>
        <v>#N/A</v>
      </c>
    </row>
    <row r="24547" spans="1:4" x14ac:dyDescent="0.3">
      <c r="A24547"/>
      <c r="C24547" t="e">
        <f>VLOOKUP(A24547,Base!A:B,2,0)</f>
        <v>#N/A</v>
      </c>
      <c r="D24547" t="e">
        <f>VLOOKUP(A24547,Base!A:C,3,)</f>
        <v>#N/A</v>
      </c>
    </row>
    <row r="24548" spans="1:4" x14ac:dyDescent="0.3">
      <c r="A24548"/>
      <c r="C24548" t="e">
        <f>VLOOKUP(A24548,Base!A:B,2,0)</f>
        <v>#N/A</v>
      </c>
      <c r="D24548" t="e">
        <f>VLOOKUP(A24548,Base!A:C,3,)</f>
        <v>#N/A</v>
      </c>
    </row>
    <row r="24549" spans="1:4" x14ac:dyDescent="0.3">
      <c r="A24549"/>
      <c r="C24549" t="e">
        <f>VLOOKUP(A24549,Base!A:B,2,0)</f>
        <v>#N/A</v>
      </c>
      <c r="D24549" t="e">
        <f>VLOOKUP(A24549,Base!A:C,3,)</f>
        <v>#N/A</v>
      </c>
    </row>
    <row r="24550" spans="1:4" x14ac:dyDescent="0.3">
      <c r="A24550"/>
      <c r="C24550" t="e">
        <f>VLOOKUP(A24550,Base!A:B,2,0)</f>
        <v>#N/A</v>
      </c>
      <c r="D24550" t="e">
        <f>VLOOKUP(A24550,Base!A:C,3,)</f>
        <v>#N/A</v>
      </c>
    </row>
    <row r="24551" spans="1:4" x14ac:dyDescent="0.3">
      <c r="A24551"/>
      <c r="C24551" t="e">
        <f>VLOOKUP(A24551,Base!A:B,2,0)</f>
        <v>#N/A</v>
      </c>
      <c r="D24551" t="e">
        <f>VLOOKUP(A24551,Base!A:C,3,)</f>
        <v>#N/A</v>
      </c>
    </row>
    <row r="24552" spans="1:4" x14ac:dyDescent="0.3">
      <c r="A24552"/>
      <c r="C24552" t="e">
        <f>VLOOKUP(A24552,Base!A:B,2,0)</f>
        <v>#N/A</v>
      </c>
      <c r="D24552" t="e">
        <f>VLOOKUP(A24552,Base!A:C,3,)</f>
        <v>#N/A</v>
      </c>
    </row>
    <row r="24553" spans="1:4" x14ac:dyDescent="0.3">
      <c r="A24553"/>
      <c r="C24553" t="e">
        <f>VLOOKUP(A24553,Base!A:B,2,0)</f>
        <v>#N/A</v>
      </c>
      <c r="D24553" t="e">
        <f>VLOOKUP(A24553,Base!A:C,3,)</f>
        <v>#N/A</v>
      </c>
    </row>
    <row r="24554" spans="1:4" x14ac:dyDescent="0.3">
      <c r="A24554"/>
      <c r="C24554" t="e">
        <f>VLOOKUP(A24554,Base!A:B,2,0)</f>
        <v>#N/A</v>
      </c>
      <c r="D24554" t="e">
        <f>VLOOKUP(A24554,Base!A:C,3,)</f>
        <v>#N/A</v>
      </c>
    </row>
    <row r="24555" spans="1:4" x14ac:dyDescent="0.3">
      <c r="A24555"/>
      <c r="C24555" t="e">
        <f>VLOOKUP(A24555,Base!A:B,2,0)</f>
        <v>#N/A</v>
      </c>
      <c r="D24555" t="e">
        <f>VLOOKUP(A24555,Base!A:C,3,)</f>
        <v>#N/A</v>
      </c>
    </row>
    <row r="24556" spans="1:4" x14ac:dyDescent="0.3">
      <c r="A24556"/>
      <c r="C24556" t="e">
        <f>VLOOKUP(A24556,Base!A:B,2,0)</f>
        <v>#N/A</v>
      </c>
      <c r="D24556" t="e">
        <f>VLOOKUP(A24556,Base!A:C,3,)</f>
        <v>#N/A</v>
      </c>
    </row>
    <row r="24557" spans="1:4" x14ac:dyDescent="0.3">
      <c r="A24557"/>
      <c r="C24557" t="e">
        <f>VLOOKUP(A24557,Base!A:B,2,0)</f>
        <v>#N/A</v>
      </c>
      <c r="D24557" t="e">
        <f>VLOOKUP(A24557,Base!A:C,3,)</f>
        <v>#N/A</v>
      </c>
    </row>
    <row r="24558" spans="1:4" x14ac:dyDescent="0.3">
      <c r="A24558"/>
      <c r="C24558" t="e">
        <f>VLOOKUP(A24558,Base!A:B,2,0)</f>
        <v>#N/A</v>
      </c>
      <c r="D24558" t="e">
        <f>VLOOKUP(A24558,Base!A:C,3,)</f>
        <v>#N/A</v>
      </c>
    </row>
    <row r="24559" spans="1:4" x14ac:dyDescent="0.3">
      <c r="A24559"/>
      <c r="C24559" t="e">
        <f>VLOOKUP(A24559,Base!A:B,2,0)</f>
        <v>#N/A</v>
      </c>
      <c r="D24559" t="e">
        <f>VLOOKUP(A24559,Base!A:C,3,)</f>
        <v>#N/A</v>
      </c>
    </row>
    <row r="24560" spans="1:4" x14ac:dyDescent="0.3">
      <c r="A24560"/>
      <c r="C24560" t="e">
        <f>VLOOKUP(A24560,Base!A:B,2,0)</f>
        <v>#N/A</v>
      </c>
      <c r="D24560" t="e">
        <f>VLOOKUP(A24560,Base!A:C,3,)</f>
        <v>#N/A</v>
      </c>
    </row>
    <row r="24561" spans="1:4" x14ac:dyDescent="0.3">
      <c r="A24561"/>
      <c r="C24561" t="e">
        <f>VLOOKUP(A24561,Base!A:B,2,0)</f>
        <v>#N/A</v>
      </c>
      <c r="D24561" t="e">
        <f>VLOOKUP(A24561,Base!A:C,3,)</f>
        <v>#N/A</v>
      </c>
    </row>
    <row r="24562" spans="1:4" x14ac:dyDescent="0.3">
      <c r="A24562"/>
      <c r="C24562" t="e">
        <f>VLOOKUP(A24562,Base!A:B,2,0)</f>
        <v>#N/A</v>
      </c>
      <c r="D24562" t="e">
        <f>VLOOKUP(A24562,Base!A:C,3,)</f>
        <v>#N/A</v>
      </c>
    </row>
    <row r="24563" spans="1:4" x14ac:dyDescent="0.3">
      <c r="A24563"/>
      <c r="C24563" t="e">
        <f>VLOOKUP(A24563,Base!A:B,2,0)</f>
        <v>#N/A</v>
      </c>
      <c r="D24563" t="e">
        <f>VLOOKUP(A24563,Base!A:C,3,)</f>
        <v>#N/A</v>
      </c>
    </row>
    <row r="24564" spans="1:4" x14ac:dyDescent="0.3">
      <c r="A24564"/>
      <c r="C24564" t="e">
        <f>VLOOKUP(A24564,Base!A:B,2,0)</f>
        <v>#N/A</v>
      </c>
      <c r="D24564" t="e">
        <f>VLOOKUP(A24564,Base!A:C,3,)</f>
        <v>#N/A</v>
      </c>
    </row>
    <row r="24565" spans="1:4" x14ac:dyDescent="0.3">
      <c r="A24565"/>
      <c r="C24565" t="e">
        <f>VLOOKUP(A24565,Base!A:B,2,0)</f>
        <v>#N/A</v>
      </c>
      <c r="D24565" t="e">
        <f>VLOOKUP(A24565,Base!A:C,3,)</f>
        <v>#N/A</v>
      </c>
    </row>
    <row r="24566" spans="1:4" x14ac:dyDescent="0.3">
      <c r="A24566"/>
      <c r="C24566" t="e">
        <f>VLOOKUP(A24566,Base!A:B,2,0)</f>
        <v>#N/A</v>
      </c>
      <c r="D24566" t="e">
        <f>VLOOKUP(A24566,Base!A:C,3,)</f>
        <v>#N/A</v>
      </c>
    </row>
    <row r="24567" spans="1:4" x14ac:dyDescent="0.3">
      <c r="A24567"/>
      <c r="C24567" t="e">
        <f>VLOOKUP(A24567,Base!A:B,2,0)</f>
        <v>#N/A</v>
      </c>
      <c r="D24567" t="e">
        <f>VLOOKUP(A24567,Base!A:C,3,)</f>
        <v>#N/A</v>
      </c>
    </row>
    <row r="24568" spans="1:4" x14ac:dyDescent="0.3">
      <c r="A24568"/>
      <c r="C24568" t="e">
        <f>VLOOKUP(A24568,Base!A:B,2,0)</f>
        <v>#N/A</v>
      </c>
      <c r="D24568" t="e">
        <f>VLOOKUP(A24568,Base!A:C,3,)</f>
        <v>#N/A</v>
      </c>
    </row>
    <row r="24569" spans="1:4" x14ac:dyDescent="0.3">
      <c r="A24569"/>
      <c r="C24569" t="e">
        <f>VLOOKUP(A24569,Base!A:B,2,0)</f>
        <v>#N/A</v>
      </c>
      <c r="D24569" t="e">
        <f>VLOOKUP(A24569,Base!A:C,3,)</f>
        <v>#N/A</v>
      </c>
    </row>
    <row r="24570" spans="1:4" x14ac:dyDescent="0.3">
      <c r="A24570"/>
      <c r="C24570" t="e">
        <f>VLOOKUP(A24570,Base!A:B,2,0)</f>
        <v>#N/A</v>
      </c>
      <c r="D24570" t="e">
        <f>VLOOKUP(A24570,Base!A:C,3,)</f>
        <v>#N/A</v>
      </c>
    </row>
    <row r="24571" spans="1:4" x14ac:dyDescent="0.3">
      <c r="A24571"/>
      <c r="C24571" t="e">
        <f>VLOOKUP(A24571,Base!A:B,2,0)</f>
        <v>#N/A</v>
      </c>
      <c r="D24571" t="e">
        <f>VLOOKUP(A24571,Base!A:C,3,)</f>
        <v>#N/A</v>
      </c>
    </row>
    <row r="24572" spans="1:4" x14ac:dyDescent="0.3">
      <c r="A24572"/>
      <c r="C24572" t="e">
        <f>VLOOKUP(A24572,Base!A:B,2,0)</f>
        <v>#N/A</v>
      </c>
      <c r="D24572" t="e">
        <f>VLOOKUP(A24572,Base!A:C,3,)</f>
        <v>#N/A</v>
      </c>
    </row>
    <row r="24573" spans="1:4" x14ac:dyDescent="0.3">
      <c r="A24573"/>
      <c r="C24573" t="e">
        <f>VLOOKUP(A24573,Base!A:B,2,0)</f>
        <v>#N/A</v>
      </c>
      <c r="D24573" t="e">
        <f>VLOOKUP(A24573,Base!A:C,3,)</f>
        <v>#N/A</v>
      </c>
    </row>
    <row r="24574" spans="1:4" x14ac:dyDescent="0.3">
      <c r="A24574"/>
      <c r="C24574" t="e">
        <f>VLOOKUP(A24574,Base!A:B,2,0)</f>
        <v>#N/A</v>
      </c>
      <c r="D24574" t="e">
        <f>VLOOKUP(A24574,Base!A:C,3,)</f>
        <v>#N/A</v>
      </c>
    </row>
    <row r="24575" spans="1:4" x14ac:dyDescent="0.3">
      <c r="A24575"/>
      <c r="C24575" t="e">
        <f>VLOOKUP(A24575,Base!A:B,2,0)</f>
        <v>#N/A</v>
      </c>
      <c r="D24575" t="e">
        <f>VLOOKUP(A24575,Base!A:C,3,)</f>
        <v>#N/A</v>
      </c>
    </row>
    <row r="24576" spans="1:4" x14ac:dyDescent="0.3">
      <c r="A24576"/>
      <c r="C24576" t="e">
        <f>VLOOKUP(A24576,Base!A:B,2,0)</f>
        <v>#N/A</v>
      </c>
      <c r="D24576" t="e">
        <f>VLOOKUP(A24576,Base!A:C,3,)</f>
        <v>#N/A</v>
      </c>
    </row>
    <row r="24577" spans="1:4" x14ac:dyDescent="0.3">
      <c r="A24577"/>
      <c r="C24577" t="e">
        <f>VLOOKUP(A24577,Base!A:B,2,0)</f>
        <v>#N/A</v>
      </c>
      <c r="D24577" t="e">
        <f>VLOOKUP(A24577,Base!A:C,3,)</f>
        <v>#N/A</v>
      </c>
    </row>
    <row r="24578" spans="1:4" x14ac:dyDescent="0.3">
      <c r="A24578"/>
      <c r="C24578" t="e">
        <f>VLOOKUP(A24578,Base!A:B,2,0)</f>
        <v>#N/A</v>
      </c>
      <c r="D24578" t="e">
        <f>VLOOKUP(A24578,Base!A:C,3,)</f>
        <v>#N/A</v>
      </c>
    </row>
    <row r="24579" spans="1:4" x14ac:dyDescent="0.3">
      <c r="A24579"/>
      <c r="C24579" t="e">
        <f>VLOOKUP(A24579,Base!A:B,2,0)</f>
        <v>#N/A</v>
      </c>
      <c r="D24579" t="e">
        <f>VLOOKUP(A24579,Base!A:C,3,)</f>
        <v>#N/A</v>
      </c>
    </row>
    <row r="24580" spans="1:4" x14ac:dyDescent="0.3">
      <c r="A24580"/>
      <c r="C24580" t="e">
        <f>VLOOKUP(A24580,Base!A:B,2,0)</f>
        <v>#N/A</v>
      </c>
      <c r="D24580" t="e">
        <f>VLOOKUP(A24580,Base!A:C,3,)</f>
        <v>#N/A</v>
      </c>
    </row>
    <row r="24581" spans="1:4" x14ac:dyDescent="0.3">
      <c r="A24581"/>
      <c r="C24581" t="e">
        <f>VLOOKUP(A24581,Base!A:B,2,0)</f>
        <v>#N/A</v>
      </c>
      <c r="D24581" t="e">
        <f>VLOOKUP(A24581,Base!A:C,3,)</f>
        <v>#N/A</v>
      </c>
    </row>
    <row r="24582" spans="1:4" x14ac:dyDescent="0.3">
      <c r="A24582"/>
      <c r="C24582" t="e">
        <f>VLOOKUP(A24582,Base!A:B,2,0)</f>
        <v>#N/A</v>
      </c>
      <c r="D24582" t="e">
        <f>VLOOKUP(A24582,Base!A:C,3,)</f>
        <v>#N/A</v>
      </c>
    </row>
    <row r="24583" spans="1:4" x14ac:dyDescent="0.3">
      <c r="A24583"/>
      <c r="C24583" t="e">
        <f>VLOOKUP(A24583,Base!A:B,2,0)</f>
        <v>#N/A</v>
      </c>
      <c r="D24583" t="e">
        <f>VLOOKUP(A24583,Base!A:C,3,)</f>
        <v>#N/A</v>
      </c>
    </row>
    <row r="24584" spans="1:4" x14ac:dyDescent="0.3">
      <c r="A24584"/>
      <c r="C24584" t="e">
        <f>VLOOKUP(A24584,Base!A:B,2,0)</f>
        <v>#N/A</v>
      </c>
      <c r="D24584" t="e">
        <f>VLOOKUP(A24584,Base!A:C,3,)</f>
        <v>#N/A</v>
      </c>
    </row>
    <row r="24585" spans="1:4" x14ac:dyDescent="0.3">
      <c r="A24585"/>
      <c r="C24585" t="e">
        <f>VLOOKUP(A24585,Base!A:B,2,0)</f>
        <v>#N/A</v>
      </c>
      <c r="D24585" t="e">
        <f>VLOOKUP(A24585,Base!A:C,3,)</f>
        <v>#N/A</v>
      </c>
    </row>
    <row r="24586" spans="1:4" x14ac:dyDescent="0.3">
      <c r="A24586"/>
      <c r="C24586" t="e">
        <f>VLOOKUP(A24586,Base!A:B,2,0)</f>
        <v>#N/A</v>
      </c>
      <c r="D24586" t="e">
        <f>VLOOKUP(A24586,Base!A:C,3,)</f>
        <v>#N/A</v>
      </c>
    </row>
    <row r="24587" spans="1:4" x14ac:dyDescent="0.3">
      <c r="A24587"/>
      <c r="C24587" t="e">
        <f>VLOOKUP(A24587,Base!A:B,2,0)</f>
        <v>#N/A</v>
      </c>
      <c r="D24587" t="e">
        <f>VLOOKUP(A24587,Base!A:C,3,)</f>
        <v>#N/A</v>
      </c>
    </row>
    <row r="24588" spans="1:4" x14ac:dyDescent="0.3">
      <c r="A24588"/>
      <c r="C24588" t="e">
        <f>VLOOKUP(A24588,Base!A:B,2,0)</f>
        <v>#N/A</v>
      </c>
      <c r="D24588" t="e">
        <f>VLOOKUP(A24588,Base!A:C,3,)</f>
        <v>#N/A</v>
      </c>
    </row>
    <row r="24589" spans="1:4" x14ac:dyDescent="0.3">
      <c r="A24589"/>
      <c r="C24589" t="e">
        <f>VLOOKUP(A24589,Base!A:B,2,0)</f>
        <v>#N/A</v>
      </c>
      <c r="D24589" t="e">
        <f>VLOOKUP(A24589,Base!A:C,3,)</f>
        <v>#N/A</v>
      </c>
    </row>
    <row r="24590" spans="1:4" x14ac:dyDescent="0.3">
      <c r="A24590"/>
      <c r="C24590" t="e">
        <f>VLOOKUP(A24590,Base!A:B,2,0)</f>
        <v>#N/A</v>
      </c>
      <c r="D24590" t="e">
        <f>VLOOKUP(A24590,Base!A:C,3,)</f>
        <v>#N/A</v>
      </c>
    </row>
    <row r="24591" spans="1:4" x14ac:dyDescent="0.3">
      <c r="A24591"/>
      <c r="C24591" t="e">
        <f>VLOOKUP(A24591,Base!A:B,2,0)</f>
        <v>#N/A</v>
      </c>
      <c r="D24591" t="e">
        <f>VLOOKUP(A24591,Base!A:C,3,)</f>
        <v>#N/A</v>
      </c>
    </row>
    <row r="24592" spans="1:4" x14ac:dyDescent="0.3">
      <c r="A24592"/>
      <c r="C24592" t="e">
        <f>VLOOKUP(A24592,Base!A:B,2,0)</f>
        <v>#N/A</v>
      </c>
      <c r="D24592" t="e">
        <f>VLOOKUP(A24592,Base!A:C,3,)</f>
        <v>#N/A</v>
      </c>
    </row>
    <row r="24593" spans="1:4" x14ac:dyDescent="0.3">
      <c r="A24593"/>
      <c r="C24593" t="e">
        <f>VLOOKUP(A24593,Base!A:B,2,0)</f>
        <v>#N/A</v>
      </c>
      <c r="D24593" t="e">
        <f>VLOOKUP(A24593,Base!A:C,3,)</f>
        <v>#N/A</v>
      </c>
    </row>
    <row r="24594" spans="1:4" x14ac:dyDescent="0.3">
      <c r="A24594"/>
      <c r="C24594" t="e">
        <f>VLOOKUP(A24594,Base!A:B,2,0)</f>
        <v>#N/A</v>
      </c>
      <c r="D24594" t="e">
        <f>VLOOKUP(A24594,Base!A:C,3,)</f>
        <v>#N/A</v>
      </c>
    </row>
    <row r="24595" spans="1:4" x14ac:dyDescent="0.3">
      <c r="A24595"/>
      <c r="C24595" t="e">
        <f>VLOOKUP(A24595,Base!A:B,2,0)</f>
        <v>#N/A</v>
      </c>
      <c r="D24595" t="e">
        <f>VLOOKUP(A24595,Base!A:C,3,)</f>
        <v>#N/A</v>
      </c>
    </row>
    <row r="24596" spans="1:4" x14ac:dyDescent="0.3">
      <c r="A24596"/>
      <c r="C24596" t="e">
        <f>VLOOKUP(A24596,Base!A:B,2,0)</f>
        <v>#N/A</v>
      </c>
      <c r="D24596" t="e">
        <f>VLOOKUP(A24596,Base!A:C,3,)</f>
        <v>#N/A</v>
      </c>
    </row>
    <row r="24597" spans="1:4" x14ac:dyDescent="0.3">
      <c r="A24597"/>
      <c r="C24597" t="e">
        <f>VLOOKUP(A24597,Base!A:B,2,0)</f>
        <v>#N/A</v>
      </c>
      <c r="D24597" t="e">
        <f>VLOOKUP(A24597,Base!A:C,3,)</f>
        <v>#N/A</v>
      </c>
    </row>
    <row r="24598" spans="1:4" x14ac:dyDescent="0.3">
      <c r="A24598"/>
      <c r="C24598" t="e">
        <f>VLOOKUP(A24598,Base!A:B,2,0)</f>
        <v>#N/A</v>
      </c>
      <c r="D24598" t="e">
        <f>VLOOKUP(A24598,Base!A:C,3,)</f>
        <v>#N/A</v>
      </c>
    </row>
    <row r="24599" spans="1:4" x14ac:dyDescent="0.3">
      <c r="A24599"/>
      <c r="C24599" t="e">
        <f>VLOOKUP(A24599,Base!A:B,2,0)</f>
        <v>#N/A</v>
      </c>
      <c r="D24599" t="e">
        <f>VLOOKUP(A24599,Base!A:C,3,)</f>
        <v>#N/A</v>
      </c>
    </row>
    <row r="24600" spans="1:4" x14ac:dyDescent="0.3">
      <c r="A24600"/>
      <c r="C24600" t="e">
        <f>VLOOKUP(A24600,Base!A:B,2,0)</f>
        <v>#N/A</v>
      </c>
      <c r="D24600" t="e">
        <f>VLOOKUP(A24600,Base!A:C,3,)</f>
        <v>#N/A</v>
      </c>
    </row>
    <row r="24601" spans="1:4" x14ac:dyDescent="0.3">
      <c r="A24601"/>
      <c r="C24601" t="e">
        <f>VLOOKUP(A24601,Base!A:B,2,0)</f>
        <v>#N/A</v>
      </c>
      <c r="D24601" t="e">
        <f>VLOOKUP(A24601,Base!A:C,3,)</f>
        <v>#N/A</v>
      </c>
    </row>
    <row r="24602" spans="1:4" x14ac:dyDescent="0.3">
      <c r="A24602"/>
      <c r="C24602" t="e">
        <f>VLOOKUP(A24602,Base!A:B,2,0)</f>
        <v>#N/A</v>
      </c>
      <c r="D24602" t="e">
        <f>VLOOKUP(A24602,Base!A:C,3,)</f>
        <v>#N/A</v>
      </c>
    </row>
    <row r="24603" spans="1:4" x14ac:dyDescent="0.3">
      <c r="A24603"/>
      <c r="C24603" t="e">
        <f>VLOOKUP(A24603,Base!A:B,2,0)</f>
        <v>#N/A</v>
      </c>
      <c r="D24603" t="e">
        <f>VLOOKUP(A24603,Base!A:C,3,)</f>
        <v>#N/A</v>
      </c>
    </row>
    <row r="24604" spans="1:4" x14ac:dyDescent="0.3">
      <c r="A24604"/>
      <c r="C24604" t="e">
        <f>VLOOKUP(A24604,Base!A:B,2,0)</f>
        <v>#N/A</v>
      </c>
      <c r="D24604" t="e">
        <f>VLOOKUP(A24604,Base!A:C,3,)</f>
        <v>#N/A</v>
      </c>
    </row>
    <row r="24605" spans="1:4" x14ac:dyDescent="0.3">
      <c r="A24605"/>
      <c r="C24605" t="e">
        <f>VLOOKUP(A24605,Base!A:B,2,0)</f>
        <v>#N/A</v>
      </c>
      <c r="D24605" t="e">
        <f>VLOOKUP(A24605,Base!A:C,3,)</f>
        <v>#N/A</v>
      </c>
    </row>
    <row r="24606" spans="1:4" x14ac:dyDescent="0.3">
      <c r="A24606"/>
      <c r="C24606" t="e">
        <f>VLOOKUP(A24606,Base!A:B,2,0)</f>
        <v>#N/A</v>
      </c>
      <c r="D24606" t="e">
        <f>VLOOKUP(A24606,Base!A:C,3,)</f>
        <v>#N/A</v>
      </c>
    </row>
    <row r="24607" spans="1:4" x14ac:dyDescent="0.3">
      <c r="A24607"/>
      <c r="C24607" t="e">
        <f>VLOOKUP(A24607,Base!A:B,2,0)</f>
        <v>#N/A</v>
      </c>
      <c r="D24607" t="e">
        <f>VLOOKUP(A24607,Base!A:C,3,)</f>
        <v>#N/A</v>
      </c>
    </row>
    <row r="24608" spans="1:4" x14ac:dyDescent="0.3">
      <c r="A24608"/>
      <c r="C24608" t="e">
        <f>VLOOKUP(A24608,Base!A:B,2,0)</f>
        <v>#N/A</v>
      </c>
      <c r="D24608" t="e">
        <f>VLOOKUP(A24608,Base!A:C,3,)</f>
        <v>#N/A</v>
      </c>
    </row>
    <row r="24609" spans="1:4" x14ac:dyDescent="0.3">
      <c r="A24609"/>
      <c r="C24609" t="e">
        <f>VLOOKUP(A24609,Base!A:B,2,0)</f>
        <v>#N/A</v>
      </c>
      <c r="D24609" t="e">
        <f>VLOOKUP(A24609,Base!A:C,3,)</f>
        <v>#N/A</v>
      </c>
    </row>
    <row r="24610" spans="1:4" x14ac:dyDescent="0.3">
      <c r="A24610"/>
      <c r="C24610" t="e">
        <f>VLOOKUP(A24610,Base!A:B,2,0)</f>
        <v>#N/A</v>
      </c>
      <c r="D24610" t="e">
        <f>VLOOKUP(A24610,Base!A:C,3,)</f>
        <v>#N/A</v>
      </c>
    </row>
    <row r="24611" spans="1:4" x14ac:dyDescent="0.3">
      <c r="A24611"/>
      <c r="C24611" t="e">
        <f>VLOOKUP(A24611,Base!A:B,2,0)</f>
        <v>#N/A</v>
      </c>
      <c r="D24611" t="e">
        <f>VLOOKUP(A24611,Base!A:C,3,)</f>
        <v>#N/A</v>
      </c>
    </row>
    <row r="24612" spans="1:4" x14ac:dyDescent="0.3">
      <c r="A24612"/>
      <c r="C24612" t="e">
        <f>VLOOKUP(A24612,Base!A:B,2,0)</f>
        <v>#N/A</v>
      </c>
      <c r="D24612" t="e">
        <f>VLOOKUP(A24612,Base!A:C,3,)</f>
        <v>#N/A</v>
      </c>
    </row>
    <row r="24613" spans="1:4" x14ac:dyDescent="0.3">
      <c r="A24613"/>
      <c r="C24613" t="e">
        <f>VLOOKUP(A24613,Base!A:B,2,0)</f>
        <v>#N/A</v>
      </c>
      <c r="D24613" t="e">
        <f>VLOOKUP(A24613,Base!A:C,3,)</f>
        <v>#N/A</v>
      </c>
    </row>
    <row r="24614" spans="1:4" x14ac:dyDescent="0.3">
      <c r="A24614"/>
      <c r="C24614" t="e">
        <f>VLOOKUP(A24614,Base!A:B,2,0)</f>
        <v>#N/A</v>
      </c>
      <c r="D24614" t="e">
        <f>VLOOKUP(A24614,Base!A:C,3,)</f>
        <v>#N/A</v>
      </c>
    </row>
    <row r="24615" spans="1:4" x14ac:dyDescent="0.3">
      <c r="A24615"/>
      <c r="C24615" t="e">
        <f>VLOOKUP(A24615,Base!A:B,2,0)</f>
        <v>#N/A</v>
      </c>
      <c r="D24615" t="e">
        <f>VLOOKUP(A24615,Base!A:C,3,)</f>
        <v>#N/A</v>
      </c>
    </row>
    <row r="24616" spans="1:4" x14ac:dyDescent="0.3">
      <c r="A24616"/>
      <c r="C24616" t="e">
        <f>VLOOKUP(A24616,Base!A:B,2,0)</f>
        <v>#N/A</v>
      </c>
      <c r="D24616" t="e">
        <f>VLOOKUP(A24616,Base!A:C,3,)</f>
        <v>#N/A</v>
      </c>
    </row>
    <row r="24617" spans="1:4" x14ac:dyDescent="0.3">
      <c r="A24617"/>
      <c r="C24617" t="e">
        <f>VLOOKUP(A24617,Base!A:B,2,0)</f>
        <v>#N/A</v>
      </c>
      <c r="D24617" t="e">
        <f>VLOOKUP(A24617,Base!A:C,3,)</f>
        <v>#N/A</v>
      </c>
    </row>
    <row r="24618" spans="1:4" x14ac:dyDescent="0.3">
      <c r="A24618"/>
      <c r="C24618" t="e">
        <f>VLOOKUP(A24618,Base!A:B,2,0)</f>
        <v>#N/A</v>
      </c>
      <c r="D24618" t="e">
        <f>VLOOKUP(A24618,Base!A:C,3,)</f>
        <v>#N/A</v>
      </c>
    </row>
    <row r="24619" spans="1:4" x14ac:dyDescent="0.3">
      <c r="A24619"/>
      <c r="C24619" t="e">
        <f>VLOOKUP(A24619,Base!A:B,2,0)</f>
        <v>#N/A</v>
      </c>
      <c r="D24619" t="e">
        <f>VLOOKUP(A24619,Base!A:C,3,)</f>
        <v>#N/A</v>
      </c>
    </row>
    <row r="24620" spans="1:4" x14ac:dyDescent="0.3">
      <c r="A24620"/>
      <c r="C24620" t="e">
        <f>VLOOKUP(A24620,Base!A:B,2,0)</f>
        <v>#N/A</v>
      </c>
      <c r="D24620" t="e">
        <f>VLOOKUP(A24620,Base!A:C,3,)</f>
        <v>#N/A</v>
      </c>
    </row>
    <row r="24621" spans="1:4" x14ac:dyDescent="0.3">
      <c r="A24621"/>
      <c r="C24621" t="e">
        <f>VLOOKUP(A24621,Base!A:B,2,0)</f>
        <v>#N/A</v>
      </c>
      <c r="D24621" t="e">
        <f>VLOOKUP(A24621,Base!A:C,3,)</f>
        <v>#N/A</v>
      </c>
    </row>
    <row r="24622" spans="1:4" x14ac:dyDescent="0.3">
      <c r="A24622"/>
      <c r="C24622" t="e">
        <f>VLOOKUP(A24622,Base!A:B,2,0)</f>
        <v>#N/A</v>
      </c>
      <c r="D24622" t="e">
        <f>VLOOKUP(A24622,Base!A:C,3,)</f>
        <v>#N/A</v>
      </c>
    </row>
    <row r="24623" spans="1:4" x14ac:dyDescent="0.3">
      <c r="A24623"/>
      <c r="C24623" t="e">
        <f>VLOOKUP(A24623,Base!A:B,2,0)</f>
        <v>#N/A</v>
      </c>
      <c r="D24623" t="e">
        <f>VLOOKUP(A24623,Base!A:C,3,)</f>
        <v>#N/A</v>
      </c>
    </row>
    <row r="24624" spans="1:4" x14ac:dyDescent="0.3">
      <c r="A24624"/>
      <c r="C24624" t="e">
        <f>VLOOKUP(A24624,Base!A:B,2,0)</f>
        <v>#N/A</v>
      </c>
      <c r="D24624" t="e">
        <f>VLOOKUP(A24624,Base!A:C,3,)</f>
        <v>#N/A</v>
      </c>
    </row>
    <row r="24625" spans="1:4" x14ac:dyDescent="0.3">
      <c r="A24625"/>
      <c r="C24625" t="e">
        <f>VLOOKUP(A24625,Base!A:B,2,0)</f>
        <v>#N/A</v>
      </c>
      <c r="D24625" t="e">
        <f>VLOOKUP(A24625,Base!A:C,3,)</f>
        <v>#N/A</v>
      </c>
    </row>
    <row r="24626" spans="1:4" x14ac:dyDescent="0.3">
      <c r="A24626"/>
      <c r="C24626" t="e">
        <f>VLOOKUP(A24626,Base!A:B,2,0)</f>
        <v>#N/A</v>
      </c>
      <c r="D24626" t="e">
        <f>VLOOKUP(A24626,Base!A:C,3,)</f>
        <v>#N/A</v>
      </c>
    </row>
    <row r="24627" spans="1:4" x14ac:dyDescent="0.3">
      <c r="A24627"/>
      <c r="C24627" t="e">
        <f>VLOOKUP(A24627,Base!A:B,2,0)</f>
        <v>#N/A</v>
      </c>
      <c r="D24627" t="e">
        <f>VLOOKUP(A24627,Base!A:C,3,)</f>
        <v>#N/A</v>
      </c>
    </row>
    <row r="24628" spans="1:4" x14ac:dyDescent="0.3">
      <c r="A24628"/>
      <c r="C24628" t="e">
        <f>VLOOKUP(A24628,Base!A:B,2,0)</f>
        <v>#N/A</v>
      </c>
      <c r="D24628" t="e">
        <f>VLOOKUP(A24628,Base!A:C,3,)</f>
        <v>#N/A</v>
      </c>
    </row>
    <row r="24629" spans="1:4" x14ac:dyDescent="0.3">
      <c r="A24629"/>
      <c r="C24629" t="e">
        <f>VLOOKUP(A24629,Base!A:B,2,0)</f>
        <v>#N/A</v>
      </c>
      <c r="D24629" t="e">
        <f>VLOOKUP(A24629,Base!A:C,3,)</f>
        <v>#N/A</v>
      </c>
    </row>
    <row r="24630" spans="1:4" x14ac:dyDescent="0.3">
      <c r="A24630"/>
      <c r="C24630" t="e">
        <f>VLOOKUP(A24630,Base!A:B,2,0)</f>
        <v>#N/A</v>
      </c>
      <c r="D24630" t="e">
        <f>VLOOKUP(A24630,Base!A:C,3,)</f>
        <v>#N/A</v>
      </c>
    </row>
    <row r="24631" spans="1:4" x14ac:dyDescent="0.3">
      <c r="A24631"/>
      <c r="C24631" t="e">
        <f>VLOOKUP(A24631,Base!A:B,2,0)</f>
        <v>#N/A</v>
      </c>
      <c r="D24631" t="e">
        <f>VLOOKUP(A24631,Base!A:C,3,)</f>
        <v>#N/A</v>
      </c>
    </row>
    <row r="24632" spans="1:4" x14ac:dyDescent="0.3">
      <c r="A24632"/>
      <c r="C24632" t="e">
        <f>VLOOKUP(A24632,Base!A:B,2,0)</f>
        <v>#N/A</v>
      </c>
      <c r="D24632" t="e">
        <f>VLOOKUP(A24632,Base!A:C,3,)</f>
        <v>#N/A</v>
      </c>
    </row>
    <row r="24633" spans="1:4" x14ac:dyDescent="0.3">
      <c r="A24633"/>
      <c r="C24633" t="e">
        <f>VLOOKUP(A24633,Base!A:B,2,0)</f>
        <v>#N/A</v>
      </c>
      <c r="D24633" t="e">
        <f>VLOOKUP(A24633,Base!A:C,3,)</f>
        <v>#N/A</v>
      </c>
    </row>
    <row r="24634" spans="1:4" x14ac:dyDescent="0.3">
      <c r="A24634"/>
      <c r="C24634" t="e">
        <f>VLOOKUP(A24634,Base!A:B,2,0)</f>
        <v>#N/A</v>
      </c>
      <c r="D24634" t="e">
        <f>VLOOKUP(A24634,Base!A:C,3,)</f>
        <v>#N/A</v>
      </c>
    </row>
    <row r="24635" spans="1:4" x14ac:dyDescent="0.3">
      <c r="A24635"/>
      <c r="C24635" t="e">
        <f>VLOOKUP(A24635,Base!A:B,2,0)</f>
        <v>#N/A</v>
      </c>
      <c r="D24635" t="e">
        <f>VLOOKUP(A24635,Base!A:C,3,)</f>
        <v>#N/A</v>
      </c>
    </row>
    <row r="24636" spans="1:4" x14ac:dyDescent="0.3">
      <c r="A24636"/>
      <c r="C24636" t="e">
        <f>VLOOKUP(A24636,Base!A:B,2,0)</f>
        <v>#N/A</v>
      </c>
      <c r="D24636" t="e">
        <f>VLOOKUP(A24636,Base!A:C,3,)</f>
        <v>#N/A</v>
      </c>
    </row>
    <row r="24637" spans="1:4" x14ac:dyDescent="0.3">
      <c r="A24637"/>
      <c r="C24637" t="e">
        <f>VLOOKUP(A24637,Base!A:B,2,0)</f>
        <v>#N/A</v>
      </c>
      <c r="D24637" t="e">
        <f>VLOOKUP(A24637,Base!A:C,3,)</f>
        <v>#N/A</v>
      </c>
    </row>
    <row r="24638" spans="1:4" x14ac:dyDescent="0.3">
      <c r="A24638"/>
      <c r="C24638" t="e">
        <f>VLOOKUP(A24638,Base!A:B,2,0)</f>
        <v>#N/A</v>
      </c>
      <c r="D24638" t="e">
        <f>VLOOKUP(A24638,Base!A:C,3,)</f>
        <v>#N/A</v>
      </c>
    </row>
    <row r="24639" spans="1:4" x14ac:dyDescent="0.3">
      <c r="A24639"/>
      <c r="C24639" t="e">
        <f>VLOOKUP(A24639,Base!A:B,2,0)</f>
        <v>#N/A</v>
      </c>
      <c r="D24639" t="e">
        <f>VLOOKUP(A24639,Base!A:C,3,)</f>
        <v>#N/A</v>
      </c>
    </row>
    <row r="24640" spans="1:4" x14ac:dyDescent="0.3">
      <c r="A24640"/>
      <c r="C24640" t="e">
        <f>VLOOKUP(A24640,Base!A:B,2,0)</f>
        <v>#N/A</v>
      </c>
      <c r="D24640" t="e">
        <f>VLOOKUP(A24640,Base!A:C,3,)</f>
        <v>#N/A</v>
      </c>
    </row>
    <row r="24641" spans="1:4" x14ac:dyDescent="0.3">
      <c r="A24641"/>
      <c r="C24641" t="e">
        <f>VLOOKUP(A24641,Base!A:B,2,0)</f>
        <v>#N/A</v>
      </c>
      <c r="D24641" t="e">
        <f>VLOOKUP(A24641,Base!A:C,3,)</f>
        <v>#N/A</v>
      </c>
    </row>
    <row r="24642" spans="1:4" x14ac:dyDescent="0.3">
      <c r="A24642"/>
      <c r="C24642" t="e">
        <f>VLOOKUP(A24642,Base!A:B,2,0)</f>
        <v>#N/A</v>
      </c>
      <c r="D24642" t="e">
        <f>VLOOKUP(A24642,Base!A:C,3,)</f>
        <v>#N/A</v>
      </c>
    </row>
    <row r="24643" spans="1:4" x14ac:dyDescent="0.3">
      <c r="A24643"/>
      <c r="C24643" t="e">
        <f>VLOOKUP(A24643,Base!A:B,2,0)</f>
        <v>#N/A</v>
      </c>
      <c r="D24643" t="e">
        <f>VLOOKUP(A24643,Base!A:C,3,)</f>
        <v>#N/A</v>
      </c>
    </row>
    <row r="24644" spans="1:4" x14ac:dyDescent="0.3">
      <c r="A24644"/>
      <c r="C24644" t="e">
        <f>VLOOKUP(A24644,Base!A:B,2,0)</f>
        <v>#N/A</v>
      </c>
      <c r="D24644" t="e">
        <f>VLOOKUP(A24644,Base!A:C,3,)</f>
        <v>#N/A</v>
      </c>
    </row>
    <row r="24645" spans="1:4" x14ac:dyDescent="0.3">
      <c r="A24645"/>
      <c r="C24645" t="e">
        <f>VLOOKUP(A24645,Base!A:B,2,0)</f>
        <v>#N/A</v>
      </c>
      <c r="D24645" t="e">
        <f>VLOOKUP(A24645,Base!A:C,3,)</f>
        <v>#N/A</v>
      </c>
    </row>
    <row r="24646" spans="1:4" x14ac:dyDescent="0.3">
      <c r="A24646"/>
      <c r="C24646" t="e">
        <f>VLOOKUP(A24646,Base!A:B,2,0)</f>
        <v>#N/A</v>
      </c>
      <c r="D24646" t="e">
        <f>VLOOKUP(A24646,Base!A:C,3,)</f>
        <v>#N/A</v>
      </c>
    </row>
    <row r="24647" spans="1:4" x14ac:dyDescent="0.3">
      <c r="A24647"/>
      <c r="C24647" t="e">
        <f>VLOOKUP(A24647,Base!A:B,2,0)</f>
        <v>#N/A</v>
      </c>
      <c r="D24647" t="e">
        <f>VLOOKUP(A24647,Base!A:C,3,)</f>
        <v>#N/A</v>
      </c>
    </row>
    <row r="24648" spans="1:4" x14ac:dyDescent="0.3">
      <c r="A24648"/>
      <c r="C24648" t="e">
        <f>VLOOKUP(A24648,Base!A:B,2,0)</f>
        <v>#N/A</v>
      </c>
      <c r="D24648" t="e">
        <f>VLOOKUP(A24648,Base!A:C,3,)</f>
        <v>#N/A</v>
      </c>
    </row>
    <row r="24649" spans="1:4" x14ac:dyDescent="0.3">
      <c r="A24649"/>
      <c r="C24649" t="e">
        <f>VLOOKUP(A24649,Base!A:B,2,0)</f>
        <v>#N/A</v>
      </c>
      <c r="D24649" t="e">
        <f>VLOOKUP(A24649,Base!A:C,3,)</f>
        <v>#N/A</v>
      </c>
    </row>
    <row r="24650" spans="1:4" x14ac:dyDescent="0.3">
      <c r="A24650"/>
      <c r="C24650" t="e">
        <f>VLOOKUP(A24650,Base!A:B,2,0)</f>
        <v>#N/A</v>
      </c>
      <c r="D24650" t="e">
        <f>VLOOKUP(A24650,Base!A:C,3,)</f>
        <v>#N/A</v>
      </c>
    </row>
    <row r="24651" spans="1:4" x14ac:dyDescent="0.3">
      <c r="A24651"/>
      <c r="C24651" t="e">
        <f>VLOOKUP(A24651,Base!A:B,2,0)</f>
        <v>#N/A</v>
      </c>
      <c r="D24651" t="e">
        <f>VLOOKUP(A24651,Base!A:C,3,)</f>
        <v>#N/A</v>
      </c>
    </row>
    <row r="24652" spans="1:4" x14ac:dyDescent="0.3">
      <c r="A24652"/>
      <c r="C24652" t="e">
        <f>VLOOKUP(A24652,Base!A:B,2,0)</f>
        <v>#N/A</v>
      </c>
      <c r="D24652" t="e">
        <f>VLOOKUP(A24652,Base!A:C,3,)</f>
        <v>#N/A</v>
      </c>
    </row>
    <row r="24653" spans="1:4" x14ac:dyDescent="0.3">
      <c r="A24653"/>
      <c r="C24653" t="e">
        <f>VLOOKUP(A24653,Base!A:B,2,0)</f>
        <v>#N/A</v>
      </c>
      <c r="D24653" t="e">
        <f>VLOOKUP(A24653,Base!A:C,3,)</f>
        <v>#N/A</v>
      </c>
    </row>
    <row r="24654" spans="1:4" x14ac:dyDescent="0.3">
      <c r="A24654"/>
      <c r="C24654" t="e">
        <f>VLOOKUP(A24654,Base!A:B,2,0)</f>
        <v>#N/A</v>
      </c>
      <c r="D24654" t="e">
        <f>VLOOKUP(A24654,Base!A:C,3,)</f>
        <v>#N/A</v>
      </c>
    </row>
    <row r="24655" spans="1:4" x14ac:dyDescent="0.3">
      <c r="A24655"/>
      <c r="C24655" t="e">
        <f>VLOOKUP(A24655,Base!A:B,2,0)</f>
        <v>#N/A</v>
      </c>
      <c r="D24655" t="e">
        <f>VLOOKUP(A24655,Base!A:C,3,)</f>
        <v>#N/A</v>
      </c>
    </row>
    <row r="24656" spans="1:4" x14ac:dyDescent="0.3">
      <c r="A24656"/>
      <c r="C24656" t="e">
        <f>VLOOKUP(A24656,Base!A:B,2,0)</f>
        <v>#N/A</v>
      </c>
      <c r="D24656" t="e">
        <f>VLOOKUP(A24656,Base!A:C,3,)</f>
        <v>#N/A</v>
      </c>
    </row>
    <row r="24657" spans="1:4" x14ac:dyDescent="0.3">
      <c r="A24657"/>
      <c r="C24657" t="e">
        <f>VLOOKUP(A24657,Base!A:B,2,0)</f>
        <v>#N/A</v>
      </c>
      <c r="D24657" t="e">
        <f>VLOOKUP(A24657,Base!A:C,3,)</f>
        <v>#N/A</v>
      </c>
    </row>
    <row r="24658" spans="1:4" x14ac:dyDescent="0.3">
      <c r="A24658"/>
      <c r="C24658" t="e">
        <f>VLOOKUP(A24658,Base!A:B,2,0)</f>
        <v>#N/A</v>
      </c>
      <c r="D24658" t="e">
        <f>VLOOKUP(A24658,Base!A:C,3,)</f>
        <v>#N/A</v>
      </c>
    </row>
    <row r="24659" spans="1:4" x14ac:dyDescent="0.3">
      <c r="A24659"/>
      <c r="C24659" t="e">
        <f>VLOOKUP(A24659,Base!A:B,2,0)</f>
        <v>#N/A</v>
      </c>
      <c r="D24659" t="e">
        <f>VLOOKUP(A24659,Base!A:C,3,)</f>
        <v>#N/A</v>
      </c>
    </row>
    <row r="24660" spans="1:4" x14ac:dyDescent="0.3">
      <c r="A24660"/>
      <c r="C24660" t="e">
        <f>VLOOKUP(A24660,Base!A:B,2,0)</f>
        <v>#N/A</v>
      </c>
      <c r="D24660" t="e">
        <f>VLOOKUP(A24660,Base!A:C,3,)</f>
        <v>#N/A</v>
      </c>
    </row>
    <row r="24661" spans="1:4" x14ac:dyDescent="0.3">
      <c r="A24661"/>
      <c r="C24661" t="e">
        <f>VLOOKUP(A24661,Base!A:B,2,0)</f>
        <v>#N/A</v>
      </c>
      <c r="D24661" t="e">
        <f>VLOOKUP(A24661,Base!A:C,3,)</f>
        <v>#N/A</v>
      </c>
    </row>
    <row r="24662" spans="1:4" x14ac:dyDescent="0.3">
      <c r="A24662"/>
      <c r="C24662" t="e">
        <f>VLOOKUP(A24662,Base!A:B,2,0)</f>
        <v>#N/A</v>
      </c>
      <c r="D24662" t="e">
        <f>VLOOKUP(A24662,Base!A:C,3,)</f>
        <v>#N/A</v>
      </c>
    </row>
    <row r="24663" spans="1:4" x14ac:dyDescent="0.3">
      <c r="A24663"/>
      <c r="C24663" t="e">
        <f>VLOOKUP(A24663,Base!A:B,2,0)</f>
        <v>#N/A</v>
      </c>
      <c r="D24663" t="e">
        <f>VLOOKUP(A24663,Base!A:C,3,)</f>
        <v>#N/A</v>
      </c>
    </row>
    <row r="24664" spans="1:4" x14ac:dyDescent="0.3">
      <c r="A24664"/>
      <c r="C24664" t="e">
        <f>VLOOKUP(A24664,Base!A:B,2,0)</f>
        <v>#N/A</v>
      </c>
      <c r="D24664" t="e">
        <f>VLOOKUP(A24664,Base!A:C,3,)</f>
        <v>#N/A</v>
      </c>
    </row>
    <row r="24665" spans="1:4" x14ac:dyDescent="0.3">
      <c r="A24665"/>
      <c r="C24665" t="e">
        <f>VLOOKUP(A24665,Base!A:B,2,0)</f>
        <v>#N/A</v>
      </c>
      <c r="D24665" t="e">
        <f>VLOOKUP(A24665,Base!A:C,3,)</f>
        <v>#N/A</v>
      </c>
    </row>
    <row r="24666" spans="1:4" x14ac:dyDescent="0.3">
      <c r="A24666"/>
      <c r="C24666" t="e">
        <f>VLOOKUP(A24666,Base!A:B,2,0)</f>
        <v>#N/A</v>
      </c>
      <c r="D24666" t="e">
        <f>VLOOKUP(A24666,Base!A:C,3,)</f>
        <v>#N/A</v>
      </c>
    </row>
    <row r="24667" spans="1:4" x14ac:dyDescent="0.3">
      <c r="A24667"/>
      <c r="C24667" t="e">
        <f>VLOOKUP(A24667,Base!A:B,2,0)</f>
        <v>#N/A</v>
      </c>
      <c r="D24667" t="e">
        <f>VLOOKUP(A24667,Base!A:C,3,)</f>
        <v>#N/A</v>
      </c>
    </row>
    <row r="24668" spans="1:4" x14ac:dyDescent="0.3">
      <c r="A24668"/>
      <c r="C24668" t="e">
        <f>VLOOKUP(A24668,Base!A:B,2,0)</f>
        <v>#N/A</v>
      </c>
      <c r="D24668" t="e">
        <f>VLOOKUP(A24668,Base!A:C,3,)</f>
        <v>#N/A</v>
      </c>
    </row>
    <row r="24669" spans="1:4" x14ac:dyDescent="0.3">
      <c r="A24669"/>
      <c r="C24669" t="e">
        <f>VLOOKUP(A24669,Base!A:B,2,0)</f>
        <v>#N/A</v>
      </c>
      <c r="D24669" t="e">
        <f>VLOOKUP(A24669,Base!A:C,3,)</f>
        <v>#N/A</v>
      </c>
    </row>
    <row r="24670" spans="1:4" x14ac:dyDescent="0.3">
      <c r="A24670"/>
      <c r="C24670" t="e">
        <f>VLOOKUP(A24670,Base!A:B,2,0)</f>
        <v>#N/A</v>
      </c>
      <c r="D24670" t="e">
        <f>VLOOKUP(A24670,Base!A:C,3,)</f>
        <v>#N/A</v>
      </c>
    </row>
    <row r="24671" spans="1:4" x14ac:dyDescent="0.3">
      <c r="A24671"/>
      <c r="C24671" t="e">
        <f>VLOOKUP(A24671,Base!A:B,2,0)</f>
        <v>#N/A</v>
      </c>
      <c r="D24671" t="e">
        <f>VLOOKUP(A24671,Base!A:C,3,)</f>
        <v>#N/A</v>
      </c>
    </row>
    <row r="24672" spans="1:4" x14ac:dyDescent="0.3">
      <c r="A24672"/>
      <c r="C24672" t="e">
        <f>VLOOKUP(A24672,Base!A:B,2,0)</f>
        <v>#N/A</v>
      </c>
      <c r="D24672" t="e">
        <f>VLOOKUP(A24672,Base!A:C,3,)</f>
        <v>#N/A</v>
      </c>
    </row>
    <row r="24673" spans="1:4" x14ac:dyDescent="0.3">
      <c r="A24673"/>
      <c r="C24673" t="e">
        <f>VLOOKUP(A24673,Base!A:B,2,0)</f>
        <v>#N/A</v>
      </c>
      <c r="D24673" t="e">
        <f>VLOOKUP(A24673,Base!A:C,3,)</f>
        <v>#N/A</v>
      </c>
    </row>
    <row r="24674" spans="1:4" x14ac:dyDescent="0.3">
      <c r="A24674"/>
      <c r="C24674" t="e">
        <f>VLOOKUP(A24674,Base!A:B,2,0)</f>
        <v>#N/A</v>
      </c>
      <c r="D24674" t="e">
        <f>VLOOKUP(A24674,Base!A:C,3,)</f>
        <v>#N/A</v>
      </c>
    </row>
    <row r="24675" spans="1:4" x14ac:dyDescent="0.3">
      <c r="A24675"/>
      <c r="C24675" t="e">
        <f>VLOOKUP(A24675,Base!A:B,2,0)</f>
        <v>#N/A</v>
      </c>
      <c r="D24675" t="e">
        <f>VLOOKUP(A24675,Base!A:C,3,)</f>
        <v>#N/A</v>
      </c>
    </row>
    <row r="24676" spans="1:4" x14ac:dyDescent="0.3">
      <c r="A24676"/>
      <c r="C24676" t="e">
        <f>VLOOKUP(A24676,Base!A:B,2,0)</f>
        <v>#N/A</v>
      </c>
      <c r="D24676" t="e">
        <f>VLOOKUP(A24676,Base!A:C,3,)</f>
        <v>#N/A</v>
      </c>
    </row>
    <row r="24677" spans="1:4" x14ac:dyDescent="0.3">
      <c r="A24677"/>
      <c r="C24677" t="e">
        <f>VLOOKUP(A24677,Base!A:B,2,0)</f>
        <v>#N/A</v>
      </c>
      <c r="D24677" t="e">
        <f>VLOOKUP(A24677,Base!A:C,3,)</f>
        <v>#N/A</v>
      </c>
    </row>
    <row r="24678" spans="1:4" x14ac:dyDescent="0.3">
      <c r="A24678"/>
      <c r="C24678" t="e">
        <f>VLOOKUP(A24678,Base!A:B,2,0)</f>
        <v>#N/A</v>
      </c>
      <c r="D24678" t="e">
        <f>VLOOKUP(A24678,Base!A:C,3,)</f>
        <v>#N/A</v>
      </c>
    </row>
    <row r="24679" spans="1:4" x14ac:dyDescent="0.3">
      <c r="A24679"/>
      <c r="C24679" t="e">
        <f>VLOOKUP(A24679,Base!A:B,2,0)</f>
        <v>#N/A</v>
      </c>
      <c r="D24679" t="e">
        <f>VLOOKUP(A24679,Base!A:C,3,)</f>
        <v>#N/A</v>
      </c>
    </row>
    <row r="24680" spans="1:4" x14ac:dyDescent="0.3">
      <c r="A24680"/>
      <c r="C24680" t="e">
        <f>VLOOKUP(A24680,Base!A:B,2,0)</f>
        <v>#N/A</v>
      </c>
      <c r="D24680" t="e">
        <f>VLOOKUP(A24680,Base!A:C,3,)</f>
        <v>#N/A</v>
      </c>
    </row>
    <row r="24681" spans="1:4" x14ac:dyDescent="0.3">
      <c r="A24681"/>
      <c r="C24681" t="e">
        <f>VLOOKUP(A24681,Base!A:B,2,0)</f>
        <v>#N/A</v>
      </c>
      <c r="D24681" t="e">
        <f>VLOOKUP(A24681,Base!A:C,3,)</f>
        <v>#N/A</v>
      </c>
    </row>
    <row r="24682" spans="1:4" x14ac:dyDescent="0.3">
      <c r="A24682"/>
      <c r="C24682" t="e">
        <f>VLOOKUP(A24682,Base!A:B,2,0)</f>
        <v>#N/A</v>
      </c>
      <c r="D24682" t="e">
        <f>VLOOKUP(A24682,Base!A:C,3,)</f>
        <v>#N/A</v>
      </c>
    </row>
    <row r="24683" spans="1:4" x14ac:dyDescent="0.3">
      <c r="A24683"/>
      <c r="C24683" t="e">
        <f>VLOOKUP(A24683,Base!A:B,2,0)</f>
        <v>#N/A</v>
      </c>
      <c r="D24683" t="e">
        <f>VLOOKUP(A24683,Base!A:C,3,)</f>
        <v>#N/A</v>
      </c>
    </row>
    <row r="24684" spans="1:4" x14ac:dyDescent="0.3">
      <c r="A24684"/>
      <c r="C24684" t="e">
        <f>VLOOKUP(A24684,Base!A:B,2,0)</f>
        <v>#N/A</v>
      </c>
      <c r="D24684" t="e">
        <f>VLOOKUP(A24684,Base!A:C,3,)</f>
        <v>#N/A</v>
      </c>
    </row>
    <row r="24685" spans="1:4" x14ac:dyDescent="0.3">
      <c r="A24685"/>
      <c r="C24685" t="e">
        <f>VLOOKUP(A24685,Base!A:B,2,0)</f>
        <v>#N/A</v>
      </c>
      <c r="D24685" t="e">
        <f>VLOOKUP(A24685,Base!A:C,3,)</f>
        <v>#N/A</v>
      </c>
    </row>
    <row r="24686" spans="1:4" x14ac:dyDescent="0.3">
      <c r="A24686"/>
      <c r="C24686" t="e">
        <f>VLOOKUP(A24686,Base!A:B,2,0)</f>
        <v>#N/A</v>
      </c>
      <c r="D24686" t="e">
        <f>VLOOKUP(A24686,Base!A:C,3,)</f>
        <v>#N/A</v>
      </c>
    </row>
    <row r="24687" spans="1:4" x14ac:dyDescent="0.3">
      <c r="A24687"/>
      <c r="C24687" t="e">
        <f>VLOOKUP(A24687,Base!A:B,2,0)</f>
        <v>#N/A</v>
      </c>
      <c r="D24687" t="e">
        <f>VLOOKUP(A24687,Base!A:C,3,)</f>
        <v>#N/A</v>
      </c>
    </row>
    <row r="24688" spans="1:4" x14ac:dyDescent="0.3">
      <c r="A24688"/>
      <c r="C24688" t="e">
        <f>VLOOKUP(A24688,Base!A:B,2,0)</f>
        <v>#N/A</v>
      </c>
      <c r="D24688" t="e">
        <f>VLOOKUP(A24688,Base!A:C,3,)</f>
        <v>#N/A</v>
      </c>
    </row>
    <row r="24689" spans="1:4" x14ac:dyDescent="0.3">
      <c r="A24689"/>
      <c r="C24689" t="e">
        <f>VLOOKUP(A24689,Base!A:B,2,0)</f>
        <v>#N/A</v>
      </c>
      <c r="D24689" t="e">
        <f>VLOOKUP(A24689,Base!A:C,3,)</f>
        <v>#N/A</v>
      </c>
    </row>
    <row r="24690" spans="1:4" x14ac:dyDescent="0.3">
      <c r="A24690"/>
      <c r="C24690" t="e">
        <f>VLOOKUP(A24690,Base!A:B,2,0)</f>
        <v>#N/A</v>
      </c>
      <c r="D24690" t="e">
        <f>VLOOKUP(A24690,Base!A:C,3,)</f>
        <v>#N/A</v>
      </c>
    </row>
    <row r="24691" spans="1:4" x14ac:dyDescent="0.3">
      <c r="A24691"/>
      <c r="C24691" t="e">
        <f>VLOOKUP(A24691,Base!A:B,2,0)</f>
        <v>#N/A</v>
      </c>
      <c r="D24691" t="e">
        <f>VLOOKUP(A24691,Base!A:C,3,)</f>
        <v>#N/A</v>
      </c>
    </row>
    <row r="24692" spans="1:4" x14ac:dyDescent="0.3">
      <c r="A24692"/>
      <c r="C24692" t="e">
        <f>VLOOKUP(A24692,Base!A:B,2,0)</f>
        <v>#N/A</v>
      </c>
      <c r="D24692" t="e">
        <f>VLOOKUP(A24692,Base!A:C,3,)</f>
        <v>#N/A</v>
      </c>
    </row>
    <row r="24693" spans="1:4" x14ac:dyDescent="0.3">
      <c r="A24693"/>
      <c r="C24693" t="e">
        <f>VLOOKUP(A24693,Base!A:B,2,0)</f>
        <v>#N/A</v>
      </c>
      <c r="D24693" t="e">
        <f>VLOOKUP(A24693,Base!A:C,3,)</f>
        <v>#N/A</v>
      </c>
    </row>
    <row r="24694" spans="1:4" x14ac:dyDescent="0.3">
      <c r="A24694"/>
      <c r="C24694" t="e">
        <f>VLOOKUP(A24694,Base!A:B,2,0)</f>
        <v>#N/A</v>
      </c>
      <c r="D24694" t="e">
        <f>VLOOKUP(A24694,Base!A:C,3,)</f>
        <v>#N/A</v>
      </c>
    </row>
    <row r="24695" spans="1:4" x14ac:dyDescent="0.3">
      <c r="A24695"/>
      <c r="C24695" t="e">
        <f>VLOOKUP(A24695,Base!A:B,2,0)</f>
        <v>#N/A</v>
      </c>
      <c r="D24695" t="e">
        <f>VLOOKUP(A24695,Base!A:C,3,)</f>
        <v>#N/A</v>
      </c>
    </row>
    <row r="24696" spans="1:4" x14ac:dyDescent="0.3">
      <c r="A24696"/>
      <c r="C24696" t="e">
        <f>VLOOKUP(A24696,Base!A:B,2,0)</f>
        <v>#N/A</v>
      </c>
      <c r="D24696" t="e">
        <f>VLOOKUP(A24696,Base!A:C,3,)</f>
        <v>#N/A</v>
      </c>
    </row>
    <row r="24697" spans="1:4" x14ac:dyDescent="0.3">
      <c r="A24697"/>
      <c r="C24697" t="e">
        <f>VLOOKUP(A24697,Base!A:B,2,0)</f>
        <v>#N/A</v>
      </c>
      <c r="D24697" t="e">
        <f>VLOOKUP(A24697,Base!A:C,3,)</f>
        <v>#N/A</v>
      </c>
    </row>
    <row r="24698" spans="1:4" x14ac:dyDescent="0.3">
      <c r="A24698"/>
      <c r="C24698" t="e">
        <f>VLOOKUP(A24698,Base!A:B,2,0)</f>
        <v>#N/A</v>
      </c>
      <c r="D24698" t="e">
        <f>VLOOKUP(A24698,Base!A:C,3,)</f>
        <v>#N/A</v>
      </c>
    </row>
    <row r="24699" spans="1:4" x14ac:dyDescent="0.3">
      <c r="A24699"/>
      <c r="C24699" t="e">
        <f>VLOOKUP(A24699,Base!A:B,2,0)</f>
        <v>#N/A</v>
      </c>
      <c r="D24699" t="e">
        <f>VLOOKUP(A24699,Base!A:C,3,)</f>
        <v>#N/A</v>
      </c>
    </row>
    <row r="24700" spans="1:4" x14ac:dyDescent="0.3">
      <c r="A24700"/>
      <c r="C24700" t="e">
        <f>VLOOKUP(A24700,Base!A:B,2,0)</f>
        <v>#N/A</v>
      </c>
      <c r="D24700" t="e">
        <f>VLOOKUP(A24700,Base!A:C,3,)</f>
        <v>#N/A</v>
      </c>
    </row>
    <row r="24701" spans="1:4" x14ac:dyDescent="0.3">
      <c r="A24701"/>
      <c r="C24701" t="e">
        <f>VLOOKUP(A24701,Base!A:B,2,0)</f>
        <v>#N/A</v>
      </c>
      <c r="D24701" t="e">
        <f>VLOOKUP(A24701,Base!A:C,3,)</f>
        <v>#N/A</v>
      </c>
    </row>
    <row r="24702" spans="1:4" x14ac:dyDescent="0.3">
      <c r="A24702"/>
      <c r="C24702" t="e">
        <f>VLOOKUP(A24702,Base!A:B,2,0)</f>
        <v>#N/A</v>
      </c>
      <c r="D24702" t="e">
        <f>VLOOKUP(A24702,Base!A:C,3,)</f>
        <v>#N/A</v>
      </c>
    </row>
    <row r="24703" spans="1:4" x14ac:dyDescent="0.3">
      <c r="A24703"/>
      <c r="C24703" t="e">
        <f>VLOOKUP(A24703,Base!A:B,2,0)</f>
        <v>#N/A</v>
      </c>
      <c r="D24703" t="e">
        <f>VLOOKUP(A24703,Base!A:C,3,)</f>
        <v>#N/A</v>
      </c>
    </row>
    <row r="24704" spans="1:4" x14ac:dyDescent="0.3">
      <c r="A24704"/>
      <c r="C24704" t="e">
        <f>VLOOKUP(A24704,Base!A:B,2,0)</f>
        <v>#N/A</v>
      </c>
      <c r="D24704" t="e">
        <f>VLOOKUP(A24704,Base!A:C,3,)</f>
        <v>#N/A</v>
      </c>
    </row>
    <row r="24705" spans="1:4" x14ac:dyDescent="0.3">
      <c r="A24705"/>
      <c r="C24705" t="e">
        <f>VLOOKUP(A24705,Base!A:B,2,0)</f>
        <v>#N/A</v>
      </c>
      <c r="D24705" t="e">
        <f>VLOOKUP(A24705,Base!A:C,3,)</f>
        <v>#N/A</v>
      </c>
    </row>
    <row r="24706" spans="1:4" x14ac:dyDescent="0.3">
      <c r="A24706"/>
      <c r="C24706" t="e">
        <f>VLOOKUP(A24706,Base!A:B,2,0)</f>
        <v>#N/A</v>
      </c>
      <c r="D24706" t="e">
        <f>VLOOKUP(A24706,Base!A:C,3,)</f>
        <v>#N/A</v>
      </c>
    </row>
    <row r="24707" spans="1:4" x14ac:dyDescent="0.3">
      <c r="A24707"/>
      <c r="C24707" t="e">
        <f>VLOOKUP(A24707,Base!A:B,2,0)</f>
        <v>#N/A</v>
      </c>
      <c r="D24707" t="e">
        <f>VLOOKUP(A24707,Base!A:C,3,)</f>
        <v>#N/A</v>
      </c>
    </row>
    <row r="24708" spans="1:4" x14ac:dyDescent="0.3">
      <c r="A24708"/>
      <c r="C24708" t="e">
        <f>VLOOKUP(A24708,Base!A:B,2,0)</f>
        <v>#N/A</v>
      </c>
      <c r="D24708" t="e">
        <f>VLOOKUP(A24708,Base!A:C,3,)</f>
        <v>#N/A</v>
      </c>
    </row>
    <row r="24709" spans="1:4" x14ac:dyDescent="0.3">
      <c r="A24709"/>
      <c r="C24709" t="e">
        <f>VLOOKUP(A24709,Base!A:B,2,0)</f>
        <v>#N/A</v>
      </c>
      <c r="D24709" t="e">
        <f>VLOOKUP(A24709,Base!A:C,3,)</f>
        <v>#N/A</v>
      </c>
    </row>
    <row r="24710" spans="1:4" x14ac:dyDescent="0.3">
      <c r="A24710"/>
      <c r="C24710" t="e">
        <f>VLOOKUP(A24710,Base!A:B,2,0)</f>
        <v>#N/A</v>
      </c>
      <c r="D24710" t="e">
        <f>VLOOKUP(A24710,Base!A:C,3,)</f>
        <v>#N/A</v>
      </c>
    </row>
    <row r="24711" spans="1:4" x14ac:dyDescent="0.3">
      <c r="A24711"/>
      <c r="C24711" t="e">
        <f>VLOOKUP(A24711,Base!A:B,2,0)</f>
        <v>#N/A</v>
      </c>
      <c r="D24711" t="e">
        <f>VLOOKUP(A24711,Base!A:C,3,)</f>
        <v>#N/A</v>
      </c>
    </row>
    <row r="24712" spans="1:4" x14ac:dyDescent="0.3">
      <c r="A24712"/>
      <c r="C24712" t="e">
        <f>VLOOKUP(A24712,Base!A:B,2,0)</f>
        <v>#N/A</v>
      </c>
      <c r="D24712" t="e">
        <f>VLOOKUP(A24712,Base!A:C,3,)</f>
        <v>#N/A</v>
      </c>
    </row>
    <row r="24713" spans="1:4" x14ac:dyDescent="0.3">
      <c r="A24713"/>
      <c r="C24713" t="e">
        <f>VLOOKUP(A24713,Base!A:B,2,0)</f>
        <v>#N/A</v>
      </c>
      <c r="D24713" t="e">
        <f>VLOOKUP(A24713,Base!A:C,3,)</f>
        <v>#N/A</v>
      </c>
    </row>
    <row r="24714" spans="1:4" x14ac:dyDescent="0.3">
      <c r="A24714"/>
      <c r="C24714" t="e">
        <f>VLOOKUP(A24714,Base!A:B,2,0)</f>
        <v>#N/A</v>
      </c>
      <c r="D24714" t="e">
        <f>VLOOKUP(A24714,Base!A:C,3,)</f>
        <v>#N/A</v>
      </c>
    </row>
    <row r="24715" spans="1:4" x14ac:dyDescent="0.3">
      <c r="A24715"/>
      <c r="C24715" t="e">
        <f>VLOOKUP(A24715,Base!A:B,2,0)</f>
        <v>#N/A</v>
      </c>
      <c r="D24715" t="e">
        <f>VLOOKUP(A24715,Base!A:C,3,)</f>
        <v>#N/A</v>
      </c>
    </row>
    <row r="24716" spans="1:4" x14ac:dyDescent="0.3">
      <c r="A24716"/>
      <c r="C24716" t="e">
        <f>VLOOKUP(A24716,Base!A:B,2,0)</f>
        <v>#N/A</v>
      </c>
      <c r="D24716" t="e">
        <f>VLOOKUP(A24716,Base!A:C,3,)</f>
        <v>#N/A</v>
      </c>
    </row>
    <row r="24717" spans="1:4" x14ac:dyDescent="0.3">
      <c r="A24717"/>
      <c r="C24717" t="e">
        <f>VLOOKUP(A24717,Base!A:B,2,0)</f>
        <v>#N/A</v>
      </c>
      <c r="D24717" t="e">
        <f>VLOOKUP(A24717,Base!A:C,3,)</f>
        <v>#N/A</v>
      </c>
    </row>
    <row r="24718" spans="1:4" x14ac:dyDescent="0.3">
      <c r="A24718"/>
      <c r="C24718" t="e">
        <f>VLOOKUP(A24718,Base!A:B,2,0)</f>
        <v>#N/A</v>
      </c>
      <c r="D24718" t="e">
        <f>VLOOKUP(A24718,Base!A:C,3,)</f>
        <v>#N/A</v>
      </c>
    </row>
    <row r="24719" spans="1:4" x14ac:dyDescent="0.3">
      <c r="A24719"/>
      <c r="C24719" t="e">
        <f>VLOOKUP(A24719,Base!A:B,2,0)</f>
        <v>#N/A</v>
      </c>
      <c r="D24719" t="e">
        <f>VLOOKUP(A24719,Base!A:C,3,)</f>
        <v>#N/A</v>
      </c>
    </row>
    <row r="24720" spans="1:4" x14ac:dyDescent="0.3">
      <c r="A24720"/>
      <c r="C24720" t="e">
        <f>VLOOKUP(A24720,Base!A:B,2,0)</f>
        <v>#N/A</v>
      </c>
      <c r="D24720" t="e">
        <f>VLOOKUP(A24720,Base!A:C,3,)</f>
        <v>#N/A</v>
      </c>
    </row>
    <row r="24721" spans="1:4" x14ac:dyDescent="0.3">
      <c r="A24721"/>
      <c r="C24721" t="e">
        <f>VLOOKUP(A24721,Base!A:B,2,0)</f>
        <v>#N/A</v>
      </c>
      <c r="D24721" t="e">
        <f>VLOOKUP(A24721,Base!A:C,3,)</f>
        <v>#N/A</v>
      </c>
    </row>
    <row r="24722" spans="1:4" x14ac:dyDescent="0.3">
      <c r="A24722"/>
      <c r="C24722" t="e">
        <f>VLOOKUP(A24722,Base!A:B,2,0)</f>
        <v>#N/A</v>
      </c>
      <c r="D24722" t="e">
        <f>VLOOKUP(A24722,Base!A:C,3,)</f>
        <v>#N/A</v>
      </c>
    </row>
    <row r="24723" spans="1:4" x14ac:dyDescent="0.3">
      <c r="A24723"/>
      <c r="C24723" t="e">
        <f>VLOOKUP(A24723,Base!A:B,2,0)</f>
        <v>#N/A</v>
      </c>
      <c r="D24723" t="e">
        <f>VLOOKUP(A24723,Base!A:C,3,)</f>
        <v>#N/A</v>
      </c>
    </row>
    <row r="24724" spans="1:4" x14ac:dyDescent="0.3">
      <c r="A24724"/>
      <c r="C24724" t="e">
        <f>VLOOKUP(A24724,Base!A:B,2,0)</f>
        <v>#N/A</v>
      </c>
      <c r="D24724" t="e">
        <f>VLOOKUP(A24724,Base!A:C,3,)</f>
        <v>#N/A</v>
      </c>
    </row>
    <row r="24725" spans="1:4" x14ac:dyDescent="0.3">
      <c r="A24725"/>
      <c r="C24725" t="e">
        <f>VLOOKUP(A24725,Base!A:B,2,0)</f>
        <v>#N/A</v>
      </c>
      <c r="D24725" t="e">
        <f>VLOOKUP(A24725,Base!A:C,3,)</f>
        <v>#N/A</v>
      </c>
    </row>
    <row r="24726" spans="1:4" x14ac:dyDescent="0.3">
      <c r="A24726"/>
      <c r="C24726" t="e">
        <f>VLOOKUP(A24726,Base!A:B,2,0)</f>
        <v>#N/A</v>
      </c>
      <c r="D24726" t="e">
        <f>VLOOKUP(A24726,Base!A:C,3,)</f>
        <v>#N/A</v>
      </c>
    </row>
    <row r="24727" spans="1:4" x14ac:dyDescent="0.3">
      <c r="A24727"/>
      <c r="C24727" t="e">
        <f>VLOOKUP(A24727,Base!A:B,2,0)</f>
        <v>#N/A</v>
      </c>
      <c r="D24727" t="e">
        <f>VLOOKUP(A24727,Base!A:C,3,)</f>
        <v>#N/A</v>
      </c>
    </row>
    <row r="24728" spans="1:4" x14ac:dyDescent="0.3">
      <c r="A24728"/>
      <c r="C24728" t="e">
        <f>VLOOKUP(A24728,Base!A:B,2,0)</f>
        <v>#N/A</v>
      </c>
      <c r="D24728" t="e">
        <f>VLOOKUP(A24728,Base!A:C,3,)</f>
        <v>#N/A</v>
      </c>
    </row>
    <row r="24729" spans="1:4" x14ac:dyDescent="0.3">
      <c r="A24729"/>
      <c r="C24729" t="e">
        <f>VLOOKUP(A24729,Base!A:B,2,0)</f>
        <v>#N/A</v>
      </c>
      <c r="D24729" t="e">
        <f>VLOOKUP(A24729,Base!A:C,3,)</f>
        <v>#N/A</v>
      </c>
    </row>
    <row r="24730" spans="1:4" x14ac:dyDescent="0.3">
      <c r="A24730"/>
      <c r="C24730" t="e">
        <f>VLOOKUP(A24730,Base!A:B,2,0)</f>
        <v>#N/A</v>
      </c>
      <c r="D24730" t="e">
        <f>VLOOKUP(A24730,Base!A:C,3,)</f>
        <v>#N/A</v>
      </c>
    </row>
    <row r="24731" spans="1:4" x14ac:dyDescent="0.3">
      <c r="A24731"/>
      <c r="C24731" t="e">
        <f>VLOOKUP(A24731,Base!A:B,2,0)</f>
        <v>#N/A</v>
      </c>
      <c r="D24731" t="e">
        <f>VLOOKUP(A24731,Base!A:C,3,)</f>
        <v>#N/A</v>
      </c>
    </row>
    <row r="24732" spans="1:4" x14ac:dyDescent="0.3">
      <c r="A24732"/>
      <c r="C24732" t="e">
        <f>VLOOKUP(A24732,Base!A:B,2,0)</f>
        <v>#N/A</v>
      </c>
      <c r="D24732" t="e">
        <f>VLOOKUP(A24732,Base!A:C,3,)</f>
        <v>#N/A</v>
      </c>
    </row>
    <row r="24733" spans="1:4" x14ac:dyDescent="0.3">
      <c r="A24733"/>
      <c r="C24733" t="e">
        <f>VLOOKUP(A24733,Base!A:B,2,0)</f>
        <v>#N/A</v>
      </c>
      <c r="D24733" t="e">
        <f>VLOOKUP(A24733,Base!A:C,3,)</f>
        <v>#N/A</v>
      </c>
    </row>
    <row r="24734" spans="1:4" x14ac:dyDescent="0.3">
      <c r="A24734"/>
      <c r="C24734" t="e">
        <f>VLOOKUP(A24734,Base!A:B,2,0)</f>
        <v>#N/A</v>
      </c>
      <c r="D24734" t="e">
        <f>VLOOKUP(A24734,Base!A:C,3,)</f>
        <v>#N/A</v>
      </c>
    </row>
    <row r="24735" spans="1:4" x14ac:dyDescent="0.3">
      <c r="A24735"/>
      <c r="C24735" t="e">
        <f>VLOOKUP(A24735,Base!A:B,2,0)</f>
        <v>#N/A</v>
      </c>
      <c r="D24735" t="e">
        <f>VLOOKUP(A24735,Base!A:C,3,)</f>
        <v>#N/A</v>
      </c>
    </row>
    <row r="24736" spans="1:4" x14ac:dyDescent="0.3">
      <c r="A24736"/>
      <c r="C24736" t="e">
        <f>VLOOKUP(A24736,Base!A:B,2,0)</f>
        <v>#N/A</v>
      </c>
      <c r="D24736" t="e">
        <f>VLOOKUP(A24736,Base!A:C,3,)</f>
        <v>#N/A</v>
      </c>
    </row>
    <row r="24737" spans="1:4" x14ac:dyDescent="0.3">
      <c r="A24737"/>
      <c r="C24737" t="e">
        <f>VLOOKUP(A24737,Base!A:B,2,0)</f>
        <v>#N/A</v>
      </c>
      <c r="D24737" t="e">
        <f>VLOOKUP(A24737,Base!A:C,3,)</f>
        <v>#N/A</v>
      </c>
    </row>
    <row r="24738" spans="1:4" x14ac:dyDescent="0.3">
      <c r="A24738"/>
      <c r="C24738" t="e">
        <f>VLOOKUP(A24738,Base!A:B,2,0)</f>
        <v>#N/A</v>
      </c>
      <c r="D24738" t="e">
        <f>VLOOKUP(A24738,Base!A:C,3,)</f>
        <v>#N/A</v>
      </c>
    </row>
    <row r="24739" spans="1:4" x14ac:dyDescent="0.3">
      <c r="A24739"/>
      <c r="C24739" t="e">
        <f>VLOOKUP(A24739,Base!A:B,2,0)</f>
        <v>#N/A</v>
      </c>
      <c r="D24739" t="e">
        <f>VLOOKUP(A24739,Base!A:C,3,)</f>
        <v>#N/A</v>
      </c>
    </row>
    <row r="24740" spans="1:4" x14ac:dyDescent="0.3">
      <c r="A24740"/>
      <c r="C24740" t="e">
        <f>VLOOKUP(A24740,Base!A:B,2,0)</f>
        <v>#N/A</v>
      </c>
      <c r="D24740" t="e">
        <f>VLOOKUP(A24740,Base!A:C,3,)</f>
        <v>#N/A</v>
      </c>
    </row>
    <row r="24741" spans="1:4" x14ac:dyDescent="0.3">
      <c r="A24741"/>
      <c r="C24741" t="e">
        <f>VLOOKUP(A24741,Base!A:B,2,0)</f>
        <v>#N/A</v>
      </c>
      <c r="D24741" t="e">
        <f>VLOOKUP(A24741,Base!A:C,3,)</f>
        <v>#N/A</v>
      </c>
    </row>
    <row r="24742" spans="1:4" x14ac:dyDescent="0.3">
      <c r="A24742"/>
      <c r="C24742" t="e">
        <f>VLOOKUP(A24742,Base!A:B,2,0)</f>
        <v>#N/A</v>
      </c>
      <c r="D24742" t="e">
        <f>VLOOKUP(A24742,Base!A:C,3,)</f>
        <v>#N/A</v>
      </c>
    </row>
    <row r="24743" spans="1:4" x14ac:dyDescent="0.3">
      <c r="A24743"/>
      <c r="C24743" t="e">
        <f>VLOOKUP(A24743,Base!A:B,2,0)</f>
        <v>#N/A</v>
      </c>
      <c r="D24743" t="e">
        <f>VLOOKUP(A24743,Base!A:C,3,)</f>
        <v>#N/A</v>
      </c>
    </row>
    <row r="24744" spans="1:4" x14ac:dyDescent="0.3">
      <c r="A24744"/>
      <c r="C24744" t="e">
        <f>VLOOKUP(A24744,Base!A:B,2,0)</f>
        <v>#N/A</v>
      </c>
      <c r="D24744" t="e">
        <f>VLOOKUP(A24744,Base!A:C,3,)</f>
        <v>#N/A</v>
      </c>
    </row>
    <row r="24745" spans="1:4" x14ac:dyDescent="0.3">
      <c r="A24745"/>
      <c r="C24745" t="e">
        <f>VLOOKUP(A24745,Base!A:B,2,0)</f>
        <v>#N/A</v>
      </c>
      <c r="D24745" t="e">
        <f>VLOOKUP(A24745,Base!A:C,3,)</f>
        <v>#N/A</v>
      </c>
    </row>
    <row r="24746" spans="1:4" x14ac:dyDescent="0.3">
      <c r="A24746"/>
      <c r="C24746" t="e">
        <f>VLOOKUP(A24746,Base!A:B,2,0)</f>
        <v>#N/A</v>
      </c>
      <c r="D24746" t="e">
        <f>VLOOKUP(A24746,Base!A:C,3,)</f>
        <v>#N/A</v>
      </c>
    </row>
    <row r="24747" spans="1:4" x14ac:dyDescent="0.3">
      <c r="A24747"/>
      <c r="C24747" t="e">
        <f>VLOOKUP(A24747,Base!A:B,2,0)</f>
        <v>#N/A</v>
      </c>
      <c r="D24747" t="e">
        <f>VLOOKUP(A24747,Base!A:C,3,)</f>
        <v>#N/A</v>
      </c>
    </row>
    <row r="24748" spans="1:4" x14ac:dyDescent="0.3">
      <c r="A24748"/>
      <c r="C24748" t="e">
        <f>VLOOKUP(A24748,Base!A:B,2,0)</f>
        <v>#N/A</v>
      </c>
      <c r="D24748" t="e">
        <f>VLOOKUP(A24748,Base!A:C,3,)</f>
        <v>#N/A</v>
      </c>
    </row>
    <row r="24749" spans="1:4" x14ac:dyDescent="0.3">
      <c r="A24749"/>
      <c r="C24749" t="e">
        <f>VLOOKUP(A24749,Base!A:B,2,0)</f>
        <v>#N/A</v>
      </c>
      <c r="D24749" t="e">
        <f>VLOOKUP(A24749,Base!A:C,3,)</f>
        <v>#N/A</v>
      </c>
    </row>
    <row r="24750" spans="1:4" x14ac:dyDescent="0.3">
      <c r="A24750"/>
      <c r="C24750" t="e">
        <f>VLOOKUP(A24750,Base!A:B,2,0)</f>
        <v>#N/A</v>
      </c>
      <c r="D24750" t="e">
        <f>VLOOKUP(A24750,Base!A:C,3,)</f>
        <v>#N/A</v>
      </c>
    </row>
    <row r="24751" spans="1:4" x14ac:dyDescent="0.3">
      <c r="A24751"/>
      <c r="C24751" t="e">
        <f>VLOOKUP(A24751,Base!A:B,2,0)</f>
        <v>#N/A</v>
      </c>
      <c r="D24751" t="e">
        <f>VLOOKUP(A24751,Base!A:C,3,)</f>
        <v>#N/A</v>
      </c>
    </row>
    <row r="24752" spans="1:4" x14ac:dyDescent="0.3">
      <c r="A24752"/>
      <c r="C24752" t="e">
        <f>VLOOKUP(A24752,Base!A:B,2,0)</f>
        <v>#N/A</v>
      </c>
      <c r="D24752" t="e">
        <f>VLOOKUP(A24752,Base!A:C,3,)</f>
        <v>#N/A</v>
      </c>
    </row>
    <row r="24753" spans="1:4" x14ac:dyDescent="0.3">
      <c r="A24753"/>
      <c r="C24753" t="e">
        <f>VLOOKUP(A24753,Base!A:B,2,0)</f>
        <v>#N/A</v>
      </c>
      <c r="D24753" t="e">
        <f>VLOOKUP(A24753,Base!A:C,3,)</f>
        <v>#N/A</v>
      </c>
    </row>
    <row r="24754" spans="1:4" x14ac:dyDescent="0.3">
      <c r="A24754"/>
      <c r="C24754" t="e">
        <f>VLOOKUP(A24754,Base!A:B,2,0)</f>
        <v>#N/A</v>
      </c>
      <c r="D24754" t="e">
        <f>VLOOKUP(A24754,Base!A:C,3,)</f>
        <v>#N/A</v>
      </c>
    </row>
    <row r="24755" spans="1:4" x14ac:dyDescent="0.3">
      <c r="A24755"/>
      <c r="C24755" t="e">
        <f>VLOOKUP(A24755,Base!A:B,2,0)</f>
        <v>#N/A</v>
      </c>
      <c r="D24755" t="e">
        <f>VLOOKUP(A24755,Base!A:C,3,)</f>
        <v>#N/A</v>
      </c>
    </row>
    <row r="24756" spans="1:4" x14ac:dyDescent="0.3">
      <c r="A24756"/>
      <c r="C24756" t="e">
        <f>VLOOKUP(A24756,Base!A:B,2,0)</f>
        <v>#N/A</v>
      </c>
      <c r="D24756" t="e">
        <f>VLOOKUP(A24756,Base!A:C,3,)</f>
        <v>#N/A</v>
      </c>
    </row>
    <row r="24757" spans="1:4" x14ac:dyDescent="0.3">
      <c r="A24757"/>
      <c r="C24757" t="e">
        <f>VLOOKUP(A24757,Base!A:B,2,0)</f>
        <v>#N/A</v>
      </c>
      <c r="D24757" t="e">
        <f>VLOOKUP(A24757,Base!A:C,3,)</f>
        <v>#N/A</v>
      </c>
    </row>
    <row r="24758" spans="1:4" x14ac:dyDescent="0.3">
      <c r="A24758"/>
      <c r="C24758" t="e">
        <f>VLOOKUP(A24758,Base!A:B,2,0)</f>
        <v>#N/A</v>
      </c>
      <c r="D24758" t="e">
        <f>VLOOKUP(A24758,Base!A:C,3,)</f>
        <v>#N/A</v>
      </c>
    </row>
    <row r="24759" spans="1:4" x14ac:dyDescent="0.3">
      <c r="A24759"/>
      <c r="C24759" t="e">
        <f>VLOOKUP(A24759,Base!A:B,2,0)</f>
        <v>#N/A</v>
      </c>
      <c r="D24759" t="e">
        <f>VLOOKUP(A24759,Base!A:C,3,)</f>
        <v>#N/A</v>
      </c>
    </row>
    <row r="24760" spans="1:4" x14ac:dyDescent="0.3">
      <c r="A24760"/>
      <c r="C24760" t="e">
        <f>VLOOKUP(A24760,Base!A:B,2,0)</f>
        <v>#N/A</v>
      </c>
      <c r="D24760" t="e">
        <f>VLOOKUP(A24760,Base!A:C,3,)</f>
        <v>#N/A</v>
      </c>
    </row>
    <row r="24761" spans="1:4" x14ac:dyDescent="0.3">
      <c r="A24761"/>
      <c r="C24761" t="e">
        <f>VLOOKUP(A24761,Base!A:B,2,0)</f>
        <v>#N/A</v>
      </c>
      <c r="D24761" t="e">
        <f>VLOOKUP(A24761,Base!A:C,3,)</f>
        <v>#N/A</v>
      </c>
    </row>
    <row r="24762" spans="1:4" x14ac:dyDescent="0.3">
      <c r="A24762"/>
      <c r="C24762" t="e">
        <f>VLOOKUP(A24762,Base!A:B,2,0)</f>
        <v>#N/A</v>
      </c>
      <c r="D24762" t="e">
        <f>VLOOKUP(A24762,Base!A:C,3,)</f>
        <v>#N/A</v>
      </c>
    </row>
    <row r="24763" spans="1:4" x14ac:dyDescent="0.3">
      <c r="A24763"/>
      <c r="C24763" t="e">
        <f>VLOOKUP(A24763,Base!A:B,2,0)</f>
        <v>#N/A</v>
      </c>
      <c r="D24763" t="e">
        <f>VLOOKUP(A24763,Base!A:C,3,)</f>
        <v>#N/A</v>
      </c>
    </row>
    <row r="24764" spans="1:4" x14ac:dyDescent="0.3">
      <c r="A24764"/>
      <c r="C24764" t="e">
        <f>VLOOKUP(A24764,Base!A:B,2,0)</f>
        <v>#N/A</v>
      </c>
      <c r="D24764" t="e">
        <f>VLOOKUP(A24764,Base!A:C,3,)</f>
        <v>#N/A</v>
      </c>
    </row>
    <row r="24765" spans="1:4" x14ac:dyDescent="0.3">
      <c r="A24765"/>
      <c r="C24765" t="e">
        <f>VLOOKUP(A24765,Base!A:B,2,0)</f>
        <v>#N/A</v>
      </c>
      <c r="D24765" t="e">
        <f>VLOOKUP(A24765,Base!A:C,3,)</f>
        <v>#N/A</v>
      </c>
    </row>
    <row r="24766" spans="1:4" x14ac:dyDescent="0.3">
      <c r="A24766"/>
      <c r="C24766" t="e">
        <f>VLOOKUP(A24766,Base!A:B,2,0)</f>
        <v>#N/A</v>
      </c>
      <c r="D24766" t="e">
        <f>VLOOKUP(A24766,Base!A:C,3,)</f>
        <v>#N/A</v>
      </c>
    </row>
    <row r="24767" spans="1:4" x14ac:dyDescent="0.3">
      <c r="A24767"/>
      <c r="C24767" t="e">
        <f>VLOOKUP(A24767,Base!A:B,2,0)</f>
        <v>#N/A</v>
      </c>
      <c r="D24767" t="e">
        <f>VLOOKUP(A24767,Base!A:C,3,)</f>
        <v>#N/A</v>
      </c>
    </row>
    <row r="24768" spans="1:4" x14ac:dyDescent="0.3">
      <c r="A24768"/>
      <c r="C24768" t="e">
        <f>VLOOKUP(A24768,Base!A:B,2,0)</f>
        <v>#N/A</v>
      </c>
      <c r="D24768" t="e">
        <f>VLOOKUP(A24768,Base!A:C,3,)</f>
        <v>#N/A</v>
      </c>
    </row>
    <row r="24769" spans="1:4" x14ac:dyDescent="0.3">
      <c r="A24769"/>
      <c r="C24769" t="e">
        <f>VLOOKUP(A24769,Base!A:B,2,0)</f>
        <v>#N/A</v>
      </c>
      <c r="D24769" t="e">
        <f>VLOOKUP(A24769,Base!A:C,3,)</f>
        <v>#N/A</v>
      </c>
    </row>
    <row r="24770" spans="1:4" x14ac:dyDescent="0.3">
      <c r="A24770"/>
      <c r="C24770" t="e">
        <f>VLOOKUP(A24770,Base!A:B,2,0)</f>
        <v>#N/A</v>
      </c>
      <c r="D24770" t="e">
        <f>VLOOKUP(A24770,Base!A:C,3,)</f>
        <v>#N/A</v>
      </c>
    </row>
    <row r="24771" spans="1:4" x14ac:dyDescent="0.3">
      <c r="A24771"/>
      <c r="C24771" t="e">
        <f>VLOOKUP(A24771,Base!A:B,2,0)</f>
        <v>#N/A</v>
      </c>
      <c r="D24771" t="e">
        <f>VLOOKUP(A24771,Base!A:C,3,)</f>
        <v>#N/A</v>
      </c>
    </row>
    <row r="24772" spans="1:4" x14ac:dyDescent="0.3">
      <c r="A24772"/>
      <c r="C24772" t="e">
        <f>VLOOKUP(A24772,Base!A:B,2,0)</f>
        <v>#N/A</v>
      </c>
      <c r="D24772" t="e">
        <f>VLOOKUP(A24772,Base!A:C,3,)</f>
        <v>#N/A</v>
      </c>
    </row>
    <row r="24773" spans="1:4" x14ac:dyDescent="0.3">
      <c r="A24773"/>
      <c r="C24773" t="e">
        <f>VLOOKUP(A24773,Base!A:B,2,0)</f>
        <v>#N/A</v>
      </c>
      <c r="D24773" t="e">
        <f>VLOOKUP(A24773,Base!A:C,3,)</f>
        <v>#N/A</v>
      </c>
    </row>
    <row r="24774" spans="1:4" x14ac:dyDescent="0.3">
      <c r="A24774"/>
      <c r="C24774" t="e">
        <f>VLOOKUP(A24774,Base!A:B,2,0)</f>
        <v>#N/A</v>
      </c>
      <c r="D24774" t="e">
        <f>VLOOKUP(A24774,Base!A:C,3,)</f>
        <v>#N/A</v>
      </c>
    </row>
    <row r="24775" spans="1:4" x14ac:dyDescent="0.3">
      <c r="A24775"/>
      <c r="C24775" t="e">
        <f>VLOOKUP(A24775,Base!A:B,2,0)</f>
        <v>#N/A</v>
      </c>
      <c r="D24775" t="e">
        <f>VLOOKUP(A24775,Base!A:C,3,)</f>
        <v>#N/A</v>
      </c>
    </row>
    <row r="24776" spans="1:4" x14ac:dyDescent="0.3">
      <c r="A24776"/>
      <c r="C24776" t="e">
        <f>VLOOKUP(A24776,Base!A:B,2,0)</f>
        <v>#N/A</v>
      </c>
      <c r="D24776" t="e">
        <f>VLOOKUP(A24776,Base!A:C,3,)</f>
        <v>#N/A</v>
      </c>
    </row>
    <row r="24777" spans="1:4" x14ac:dyDescent="0.3">
      <c r="A24777"/>
      <c r="C24777" t="e">
        <f>VLOOKUP(A24777,Base!A:B,2,0)</f>
        <v>#N/A</v>
      </c>
      <c r="D24777" t="e">
        <f>VLOOKUP(A24777,Base!A:C,3,)</f>
        <v>#N/A</v>
      </c>
    </row>
    <row r="24778" spans="1:4" x14ac:dyDescent="0.3">
      <c r="A24778"/>
      <c r="C24778" t="e">
        <f>VLOOKUP(A24778,Base!A:B,2,0)</f>
        <v>#N/A</v>
      </c>
      <c r="D24778" t="e">
        <f>VLOOKUP(A24778,Base!A:C,3,)</f>
        <v>#N/A</v>
      </c>
    </row>
    <row r="24779" spans="1:4" x14ac:dyDescent="0.3">
      <c r="A24779"/>
      <c r="C24779" t="e">
        <f>VLOOKUP(A24779,Base!A:B,2,0)</f>
        <v>#N/A</v>
      </c>
      <c r="D24779" t="e">
        <f>VLOOKUP(A24779,Base!A:C,3,)</f>
        <v>#N/A</v>
      </c>
    </row>
    <row r="24780" spans="1:4" x14ac:dyDescent="0.3">
      <c r="A24780"/>
      <c r="C24780" t="e">
        <f>VLOOKUP(A24780,Base!A:B,2,0)</f>
        <v>#N/A</v>
      </c>
      <c r="D24780" t="e">
        <f>VLOOKUP(A24780,Base!A:C,3,)</f>
        <v>#N/A</v>
      </c>
    </row>
    <row r="24781" spans="1:4" x14ac:dyDescent="0.3">
      <c r="A24781"/>
      <c r="C24781" t="e">
        <f>VLOOKUP(A24781,Base!A:B,2,0)</f>
        <v>#N/A</v>
      </c>
      <c r="D24781" t="e">
        <f>VLOOKUP(A24781,Base!A:C,3,)</f>
        <v>#N/A</v>
      </c>
    </row>
    <row r="24782" spans="1:4" x14ac:dyDescent="0.3">
      <c r="A24782"/>
      <c r="C24782" t="e">
        <f>VLOOKUP(A24782,Base!A:B,2,0)</f>
        <v>#N/A</v>
      </c>
      <c r="D24782" t="e">
        <f>VLOOKUP(A24782,Base!A:C,3,)</f>
        <v>#N/A</v>
      </c>
    </row>
    <row r="24783" spans="1:4" x14ac:dyDescent="0.3">
      <c r="A24783"/>
      <c r="C24783" t="e">
        <f>VLOOKUP(A24783,Base!A:B,2,0)</f>
        <v>#N/A</v>
      </c>
      <c r="D24783" t="e">
        <f>VLOOKUP(A24783,Base!A:C,3,)</f>
        <v>#N/A</v>
      </c>
    </row>
    <row r="24784" spans="1:4" x14ac:dyDescent="0.3">
      <c r="A24784"/>
      <c r="C24784" t="e">
        <f>VLOOKUP(A24784,Base!A:B,2,0)</f>
        <v>#N/A</v>
      </c>
      <c r="D24784" t="e">
        <f>VLOOKUP(A24784,Base!A:C,3,)</f>
        <v>#N/A</v>
      </c>
    </row>
    <row r="24785" spans="1:4" x14ac:dyDescent="0.3">
      <c r="A24785"/>
      <c r="C24785" t="e">
        <f>VLOOKUP(A24785,Base!A:B,2,0)</f>
        <v>#N/A</v>
      </c>
      <c r="D24785" t="e">
        <f>VLOOKUP(A24785,Base!A:C,3,)</f>
        <v>#N/A</v>
      </c>
    </row>
    <row r="24786" spans="1:4" x14ac:dyDescent="0.3">
      <c r="A24786"/>
      <c r="C24786" t="e">
        <f>VLOOKUP(A24786,Base!A:B,2,0)</f>
        <v>#N/A</v>
      </c>
      <c r="D24786" t="e">
        <f>VLOOKUP(A24786,Base!A:C,3,)</f>
        <v>#N/A</v>
      </c>
    </row>
    <row r="24787" spans="1:4" x14ac:dyDescent="0.3">
      <c r="A24787"/>
      <c r="C24787" t="e">
        <f>VLOOKUP(A24787,Base!A:B,2,0)</f>
        <v>#N/A</v>
      </c>
      <c r="D24787" t="e">
        <f>VLOOKUP(A24787,Base!A:C,3,)</f>
        <v>#N/A</v>
      </c>
    </row>
    <row r="24788" spans="1:4" x14ac:dyDescent="0.3">
      <c r="A24788"/>
      <c r="C24788" t="e">
        <f>VLOOKUP(A24788,Base!A:B,2,0)</f>
        <v>#N/A</v>
      </c>
      <c r="D24788" t="e">
        <f>VLOOKUP(A24788,Base!A:C,3,)</f>
        <v>#N/A</v>
      </c>
    </row>
    <row r="24789" spans="1:4" x14ac:dyDescent="0.3">
      <c r="A24789"/>
      <c r="C24789" t="e">
        <f>VLOOKUP(A24789,Base!A:B,2,0)</f>
        <v>#N/A</v>
      </c>
      <c r="D24789" t="e">
        <f>VLOOKUP(A24789,Base!A:C,3,)</f>
        <v>#N/A</v>
      </c>
    </row>
    <row r="24790" spans="1:4" x14ac:dyDescent="0.3">
      <c r="A24790"/>
      <c r="C24790" t="e">
        <f>VLOOKUP(A24790,Base!A:B,2,0)</f>
        <v>#N/A</v>
      </c>
      <c r="D24790" t="e">
        <f>VLOOKUP(A24790,Base!A:C,3,)</f>
        <v>#N/A</v>
      </c>
    </row>
    <row r="24791" spans="1:4" x14ac:dyDescent="0.3">
      <c r="A24791"/>
      <c r="C24791" t="e">
        <f>VLOOKUP(A24791,Base!A:B,2,0)</f>
        <v>#N/A</v>
      </c>
      <c r="D24791" t="e">
        <f>VLOOKUP(A24791,Base!A:C,3,)</f>
        <v>#N/A</v>
      </c>
    </row>
    <row r="24792" spans="1:4" x14ac:dyDescent="0.3">
      <c r="A24792"/>
      <c r="C24792" t="e">
        <f>VLOOKUP(A24792,Base!A:B,2,0)</f>
        <v>#N/A</v>
      </c>
      <c r="D24792" t="e">
        <f>VLOOKUP(A24792,Base!A:C,3,)</f>
        <v>#N/A</v>
      </c>
    </row>
    <row r="24793" spans="1:4" x14ac:dyDescent="0.3">
      <c r="A24793"/>
      <c r="C24793" t="e">
        <f>VLOOKUP(A24793,Base!A:B,2,0)</f>
        <v>#N/A</v>
      </c>
      <c r="D24793" t="e">
        <f>VLOOKUP(A24793,Base!A:C,3,)</f>
        <v>#N/A</v>
      </c>
    </row>
    <row r="24794" spans="1:4" x14ac:dyDescent="0.3">
      <c r="A24794"/>
      <c r="C24794" t="e">
        <f>VLOOKUP(A24794,Base!A:B,2,0)</f>
        <v>#N/A</v>
      </c>
      <c r="D24794" t="e">
        <f>VLOOKUP(A24794,Base!A:C,3,)</f>
        <v>#N/A</v>
      </c>
    </row>
    <row r="24795" spans="1:4" x14ac:dyDescent="0.3">
      <c r="A24795"/>
      <c r="C24795" t="e">
        <f>VLOOKUP(A24795,Base!A:B,2,0)</f>
        <v>#N/A</v>
      </c>
      <c r="D24795" t="e">
        <f>VLOOKUP(A24795,Base!A:C,3,)</f>
        <v>#N/A</v>
      </c>
    </row>
    <row r="24796" spans="1:4" x14ac:dyDescent="0.3">
      <c r="A24796"/>
      <c r="C24796" t="e">
        <f>VLOOKUP(A24796,Base!A:B,2,0)</f>
        <v>#N/A</v>
      </c>
      <c r="D24796" t="e">
        <f>VLOOKUP(A24796,Base!A:C,3,)</f>
        <v>#N/A</v>
      </c>
    </row>
    <row r="24797" spans="1:4" x14ac:dyDescent="0.3">
      <c r="A24797"/>
      <c r="C24797" t="e">
        <f>VLOOKUP(A24797,Base!A:B,2,0)</f>
        <v>#N/A</v>
      </c>
      <c r="D24797" t="e">
        <f>VLOOKUP(A24797,Base!A:C,3,)</f>
        <v>#N/A</v>
      </c>
    </row>
    <row r="24798" spans="1:4" x14ac:dyDescent="0.3">
      <c r="A24798"/>
      <c r="C24798" t="e">
        <f>VLOOKUP(A24798,Base!A:B,2,0)</f>
        <v>#N/A</v>
      </c>
      <c r="D24798" t="e">
        <f>VLOOKUP(A24798,Base!A:C,3,)</f>
        <v>#N/A</v>
      </c>
    </row>
    <row r="24799" spans="1:4" x14ac:dyDescent="0.3">
      <c r="A24799"/>
      <c r="C24799" t="e">
        <f>VLOOKUP(A24799,Base!A:B,2,0)</f>
        <v>#N/A</v>
      </c>
      <c r="D24799" t="e">
        <f>VLOOKUP(A24799,Base!A:C,3,)</f>
        <v>#N/A</v>
      </c>
    </row>
    <row r="24800" spans="1:4" x14ac:dyDescent="0.3">
      <c r="A24800"/>
      <c r="C24800" t="e">
        <f>VLOOKUP(A24800,Base!A:B,2,0)</f>
        <v>#N/A</v>
      </c>
      <c r="D24800" t="e">
        <f>VLOOKUP(A24800,Base!A:C,3,)</f>
        <v>#N/A</v>
      </c>
    </row>
    <row r="24801" spans="1:4" x14ac:dyDescent="0.3">
      <c r="A24801"/>
      <c r="C24801" t="e">
        <f>VLOOKUP(A24801,Base!A:B,2,0)</f>
        <v>#N/A</v>
      </c>
      <c r="D24801" t="e">
        <f>VLOOKUP(A24801,Base!A:C,3,)</f>
        <v>#N/A</v>
      </c>
    </row>
    <row r="24802" spans="1:4" x14ac:dyDescent="0.3">
      <c r="A24802"/>
      <c r="C24802" t="e">
        <f>VLOOKUP(A24802,Base!A:B,2,0)</f>
        <v>#N/A</v>
      </c>
      <c r="D24802" t="e">
        <f>VLOOKUP(A24802,Base!A:C,3,)</f>
        <v>#N/A</v>
      </c>
    </row>
    <row r="24803" spans="1:4" x14ac:dyDescent="0.3">
      <c r="A24803"/>
      <c r="C24803" t="e">
        <f>VLOOKUP(A24803,Base!A:B,2,0)</f>
        <v>#N/A</v>
      </c>
      <c r="D24803" t="e">
        <f>VLOOKUP(A24803,Base!A:C,3,)</f>
        <v>#N/A</v>
      </c>
    </row>
    <row r="24804" spans="1:4" x14ac:dyDescent="0.3">
      <c r="A24804"/>
      <c r="C24804" t="e">
        <f>VLOOKUP(A24804,Base!A:B,2,0)</f>
        <v>#N/A</v>
      </c>
      <c r="D24804" t="e">
        <f>VLOOKUP(A24804,Base!A:C,3,)</f>
        <v>#N/A</v>
      </c>
    </row>
    <row r="24805" spans="1:4" x14ac:dyDescent="0.3">
      <c r="A24805"/>
      <c r="C24805" t="e">
        <f>VLOOKUP(A24805,Base!A:B,2,0)</f>
        <v>#N/A</v>
      </c>
      <c r="D24805" t="e">
        <f>VLOOKUP(A24805,Base!A:C,3,)</f>
        <v>#N/A</v>
      </c>
    </row>
    <row r="24806" spans="1:4" x14ac:dyDescent="0.3">
      <c r="A24806"/>
      <c r="C24806" t="e">
        <f>VLOOKUP(A24806,Base!A:B,2,0)</f>
        <v>#N/A</v>
      </c>
      <c r="D24806" t="e">
        <f>VLOOKUP(A24806,Base!A:C,3,)</f>
        <v>#N/A</v>
      </c>
    </row>
    <row r="24807" spans="1:4" x14ac:dyDescent="0.3">
      <c r="A24807"/>
      <c r="C24807" t="e">
        <f>VLOOKUP(A24807,Base!A:B,2,0)</f>
        <v>#N/A</v>
      </c>
      <c r="D24807" t="e">
        <f>VLOOKUP(A24807,Base!A:C,3,)</f>
        <v>#N/A</v>
      </c>
    </row>
    <row r="24808" spans="1:4" x14ac:dyDescent="0.3">
      <c r="A24808"/>
      <c r="C24808" t="e">
        <f>VLOOKUP(A24808,Base!A:B,2,0)</f>
        <v>#N/A</v>
      </c>
      <c r="D24808" t="e">
        <f>VLOOKUP(A24808,Base!A:C,3,)</f>
        <v>#N/A</v>
      </c>
    </row>
    <row r="24809" spans="1:4" x14ac:dyDescent="0.3">
      <c r="A24809"/>
      <c r="C24809" t="e">
        <f>VLOOKUP(A24809,Base!A:B,2,0)</f>
        <v>#N/A</v>
      </c>
      <c r="D24809" t="e">
        <f>VLOOKUP(A24809,Base!A:C,3,)</f>
        <v>#N/A</v>
      </c>
    </row>
    <row r="24810" spans="1:4" x14ac:dyDescent="0.3">
      <c r="A24810"/>
      <c r="C24810" t="e">
        <f>VLOOKUP(A24810,Base!A:B,2,0)</f>
        <v>#N/A</v>
      </c>
      <c r="D24810" t="e">
        <f>VLOOKUP(A24810,Base!A:C,3,)</f>
        <v>#N/A</v>
      </c>
    </row>
    <row r="24811" spans="1:4" x14ac:dyDescent="0.3">
      <c r="A24811"/>
      <c r="C24811" t="e">
        <f>VLOOKUP(A24811,Base!A:B,2,0)</f>
        <v>#N/A</v>
      </c>
      <c r="D24811" t="e">
        <f>VLOOKUP(A24811,Base!A:C,3,)</f>
        <v>#N/A</v>
      </c>
    </row>
    <row r="24812" spans="1:4" x14ac:dyDescent="0.3">
      <c r="A24812"/>
      <c r="C24812" t="e">
        <f>VLOOKUP(A24812,Base!A:B,2,0)</f>
        <v>#N/A</v>
      </c>
      <c r="D24812" t="e">
        <f>VLOOKUP(A24812,Base!A:C,3,)</f>
        <v>#N/A</v>
      </c>
    </row>
    <row r="24813" spans="1:4" x14ac:dyDescent="0.3">
      <c r="A24813"/>
      <c r="C24813" t="e">
        <f>VLOOKUP(A24813,Base!A:B,2,0)</f>
        <v>#N/A</v>
      </c>
      <c r="D24813" t="e">
        <f>VLOOKUP(A24813,Base!A:C,3,)</f>
        <v>#N/A</v>
      </c>
    </row>
    <row r="24814" spans="1:4" x14ac:dyDescent="0.3">
      <c r="A24814"/>
      <c r="C24814" t="e">
        <f>VLOOKUP(A24814,Base!A:B,2,0)</f>
        <v>#N/A</v>
      </c>
      <c r="D24814" t="e">
        <f>VLOOKUP(A24814,Base!A:C,3,)</f>
        <v>#N/A</v>
      </c>
    </row>
    <row r="24815" spans="1:4" x14ac:dyDescent="0.3">
      <c r="A24815"/>
      <c r="C24815" t="e">
        <f>VLOOKUP(A24815,Base!A:B,2,0)</f>
        <v>#N/A</v>
      </c>
      <c r="D24815" t="e">
        <f>VLOOKUP(A24815,Base!A:C,3,)</f>
        <v>#N/A</v>
      </c>
    </row>
    <row r="24816" spans="1:4" x14ac:dyDescent="0.3">
      <c r="A24816"/>
      <c r="C24816" t="e">
        <f>VLOOKUP(A24816,Base!A:B,2,0)</f>
        <v>#N/A</v>
      </c>
      <c r="D24816" t="e">
        <f>VLOOKUP(A24816,Base!A:C,3,)</f>
        <v>#N/A</v>
      </c>
    </row>
    <row r="24817" spans="1:4" x14ac:dyDescent="0.3">
      <c r="A24817"/>
      <c r="C24817" t="e">
        <f>VLOOKUP(A24817,Base!A:B,2,0)</f>
        <v>#N/A</v>
      </c>
      <c r="D24817" t="e">
        <f>VLOOKUP(A24817,Base!A:C,3,)</f>
        <v>#N/A</v>
      </c>
    </row>
    <row r="24818" spans="1:4" x14ac:dyDescent="0.3">
      <c r="A24818"/>
      <c r="C24818" t="e">
        <f>VLOOKUP(A24818,Base!A:B,2,0)</f>
        <v>#N/A</v>
      </c>
      <c r="D24818" t="e">
        <f>VLOOKUP(A24818,Base!A:C,3,)</f>
        <v>#N/A</v>
      </c>
    </row>
    <row r="24819" spans="1:4" x14ac:dyDescent="0.3">
      <c r="A24819"/>
      <c r="C24819" t="e">
        <f>VLOOKUP(A24819,Base!A:B,2,0)</f>
        <v>#N/A</v>
      </c>
      <c r="D24819" t="e">
        <f>VLOOKUP(A24819,Base!A:C,3,)</f>
        <v>#N/A</v>
      </c>
    </row>
    <row r="24820" spans="1:4" x14ac:dyDescent="0.3">
      <c r="A24820"/>
      <c r="C24820" t="e">
        <f>VLOOKUP(A24820,Base!A:B,2,0)</f>
        <v>#N/A</v>
      </c>
      <c r="D24820" t="e">
        <f>VLOOKUP(A24820,Base!A:C,3,)</f>
        <v>#N/A</v>
      </c>
    </row>
    <row r="24821" spans="1:4" x14ac:dyDescent="0.3">
      <c r="A24821"/>
      <c r="C24821" t="e">
        <f>VLOOKUP(A24821,Base!A:B,2,0)</f>
        <v>#N/A</v>
      </c>
      <c r="D24821" t="e">
        <f>VLOOKUP(A24821,Base!A:C,3,)</f>
        <v>#N/A</v>
      </c>
    </row>
    <row r="24822" spans="1:4" x14ac:dyDescent="0.3">
      <c r="A24822"/>
      <c r="C24822" t="e">
        <f>VLOOKUP(A24822,Base!A:B,2,0)</f>
        <v>#N/A</v>
      </c>
      <c r="D24822" t="e">
        <f>VLOOKUP(A24822,Base!A:C,3,)</f>
        <v>#N/A</v>
      </c>
    </row>
    <row r="24823" spans="1:4" x14ac:dyDescent="0.3">
      <c r="A24823"/>
      <c r="C24823" t="e">
        <f>VLOOKUP(A24823,Base!A:B,2,0)</f>
        <v>#N/A</v>
      </c>
      <c r="D24823" t="e">
        <f>VLOOKUP(A24823,Base!A:C,3,)</f>
        <v>#N/A</v>
      </c>
    </row>
    <row r="24824" spans="1:4" x14ac:dyDescent="0.3">
      <c r="A24824"/>
      <c r="C24824" t="e">
        <f>VLOOKUP(A24824,Base!A:B,2,0)</f>
        <v>#N/A</v>
      </c>
      <c r="D24824" t="e">
        <f>VLOOKUP(A24824,Base!A:C,3,)</f>
        <v>#N/A</v>
      </c>
    </row>
    <row r="24825" spans="1:4" x14ac:dyDescent="0.3">
      <c r="A24825"/>
      <c r="C24825" t="e">
        <f>VLOOKUP(A24825,Base!A:B,2,0)</f>
        <v>#N/A</v>
      </c>
      <c r="D24825" t="e">
        <f>VLOOKUP(A24825,Base!A:C,3,)</f>
        <v>#N/A</v>
      </c>
    </row>
    <row r="24826" spans="1:4" x14ac:dyDescent="0.3">
      <c r="A24826"/>
      <c r="C24826" t="e">
        <f>VLOOKUP(A24826,Base!A:B,2,0)</f>
        <v>#N/A</v>
      </c>
      <c r="D24826" t="e">
        <f>VLOOKUP(A24826,Base!A:C,3,)</f>
        <v>#N/A</v>
      </c>
    </row>
    <row r="24827" spans="1:4" x14ac:dyDescent="0.3">
      <c r="A24827"/>
      <c r="C24827" t="e">
        <f>VLOOKUP(A24827,Base!A:B,2,0)</f>
        <v>#N/A</v>
      </c>
      <c r="D24827" t="e">
        <f>VLOOKUP(A24827,Base!A:C,3,)</f>
        <v>#N/A</v>
      </c>
    </row>
    <row r="24828" spans="1:4" x14ac:dyDescent="0.3">
      <c r="A24828"/>
      <c r="C24828" t="e">
        <f>VLOOKUP(A24828,Base!A:B,2,0)</f>
        <v>#N/A</v>
      </c>
      <c r="D24828" t="e">
        <f>VLOOKUP(A24828,Base!A:C,3,)</f>
        <v>#N/A</v>
      </c>
    </row>
    <row r="24829" spans="1:4" x14ac:dyDescent="0.3">
      <c r="A24829"/>
      <c r="C24829" t="e">
        <f>VLOOKUP(A24829,Base!A:B,2,0)</f>
        <v>#N/A</v>
      </c>
      <c r="D24829" t="e">
        <f>VLOOKUP(A24829,Base!A:C,3,)</f>
        <v>#N/A</v>
      </c>
    </row>
    <row r="24830" spans="1:4" x14ac:dyDescent="0.3">
      <c r="A24830"/>
      <c r="C24830" t="e">
        <f>VLOOKUP(A24830,Base!A:B,2,0)</f>
        <v>#N/A</v>
      </c>
      <c r="D24830" t="e">
        <f>VLOOKUP(A24830,Base!A:C,3,)</f>
        <v>#N/A</v>
      </c>
    </row>
    <row r="24831" spans="1:4" x14ac:dyDescent="0.3">
      <c r="A24831"/>
      <c r="C24831" t="e">
        <f>VLOOKUP(A24831,Base!A:B,2,0)</f>
        <v>#N/A</v>
      </c>
      <c r="D24831" t="e">
        <f>VLOOKUP(A24831,Base!A:C,3,)</f>
        <v>#N/A</v>
      </c>
    </row>
    <row r="24832" spans="1:4" x14ac:dyDescent="0.3">
      <c r="A24832"/>
      <c r="C24832" t="e">
        <f>VLOOKUP(A24832,Base!A:B,2,0)</f>
        <v>#N/A</v>
      </c>
      <c r="D24832" t="e">
        <f>VLOOKUP(A24832,Base!A:C,3,)</f>
        <v>#N/A</v>
      </c>
    </row>
    <row r="24833" spans="1:4" x14ac:dyDescent="0.3">
      <c r="A24833"/>
      <c r="C24833" t="e">
        <f>VLOOKUP(A24833,Base!A:B,2,0)</f>
        <v>#N/A</v>
      </c>
      <c r="D24833" t="e">
        <f>VLOOKUP(A24833,Base!A:C,3,)</f>
        <v>#N/A</v>
      </c>
    </row>
    <row r="24834" spans="1:4" x14ac:dyDescent="0.3">
      <c r="A24834"/>
      <c r="C24834" t="e">
        <f>VLOOKUP(A24834,Base!A:B,2,0)</f>
        <v>#N/A</v>
      </c>
      <c r="D24834" t="e">
        <f>VLOOKUP(A24834,Base!A:C,3,)</f>
        <v>#N/A</v>
      </c>
    </row>
    <row r="24835" spans="1:4" x14ac:dyDescent="0.3">
      <c r="A24835"/>
      <c r="C24835" t="e">
        <f>VLOOKUP(A24835,Base!A:B,2,0)</f>
        <v>#N/A</v>
      </c>
      <c r="D24835" t="e">
        <f>VLOOKUP(A24835,Base!A:C,3,)</f>
        <v>#N/A</v>
      </c>
    </row>
    <row r="24836" spans="1:4" x14ac:dyDescent="0.3">
      <c r="A24836"/>
      <c r="C24836" t="e">
        <f>VLOOKUP(A24836,Base!A:B,2,0)</f>
        <v>#N/A</v>
      </c>
      <c r="D24836" t="e">
        <f>VLOOKUP(A24836,Base!A:C,3,)</f>
        <v>#N/A</v>
      </c>
    </row>
    <row r="24837" spans="1:4" x14ac:dyDescent="0.3">
      <c r="A24837"/>
      <c r="C24837" t="e">
        <f>VLOOKUP(A24837,Base!A:B,2,0)</f>
        <v>#N/A</v>
      </c>
      <c r="D24837" t="e">
        <f>VLOOKUP(A24837,Base!A:C,3,)</f>
        <v>#N/A</v>
      </c>
    </row>
    <row r="24838" spans="1:4" x14ac:dyDescent="0.3">
      <c r="A24838"/>
      <c r="C24838" t="e">
        <f>VLOOKUP(A24838,Base!A:B,2,0)</f>
        <v>#N/A</v>
      </c>
      <c r="D24838" t="e">
        <f>VLOOKUP(A24838,Base!A:C,3,)</f>
        <v>#N/A</v>
      </c>
    </row>
    <row r="24839" spans="1:4" x14ac:dyDescent="0.3">
      <c r="A24839"/>
      <c r="C24839" t="e">
        <f>VLOOKUP(A24839,Base!A:B,2,0)</f>
        <v>#N/A</v>
      </c>
      <c r="D24839" t="e">
        <f>VLOOKUP(A24839,Base!A:C,3,)</f>
        <v>#N/A</v>
      </c>
    </row>
    <row r="24840" spans="1:4" x14ac:dyDescent="0.3">
      <c r="A24840"/>
      <c r="C24840" t="e">
        <f>VLOOKUP(A24840,Base!A:B,2,0)</f>
        <v>#N/A</v>
      </c>
      <c r="D24840" t="e">
        <f>VLOOKUP(A24840,Base!A:C,3,)</f>
        <v>#N/A</v>
      </c>
    </row>
    <row r="24841" spans="1:4" x14ac:dyDescent="0.3">
      <c r="A24841"/>
      <c r="C24841" t="e">
        <f>VLOOKUP(A24841,Base!A:B,2,0)</f>
        <v>#N/A</v>
      </c>
      <c r="D24841" t="e">
        <f>VLOOKUP(A24841,Base!A:C,3,)</f>
        <v>#N/A</v>
      </c>
    </row>
    <row r="24842" spans="1:4" x14ac:dyDescent="0.3">
      <c r="A24842"/>
      <c r="C24842" t="e">
        <f>VLOOKUP(A24842,Base!A:B,2,0)</f>
        <v>#N/A</v>
      </c>
      <c r="D24842" t="e">
        <f>VLOOKUP(A24842,Base!A:C,3,)</f>
        <v>#N/A</v>
      </c>
    </row>
    <row r="24843" spans="1:4" x14ac:dyDescent="0.3">
      <c r="A24843"/>
      <c r="C24843" t="e">
        <f>VLOOKUP(A24843,Base!A:B,2,0)</f>
        <v>#N/A</v>
      </c>
      <c r="D24843" t="e">
        <f>VLOOKUP(A24843,Base!A:C,3,)</f>
        <v>#N/A</v>
      </c>
    </row>
    <row r="24844" spans="1:4" x14ac:dyDescent="0.3">
      <c r="A24844"/>
      <c r="C24844" t="e">
        <f>VLOOKUP(A24844,Base!A:B,2,0)</f>
        <v>#N/A</v>
      </c>
      <c r="D24844" t="e">
        <f>VLOOKUP(A24844,Base!A:C,3,)</f>
        <v>#N/A</v>
      </c>
    </row>
    <row r="24845" spans="1:4" x14ac:dyDescent="0.3">
      <c r="A24845"/>
      <c r="C24845" t="e">
        <f>VLOOKUP(A24845,Base!A:B,2,0)</f>
        <v>#N/A</v>
      </c>
      <c r="D24845" t="e">
        <f>VLOOKUP(A24845,Base!A:C,3,)</f>
        <v>#N/A</v>
      </c>
    </row>
    <row r="24846" spans="1:4" x14ac:dyDescent="0.3">
      <c r="A24846"/>
      <c r="C24846" t="e">
        <f>VLOOKUP(A24846,Base!A:B,2,0)</f>
        <v>#N/A</v>
      </c>
      <c r="D24846" t="e">
        <f>VLOOKUP(A24846,Base!A:C,3,)</f>
        <v>#N/A</v>
      </c>
    </row>
    <row r="24847" spans="1:4" x14ac:dyDescent="0.3">
      <c r="A24847"/>
      <c r="C24847" t="e">
        <f>VLOOKUP(A24847,Base!A:B,2,0)</f>
        <v>#N/A</v>
      </c>
      <c r="D24847" t="e">
        <f>VLOOKUP(A24847,Base!A:C,3,)</f>
        <v>#N/A</v>
      </c>
    </row>
    <row r="24848" spans="1:4" x14ac:dyDescent="0.3">
      <c r="A24848"/>
      <c r="C24848" t="e">
        <f>VLOOKUP(A24848,Base!A:B,2,0)</f>
        <v>#N/A</v>
      </c>
      <c r="D24848" t="e">
        <f>VLOOKUP(A24848,Base!A:C,3,)</f>
        <v>#N/A</v>
      </c>
    </row>
    <row r="24849" spans="1:4" x14ac:dyDescent="0.3">
      <c r="A24849"/>
      <c r="C24849" t="e">
        <f>VLOOKUP(A24849,Base!A:B,2,0)</f>
        <v>#N/A</v>
      </c>
      <c r="D24849" t="e">
        <f>VLOOKUP(A24849,Base!A:C,3,)</f>
        <v>#N/A</v>
      </c>
    </row>
    <row r="24850" spans="1:4" x14ac:dyDescent="0.3">
      <c r="A24850"/>
      <c r="C24850" t="e">
        <f>VLOOKUP(A24850,Base!A:B,2,0)</f>
        <v>#N/A</v>
      </c>
      <c r="D24850" t="e">
        <f>VLOOKUP(A24850,Base!A:C,3,)</f>
        <v>#N/A</v>
      </c>
    </row>
    <row r="24851" spans="1:4" x14ac:dyDescent="0.3">
      <c r="A24851"/>
      <c r="C24851" t="e">
        <f>VLOOKUP(A24851,Base!A:B,2,0)</f>
        <v>#N/A</v>
      </c>
      <c r="D24851" t="e">
        <f>VLOOKUP(A24851,Base!A:C,3,)</f>
        <v>#N/A</v>
      </c>
    </row>
    <row r="24852" spans="1:4" x14ac:dyDescent="0.3">
      <c r="A24852"/>
      <c r="C24852" t="e">
        <f>VLOOKUP(A24852,Base!A:B,2,0)</f>
        <v>#N/A</v>
      </c>
      <c r="D24852" t="e">
        <f>VLOOKUP(A24852,Base!A:C,3,)</f>
        <v>#N/A</v>
      </c>
    </row>
    <row r="24853" spans="1:4" x14ac:dyDescent="0.3">
      <c r="A24853"/>
      <c r="C24853" t="e">
        <f>VLOOKUP(A24853,Base!A:B,2,0)</f>
        <v>#N/A</v>
      </c>
      <c r="D24853" t="e">
        <f>VLOOKUP(A24853,Base!A:C,3,)</f>
        <v>#N/A</v>
      </c>
    </row>
    <row r="24854" spans="1:4" x14ac:dyDescent="0.3">
      <c r="A24854"/>
      <c r="C24854" t="e">
        <f>VLOOKUP(A24854,Base!A:B,2,0)</f>
        <v>#N/A</v>
      </c>
      <c r="D24854" t="e">
        <f>VLOOKUP(A24854,Base!A:C,3,)</f>
        <v>#N/A</v>
      </c>
    </row>
    <row r="24855" spans="1:4" x14ac:dyDescent="0.3">
      <c r="A24855"/>
      <c r="C24855" t="e">
        <f>VLOOKUP(A24855,Base!A:B,2,0)</f>
        <v>#N/A</v>
      </c>
      <c r="D24855" t="e">
        <f>VLOOKUP(A24855,Base!A:C,3,)</f>
        <v>#N/A</v>
      </c>
    </row>
    <row r="24856" spans="1:4" x14ac:dyDescent="0.3">
      <c r="A24856"/>
      <c r="C24856" t="e">
        <f>VLOOKUP(A24856,Base!A:B,2,0)</f>
        <v>#N/A</v>
      </c>
      <c r="D24856" t="e">
        <f>VLOOKUP(A24856,Base!A:C,3,)</f>
        <v>#N/A</v>
      </c>
    </row>
    <row r="24857" spans="1:4" x14ac:dyDescent="0.3">
      <c r="A24857"/>
      <c r="C24857" t="e">
        <f>VLOOKUP(A24857,Base!A:B,2,0)</f>
        <v>#N/A</v>
      </c>
      <c r="D24857" t="e">
        <f>VLOOKUP(A24857,Base!A:C,3,)</f>
        <v>#N/A</v>
      </c>
    </row>
    <row r="24858" spans="1:4" x14ac:dyDescent="0.3">
      <c r="A24858"/>
      <c r="C24858" t="e">
        <f>VLOOKUP(A24858,Base!A:B,2,0)</f>
        <v>#N/A</v>
      </c>
      <c r="D24858" t="e">
        <f>VLOOKUP(A24858,Base!A:C,3,)</f>
        <v>#N/A</v>
      </c>
    </row>
    <row r="24859" spans="1:4" x14ac:dyDescent="0.3">
      <c r="A24859"/>
      <c r="C24859" t="e">
        <f>VLOOKUP(A24859,Base!A:B,2,0)</f>
        <v>#N/A</v>
      </c>
      <c r="D24859" t="e">
        <f>VLOOKUP(A24859,Base!A:C,3,)</f>
        <v>#N/A</v>
      </c>
    </row>
    <row r="24860" spans="1:4" x14ac:dyDescent="0.3">
      <c r="A24860"/>
      <c r="C24860" t="e">
        <f>VLOOKUP(A24860,Base!A:B,2,0)</f>
        <v>#N/A</v>
      </c>
      <c r="D24860" t="e">
        <f>VLOOKUP(A24860,Base!A:C,3,)</f>
        <v>#N/A</v>
      </c>
    </row>
    <row r="24861" spans="1:4" x14ac:dyDescent="0.3">
      <c r="A24861"/>
      <c r="C24861" t="e">
        <f>VLOOKUP(A24861,Base!A:B,2,0)</f>
        <v>#N/A</v>
      </c>
      <c r="D24861" t="e">
        <f>VLOOKUP(A24861,Base!A:C,3,)</f>
        <v>#N/A</v>
      </c>
    </row>
    <row r="24862" spans="1:4" x14ac:dyDescent="0.3">
      <c r="A24862"/>
      <c r="C24862" t="e">
        <f>VLOOKUP(A24862,Base!A:B,2,0)</f>
        <v>#N/A</v>
      </c>
      <c r="D24862" t="e">
        <f>VLOOKUP(A24862,Base!A:C,3,)</f>
        <v>#N/A</v>
      </c>
    </row>
    <row r="24863" spans="1:4" x14ac:dyDescent="0.3">
      <c r="A24863"/>
      <c r="C24863" t="e">
        <f>VLOOKUP(A24863,Base!A:B,2,0)</f>
        <v>#N/A</v>
      </c>
      <c r="D24863" t="e">
        <f>VLOOKUP(A24863,Base!A:C,3,)</f>
        <v>#N/A</v>
      </c>
    </row>
    <row r="24864" spans="1:4" x14ac:dyDescent="0.3">
      <c r="A24864"/>
      <c r="C24864" t="e">
        <f>VLOOKUP(A24864,Base!A:B,2,0)</f>
        <v>#N/A</v>
      </c>
      <c r="D24864" t="e">
        <f>VLOOKUP(A24864,Base!A:C,3,)</f>
        <v>#N/A</v>
      </c>
    </row>
    <row r="24865" spans="1:4" x14ac:dyDescent="0.3">
      <c r="A24865"/>
      <c r="C24865" t="e">
        <f>VLOOKUP(A24865,Base!A:B,2,0)</f>
        <v>#N/A</v>
      </c>
      <c r="D24865" t="e">
        <f>VLOOKUP(A24865,Base!A:C,3,)</f>
        <v>#N/A</v>
      </c>
    </row>
    <row r="24866" spans="1:4" x14ac:dyDescent="0.3">
      <c r="A24866"/>
      <c r="C24866" t="e">
        <f>VLOOKUP(A24866,Base!A:B,2,0)</f>
        <v>#N/A</v>
      </c>
      <c r="D24866" t="e">
        <f>VLOOKUP(A24866,Base!A:C,3,)</f>
        <v>#N/A</v>
      </c>
    </row>
    <row r="24867" spans="1:4" x14ac:dyDescent="0.3">
      <c r="A24867"/>
      <c r="C24867" t="e">
        <f>VLOOKUP(A24867,Base!A:B,2,0)</f>
        <v>#N/A</v>
      </c>
      <c r="D24867" t="e">
        <f>VLOOKUP(A24867,Base!A:C,3,)</f>
        <v>#N/A</v>
      </c>
    </row>
    <row r="24868" spans="1:4" x14ac:dyDescent="0.3">
      <c r="A24868"/>
      <c r="C24868" t="e">
        <f>VLOOKUP(A24868,Base!A:B,2,0)</f>
        <v>#N/A</v>
      </c>
      <c r="D24868" t="e">
        <f>VLOOKUP(A24868,Base!A:C,3,)</f>
        <v>#N/A</v>
      </c>
    </row>
    <row r="24869" spans="1:4" x14ac:dyDescent="0.3">
      <c r="A24869"/>
      <c r="C24869" t="e">
        <f>VLOOKUP(A24869,Base!A:B,2,0)</f>
        <v>#N/A</v>
      </c>
      <c r="D24869" t="e">
        <f>VLOOKUP(A24869,Base!A:C,3,)</f>
        <v>#N/A</v>
      </c>
    </row>
    <row r="24870" spans="1:4" x14ac:dyDescent="0.3">
      <c r="A24870"/>
      <c r="C24870" t="e">
        <f>VLOOKUP(A24870,Base!A:B,2,0)</f>
        <v>#N/A</v>
      </c>
      <c r="D24870" t="e">
        <f>VLOOKUP(A24870,Base!A:C,3,)</f>
        <v>#N/A</v>
      </c>
    </row>
    <row r="24871" spans="1:4" x14ac:dyDescent="0.3">
      <c r="A24871"/>
      <c r="C24871" t="e">
        <f>VLOOKUP(A24871,Base!A:B,2,0)</f>
        <v>#N/A</v>
      </c>
      <c r="D24871" t="e">
        <f>VLOOKUP(A24871,Base!A:C,3,)</f>
        <v>#N/A</v>
      </c>
    </row>
    <row r="24872" spans="1:4" x14ac:dyDescent="0.3">
      <c r="A24872"/>
      <c r="C24872" t="e">
        <f>VLOOKUP(A24872,Base!A:B,2,0)</f>
        <v>#N/A</v>
      </c>
      <c r="D24872" t="e">
        <f>VLOOKUP(A24872,Base!A:C,3,)</f>
        <v>#N/A</v>
      </c>
    </row>
    <row r="24873" spans="1:4" x14ac:dyDescent="0.3">
      <c r="A24873"/>
      <c r="C24873" t="e">
        <f>VLOOKUP(A24873,Base!A:B,2,0)</f>
        <v>#N/A</v>
      </c>
      <c r="D24873" t="e">
        <f>VLOOKUP(A24873,Base!A:C,3,)</f>
        <v>#N/A</v>
      </c>
    </row>
    <row r="24874" spans="1:4" x14ac:dyDescent="0.3">
      <c r="A24874"/>
      <c r="C24874" t="e">
        <f>VLOOKUP(A24874,Base!A:B,2,0)</f>
        <v>#N/A</v>
      </c>
      <c r="D24874" t="e">
        <f>VLOOKUP(A24874,Base!A:C,3,)</f>
        <v>#N/A</v>
      </c>
    </row>
    <row r="24875" spans="1:4" x14ac:dyDescent="0.3">
      <c r="A24875"/>
      <c r="C24875" t="e">
        <f>VLOOKUP(A24875,Base!A:B,2,0)</f>
        <v>#N/A</v>
      </c>
      <c r="D24875" t="e">
        <f>VLOOKUP(A24875,Base!A:C,3,)</f>
        <v>#N/A</v>
      </c>
    </row>
    <row r="24876" spans="1:4" x14ac:dyDescent="0.3">
      <c r="A24876"/>
      <c r="C24876" t="e">
        <f>VLOOKUP(A24876,Base!A:B,2,0)</f>
        <v>#N/A</v>
      </c>
      <c r="D24876" t="e">
        <f>VLOOKUP(A24876,Base!A:C,3,)</f>
        <v>#N/A</v>
      </c>
    </row>
    <row r="24877" spans="1:4" x14ac:dyDescent="0.3">
      <c r="A24877"/>
      <c r="C24877" t="e">
        <f>VLOOKUP(A24877,Base!A:B,2,0)</f>
        <v>#N/A</v>
      </c>
      <c r="D24877" t="e">
        <f>VLOOKUP(A24877,Base!A:C,3,)</f>
        <v>#N/A</v>
      </c>
    </row>
    <row r="24878" spans="1:4" x14ac:dyDescent="0.3">
      <c r="A24878"/>
      <c r="C24878" t="e">
        <f>VLOOKUP(A24878,Base!A:B,2,0)</f>
        <v>#N/A</v>
      </c>
      <c r="D24878" t="e">
        <f>VLOOKUP(A24878,Base!A:C,3,)</f>
        <v>#N/A</v>
      </c>
    </row>
    <row r="24879" spans="1:4" x14ac:dyDescent="0.3">
      <c r="A24879"/>
      <c r="C24879" t="e">
        <f>VLOOKUP(A24879,Base!A:B,2,0)</f>
        <v>#N/A</v>
      </c>
      <c r="D24879" t="e">
        <f>VLOOKUP(A24879,Base!A:C,3,)</f>
        <v>#N/A</v>
      </c>
    </row>
    <row r="24880" spans="1:4" x14ac:dyDescent="0.3">
      <c r="A24880"/>
      <c r="C24880" t="e">
        <f>VLOOKUP(A24880,Base!A:B,2,0)</f>
        <v>#N/A</v>
      </c>
      <c r="D24880" t="e">
        <f>VLOOKUP(A24880,Base!A:C,3,)</f>
        <v>#N/A</v>
      </c>
    </row>
    <row r="24881" spans="1:4" x14ac:dyDescent="0.3">
      <c r="A24881"/>
      <c r="C24881" t="e">
        <f>VLOOKUP(A24881,Base!A:B,2,0)</f>
        <v>#N/A</v>
      </c>
      <c r="D24881" t="e">
        <f>VLOOKUP(A24881,Base!A:C,3,)</f>
        <v>#N/A</v>
      </c>
    </row>
    <row r="24882" spans="1:4" x14ac:dyDescent="0.3">
      <c r="A24882"/>
      <c r="C24882" t="e">
        <f>VLOOKUP(A24882,Base!A:B,2,0)</f>
        <v>#N/A</v>
      </c>
      <c r="D24882" t="e">
        <f>VLOOKUP(A24882,Base!A:C,3,)</f>
        <v>#N/A</v>
      </c>
    </row>
    <row r="24883" spans="1:4" x14ac:dyDescent="0.3">
      <c r="A24883"/>
      <c r="C24883" t="e">
        <f>VLOOKUP(A24883,Base!A:B,2,0)</f>
        <v>#N/A</v>
      </c>
      <c r="D24883" t="e">
        <f>VLOOKUP(A24883,Base!A:C,3,)</f>
        <v>#N/A</v>
      </c>
    </row>
    <row r="24884" spans="1:4" x14ac:dyDescent="0.3">
      <c r="A24884"/>
      <c r="C24884" t="e">
        <f>VLOOKUP(A24884,Base!A:B,2,0)</f>
        <v>#N/A</v>
      </c>
      <c r="D24884" t="e">
        <f>VLOOKUP(A24884,Base!A:C,3,)</f>
        <v>#N/A</v>
      </c>
    </row>
    <row r="24885" spans="1:4" x14ac:dyDescent="0.3">
      <c r="A24885"/>
      <c r="C24885" t="e">
        <f>VLOOKUP(A24885,Base!A:B,2,0)</f>
        <v>#N/A</v>
      </c>
      <c r="D24885" t="e">
        <f>VLOOKUP(A24885,Base!A:C,3,)</f>
        <v>#N/A</v>
      </c>
    </row>
    <row r="24886" spans="1:4" x14ac:dyDescent="0.3">
      <c r="A24886"/>
      <c r="C24886" t="e">
        <f>VLOOKUP(A24886,Base!A:B,2,0)</f>
        <v>#N/A</v>
      </c>
      <c r="D24886" t="e">
        <f>VLOOKUP(A24886,Base!A:C,3,)</f>
        <v>#N/A</v>
      </c>
    </row>
    <row r="24887" spans="1:4" x14ac:dyDescent="0.3">
      <c r="A24887"/>
      <c r="C24887" t="e">
        <f>VLOOKUP(A24887,Base!A:B,2,0)</f>
        <v>#N/A</v>
      </c>
      <c r="D24887" t="e">
        <f>VLOOKUP(A24887,Base!A:C,3,)</f>
        <v>#N/A</v>
      </c>
    </row>
    <row r="24888" spans="1:4" x14ac:dyDescent="0.3">
      <c r="A24888"/>
      <c r="C24888" t="e">
        <f>VLOOKUP(A24888,Base!A:B,2,0)</f>
        <v>#N/A</v>
      </c>
      <c r="D24888" t="e">
        <f>VLOOKUP(A24888,Base!A:C,3,)</f>
        <v>#N/A</v>
      </c>
    </row>
    <row r="24889" spans="1:4" x14ac:dyDescent="0.3">
      <c r="A24889"/>
      <c r="C24889" t="e">
        <f>VLOOKUP(A24889,Base!A:B,2,0)</f>
        <v>#N/A</v>
      </c>
      <c r="D24889" t="e">
        <f>VLOOKUP(A24889,Base!A:C,3,)</f>
        <v>#N/A</v>
      </c>
    </row>
    <row r="24890" spans="1:4" x14ac:dyDescent="0.3">
      <c r="A24890"/>
      <c r="C24890" t="e">
        <f>VLOOKUP(A24890,Base!A:B,2,0)</f>
        <v>#N/A</v>
      </c>
      <c r="D24890" t="e">
        <f>VLOOKUP(A24890,Base!A:C,3,)</f>
        <v>#N/A</v>
      </c>
    </row>
    <row r="24891" spans="1:4" x14ac:dyDescent="0.3">
      <c r="A24891"/>
      <c r="C24891" t="e">
        <f>VLOOKUP(A24891,Base!A:B,2,0)</f>
        <v>#N/A</v>
      </c>
      <c r="D24891" t="e">
        <f>VLOOKUP(A24891,Base!A:C,3,)</f>
        <v>#N/A</v>
      </c>
    </row>
    <row r="24892" spans="1:4" x14ac:dyDescent="0.3">
      <c r="A24892"/>
      <c r="C24892" t="e">
        <f>VLOOKUP(A24892,Base!A:B,2,0)</f>
        <v>#N/A</v>
      </c>
      <c r="D24892" t="e">
        <f>VLOOKUP(A24892,Base!A:C,3,)</f>
        <v>#N/A</v>
      </c>
    </row>
    <row r="24893" spans="1:4" x14ac:dyDescent="0.3">
      <c r="A24893"/>
      <c r="C24893" t="e">
        <f>VLOOKUP(A24893,Base!A:B,2,0)</f>
        <v>#N/A</v>
      </c>
      <c r="D24893" t="e">
        <f>VLOOKUP(A24893,Base!A:C,3,)</f>
        <v>#N/A</v>
      </c>
    </row>
    <row r="24894" spans="1:4" x14ac:dyDescent="0.3">
      <c r="A24894"/>
      <c r="C24894" t="e">
        <f>VLOOKUP(A24894,Base!A:B,2,0)</f>
        <v>#N/A</v>
      </c>
      <c r="D24894" t="e">
        <f>VLOOKUP(A24894,Base!A:C,3,)</f>
        <v>#N/A</v>
      </c>
    </row>
    <row r="24895" spans="1:4" x14ac:dyDescent="0.3">
      <c r="A24895"/>
      <c r="C24895" t="e">
        <f>VLOOKUP(A24895,Base!A:B,2,0)</f>
        <v>#N/A</v>
      </c>
      <c r="D24895" t="e">
        <f>VLOOKUP(A24895,Base!A:C,3,)</f>
        <v>#N/A</v>
      </c>
    </row>
    <row r="24896" spans="1:4" x14ac:dyDescent="0.3">
      <c r="A24896"/>
      <c r="C24896" t="e">
        <f>VLOOKUP(A24896,Base!A:B,2,0)</f>
        <v>#N/A</v>
      </c>
      <c r="D24896" t="e">
        <f>VLOOKUP(A24896,Base!A:C,3,)</f>
        <v>#N/A</v>
      </c>
    </row>
    <row r="24897" spans="1:4" x14ac:dyDescent="0.3">
      <c r="A24897"/>
      <c r="C24897" t="e">
        <f>VLOOKUP(A24897,Base!A:B,2,0)</f>
        <v>#N/A</v>
      </c>
      <c r="D24897" t="e">
        <f>VLOOKUP(A24897,Base!A:C,3,)</f>
        <v>#N/A</v>
      </c>
    </row>
    <row r="24898" spans="1:4" x14ac:dyDescent="0.3">
      <c r="A24898"/>
      <c r="C24898" t="e">
        <f>VLOOKUP(A24898,Base!A:B,2,0)</f>
        <v>#N/A</v>
      </c>
      <c r="D24898" t="e">
        <f>VLOOKUP(A24898,Base!A:C,3,)</f>
        <v>#N/A</v>
      </c>
    </row>
    <row r="24899" spans="1:4" x14ac:dyDescent="0.3">
      <c r="A24899"/>
      <c r="C24899" t="e">
        <f>VLOOKUP(A24899,Base!A:B,2,0)</f>
        <v>#N/A</v>
      </c>
      <c r="D24899" t="e">
        <f>VLOOKUP(A24899,Base!A:C,3,)</f>
        <v>#N/A</v>
      </c>
    </row>
    <row r="24900" spans="1:4" x14ac:dyDescent="0.3">
      <c r="A24900"/>
      <c r="C24900" t="e">
        <f>VLOOKUP(A24900,Base!A:B,2,0)</f>
        <v>#N/A</v>
      </c>
      <c r="D24900" t="e">
        <f>VLOOKUP(A24900,Base!A:C,3,)</f>
        <v>#N/A</v>
      </c>
    </row>
    <row r="24901" spans="1:4" x14ac:dyDescent="0.3">
      <c r="A24901"/>
      <c r="C24901" t="e">
        <f>VLOOKUP(A24901,Base!A:B,2,0)</f>
        <v>#N/A</v>
      </c>
      <c r="D24901" t="e">
        <f>VLOOKUP(A24901,Base!A:C,3,)</f>
        <v>#N/A</v>
      </c>
    </row>
    <row r="24902" spans="1:4" x14ac:dyDescent="0.3">
      <c r="A24902"/>
      <c r="C24902" t="e">
        <f>VLOOKUP(A24902,Base!A:B,2,0)</f>
        <v>#N/A</v>
      </c>
      <c r="D24902" t="e">
        <f>VLOOKUP(A24902,Base!A:C,3,)</f>
        <v>#N/A</v>
      </c>
    </row>
    <row r="24903" spans="1:4" x14ac:dyDescent="0.3">
      <c r="A24903"/>
      <c r="C24903" t="e">
        <f>VLOOKUP(A24903,Base!A:B,2,0)</f>
        <v>#N/A</v>
      </c>
      <c r="D24903" t="e">
        <f>VLOOKUP(A24903,Base!A:C,3,)</f>
        <v>#N/A</v>
      </c>
    </row>
    <row r="24904" spans="1:4" x14ac:dyDescent="0.3">
      <c r="A24904"/>
      <c r="C24904" t="e">
        <f>VLOOKUP(A24904,Base!A:B,2,0)</f>
        <v>#N/A</v>
      </c>
      <c r="D24904" t="e">
        <f>VLOOKUP(A24904,Base!A:C,3,)</f>
        <v>#N/A</v>
      </c>
    </row>
    <row r="24905" spans="1:4" x14ac:dyDescent="0.3">
      <c r="A24905"/>
      <c r="C24905" t="e">
        <f>VLOOKUP(A24905,Base!A:B,2,0)</f>
        <v>#N/A</v>
      </c>
      <c r="D24905" t="e">
        <f>VLOOKUP(A24905,Base!A:C,3,)</f>
        <v>#N/A</v>
      </c>
    </row>
    <row r="24906" spans="1:4" x14ac:dyDescent="0.3">
      <c r="A24906"/>
      <c r="C24906" t="e">
        <f>VLOOKUP(A24906,Base!A:B,2,0)</f>
        <v>#N/A</v>
      </c>
      <c r="D24906" t="e">
        <f>VLOOKUP(A24906,Base!A:C,3,)</f>
        <v>#N/A</v>
      </c>
    </row>
    <row r="24907" spans="1:4" x14ac:dyDescent="0.3">
      <c r="A24907"/>
      <c r="C24907" t="e">
        <f>VLOOKUP(A24907,Base!A:B,2,0)</f>
        <v>#N/A</v>
      </c>
      <c r="D24907" t="e">
        <f>VLOOKUP(A24907,Base!A:C,3,)</f>
        <v>#N/A</v>
      </c>
    </row>
    <row r="24908" spans="1:4" x14ac:dyDescent="0.3">
      <c r="A24908"/>
      <c r="C24908" t="e">
        <f>VLOOKUP(A24908,Base!A:B,2,0)</f>
        <v>#N/A</v>
      </c>
      <c r="D24908" t="e">
        <f>VLOOKUP(A24908,Base!A:C,3,)</f>
        <v>#N/A</v>
      </c>
    </row>
    <row r="24909" spans="1:4" x14ac:dyDescent="0.3">
      <c r="A24909"/>
      <c r="C24909" t="e">
        <f>VLOOKUP(A24909,Base!A:B,2,0)</f>
        <v>#N/A</v>
      </c>
      <c r="D24909" t="e">
        <f>VLOOKUP(A24909,Base!A:C,3,)</f>
        <v>#N/A</v>
      </c>
    </row>
    <row r="24910" spans="1:4" x14ac:dyDescent="0.3">
      <c r="A24910"/>
      <c r="C24910" t="e">
        <f>VLOOKUP(A24910,Base!A:B,2,0)</f>
        <v>#N/A</v>
      </c>
      <c r="D24910" t="e">
        <f>VLOOKUP(A24910,Base!A:C,3,)</f>
        <v>#N/A</v>
      </c>
    </row>
    <row r="24911" spans="1:4" x14ac:dyDescent="0.3">
      <c r="A24911"/>
      <c r="C24911" t="e">
        <f>VLOOKUP(A24911,Base!A:B,2,0)</f>
        <v>#N/A</v>
      </c>
      <c r="D24911" t="e">
        <f>VLOOKUP(A24911,Base!A:C,3,)</f>
        <v>#N/A</v>
      </c>
    </row>
    <row r="24912" spans="1:4" x14ac:dyDescent="0.3">
      <c r="A24912"/>
      <c r="C24912" t="e">
        <f>VLOOKUP(A24912,Base!A:B,2,0)</f>
        <v>#N/A</v>
      </c>
      <c r="D24912" t="e">
        <f>VLOOKUP(A24912,Base!A:C,3,)</f>
        <v>#N/A</v>
      </c>
    </row>
    <row r="24913" spans="1:4" x14ac:dyDescent="0.3">
      <c r="A24913"/>
      <c r="C24913" t="e">
        <f>VLOOKUP(A24913,Base!A:B,2,0)</f>
        <v>#N/A</v>
      </c>
      <c r="D24913" t="e">
        <f>VLOOKUP(A24913,Base!A:C,3,)</f>
        <v>#N/A</v>
      </c>
    </row>
    <row r="24914" spans="1:4" x14ac:dyDescent="0.3">
      <c r="A24914"/>
      <c r="C24914" t="e">
        <f>VLOOKUP(A24914,Base!A:B,2,0)</f>
        <v>#N/A</v>
      </c>
      <c r="D24914" t="e">
        <f>VLOOKUP(A24914,Base!A:C,3,)</f>
        <v>#N/A</v>
      </c>
    </row>
    <row r="24915" spans="1:4" x14ac:dyDescent="0.3">
      <c r="A24915"/>
      <c r="C24915" t="e">
        <f>VLOOKUP(A24915,Base!A:B,2,0)</f>
        <v>#N/A</v>
      </c>
      <c r="D24915" t="e">
        <f>VLOOKUP(A24915,Base!A:C,3,)</f>
        <v>#N/A</v>
      </c>
    </row>
    <row r="24916" spans="1:4" x14ac:dyDescent="0.3">
      <c r="A24916"/>
      <c r="C24916" t="e">
        <f>VLOOKUP(A24916,Base!A:B,2,0)</f>
        <v>#N/A</v>
      </c>
      <c r="D24916" t="e">
        <f>VLOOKUP(A24916,Base!A:C,3,)</f>
        <v>#N/A</v>
      </c>
    </row>
    <row r="24917" spans="1:4" x14ac:dyDescent="0.3">
      <c r="A24917"/>
      <c r="C24917" t="e">
        <f>VLOOKUP(A24917,Base!A:B,2,0)</f>
        <v>#N/A</v>
      </c>
      <c r="D24917" t="e">
        <f>VLOOKUP(A24917,Base!A:C,3,)</f>
        <v>#N/A</v>
      </c>
    </row>
    <row r="24918" spans="1:4" x14ac:dyDescent="0.3">
      <c r="A24918"/>
      <c r="C24918" t="e">
        <f>VLOOKUP(A24918,Base!A:B,2,0)</f>
        <v>#N/A</v>
      </c>
      <c r="D24918" t="e">
        <f>VLOOKUP(A24918,Base!A:C,3,)</f>
        <v>#N/A</v>
      </c>
    </row>
    <row r="24919" spans="1:4" x14ac:dyDescent="0.3">
      <c r="A24919"/>
      <c r="C24919" t="e">
        <f>VLOOKUP(A24919,Base!A:B,2,0)</f>
        <v>#N/A</v>
      </c>
      <c r="D24919" t="e">
        <f>VLOOKUP(A24919,Base!A:C,3,)</f>
        <v>#N/A</v>
      </c>
    </row>
    <row r="24920" spans="1:4" x14ac:dyDescent="0.3">
      <c r="A24920"/>
      <c r="C24920" t="e">
        <f>VLOOKUP(A24920,Base!A:B,2,0)</f>
        <v>#N/A</v>
      </c>
      <c r="D24920" t="e">
        <f>VLOOKUP(A24920,Base!A:C,3,)</f>
        <v>#N/A</v>
      </c>
    </row>
    <row r="24921" spans="1:4" x14ac:dyDescent="0.3">
      <c r="A24921"/>
      <c r="C24921" t="e">
        <f>VLOOKUP(A24921,Base!A:B,2,0)</f>
        <v>#N/A</v>
      </c>
      <c r="D24921" t="e">
        <f>VLOOKUP(A24921,Base!A:C,3,)</f>
        <v>#N/A</v>
      </c>
    </row>
    <row r="24922" spans="1:4" x14ac:dyDescent="0.3">
      <c r="A24922"/>
      <c r="C24922" t="e">
        <f>VLOOKUP(A24922,Base!A:B,2,0)</f>
        <v>#N/A</v>
      </c>
      <c r="D24922" t="e">
        <f>VLOOKUP(A24922,Base!A:C,3,)</f>
        <v>#N/A</v>
      </c>
    </row>
    <row r="24923" spans="1:4" x14ac:dyDescent="0.3">
      <c r="A24923"/>
      <c r="C24923" t="e">
        <f>VLOOKUP(A24923,Base!A:B,2,0)</f>
        <v>#N/A</v>
      </c>
      <c r="D24923" t="e">
        <f>VLOOKUP(A24923,Base!A:C,3,)</f>
        <v>#N/A</v>
      </c>
    </row>
    <row r="24924" spans="1:4" x14ac:dyDescent="0.3">
      <c r="A24924"/>
      <c r="C24924" t="e">
        <f>VLOOKUP(A24924,Base!A:B,2,0)</f>
        <v>#N/A</v>
      </c>
      <c r="D24924" t="e">
        <f>VLOOKUP(A24924,Base!A:C,3,)</f>
        <v>#N/A</v>
      </c>
    </row>
    <row r="24925" spans="1:4" x14ac:dyDescent="0.3">
      <c r="A24925"/>
      <c r="C24925" t="e">
        <f>VLOOKUP(A24925,Base!A:B,2,0)</f>
        <v>#N/A</v>
      </c>
      <c r="D24925" t="e">
        <f>VLOOKUP(A24925,Base!A:C,3,)</f>
        <v>#N/A</v>
      </c>
    </row>
    <row r="24926" spans="1:4" x14ac:dyDescent="0.3">
      <c r="A24926"/>
      <c r="C24926" t="e">
        <f>VLOOKUP(A24926,Base!A:B,2,0)</f>
        <v>#N/A</v>
      </c>
      <c r="D24926" t="e">
        <f>VLOOKUP(A24926,Base!A:C,3,)</f>
        <v>#N/A</v>
      </c>
    </row>
    <row r="24927" spans="1:4" x14ac:dyDescent="0.3">
      <c r="A24927"/>
      <c r="C24927" t="e">
        <f>VLOOKUP(A24927,Base!A:B,2,0)</f>
        <v>#N/A</v>
      </c>
      <c r="D24927" t="e">
        <f>VLOOKUP(A24927,Base!A:C,3,)</f>
        <v>#N/A</v>
      </c>
    </row>
    <row r="24928" spans="1:4" x14ac:dyDescent="0.3">
      <c r="A24928"/>
      <c r="C24928" t="e">
        <f>VLOOKUP(A24928,Base!A:B,2,0)</f>
        <v>#N/A</v>
      </c>
      <c r="D24928" t="e">
        <f>VLOOKUP(A24928,Base!A:C,3,)</f>
        <v>#N/A</v>
      </c>
    </row>
    <row r="24929" spans="1:4" x14ac:dyDescent="0.3">
      <c r="A24929"/>
      <c r="C24929" t="e">
        <f>VLOOKUP(A24929,Base!A:B,2,0)</f>
        <v>#N/A</v>
      </c>
      <c r="D24929" t="e">
        <f>VLOOKUP(A24929,Base!A:C,3,)</f>
        <v>#N/A</v>
      </c>
    </row>
    <row r="24930" spans="1:4" x14ac:dyDescent="0.3">
      <c r="A24930"/>
      <c r="C24930" t="e">
        <f>VLOOKUP(A24930,Base!A:B,2,0)</f>
        <v>#N/A</v>
      </c>
      <c r="D24930" t="e">
        <f>VLOOKUP(A24930,Base!A:C,3,)</f>
        <v>#N/A</v>
      </c>
    </row>
    <row r="24931" spans="1:4" x14ac:dyDescent="0.3">
      <c r="A24931"/>
      <c r="C24931" t="e">
        <f>VLOOKUP(A24931,Base!A:B,2,0)</f>
        <v>#N/A</v>
      </c>
      <c r="D24931" t="e">
        <f>VLOOKUP(A24931,Base!A:C,3,)</f>
        <v>#N/A</v>
      </c>
    </row>
    <row r="24932" spans="1:4" x14ac:dyDescent="0.3">
      <c r="A24932"/>
      <c r="C24932" t="e">
        <f>VLOOKUP(A24932,Base!A:B,2,0)</f>
        <v>#N/A</v>
      </c>
      <c r="D24932" t="e">
        <f>VLOOKUP(A24932,Base!A:C,3,)</f>
        <v>#N/A</v>
      </c>
    </row>
    <row r="24933" spans="1:4" x14ac:dyDescent="0.3">
      <c r="A24933"/>
      <c r="C24933" t="e">
        <f>VLOOKUP(A24933,Base!A:B,2,0)</f>
        <v>#N/A</v>
      </c>
      <c r="D24933" t="e">
        <f>VLOOKUP(A24933,Base!A:C,3,)</f>
        <v>#N/A</v>
      </c>
    </row>
    <row r="24934" spans="1:4" x14ac:dyDescent="0.3">
      <c r="A24934"/>
      <c r="C24934" t="e">
        <f>VLOOKUP(A24934,Base!A:B,2,0)</f>
        <v>#N/A</v>
      </c>
      <c r="D24934" t="e">
        <f>VLOOKUP(A24934,Base!A:C,3,)</f>
        <v>#N/A</v>
      </c>
    </row>
    <row r="24935" spans="1:4" x14ac:dyDescent="0.3">
      <c r="A24935"/>
      <c r="C24935" t="e">
        <f>VLOOKUP(A24935,Base!A:B,2,0)</f>
        <v>#N/A</v>
      </c>
      <c r="D24935" t="e">
        <f>VLOOKUP(A24935,Base!A:C,3,)</f>
        <v>#N/A</v>
      </c>
    </row>
    <row r="24936" spans="1:4" x14ac:dyDescent="0.3">
      <c r="A24936"/>
      <c r="C24936" t="e">
        <f>VLOOKUP(A24936,Base!A:B,2,0)</f>
        <v>#N/A</v>
      </c>
      <c r="D24936" t="e">
        <f>VLOOKUP(A24936,Base!A:C,3,)</f>
        <v>#N/A</v>
      </c>
    </row>
    <row r="24937" spans="1:4" x14ac:dyDescent="0.3">
      <c r="A24937"/>
      <c r="C24937" t="e">
        <f>VLOOKUP(A24937,Base!A:B,2,0)</f>
        <v>#N/A</v>
      </c>
      <c r="D24937" t="e">
        <f>VLOOKUP(A24937,Base!A:C,3,)</f>
        <v>#N/A</v>
      </c>
    </row>
    <row r="24938" spans="1:4" x14ac:dyDescent="0.3">
      <c r="A24938"/>
      <c r="C24938" t="e">
        <f>VLOOKUP(A24938,Base!A:B,2,0)</f>
        <v>#N/A</v>
      </c>
      <c r="D24938" t="e">
        <f>VLOOKUP(A24938,Base!A:C,3,)</f>
        <v>#N/A</v>
      </c>
    </row>
    <row r="24939" spans="1:4" x14ac:dyDescent="0.3">
      <c r="A24939"/>
      <c r="C24939" t="e">
        <f>VLOOKUP(A24939,Base!A:B,2,0)</f>
        <v>#N/A</v>
      </c>
      <c r="D24939" t="e">
        <f>VLOOKUP(A24939,Base!A:C,3,)</f>
        <v>#N/A</v>
      </c>
    </row>
    <row r="24940" spans="1:4" x14ac:dyDescent="0.3">
      <c r="A24940"/>
      <c r="C24940" t="e">
        <f>VLOOKUP(A24940,Base!A:B,2,0)</f>
        <v>#N/A</v>
      </c>
      <c r="D24940" t="e">
        <f>VLOOKUP(A24940,Base!A:C,3,)</f>
        <v>#N/A</v>
      </c>
    </row>
    <row r="24941" spans="1:4" x14ac:dyDescent="0.3">
      <c r="A24941"/>
      <c r="C24941" t="e">
        <f>VLOOKUP(A24941,Base!A:B,2,0)</f>
        <v>#N/A</v>
      </c>
      <c r="D24941" t="e">
        <f>VLOOKUP(A24941,Base!A:C,3,)</f>
        <v>#N/A</v>
      </c>
    </row>
    <row r="24942" spans="1:4" x14ac:dyDescent="0.3">
      <c r="A24942"/>
      <c r="C24942" t="e">
        <f>VLOOKUP(A24942,Base!A:B,2,0)</f>
        <v>#N/A</v>
      </c>
      <c r="D24942" t="e">
        <f>VLOOKUP(A24942,Base!A:C,3,)</f>
        <v>#N/A</v>
      </c>
    </row>
    <row r="24943" spans="1:4" x14ac:dyDescent="0.3">
      <c r="A24943"/>
      <c r="C24943" t="e">
        <f>VLOOKUP(A24943,Base!A:B,2,0)</f>
        <v>#N/A</v>
      </c>
      <c r="D24943" t="e">
        <f>VLOOKUP(A24943,Base!A:C,3,)</f>
        <v>#N/A</v>
      </c>
    </row>
    <row r="24944" spans="1:4" x14ac:dyDescent="0.3">
      <c r="A24944"/>
      <c r="C24944" t="e">
        <f>VLOOKUP(A24944,Base!A:B,2,0)</f>
        <v>#N/A</v>
      </c>
      <c r="D24944" t="e">
        <f>VLOOKUP(A24944,Base!A:C,3,)</f>
        <v>#N/A</v>
      </c>
    </row>
    <row r="24945" spans="1:4" x14ac:dyDescent="0.3">
      <c r="A24945"/>
      <c r="C24945" t="e">
        <f>VLOOKUP(A24945,Base!A:B,2,0)</f>
        <v>#N/A</v>
      </c>
      <c r="D24945" t="e">
        <f>VLOOKUP(A24945,Base!A:C,3,)</f>
        <v>#N/A</v>
      </c>
    </row>
    <row r="24946" spans="1:4" x14ac:dyDescent="0.3">
      <c r="A24946"/>
      <c r="C24946" t="e">
        <f>VLOOKUP(A24946,Base!A:B,2,0)</f>
        <v>#N/A</v>
      </c>
      <c r="D24946" t="e">
        <f>VLOOKUP(A24946,Base!A:C,3,)</f>
        <v>#N/A</v>
      </c>
    </row>
    <row r="24947" spans="1:4" x14ac:dyDescent="0.3">
      <c r="A24947"/>
      <c r="C24947" t="e">
        <f>VLOOKUP(A24947,Base!A:B,2,0)</f>
        <v>#N/A</v>
      </c>
      <c r="D24947" t="e">
        <f>VLOOKUP(A24947,Base!A:C,3,)</f>
        <v>#N/A</v>
      </c>
    </row>
    <row r="24948" spans="1:4" x14ac:dyDescent="0.3">
      <c r="A24948"/>
      <c r="C24948" t="e">
        <f>VLOOKUP(A24948,Base!A:B,2,0)</f>
        <v>#N/A</v>
      </c>
      <c r="D24948" t="e">
        <f>VLOOKUP(A24948,Base!A:C,3,)</f>
        <v>#N/A</v>
      </c>
    </row>
    <row r="24949" spans="1:4" x14ac:dyDescent="0.3">
      <c r="A24949"/>
      <c r="C24949" t="e">
        <f>VLOOKUP(A24949,Base!A:B,2,0)</f>
        <v>#N/A</v>
      </c>
      <c r="D24949" t="e">
        <f>VLOOKUP(A24949,Base!A:C,3,)</f>
        <v>#N/A</v>
      </c>
    </row>
    <row r="24950" spans="1:4" x14ac:dyDescent="0.3">
      <c r="A24950"/>
      <c r="C24950" t="e">
        <f>VLOOKUP(A24950,Base!A:B,2,0)</f>
        <v>#N/A</v>
      </c>
      <c r="D24950" t="e">
        <f>VLOOKUP(A24950,Base!A:C,3,)</f>
        <v>#N/A</v>
      </c>
    </row>
    <row r="24951" spans="1:4" x14ac:dyDescent="0.3">
      <c r="A24951"/>
      <c r="C24951" t="e">
        <f>VLOOKUP(A24951,Base!A:B,2,0)</f>
        <v>#N/A</v>
      </c>
      <c r="D24951" t="e">
        <f>VLOOKUP(A24951,Base!A:C,3,)</f>
        <v>#N/A</v>
      </c>
    </row>
    <row r="24952" spans="1:4" x14ac:dyDescent="0.3">
      <c r="A24952"/>
      <c r="C24952" t="e">
        <f>VLOOKUP(A24952,Base!A:B,2,0)</f>
        <v>#N/A</v>
      </c>
      <c r="D24952" t="e">
        <f>VLOOKUP(A24952,Base!A:C,3,)</f>
        <v>#N/A</v>
      </c>
    </row>
    <row r="24953" spans="1:4" x14ac:dyDescent="0.3">
      <c r="A24953"/>
      <c r="C24953" t="e">
        <f>VLOOKUP(A24953,Base!A:B,2,0)</f>
        <v>#N/A</v>
      </c>
      <c r="D24953" t="e">
        <f>VLOOKUP(A24953,Base!A:C,3,)</f>
        <v>#N/A</v>
      </c>
    </row>
    <row r="24954" spans="1:4" x14ac:dyDescent="0.3">
      <c r="A24954"/>
      <c r="C24954" t="e">
        <f>VLOOKUP(A24954,Base!A:B,2,0)</f>
        <v>#N/A</v>
      </c>
      <c r="D24954" t="e">
        <f>VLOOKUP(A24954,Base!A:C,3,)</f>
        <v>#N/A</v>
      </c>
    </row>
    <row r="24955" spans="1:4" x14ac:dyDescent="0.3">
      <c r="A24955"/>
      <c r="C24955" t="e">
        <f>VLOOKUP(A24955,Base!A:B,2,0)</f>
        <v>#N/A</v>
      </c>
      <c r="D24955" t="e">
        <f>VLOOKUP(A24955,Base!A:C,3,)</f>
        <v>#N/A</v>
      </c>
    </row>
    <row r="24956" spans="1:4" x14ac:dyDescent="0.3">
      <c r="A24956"/>
      <c r="C24956" t="e">
        <f>VLOOKUP(A24956,Base!A:B,2,0)</f>
        <v>#N/A</v>
      </c>
      <c r="D24956" t="e">
        <f>VLOOKUP(A24956,Base!A:C,3,)</f>
        <v>#N/A</v>
      </c>
    </row>
    <row r="24957" spans="1:4" x14ac:dyDescent="0.3">
      <c r="A24957"/>
      <c r="C24957" t="e">
        <f>VLOOKUP(A24957,Base!A:B,2,0)</f>
        <v>#N/A</v>
      </c>
      <c r="D24957" t="e">
        <f>VLOOKUP(A24957,Base!A:C,3,)</f>
        <v>#N/A</v>
      </c>
    </row>
    <row r="24958" spans="1:4" x14ac:dyDescent="0.3">
      <c r="A24958"/>
      <c r="C24958" t="e">
        <f>VLOOKUP(A24958,Base!A:B,2,0)</f>
        <v>#N/A</v>
      </c>
      <c r="D24958" t="e">
        <f>VLOOKUP(A24958,Base!A:C,3,)</f>
        <v>#N/A</v>
      </c>
    </row>
    <row r="24959" spans="1:4" x14ac:dyDescent="0.3">
      <c r="A24959"/>
      <c r="C24959" t="e">
        <f>VLOOKUP(A24959,Base!A:B,2,0)</f>
        <v>#N/A</v>
      </c>
      <c r="D24959" t="e">
        <f>VLOOKUP(A24959,Base!A:C,3,)</f>
        <v>#N/A</v>
      </c>
    </row>
    <row r="24960" spans="1:4" x14ac:dyDescent="0.3">
      <c r="A24960"/>
      <c r="C24960" t="e">
        <f>VLOOKUP(A24960,Base!A:B,2,0)</f>
        <v>#N/A</v>
      </c>
      <c r="D24960" t="e">
        <f>VLOOKUP(A24960,Base!A:C,3,)</f>
        <v>#N/A</v>
      </c>
    </row>
    <row r="24961" spans="1:4" x14ac:dyDescent="0.3">
      <c r="A24961"/>
      <c r="C24961" t="e">
        <f>VLOOKUP(A24961,Base!A:B,2,0)</f>
        <v>#N/A</v>
      </c>
      <c r="D24961" t="e">
        <f>VLOOKUP(A24961,Base!A:C,3,)</f>
        <v>#N/A</v>
      </c>
    </row>
    <row r="24962" spans="1:4" x14ac:dyDescent="0.3">
      <c r="A24962"/>
      <c r="C24962" t="e">
        <f>VLOOKUP(A24962,Base!A:B,2,0)</f>
        <v>#N/A</v>
      </c>
      <c r="D24962" t="e">
        <f>VLOOKUP(A24962,Base!A:C,3,)</f>
        <v>#N/A</v>
      </c>
    </row>
    <row r="24963" spans="1:4" x14ac:dyDescent="0.3">
      <c r="A24963"/>
      <c r="C24963" t="e">
        <f>VLOOKUP(A24963,Base!A:B,2,0)</f>
        <v>#N/A</v>
      </c>
      <c r="D24963" t="e">
        <f>VLOOKUP(A24963,Base!A:C,3,)</f>
        <v>#N/A</v>
      </c>
    </row>
    <row r="24964" spans="1:4" x14ac:dyDescent="0.3">
      <c r="A24964"/>
      <c r="C24964" t="e">
        <f>VLOOKUP(A24964,Base!A:B,2,0)</f>
        <v>#N/A</v>
      </c>
      <c r="D24964" t="e">
        <f>VLOOKUP(A24964,Base!A:C,3,)</f>
        <v>#N/A</v>
      </c>
    </row>
    <row r="24965" spans="1:4" x14ac:dyDescent="0.3">
      <c r="A24965"/>
      <c r="C24965" t="e">
        <f>VLOOKUP(A24965,Base!A:B,2,0)</f>
        <v>#N/A</v>
      </c>
      <c r="D24965" t="e">
        <f>VLOOKUP(A24965,Base!A:C,3,)</f>
        <v>#N/A</v>
      </c>
    </row>
    <row r="24966" spans="1:4" x14ac:dyDescent="0.3">
      <c r="A24966"/>
      <c r="C24966" t="e">
        <f>VLOOKUP(A24966,Base!A:B,2,0)</f>
        <v>#N/A</v>
      </c>
      <c r="D24966" t="e">
        <f>VLOOKUP(A24966,Base!A:C,3,)</f>
        <v>#N/A</v>
      </c>
    </row>
    <row r="24967" spans="1:4" x14ac:dyDescent="0.3">
      <c r="A24967"/>
      <c r="C24967" t="e">
        <f>VLOOKUP(A24967,Base!A:B,2,0)</f>
        <v>#N/A</v>
      </c>
      <c r="D24967" t="e">
        <f>VLOOKUP(A24967,Base!A:C,3,)</f>
        <v>#N/A</v>
      </c>
    </row>
    <row r="24968" spans="1:4" x14ac:dyDescent="0.3">
      <c r="A24968"/>
      <c r="C24968" t="e">
        <f>VLOOKUP(A24968,Base!A:B,2,0)</f>
        <v>#N/A</v>
      </c>
      <c r="D24968" t="e">
        <f>VLOOKUP(A24968,Base!A:C,3,)</f>
        <v>#N/A</v>
      </c>
    </row>
    <row r="24969" spans="1:4" x14ac:dyDescent="0.3">
      <c r="A24969"/>
      <c r="C24969" t="e">
        <f>VLOOKUP(A24969,Base!A:B,2,0)</f>
        <v>#N/A</v>
      </c>
      <c r="D24969" t="e">
        <f>VLOOKUP(A24969,Base!A:C,3,)</f>
        <v>#N/A</v>
      </c>
    </row>
    <row r="24970" spans="1:4" x14ac:dyDescent="0.3">
      <c r="A24970"/>
      <c r="C24970" t="e">
        <f>VLOOKUP(A24970,Base!A:B,2,0)</f>
        <v>#N/A</v>
      </c>
      <c r="D24970" t="e">
        <f>VLOOKUP(A24970,Base!A:C,3,)</f>
        <v>#N/A</v>
      </c>
    </row>
    <row r="24971" spans="1:4" x14ac:dyDescent="0.3">
      <c r="A24971"/>
      <c r="C24971" t="e">
        <f>VLOOKUP(A24971,Base!A:B,2,0)</f>
        <v>#N/A</v>
      </c>
      <c r="D24971" t="e">
        <f>VLOOKUP(A24971,Base!A:C,3,)</f>
        <v>#N/A</v>
      </c>
    </row>
    <row r="24972" spans="1:4" x14ac:dyDescent="0.3">
      <c r="A24972"/>
      <c r="C24972" t="e">
        <f>VLOOKUP(A24972,Base!A:B,2,0)</f>
        <v>#N/A</v>
      </c>
      <c r="D24972" t="e">
        <f>VLOOKUP(A24972,Base!A:C,3,)</f>
        <v>#N/A</v>
      </c>
    </row>
    <row r="24973" spans="1:4" x14ac:dyDescent="0.3">
      <c r="A24973"/>
      <c r="C24973" t="e">
        <f>VLOOKUP(A24973,Base!A:B,2,0)</f>
        <v>#N/A</v>
      </c>
      <c r="D24973" t="e">
        <f>VLOOKUP(A24973,Base!A:C,3,)</f>
        <v>#N/A</v>
      </c>
    </row>
    <row r="24974" spans="1:4" x14ac:dyDescent="0.3">
      <c r="A24974"/>
      <c r="C24974" t="e">
        <f>VLOOKUP(A24974,Base!A:B,2,0)</f>
        <v>#N/A</v>
      </c>
      <c r="D24974" t="e">
        <f>VLOOKUP(A24974,Base!A:C,3,)</f>
        <v>#N/A</v>
      </c>
    </row>
    <row r="24975" spans="1:4" x14ac:dyDescent="0.3">
      <c r="A24975"/>
      <c r="C24975" t="e">
        <f>VLOOKUP(A24975,Base!A:B,2,0)</f>
        <v>#N/A</v>
      </c>
      <c r="D24975" t="e">
        <f>VLOOKUP(A24975,Base!A:C,3,)</f>
        <v>#N/A</v>
      </c>
    </row>
    <row r="24976" spans="1:4" x14ac:dyDescent="0.3">
      <c r="A24976"/>
      <c r="C24976" t="e">
        <f>VLOOKUP(A24976,Base!A:B,2,0)</f>
        <v>#N/A</v>
      </c>
      <c r="D24976" t="e">
        <f>VLOOKUP(A24976,Base!A:C,3,)</f>
        <v>#N/A</v>
      </c>
    </row>
    <row r="24977" spans="1:4" x14ac:dyDescent="0.3">
      <c r="A24977"/>
      <c r="C24977" t="e">
        <f>VLOOKUP(A24977,Base!A:B,2,0)</f>
        <v>#N/A</v>
      </c>
      <c r="D24977" t="e">
        <f>VLOOKUP(A24977,Base!A:C,3,)</f>
        <v>#N/A</v>
      </c>
    </row>
    <row r="24978" spans="1:4" x14ac:dyDescent="0.3">
      <c r="A24978"/>
      <c r="C24978" t="e">
        <f>VLOOKUP(A24978,Base!A:B,2,0)</f>
        <v>#N/A</v>
      </c>
      <c r="D24978" t="e">
        <f>VLOOKUP(A24978,Base!A:C,3,)</f>
        <v>#N/A</v>
      </c>
    </row>
    <row r="24979" spans="1:4" x14ac:dyDescent="0.3">
      <c r="A24979"/>
      <c r="C24979" t="e">
        <f>VLOOKUP(A24979,Base!A:B,2,0)</f>
        <v>#N/A</v>
      </c>
      <c r="D24979" t="e">
        <f>VLOOKUP(A24979,Base!A:C,3,)</f>
        <v>#N/A</v>
      </c>
    </row>
    <row r="24980" spans="1:4" x14ac:dyDescent="0.3">
      <c r="A24980"/>
      <c r="C24980" t="e">
        <f>VLOOKUP(A24980,Base!A:B,2,0)</f>
        <v>#N/A</v>
      </c>
      <c r="D24980" t="e">
        <f>VLOOKUP(A24980,Base!A:C,3,)</f>
        <v>#N/A</v>
      </c>
    </row>
    <row r="24981" spans="1:4" x14ac:dyDescent="0.3">
      <c r="A24981"/>
      <c r="C24981" t="e">
        <f>VLOOKUP(A24981,Base!A:B,2,0)</f>
        <v>#N/A</v>
      </c>
      <c r="D24981" t="e">
        <f>VLOOKUP(A24981,Base!A:C,3,)</f>
        <v>#N/A</v>
      </c>
    </row>
    <row r="24982" spans="1:4" x14ac:dyDescent="0.3">
      <c r="A24982"/>
      <c r="C24982" t="e">
        <f>VLOOKUP(A24982,Base!A:B,2,0)</f>
        <v>#N/A</v>
      </c>
      <c r="D24982" t="e">
        <f>VLOOKUP(A24982,Base!A:C,3,)</f>
        <v>#N/A</v>
      </c>
    </row>
    <row r="24983" spans="1:4" x14ac:dyDescent="0.3">
      <c r="A24983"/>
      <c r="C24983" t="e">
        <f>VLOOKUP(A24983,Base!A:B,2,0)</f>
        <v>#N/A</v>
      </c>
      <c r="D24983" t="e">
        <f>VLOOKUP(A24983,Base!A:C,3,)</f>
        <v>#N/A</v>
      </c>
    </row>
    <row r="24984" spans="1:4" x14ac:dyDescent="0.3">
      <c r="A24984"/>
      <c r="C24984" t="e">
        <f>VLOOKUP(A24984,Base!A:B,2,0)</f>
        <v>#N/A</v>
      </c>
      <c r="D24984" t="e">
        <f>VLOOKUP(A24984,Base!A:C,3,)</f>
        <v>#N/A</v>
      </c>
    </row>
    <row r="24985" spans="1:4" x14ac:dyDescent="0.3">
      <c r="A24985"/>
      <c r="C24985" t="e">
        <f>VLOOKUP(A24985,Base!A:B,2,0)</f>
        <v>#N/A</v>
      </c>
      <c r="D24985" t="e">
        <f>VLOOKUP(A24985,Base!A:C,3,)</f>
        <v>#N/A</v>
      </c>
    </row>
    <row r="24986" spans="1:4" x14ac:dyDescent="0.3">
      <c r="A24986"/>
      <c r="C24986" t="e">
        <f>VLOOKUP(A24986,Base!A:B,2,0)</f>
        <v>#N/A</v>
      </c>
      <c r="D24986" t="e">
        <f>VLOOKUP(A24986,Base!A:C,3,)</f>
        <v>#N/A</v>
      </c>
    </row>
    <row r="24987" spans="1:4" x14ac:dyDescent="0.3">
      <c r="A24987"/>
      <c r="C24987" t="e">
        <f>VLOOKUP(A24987,Base!A:B,2,0)</f>
        <v>#N/A</v>
      </c>
      <c r="D24987" t="e">
        <f>VLOOKUP(A24987,Base!A:C,3,)</f>
        <v>#N/A</v>
      </c>
    </row>
    <row r="24988" spans="1:4" x14ac:dyDescent="0.3">
      <c r="A24988"/>
      <c r="C24988" t="e">
        <f>VLOOKUP(A24988,Base!A:B,2,0)</f>
        <v>#N/A</v>
      </c>
      <c r="D24988" t="e">
        <f>VLOOKUP(A24988,Base!A:C,3,)</f>
        <v>#N/A</v>
      </c>
    </row>
    <row r="24989" spans="1:4" x14ac:dyDescent="0.3">
      <c r="A24989"/>
      <c r="C24989" t="e">
        <f>VLOOKUP(A24989,Base!A:B,2,0)</f>
        <v>#N/A</v>
      </c>
      <c r="D24989" t="e">
        <f>VLOOKUP(A24989,Base!A:C,3,)</f>
        <v>#N/A</v>
      </c>
    </row>
    <row r="24990" spans="1:4" x14ac:dyDescent="0.3">
      <c r="A24990"/>
      <c r="C24990" t="e">
        <f>VLOOKUP(A24990,Base!A:B,2,0)</f>
        <v>#N/A</v>
      </c>
      <c r="D24990" t="e">
        <f>VLOOKUP(A24990,Base!A:C,3,)</f>
        <v>#N/A</v>
      </c>
    </row>
    <row r="24991" spans="1:4" x14ac:dyDescent="0.3">
      <c r="A24991"/>
      <c r="C24991" t="e">
        <f>VLOOKUP(A24991,Base!A:B,2,0)</f>
        <v>#N/A</v>
      </c>
      <c r="D24991" t="e">
        <f>VLOOKUP(A24991,Base!A:C,3,)</f>
        <v>#N/A</v>
      </c>
    </row>
    <row r="24992" spans="1:4" x14ac:dyDescent="0.3">
      <c r="A24992"/>
      <c r="C24992" t="e">
        <f>VLOOKUP(A24992,Base!A:B,2,0)</f>
        <v>#N/A</v>
      </c>
      <c r="D24992" t="e">
        <f>VLOOKUP(A24992,Base!A:C,3,)</f>
        <v>#N/A</v>
      </c>
    </row>
    <row r="24993" spans="1:4" x14ac:dyDescent="0.3">
      <c r="A24993"/>
      <c r="C24993" t="e">
        <f>VLOOKUP(A24993,Base!A:B,2,0)</f>
        <v>#N/A</v>
      </c>
      <c r="D24993" t="e">
        <f>VLOOKUP(A24993,Base!A:C,3,)</f>
        <v>#N/A</v>
      </c>
    </row>
    <row r="24994" spans="1:4" x14ac:dyDescent="0.3">
      <c r="A24994"/>
      <c r="C24994" t="e">
        <f>VLOOKUP(A24994,Base!A:B,2,0)</f>
        <v>#N/A</v>
      </c>
      <c r="D24994" t="e">
        <f>VLOOKUP(A24994,Base!A:C,3,)</f>
        <v>#N/A</v>
      </c>
    </row>
    <row r="24995" spans="1:4" x14ac:dyDescent="0.3">
      <c r="A24995"/>
      <c r="C24995" t="e">
        <f>VLOOKUP(A24995,Base!A:B,2,0)</f>
        <v>#N/A</v>
      </c>
      <c r="D24995" t="e">
        <f>VLOOKUP(A24995,Base!A:C,3,)</f>
        <v>#N/A</v>
      </c>
    </row>
    <row r="24996" spans="1:4" x14ac:dyDescent="0.3">
      <c r="A24996"/>
      <c r="C24996" t="e">
        <f>VLOOKUP(A24996,Base!A:B,2,0)</f>
        <v>#N/A</v>
      </c>
      <c r="D24996" t="e">
        <f>VLOOKUP(A24996,Base!A:C,3,)</f>
        <v>#N/A</v>
      </c>
    </row>
    <row r="24997" spans="1:4" x14ac:dyDescent="0.3">
      <c r="A24997"/>
      <c r="C24997" t="e">
        <f>VLOOKUP(A24997,Base!A:B,2,0)</f>
        <v>#N/A</v>
      </c>
      <c r="D24997" t="e">
        <f>VLOOKUP(A24997,Base!A:C,3,)</f>
        <v>#N/A</v>
      </c>
    </row>
    <row r="24998" spans="1:4" x14ac:dyDescent="0.3">
      <c r="A24998"/>
      <c r="C24998" t="e">
        <f>VLOOKUP(A24998,Base!A:B,2,0)</f>
        <v>#N/A</v>
      </c>
      <c r="D24998" t="e">
        <f>VLOOKUP(A24998,Base!A:C,3,)</f>
        <v>#N/A</v>
      </c>
    </row>
    <row r="24999" spans="1:4" x14ac:dyDescent="0.3">
      <c r="A24999"/>
      <c r="C24999" t="e">
        <f>VLOOKUP(A24999,Base!A:B,2,0)</f>
        <v>#N/A</v>
      </c>
      <c r="D24999" t="e">
        <f>VLOOKUP(A24999,Base!A:C,3,)</f>
        <v>#N/A</v>
      </c>
    </row>
    <row r="25000" spans="1:4" x14ac:dyDescent="0.3">
      <c r="A25000"/>
      <c r="C25000" t="e">
        <f>VLOOKUP(A25000,Base!A:B,2,0)</f>
        <v>#N/A</v>
      </c>
      <c r="D25000" t="e">
        <f>VLOOKUP(A25000,Base!A:C,3,)</f>
        <v>#N/A</v>
      </c>
    </row>
    <row r="25001" spans="1:4" x14ac:dyDescent="0.3">
      <c r="A25001"/>
      <c r="C25001" t="e">
        <f>VLOOKUP(A25001,Base!A:B,2,0)</f>
        <v>#N/A</v>
      </c>
      <c r="D25001" t="e">
        <f>VLOOKUP(A25001,Base!A:C,3,)</f>
        <v>#N/A</v>
      </c>
    </row>
    <row r="25002" spans="1:4" x14ac:dyDescent="0.3">
      <c r="A25002"/>
      <c r="C25002" t="e">
        <f>VLOOKUP(A25002,Base!A:B,2,0)</f>
        <v>#N/A</v>
      </c>
      <c r="D25002" t="e">
        <f>VLOOKUP(A25002,Base!A:C,3,)</f>
        <v>#N/A</v>
      </c>
    </row>
    <row r="25003" spans="1:4" x14ac:dyDescent="0.3">
      <c r="A25003"/>
      <c r="C25003" t="e">
        <f>VLOOKUP(A25003,Base!A:B,2,0)</f>
        <v>#N/A</v>
      </c>
      <c r="D25003" t="e">
        <f>VLOOKUP(A25003,Base!A:C,3,)</f>
        <v>#N/A</v>
      </c>
    </row>
    <row r="25004" spans="1:4" x14ac:dyDescent="0.3">
      <c r="A25004"/>
      <c r="C25004" t="e">
        <f>VLOOKUP(A25004,Base!A:B,2,0)</f>
        <v>#N/A</v>
      </c>
      <c r="D25004" t="e">
        <f>VLOOKUP(A25004,Base!A:C,3,)</f>
        <v>#N/A</v>
      </c>
    </row>
    <row r="25005" spans="1:4" x14ac:dyDescent="0.3">
      <c r="A25005"/>
      <c r="C25005" t="e">
        <f>VLOOKUP(A25005,Base!A:B,2,0)</f>
        <v>#N/A</v>
      </c>
      <c r="D25005" t="e">
        <f>VLOOKUP(A25005,Base!A:C,3,)</f>
        <v>#N/A</v>
      </c>
    </row>
    <row r="25006" spans="1:4" x14ac:dyDescent="0.3">
      <c r="A25006"/>
      <c r="C25006" t="e">
        <f>VLOOKUP(A25006,Base!A:B,2,0)</f>
        <v>#N/A</v>
      </c>
      <c r="D25006" t="e">
        <f>VLOOKUP(A25006,Base!A:C,3,)</f>
        <v>#N/A</v>
      </c>
    </row>
    <row r="25007" spans="1:4" x14ac:dyDescent="0.3">
      <c r="A25007"/>
      <c r="C25007" t="e">
        <f>VLOOKUP(A25007,Base!A:B,2,0)</f>
        <v>#N/A</v>
      </c>
      <c r="D25007" t="e">
        <f>VLOOKUP(A25007,Base!A:C,3,)</f>
        <v>#N/A</v>
      </c>
    </row>
    <row r="25008" spans="1:4" x14ac:dyDescent="0.3">
      <c r="A25008"/>
      <c r="C25008" t="e">
        <f>VLOOKUP(A25008,Base!A:B,2,0)</f>
        <v>#N/A</v>
      </c>
      <c r="D25008" t="e">
        <f>VLOOKUP(A25008,Base!A:C,3,)</f>
        <v>#N/A</v>
      </c>
    </row>
    <row r="25009" spans="1:4" x14ac:dyDescent="0.3">
      <c r="A25009"/>
      <c r="C25009" t="e">
        <f>VLOOKUP(A25009,Base!A:B,2,0)</f>
        <v>#N/A</v>
      </c>
      <c r="D25009" t="e">
        <f>VLOOKUP(A25009,Base!A:C,3,)</f>
        <v>#N/A</v>
      </c>
    </row>
    <row r="25010" spans="1:4" x14ac:dyDescent="0.3">
      <c r="A25010"/>
      <c r="C25010" t="e">
        <f>VLOOKUP(A25010,Base!A:B,2,0)</f>
        <v>#N/A</v>
      </c>
      <c r="D25010" t="e">
        <f>VLOOKUP(A25010,Base!A:C,3,)</f>
        <v>#N/A</v>
      </c>
    </row>
    <row r="25011" spans="1:4" x14ac:dyDescent="0.3">
      <c r="A25011"/>
      <c r="C25011" t="e">
        <f>VLOOKUP(A25011,Base!A:B,2,0)</f>
        <v>#N/A</v>
      </c>
      <c r="D25011" t="e">
        <f>VLOOKUP(A25011,Base!A:C,3,)</f>
        <v>#N/A</v>
      </c>
    </row>
    <row r="25012" spans="1:4" x14ac:dyDescent="0.3">
      <c r="A25012"/>
      <c r="C25012" t="e">
        <f>VLOOKUP(A25012,Base!A:B,2,0)</f>
        <v>#N/A</v>
      </c>
      <c r="D25012" t="e">
        <f>VLOOKUP(A25012,Base!A:C,3,)</f>
        <v>#N/A</v>
      </c>
    </row>
    <row r="25013" spans="1:4" x14ac:dyDescent="0.3">
      <c r="A25013"/>
      <c r="C25013" t="e">
        <f>VLOOKUP(A25013,Base!A:B,2,0)</f>
        <v>#N/A</v>
      </c>
      <c r="D25013" t="e">
        <f>VLOOKUP(A25013,Base!A:C,3,)</f>
        <v>#N/A</v>
      </c>
    </row>
    <row r="25014" spans="1:4" x14ac:dyDescent="0.3">
      <c r="A25014"/>
      <c r="C25014" t="e">
        <f>VLOOKUP(A25014,Base!A:B,2,0)</f>
        <v>#N/A</v>
      </c>
      <c r="D25014" t="e">
        <f>VLOOKUP(A25014,Base!A:C,3,)</f>
        <v>#N/A</v>
      </c>
    </row>
    <row r="25015" spans="1:4" x14ac:dyDescent="0.3">
      <c r="A25015"/>
      <c r="C25015" t="e">
        <f>VLOOKUP(A25015,Base!A:B,2,0)</f>
        <v>#N/A</v>
      </c>
      <c r="D25015" t="e">
        <f>VLOOKUP(A25015,Base!A:C,3,)</f>
        <v>#N/A</v>
      </c>
    </row>
    <row r="25016" spans="1:4" x14ac:dyDescent="0.3">
      <c r="A25016"/>
      <c r="C25016" t="e">
        <f>VLOOKUP(A25016,Base!A:B,2,0)</f>
        <v>#N/A</v>
      </c>
      <c r="D25016" t="e">
        <f>VLOOKUP(A25016,Base!A:C,3,)</f>
        <v>#N/A</v>
      </c>
    </row>
    <row r="25017" spans="1:4" x14ac:dyDescent="0.3">
      <c r="A25017"/>
      <c r="C25017" t="e">
        <f>VLOOKUP(A25017,Base!A:B,2,0)</f>
        <v>#N/A</v>
      </c>
      <c r="D25017" t="e">
        <f>VLOOKUP(A25017,Base!A:C,3,)</f>
        <v>#N/A</v>
      </c>
    </row>
    <row r="25018" spans="1:4" x14ac:dyDescent="0.3">
      <c r="A25018"/>
      <c r="C25018" t="e">
        <f>VLOOKUP(A25018,Base!A:B,2,0)</f>
        <v>#N/A</v>
      </c>
      <c r="D25018" t="e">
        <f>VLOOKUP(A25018,Base!A:C,3,)</f>
        <v>#N/A</v>
      </c>
    </row>
    <row r="25019" spans="1:4" x14ac:dyDescent="0.3">
      <c r="A25019"/>
      <c r="C25019" t="e">
        <f>VLOOKUP(A25019,Base!A:B,2,0)</f>
        <v>#N/A</v>
      </c>
      <c r="D25019" t="e">
        <f>VLOOKUP(A25019,Base!A:C,3,)</f>
        <v>#N/A</v>
      </c>
    </row>
    <row r="25020" spans="1:4" x14ac:dyDescent="0.3">
      <c r="A25020"/>
      <c r="C25020" t="e">
        <f>VLOOKUP(A25020,Base!A:B,2,0)</f>
        <v>#N/A</v>
      </c>
      <c r="D25020" t="e">
        <f>VLOOKUP(A25020,Base!A:C,3,)</f>
        <v>#N/A</v>
      </c>
    </row>
    <row r="25021" spans="1:4" x14ac:dyDescent="0.3">
      <c r="A25021"/>
      <c r="C25021" t="e">
        <f>VLOOKUP(A25021,Base!A:B,2,0)</f>
        <v>#N/A</v>
      </c>
      <c r="D25021" t="e">
        <f>VLOOKUP(A25021,Base!A:C,3,)</f>
        <v>#N/A</v>
      </c>
    </row>
    <row r="25022" spans="1:4" x14ac:dyDescent="0.3">
      <c r="A25022"/>
      <c r="C25022" t="e">
        <f>VLOOKUP(A25022,Base!A:B,2,0)</f>
        <v>#N/A</v>
      </c>
      <c r="D25022" t="e">
        <f>VLOOKUP(A25022,Base!A:C,3,)</f>
        <v>#N/A</v>
      </c>
    </row>
    <row r="25023" spans="1:4" x14ac:dyDescent="0.3">
      <c r="A25023"/>
      <c r="C25023" t="e">
        <f>VLOOKUP(A25023,Base!A:B,2,0)</f>
        <v>#N/A</v>
      </c>
      <c r="D25023" t="e">
        <f>VLOOKUP(A25023,Base!A:C,3,)</f>
        <v>#N/A</v>
      </c>
    </row>
    <row r="25024" spans="1:4" x14ac:dyDescent="0.3">
      <c r="A25024"/>
      <c r="C25024" t="e">
        <f>VLOOKUP(A25024,Base!A:B,2,0)</f>
        <v>#N/A</v>
      </c>
      <c r="D25024" t="e">
        <f>VLOOKUP(A25024,Base!A:C,3,)</f>
        <v>#N/A</v>
      </c>
    </row>
    <row r="25025" spans="1:4" x14ac:dyDescent="0.3">
      <c r="A25025"/>
      <c r="C25025" t="e">
        <f>VLOOKUP(A25025,Base!A:B,2,0)</f>
        <v>#N/A</v>
      </c>
      <c r="D25025" t="e">
        <f>VLOOKUP(A25025,Base!A:C,3,)</f>
        <v>#N/A</v>
      </c>
    </row>
    <row r="25026" spans="1:4" x14ac:dyDescent="0.3">
      <c r="A25026"/>
      <c r="C25026" t="e">
        <f>VLOOKUP(A25026,Base!A:B,2,0)</f>
        <v>#N/A</v>
      </c>
      <c r="D25026" t="e">
        <f>VLOOKUP(A25026,Base!A:C,3,)</f>
        <v>#N/A</v>
      </c>
    </row>
    <row r="25027" spans="1:4" x14ac:dyDescent="0.3">
      <c r="A25027"/>
      <c r="C25027" t="e">
        <f>VLOOKUP(A25027,Base!A:B,2,0)</f>
        <v>#N/A</v>
      </c>
      <c r="D25027" t="e">
        <f>VLOOKUP(A25027,Base!A:C,3,)</f>
        <v>#N/A</v>
      </c>
    </row>
    <row r="25028" spans="1:4" x14ac:dyDescent="0.3">
      <c r="A25028"/>
      <c r="C25028" t="e">
        <f>VLOOKUP(A25028,Base!A:B,2,0)</f>
        <v>#N/A</v>
      </c>
      <c r="D25028" t="e">
        <f>VLOOKUP(A25028,Base!A:C,3,)</f>
        <v>#N/A</v>
      </c>
    </row>
    <row r="25029" spans="1:4" x14ac:dyDescent="0.3">
      <c r="A25029"/>
      <c r="C25029" t="e">
        <f>VLOOKUP(A25029,Base!A:B,2,0)</f>
        <v>#N/A</v>
      </c>
      <c r="D25029" t="e">
        <f>VLOOKUP(A25029,Base!A:C,3,)</f>
        <v>#N/A</v>
      </c>
    </row>
    <row r="25030" spans="1:4" x14ac:dyDescent="0.3">
      <c r="A25030"/>
      <c r="C25030" t="e">
        <f>VLOOKUP(A25030,Base!A:B,2,0)</f>
        <v>#N/A</v>
      </c>
      <c r="D25030" t="e">
        <f>VLOOKUP(A25030,Base!A:C,3,)</f>
        <v>#N/A</v>
      </c>
    </row>
    <row r="25031" spans="1:4" x14ac:dyDescent="0.3">
      <c r="A25031"/>
      <c r="C25031" t="e">
        <f>VLOOKUP(A25031,Base!A:B,2,0)</f>
        <v>#N/A</v>
      </c>
      <c r="D25031" t="e">
        <f>VLOOKUP(A25031,Base!A:C,3,)</f>
        <v>#N/A</v>
      </c>
    </row>
    <row r="25032" spans="1:4" x14ac:dyDescent="0.3">
      <c r="A25032"/>
      <c r="C25032" t="e">
        <f>VLOOKUP(A25032,Base!A:B,2,0)</f>
        <v>#N/A</v>
      </c>
      <c r="D25032" t="e">
        <f>VLOOKUP(A25032,Base!A:C,3,)</f>
        <v>#N/A</v>
      </c>
    </row>
    <row r="25033" spans="1:4" x14ac:dyDescent="0.3">
      <c r="A25033"/>
      <c r="C25033" t="e">
        <f>VLOOKUP(A25033,Base!A:B,2,0)</f>
        <v>#N/A</v>
      </c>
      <c r="D25033" t="e">
        <f>VLOOKUP(A25033,Base!A:C,3,)</f>
        <v>#N/A</v>
      </c>
    </row>
    <row r="25034" spans="1:4" x14ac:dyDescent="0.3">
      <c r="A25034"/>
      <c r="C25034" t="e">
        <f>VLOOKUP(A25034,Base!A:B,2,0)</f>
        <v>#N/A</v>
      </c>
      <c r="D25034" t="e">
        <f>VLOOKUP(A25034,Base!A:C,3,)</f>
        <v>#N/A</v>
      </c>
    </row>
    <row r="25035" spans="1:4" x14ac:dyDescent="0.3">
      <c r="A25035"/>
      <c r="C25035" t="e">
        <f>VLOOKUP(A25035,Base!A:B,2,0)</f>
        <v>#N/A</v>
      </c>
      <c r="D25035" t="e">
        <f>VLOOKUP(A25035,Base!A:C,3,)</f>
        <v>#N/A</v>
      </c>
    </row>
    <row r="25036" spans="1:4" x14ac:dyDescent="0.3">
      <c r="A25036"/>
      <c r="C25036" t="e">
        <f>VLOOKUP(A25036,Base!A:B,2,0)</f>
        <v>#N/A</v>
      </c>
      <c r="D25036" t="e">
        <f>VLOOKUP(A25036,Base!A:C,3,)</f>
        <v>#N/A</v>
      </c>
    </row>
    <row r="25037" spans="1:4" x14ac:dyDescent="0.3">
      <c r="A25037"/>
      <c r="C25037" t="e">
        <f>VLOOKUP(A25037,Base!A:B,2,0)</f>
        <v>#N/A</v>
      </c>
      <c r="D25037" t="e">
        <f>VLOOKUP(A25037,Base!A:C,3,)</f>
        <v>#N/A</v>
      </c>
    </row>
    <row r="25038" spans="1:4" x14ac:dyDescent="0.3">
      <c r="A25038"/>
      <c r="C25038" t="e">
        <f>VLOOKUP(A25038,Base!A:B,2,0)</f>
        <v>#N/A</v>
      </c>
      <c r="D25038" t="e">
        <f>VLOOKUP(A25038,Base!A:C,3,)</f>
        <v>#N/A</v>
      </c>
    </row>
    <row r="25039" spans="1:4" x14ac:dyDescent="0.3">
      <c r="A25039"/>
      <c r="C25039" t="e">
        <f>VLOOKUP(A25039,Base!A:B,2,0)</f>
        <v>#N/A</v>
      </c>
      <c r="D25039" t="e">
        <f>VLOOKUP(A25039,Base!A:C,3,)</f>
        <v>#N/A</v>
      </c>
    </row>
    <row r="25040" spans="1:4" x14ac:dyDescent="0.3">
      <c r="A25040"/>
      <c r="C25040" t="e">
        <f>VLOOKUP(A25040,Base!A:B,2,0)</f>
        <v>#N/A</v>
      </c>
      <c r="D25040" t="e">
        <f>VLOOKUP(A25040,Base!A:C,3,)</f>
        <v>#N/A</v>
      </c>
    </row>
    <row r="25041" spans="1:4" x14ac:dyDescent="0.3">
      <c r="A25041"/>
      <c r="C25041" t="e">
        <f>VLOOKUP(A25041,Base!A:B,2,0)</f>
        <v>#N/A</v>
      </c>
      <c r="D25041" t="e">
        <f>VLOOKUP(A25041,Base!A:C,3,)</f>
        <v>#N/A</v>
      </c>
    </row>
    <row r="25042" spans="1:4" x14ac:dyDescent="0.3">
      <c r="A25042"/>
      <c r="C25042" t="e">
        <f>VLOOKUP(A25042,Base!A:B,2,0)</f>
        <v>#N/A</v>
      </c>
      <c r="D25042" t="e">
        <f>VLOOKUP(A25042,Base!A:C,3,)</f>
        <v>#N/A</v>
      </c>
    </row>
    <row r="25043" spans="1:4" x14ac:dyDescent="0.3">
      <c r="A25043"/>
      <c r="C25043" t="e">
        <f>VLOOKUP(A25043,Base!A:B,2,0)</f>
        <v>#N/A</v>
      </c>
      <c r="D25043" t="e">
        <f>VLOOKUP(A25043,Base!A:C,3,)</f>
        <v>#N/A</v>
      </c>
    </row>
    <row r="25044" spans="1:4" x14ac:dyDescent="0.3">
      <c r="A25044"/>
      <c r="C25044" t="e">
        <f>VLOOKUP(A25044,Base!A:B,2,0)</f>
        <v>#N/A</v>
      </c>
      <c r="D25044" t="e">
        <f>VLOOKUP(A25044,Base!A:C,3,)</f>
        <v>#N/A</v>
      </c>
    </row>
    <row r="25045" spans="1:4" x14ac:dyDescent="0.3">
      <c r="A25045"/>
      <c r="C25045" t="e">
        <f>VLOOKUP(A25045,Base!A:B,2,0)</f>
        <v>#N/A</v>
      </c>
      <c r="D25045" t="e">
        <f>VLOOKUP(A25045,Base!A:C,3,)</f>
        <v>#N/A</v>
      </c>
    </row>
    <row r="25046" spans="1:4" x14ac:dyDescent="0.3">
      <c r="A25046"/>
      <c r="C25046" t="e">
        <f>VLOOKUP(A25046,Base!A:B,2,0)</f>
        <v>#N/A</v>
      </c>
      <c r="D25046" t="e">
        <f>VLOOKUP(A25046,Base!A:C,3,)</f>
        <v>#N/A</v>
      </c>
    </row>
    <row r="25047" spans="1:4" x14ac:dyDescent="0.3">
      <c r="A25047"/>
      <c r="C25047" t="e">
        <f>VLOOKUP(A25047,Base!A:B,2,0)</f>
        <v>#N/A</v>
      </c>
      <c r="D25047" t="e">
        <f>VLOOKUP(A25047,Base!A:C,3,)</f>
        <v>#N/A</v>
      </c>
    </row>
    <row r="25048" spans="1:4" x14ac:dyDescent="0.3">
      <c r="A25048"/>
      <c r="C25048" t="e">
        <f>VLOOKUP(A25048,Base!A:B,2,0)</f>
        <v>#N/A</v>
      </c>
      <c r="D25048" t="e">
        <f>VLOOKUP(A25048,Base!A:C,3,)</f>
        <v>#N/A</v>
      </c>
    </row>
    <row r="25049" spans="1:4" x14ac:dyDescent="0.3">
      <c r="A25049"/>
      <c r="C25049" t="e">
        <f>VLOOKUP(A25049,Base!A:B,2,0)</f>
        <v>#N/A</v>
      </c>
      <c r="D25049" t="e">
        <f>VLOOKUP(A25049,Base!A:C,3,)</f>
        <v>#N/A</v>
      </c>
    </row>
    <row r="25050" spans="1:4" x14ac:dyDescent="0.3">
      <c r="A25050"/>
      <c r="C25050" t="e">
        <f>VLOOKUP(A25050,Base!A:B,2,0)</f>
        <v>#N/A</v>
      </c>
      <c r="D25050" t="e">
        <f>VLOOKUP(A25050,Base!A:C,3,)</f>
        <v>#N/A</v>
      </c>
    </row>
    <row r="25051" spans="1:4" x14ac:dyDescent="0.3">
      <c r="A25051"/>
      <c r="C25051" t="e">
        <f>VLOOKUP(A25051,Base!A:B,2,0)</f>
        <v>#N/A</v>
      </c>
      <c r="D25051" t="e">
        <f>VLOOKUP(A25051,Base!A:C,3,)</f>
        <v>#N/A</v>
      </c>
    </row>
    <row r="25052" spans="1:4" x14ac:dyDescent="0.3">
      <c r="A25052"/>
      <c r="C25052" t="e">
        <f>VLOOKUP(A25052,Base!A:B,2,0)</f>
        <v>#N/A</v>
      </c>
      <c r="D25052" t="e">
        <f>VLOOKUP(A25052,Base!A:C,3,)</f>
        <v>#N/A</v>
      </c>
    </row>
    <row r="25053" spans="1:4" x14ac:dyDescent="0.3">
      <c r="A25053"/>
      <c r="C25053" t="e">
        <f>VLOOKUP(A25053,Base!A:B,2,0)</f>
        <v>#N/A</v>
      </c>
      <c r="D25053" t="e">
        <f>VLOOKUP(A25053,Base!A:C,3,)</f>
        <v>#N/A</v>
      </c>
    </row>
    <row r="25054" spans="1:4" x14ac:dyDescent="0.3">
      <c r="A25054"/>
      <c r="C25054" t="e">
        <f>VLOOKUP(A25054,Base!A:B,2,0)</f>
        <v>#N/A</v>
      </c>
      <c r="D25054" t="e">
        <f>VLOOKUP(A25054,Base!A:C,3,)</f>
        <v>#N/A</v>
      </c>
    </row>
    <row r="25055" spans="1:4" x14ac:dyDescent="0.3">
      <c r="A25055"/>
      <c r="C25055" t="e">
        <f>VLOOKUP(A25055,Base!A:B,2,0)</f>
        <v>#N/A</v>
      </c>
      <c r="D25055" t="e">
        <f>VLOOKUP(A25055,Base!A:C,3,)</f>
        <v>#N/A</v>
      </c>
    </row>
    <row r="25056" spans="1:4" x14ac:dyDescent="0.3">
      <c r="A25056"/>
      <c r="C25056" t="e">
        <f>VLOOKUP(A25056,Base!A:B,2,0)</f>
        <v>#N/A</v>
      </c>
      <c r="D25056" t="e">
        <f>VLOOKUP(A25056,Base!A:C,3,)</f>
        <v>#N/A</v>
      </c>
    </row>
    <row r="25057" spans="1:4" x14ac:dyDescent="0.3">
      <c r="A25057"/>
      <c r="C25057" t="e">
        <f>VLOOKUP(A25057,Base!A:B,2,0)</f>
        <v>#N/A</v>
      </c>
      <c r="D25057" t="e">
        <f>VLOOKUP(A25057,Base!A:C,3,)</f>
        <v>#N/A</v>
      </c>
    </row>
    <row r="25058" spans="1:4" x14ac:dyDescent="0.3">
      <c r="A25058"/>
      <c r="C25058" t="e">
        <f>VLOOKUP(A25058,Base!A:B,2,0)</f>
        <v>#N/A</v>
      </c>
      <c r="D25058" t="e">
        <f>VLOOKUP(A25058,Base!A:C,3,)</f>
        <v>#N/A</v>
      </c>
    </row>
    <row r="25059" spans="1:4" x14ac:dyDescent="0.3">
      <c r="A25059"/>
      <c r="C25059" t="e">
        <f>VLOOKUP(A25059,Base!A:B,2,0)</f>
        <v>#N/A</v>
      </c>
      <c r="D25059" t="e">
        <f>VLOOKUP(A25059,Base!A:C,3,)</f>
        <v>#N/A</v>
      </c>
    </row>
    <row r="25060" spans="1:4" x14ac:dyDescent="0.3">
      <c r="A25060"/>
      <c r="C25060" t="e">
        <f>VLOOKUP(A25060,Base!A:B,2,0)</f>
        <v>#N/A</v>
      </c>
      <c r="D25060" t="e">
        <f>VLOOKUP(A25060,Base!A:C,3,)</f>
        <v>#N/A</v>
      </c>
    </row>
    <row r="25061" spans="1:4" x14ac:dyDescent="0.3">
      <c r="A25061"/>
      <c r="C25061" t="e">
        <f>VLOOKUP(A25061,Base!A:B,2,0)</f>
        <v>#N/A</v>
      </c>
      <c r="D25061" t="e">
        <f>VLOOKUP(A25061,Base!A:C,3,)</f>
        <v>#N/A</v>
      </c>
    </row>
    <row r="25062" spans="1:4" x14ac:dyDescent="0.3">
      <c r="A25062"/>
      <c r="C25062" t="e">
        <f>VLOOKUP(A25062,Base!A:B,2,0)</f>
        <v>#N/A</v>
      </c>
      <c r="D25062" t="e">
        <f>VLOOKUP(A25062,Base!A:C,3,)</f>
        <v>#N/A</v>
      </c>
    </row>
    <row r="25063" spans="1:4" x14ac:dyDescent="0.3">
      <c r="A25063"/>
      <c r="C25063" t="e">
        <f>VLOOKUP(A25063,Base!A:B,2,0)</f>
        <v>#N/A</v>
      </c>
      <c r="D25063" t="e">
        <f>VLOOKUP(A25063,Base!A:C,3,)</f>
        <v>#N/A</v>
      </c>
    </row>
    <row r="25064" spans="1:4" x14ac:dyDescent="0.3">
      <c r="A25064"/>
      <c r="C25064" t="e">
        <f>VLOOKUP(A25064,Base!A:B,2,0)</f>
        <v>#N/A</v>
      </c>
      <c r="D25064" t="e">
        <f>VLOOKUP(A25064,Base!A:C,3,)</f>
        <v>#N/A</v>
      </c>
    </row>
    <row r="25065" spans="1:4" x14ac:dyDescent="0.3">
      <c r="A25065"/>
      <c r="C25065" t="e">
        <f>VLOOKUP(A25065,Base!A:B,2,0)</f>
        <v>#N/A</v>
      </c>
      <c r="D25065" t="e">
        <f>VLOOKUP(A25065,Base!A:C,3,)</f>
        <v>#N/A</v>
      </c>
    </row>
    <row r="25066" spans="1:4" x14ac:dyDescent="0.3">
      <c r="A25066"/>
      <c r="C25066" t="e">
        <f>VLOOKUP(A25066,Base!A:B,2,0)</f>
        <v>#N/A</v>
      </c>
      <c r="D25066" t="e">
        <f>VLOOKUP(A25066,Base!A:C,3,)</f>
        <v>#N/A</v>
      </c>
    </row>
    <row r="25067" spans="1:4" x14ac:dyDescent="0.3">
      <c r="A25067"/>
      <c r="C25067" t="e">
        <f>VLOOKUP(A25067,Base!A:B,2,0)</f>
        <v>#N/A</v>
      </c>
      <c r="D25067" t="e">
        <f>VLOOKUP(A25067,Base!A:C,3,)</f>
        <v>#N/A</v>
      </c>
    </row>
    <row r="25068" spans="1:4" x14ac:dyDescent="0.3">
      <c r="A25068"/>
      <c r="C25068" t="e">
        <f>VLOOKUP(A25068,Base!A:B,2,0)</f>
        <v>#N/A</v>
      </c>
      <c r="D25068" t="e">
        <f>VLOOKUP(A25068,Base!A:C,3,)</f>
        <v>#N/A</v>
      </c>
    </row>
    <row r="25069" spans="1:4" x14ac:dyDescent="0.3">
      <c r="A25069"/>
      <c r="C25069" t="e">
        <f>VLOOKUP(A25069,Base!A:B,2,0)</f>
        <v>#N/A</v>
      </c>
      <c r="D25069" t="e">
        <f>VLOOKUP(A25069,Base!A:C,3,)</f>
        <v>#N/A</v>
      </c>
    </row>
    <row r="25070" spans="1:4" x14ac:dyDescent="0.3">
      <c r="A25070"/>
      <c r="C25070" t="e">
        <f>VLOOKUP(A25070,Base!A:B,2,0)</f>
        <v>#N/A</v>
      </c>
      <c r="D25070" t="e">
        <f>VLOOKUP(A25070,Base!A:C,3,)</f>
        <v>#N/A</v>
      </c>
    </row>
    <row r="25071" spans="1:4" x14ac:dyDescent="0.3">
      <c r="A25071"/>
      <c r="C25071" t="e">
        <f>VLOOKUP(A25071,Base!A:B,2,0)</f>
        <v>#N/A</v>
      </c>
      <c r="D25071" t="e">
        <f>VLOOKUP(A25071,Base!A:C,3,)</f>
        <v>#N/A</v>
      </c>
    </row>
    <row r="25072" spans="1:4" x14ac:dyDescent="0.3">
      <c r="A25072"/>
      <c r="C25072" t="e">
        <f>VLOOKUP(A25072,Base!A:B,2,0)</f>
        <v>#N/A</v>
      </c>
      <c r="D25072" t="e">
        <f>VLOOKUP(A25072,Base!A:C,3,)</f>
        <v>#N/A</v>
      </c>
    </row>
    <row r="25073" spans="1:4" x14ac:dyDescent="0.3">
      <c r="A25073"/>
      <c r="C25073" t="e">
        <f>VLOOKUP(A25073,Base!A:B,2,0)</f>
        <v>#N/A</v>
      </c>
      <c r="D25073" t="e">
        <f>VLOOKUP(A25073,Base!A:C,3,)</f>
        <v>#N/A</v>
      </c>
    </row>
    <row r="25074" spans="1:4" x14ac:dyDescent="0.3">
      <c r="A25074"/>
      <c r="C25074" t="e">
        <f>VLOOKUP(A25074,Base!A:B,2,0)</f>
        <v>#N/A</v>
      </c>
      <c r="D25074" t="e">
        <f>VLOOKUP(A25074,Base!A:C,3,)</f>
        <v>#N/A</v>
      </c>
    </row>
    <row r="25075" spans="1:4" x14ac:dyDescent="0.3">
      <c r="A25075"/>
      <c r="C25075" t="e">
        <f>VLOOKUP(A25075,Base!A:B,2,0)</f>
        <v>#N/A</v>
      </c>
      <c r="D25075" t="e">
        <f>VLOOKUP(A25075,Base!A:C,3,)</f>
        <v>#N/A</v>
      </c>
    </row>
    <row r="25076" spans="1:4" x14ac:dyDescent="0.3">
      <c r="A25076"/>
      <c r="C25076" t="e">
        <f>VLOOKUP(A25076,Base!A:B,2,0)</f>
        <v>#N/A</v>
      </c>
      <c r="D25076" t="e">
        <f>VLOOKUP(A25076,Base!A:C,3,)</f>
        <v>#N/A</v>
      </c>
    </row>
    <row r="25077" spans="1:4" x14ac:dyDescent="0.3">
      <c r="A25077"/>
      <c r="C25077" t="e">
        <f>VLOOKUP(A25077,Base!A:B,2,0)</f>
        <v>#N/A</v>
      </c>
      <c r="D25077" t="e">
        <f>VLOOKUP(A25077,Base!A:C,3,)</f>
        <v>#N/A</v>
      </c>
    </row>
    <row r="25078" spans="1:4" x14ac:dyDescent="0.3">
      <c r="A25078"/>
      <c r="C25078" t="e">
        <f>VLOOKUP(A25078,Base!A:B,2,0)</f>
        <v>#N/A</v>
      </c>
      <c r="D25078" t="e">
        <f>VLOOKUP(A25078,Base!A:C,3,)</f>
        <v>#N/A</v>
      </c>
    </row>
    <row r="25079" spans="1:4" x14ac:dyDescent="0.3">
      <c r="A25079"/>
      <c r="C25079" t="e">
        <f>VLOOKUP(A25079,Base!A:B,2,0)</f>
        <v>#N/A</v>
      </c>
      <c r="D25079" t="e">
        <f>VLOOKUP(A25079,Base!A:C,3,)</f>
        <v>#N/A</v>
      </c>
    </row>
    <row r="25080" spans="1:4" x14ac:dyDescent="0.3">
      <c r="A25080"/>
      <c r="C25080" t="e">
        <f>VLOOKUP(A25080,Base!A:B,2,0)</f>
        <v>#N/A</v>
      </c>
      <c r="D25080" t="e">
        <f>VLOOKUP(A25080,Base!A:C,3,)</f>
        <v>#N/A</v>
      </c>
    </row>
    <row r="25081" spans="1:4" x14ac:dyDescent="0.3">
      <c r="A25081"/>
      <c r="C25081" t="e">
        <f>VLOOKUP(A25081,Base!A:B,2,0)</f>
        <v>#N/A</v>
      </c>
      <c r="D25081" t="e">
        <f>VLOOKUP(A25081,Base!A:C,3,)</f>
        <v>#N/A</v>
      </c>
    </row>
    <row r="25082" spans="1:4" x14ac:dyDescent="0.3">
      <c r="A25082"/>
      <c r="C25082" t="e">
        <f>VLOOKUP(A25082,Base!A:B,2,0)</f>
        <v>#N/A</v>
      </c>
      <c r="D25082" t="e">
        <f>VLOOKUP(A25082,Base!A:C,3,)</f>
        <v>#N/A</v>
      </c>
    </row>
    <row r="25083" spans="1:4" x14ac:dyDescent="0.3">
      <c r="A25083"/>
      <c r="C25083" t="e">
        <f>VLOOKUP(A25083,Base!A:B,2,0)</f>
        <v>#N/A</v>
      </c>
      <c r="D25083" t="e">
        <f>VLOOKUP(A25083,Base!A:C,3,)</f>
        <v>#N/A</v>
      </c>
    </row>
    <row r="25084" spans="1:4" x14ac:dyDescent="0.3">
      <c r="A25084"/>
      <c r="C25084" t="e">
        <f>VLOOKUP(A25084,Base!A:B,2,0)</f>
        <v>#N/A</v>
      </c>
      <c r="D25084" t="e">
        <f>VLOOKUP(A25084,Base!A:C,3,)</f>
        <v>#N/A</v>
      </c>
    </row>
    <row r="25085" spans="1:4" x14ac:dyDescent="0.3">
      <c r="A25085"/>
      <c r="C25085" t="e">
        <f>VLOOKUP(A25085,Base!A:B,2,0)</f>
        <v>#N/A</v>
      </c>
      <c r="D25085" t="e">
        <f>VLOOKUP(A25085,Base!A:C,3,)</f>
        <v>#N/A</v>
      </c>
    </row>
    <row r="25086" spans="1:4" x14ac:dyDescent="0.3">
      <c r="A25086"/>
      <c r="C25086" t="e">
        <f>VLOOKUP(A25086,Base!A:B,2,0)</f>
        <v>#N/A</v>
      </c>
      <c r="D25086" t="e">
        <f>VLOOKUP(A25086,Base!A:C,3,)</f>
        <v>#N/A</v>
      </c>
    </row>
    <row r="25087" spans="1:4" x14ac:dyDescent="0.3">
      <c r="A25087"/>
      <c r="C25087" t="e">
        <f>VLOOKUP(A25087,Base!A:B,2,0)</f>
        <v>#N/A</v>
      </c>
      <c r="D25087" t="e">
        <f>VLOOKUP(A25087,Base!A:C,3,)</f>
        <v>#N/A</v>
      </c>
    </row>
    <row r="25088" spans="1:4" x14ac:dyDescent="0.3">
      <c r="A25088"/>
      <c r="C25088" t="e">
        <f>VLOOKUP(A25088,Base!A:B,2,0)</f>
        <v>#N/A</v>
      </c>
      <c r="D25088" t="e">
        <f>VLOOKUP(A25088,Base!A:C,3,)</f>
        <v>#N/A</v>
      </c>
    </row>
    <row r="25089" spans="1:4" x14ac:dyDescent="0.3">
      <c r="A25089"/>
      <c r="C25089" t="e">
        <f>VLOOKUP(A25089,Base!A:B,2,0)</f>
        <v>#N/A</v>
      </c>
      <c r="D25089" t="e">
        <f>VLOOKUP(A25089,Base!A:C,3,)</f>
        <v>#N/A</v>
      </c>
    </row>
    <row r="25090" spans="1:4" x14ac:dyDescent="0.3">
      <c r="A25090"/>
      <c r="C25090" t="e">
        <f>VLOOKUP(A25090,Base!A:B,2,0)</f>
        <v>#N/A</v>
      </c>
      <c r="D25090" t="e">
        <f>VLOOKUP(A25090,Base!A:C,3,)</f>
        <v>#N/A</v>
      </c>
    </row>
    <row r="25091" spans="1:4" x14ac:dyDescent="0.3">
      <c r="A25091"/>
      <c r="C25091" t="e">
        <f>VLOOKUP(A25091,Base!A:B,2,0)</f>
        <v>#N/A</v>
      </c>
      <c r="D25091" t="e">
        <f>VLOOKUP(A25091,Base!A:C,3,)</f>
        <v>#N/A</v>
      </c>
    </row>
    <row r="25092" spans="1:4" x14ac:dyDescent="0.3">
      <c r="A25092"/>
      <c r="C25092" t="e">
        <f>VLOOKUP(A25092,Base!A:B,2,0)</f>
        <v>#N/A</v>
      </c>
      <c r="D25092" t="e">
        <f>VLOOKUP(A25092,Base!A:C,3,)</f>
        <v>#N/A</v>
      </c>
    </row>
    <row r="25093" spans="1:4" x14ac:dyDescent="0.3">
      <c r="A25093"/>
      <c r="C25093" t="e">
        <f>VLOOKUP(A25093,Base!A:B,2,0)</f>
        <v>#N/A</v>
      </c>
      <c r="D25093" t="e">
        <f>VLOOKUP(A25093,Base!A:C,3,)</f>
        <v>#N/A</v>
      </c>
    </row>
    <row r="25094" spans="1:4" x14ac:dyDescent="0.3">
      <c r="A25094"/>
      <c r="C25094" t="e">
        <f>VLOOKUP(A25094,Base!A:B,2,0)</f>
        <v>#N/A</v>
      </c>
      <c r="D25094" t="e">
        <f>VLOOKUP(A25094,Base!A:C,3,)</f>
        <v>#N/A</v>
      </c>
    </row>
    <row r="25095" spans="1:4" x14ac:dyDescent="0.3">
      <c r="A25095"/>
      <c r="C25095" t="e">
        <f>VLOOKUP(A25095,Base!A:B,2,0)</f>
        <v>#N/A</v>
      </c>
      <c r="D25095" t="e">
        <f>VLOOKUP(A25095,Base!A:C,3,)</f>
        <v>#N/A</v>
      </c>
    </row>
    <row r="25096" spans="1:4" x14ac:dyDescent="0.3">
      <c r="A25096"/>
      <c r="C25096" t="e">
        <f>VLOOKUP(A25096,Base!A:B,2,0)</f>
        <v>#N/A</v>
      </c>
      <c r="D25096" t="e">
        <f>VLOOKUP(A25096,Base!A:C,3,)</f>
        <v>#N/A</v>
      </c>
    </row>
    <row r="25097" spans="1:4" x14ac:dyDescent="0.3">
      <c r="A25097"/>
      <c r="C25097" t="e">
        <f>VLOOKUP(A25097,Base!A:B,2,0)</f>
        <v>#N/A</v>
      </c>
      <c r="D25097" t="e">
        <f>VLOOKUP(A25097,Base!A:C,3,)</f>
        <v>#N/A</v>
      </c>
    </row>
    <row r="25098" spans="1:4" x14ac:dyDescent="0.3">
      <c r="A25098"/>
      <c r="C25098" t="e">
        <f>VLOOKUP(A25098,Base!A:B,2,0)</f>
        <v>#N/A</v>
      </c>
      <c r="D25098" t="e">
        <f>VLOOKUP(A25098,Base!A:C,3,)</f>
        <v>#N/A</v>
      </c>
    </row>
    <row r="25099" spans="1:4" x14ac:dyDescent="0.3">
      <c r="A25099"/>
      <c r="C25099" t="e">
        <f>VLOOKUP(A25099,Base!A:B,2,0)</f>
        <v>#N/A</v>
      </c>
      <c r="D25099" t="e">
        <f>VLOOKUP(A25099,Base!A:C,3,)</f>
        <v>#N/A</v>
      </c>
    </row>
    <row r="25100" spans="1:4" x14ac:dyDescent="0.3">
      <c r="A25100"/>
      <c r="C25100" t="e">
        <f>VLOOKUP(A25100,Base!A:B,2,0)</f>
        <v>#N/A</v>
      </c>
      <c r="D25100" t="e">
        <f>VLOOKUP(A25100,Base!A:C,3,)</f>
        <v>#N/A</v>
      </c>
    </row>
    <row r="25101" spans="1:4" x14ac:dyDescent="0.3">
      <c r="A25101"/>
      <c r="C25101" t="e">
        <f>VLOOKUP(A25101,Base!A:B,2,0)</f>
        <v>#N/A</v>
      </c>
      <c r="D25101" t="e">
        <f>VLOOKUP(A25101,Base!A:C,3,)</f>
        <v>#N/A</v>
      </c>
    </row>
    <row r="25102" spans="1:4" x14ac:dyDescent="0.3">
      <c r="A25102"/>
      <c r="C25102" t="e">
        <f>VLOOKUP(A25102,Base!A:B,2,0)</f>
        <v>#N/A</v>
      </c>
      <c r="D25102" t="e">
        <f>VLOOKUP(A25102,Base!A:C,3,)</f>
        <v>#N/A</v>
      </c>
    </row>
    <row r="25103" spans="1:4" x14ac:dyDescent="0.3">
      <c r="A25103"/>
      <c r="C25103" t="e">
        <f>VLOOKUP(A25103,Base!A:B,2,0)</f>
        <v>#N/A</v>
      </c>
      <c r="D25103" t="e">
        <f>VLOOKUP(A25103,Base!A:C,3,)</f>
        <v>#N/A</v>
      </c>
    </row>
    <row r="25104" spans="1:4" x14ac:dyDescent="0.3">
      <c r="A25104"/>
      <c r="C25104" t="e">
        <f>VLOOKUP(A25104,Base!A:B,2,0)</f>
        <v>#N/A</v>
      </c>
      <c r="D25104" t="e">
        <f>VLOOKUP(A25104,Base!A:C,3,)</f>
        <v>#N/A</v>
      </c>
    </row>
    <row r="25105" spans="1:4" x14ac:dyDescent="0.3">
      <c r="A25105"/>
      <c r="C25105" t="e">
        <f>VLOOKUP(A25105,Base!A:B,2,0)</f>
        <v>#N/A</v>
      </c>
      <c r="D25105" t="e">
        <f>VLOOKUP(A25105,Base!A:C,3,)</f>
        <v>#N/A</v>
      </c>
    </row>
    <row r="25106" spans="1:4" x14ac:dyDescent="0.3">
      <c r="A25106"/>
      <c r="C25106" t="e">
        <f>VLOOKUP(A25106,Base!A:B,2,0)</f>
        <v>#N/A</v>
      </c>
      <c r="D25106" t="e">
        <f>VLOOKUP(A25106,Base!A:C,3,)</f>
        <v>#N/A</v>
      </c>
    </row>
    <row r="25107" spans="1:4" x14ac:dyDescent="0.3">
      <c r="A25107"/>
      <c r="C25107" t="e">
        <f>VLOOKUP(A25107,Base!A:B,2,0)</f>
        <v>#N/A</v>
      </c>
      <c r="D25107" t="e">
        <f>VLOOKUP(A25107,Base!A:C,3,)</f>
        <v>#N/A</v>
      </c>
    </row>
    <row r="25108" spans="1:4" x14ac:dyDescent="0.3">
      <c r="A25108"/>
      <c r="C25108" t="e">
        <f>VLOOKUP(A25108,Base!A:B,2,0)</f>
        <v>#N/A</v>
      </c>
      <c r="D25108" t="e">
        <f>VLOOKUP(A25108,Base!A:C,3,)</f>
        <v>#N/A</v>
      </c>
    </row>
    <row r="25109" spans="1:4" x14ac:dyDescent="0.3">
      <c r="A25109"/>
      <c r="C25109" t="e">
        <f>VLOOKUP(A25109,Base!A:B,2,0)</f>
        <v>#N/A</v>
      </c>
      <c r="D25109" t="e">
        <f>VLOOKUP(A25109,Base!A:C,3,)</f>
        <v>#N/A</v>
      </c>
    </row>
    <row r="25110" spans="1:4" x14ac:dyDescent="0.3">
      <c r="A25110"/>
      <c r="C25110" t="e">
        <f>VLOOKUP(A25110,Base!A:B,2,0)</f>
        <v>#N/A</v>
      </c>
      <c r="D25110" t="e">
        <f>VLOOKUP(A25110,Base!A:C,3,)</f>
        <v>#N/A</v>
      </c>
    </row>
    <row r="25111" spans="1:4" x14ac:dyDescent="0.3">
      <c r="A25111"/>
      <c r="C25111" t="e">
        <f>VLOOKUP(A25111,Base!A:B,2,0)</f>
        <v>#N/A</v>
      </c>
      <c r="D25111" t="e">
        <f>VLOOKUP(A25111,Base!A:C,3,)</f>
        <v>#N/A</v>
      </c>
    </row>
    <row r="25112" spans="1:4" x14ac:dyDescent="0.3">
      <c r="A25112"/>
      <c r="C25112" t="e">
        <f>VLOOKUP(A25112,Base!A:B,2,0)</f>
        <v>#N/A</v>
      </c>
      <c r="D25112" t="e">
        <f>VLOOKUP(A25112,Base!A:C,3,)</f>
        <v>#N/A</v>
      </c>
    </row>
    <row r="25113" spans="1:4" x14ac:dyDescent="0.3">
      <c r="A25113"/>
      <c r="C25113" t="e">
        <f>VLOOKUP(A25113,Base!A:B,2,0)</f>
        <v>#N/A</v>
      </c>
      <c r="D25113" t="e">
        <f>VLOOKUP(A25113,Base!A:C,3,)</f>
        <v>#N/A</v>
      </c>
    </row>
    <row r="25114" spans="1:4" x14ac:dyDescent="0.3">
      <c r="A25114"/>
      <c r="C25114" t="e">
        <f>VLOOKUP(A25114,Base!A:B,2,0)</f>
        <v>#N/A</v>
      </c>
      <c r="D25114" t="e">
        <f>VLOOKUP(A25114,Base!A:C,3,)</f>
        <v>#N/A</v>
      </c>
    </row>
    <row r="25115" spans="1:4" x14ac:dyDescent="0.3">
      <c r="A25115"/>
      <c r="C25115" t="e">
        <f>VLOOKUP(A25115,Base!A:B,2,0)</f>
        <v>#N/A</v>
      </c>
      <c r="D25115" t="e">
        <f>VLOOKUP(A25115,Base!A:C,3,)</f>
        <v>#N/A</v>
      </c>
    </row>
    <row r="25116" spans="1:4" x14ac:dyDescent="0.3">
      <c r="A25116"/>
      <c r="C25116" t="e">
        <f>VLOOKUP(A25116,Base!A:B,2,0)</f>
        <v>#N/A</v>
      </c>
      <c r="D25116" t="e">
        <f>VLOOKUP(A25116,Base!A:C,3,)</f>
        <v>#N/A</v>
      </c>
    </row>
    <row r="25117" spans="1:4" x14ac:dyDescent="0.3">
      <c r="A25117"/>
      <c r="C25117" t="e">
        <f>VLOOKUP(A25117,Base!A:B,2,0)</f>
        <v>#N/A</v>
      </c>
      <c r="D25117" t="e">
        <f>VLOOKUP(A25117,Base!A:C,3,)</f>
        <v>#N/A</v>
      </c>
    </row>
    <row r="25118" spans="1:4" x14ac:dyDescent="0.3">
      <c r="A25118"/>
      <c r="C25118" t="e">
        <f>VLOOKUP(A25118,Base!A:B,2,0)</f>
        <v>#N/A</v>
      </c>
      <c r="D25118" t="e">
        <f>VLOOKUP(A25118,Base!A:C,3,)</f>
        <v>#N/A</v>
      </c>
    </row>
    <row r="25119" spans="1:4" x14ac:dyDescent="0.3">
      <c r="A25119"/>
      <c r="C25119" t="e">
        <f>VLOOKUP(A25119,Base!A:B,2,0)</f>
        <v>#N/A</v>
      </c>
      <c r="D25119" t="e">
        <f>VLOOKUP(A25119,Base!A:C,3,)</f>
        <v>#N/A</v>
      </c>
    </row>
    <row r="25120" spans="1:4" x14ac:dyDescent="0.3">
      <c r="A25120"/>
      <c r="C25120" t="e">
        <f>VLOOKUP(A25120,Base!A:B,2,0)</f>
        <v>#N/A</v>
      </c>
      <c r="D25120" t="e">
        <f>VLOOKUP(A25120,Base!A:C,3,)</f>
        <v>#N/A</v>
      </c>
    </row>
    <row r="25121" spans="1:4" x14ac:dyDescent="0.3">
      <c r="A25121"/>
      <c r="C25121" t="e">
        <f>VLOOKUP(A25121,Base!A:B,2,0)</f>
        <v>#N/A</v>
      </c>
      <c r="D25121" t="e">
        <f>VLOOKUP(A25121,Base!A:C,3,)</f>
        <v>#N/A</v>
      </c>
    </row>
    <row r="25122" spans="1:4" x14ac:dyDescent="0.3">
      <c r="A25122"/>
      <c r="C25122" t="e">
        <f>VLOOKUP(A25122,Base!A:B,2,0)</f>
        <v>#N/A</v>
      </c>
      <c r="D25122" t="e">
        <f>VLOOKUP(A25122,Base!A:C,3,)</f>
        <v>#N/A</v>
      </c>
    </row>
    <row r="25123" spans="1:4" x14ac:dyDescent="0.3">
      <c r="A25123"/>
      <c r="C25123" t="e">
        <f>VLOOKUP(A25123,Base!A:B,2,0)</f>
        <v>#N/A</v>
      </c>
      <c r="D25123" t="e">
        <f>VLOOKUP(A25123,Base!A:C,3,)</f>
        <v>#N/A</v>
      </c>
    </row>
    <row r="25124" spans="1:4" x14ac:dyDescent="0.3">
      <c r="A25124"/>
      <c r="C25124" t="e">
        <f>VLOOKUP(A25124,Base!A:B,2,0)</f>
        <v>#N/A</v>
      </c>
      <c r="D25124" t="e">
        <f>VLOOKUP(A25124,Base!A:C,3,)</f>
        <v>#N/A</v>
      </c>
    </row>
    <row r="25125" spans="1:4" x14ac:dyDescent="0.3">
      <c r="A25125"/>
      <c r="C25125" t="e">
        <f>VLOOKUP(A25125,Base!A:B,2,0)</f>
        <v>#N/A</v>
      </c>
      <c r="D25125" t="e">
        <f>VLOOKUP(A25125,Base!A:C,3,)</f>
        <v>#N/A</v>
      </c>
    </row>
    <row r="25126" spans="1:4" x14ac:dyDescent="0.3">
      <c r="A25126"/>
      <c r="C25126" t="e">
        <f>VLOOKUP(A25126,Base!A:B,2,0)</f>
        <v>#N/A</v>
      </c>
      <c r="D25126" t="e">
        <f>VLOOKUP(A25126,Base!A:C,3,)</f>
        <v>#N/A</v>
      </c>
    </row>
    <row r="25127" spans="1:4" x14ac:dyDescent="0.3">
      <c r="A25127"/>
      <c r="C25127" t="e">
        <f>VLOOKUP(A25127,Base!A:B,2,0)</f>
        <v>#N/A</v>
      </c>
      <c r="D25127" t="e">
        <f>VLOOKUP(A25127,Base!A:C,3,)</f>
        <v>#N/A</v>
      </c>
    </row>
    <row r="25128" spans="1:4" x14ac:dyDescent="0.3">
      <c r="A25128"/>
      <c r="C25128" t="e">
        <f>VLOOKUP(A25128,Base!A:B,2,0)</f>
        <v>#N/A</v>
      </c>
      <c r="D25128" t="e">
        <f>VLOOKUP(A25128,Base!A:C,3,)</f>
        <v>#N/A</v>
      </c>
    </row>
    <row r="25129" spans="1:4" x14ac:dyDescent="0.3">
      <c r="A25129"/>
      <c r="C25129" t="e">
        <f>VLOOKUP(A25129,Base!A:B,2,0)</f>
        <v>#N/A</v>
      </c>
      <c r="D25129" t="e">
        <f>VLOOKUP(A25129,Base!A:C,3,)</f>
        <v>#N/A</v>
      </c>
    </row>
    <row r="25130" spans="1:4" x14ac:dyDescent="0.3">
      <c r="A25130"/>
      <c r="C25130" t="e">
        <f>VLOOKUP(A25130,Base!A:B,2,0)</f>
        <v>#N/A</v>
      </c>
      <c r="D25130" t="e">
        <f>VLOOKUP(A25130,Base!A:C,3,)</f>
        <v>#N/A</v>
      </c>
    </row>
    <row r="25131" spans="1:4" x14ac:dyDescent="0.3">
      <c r="A25131"/>
      <c r="C25131" t="e">
        <f>VLOOKUP(A25131,Base!A:B,2,0)</f>
        <v>#N/A</v>
      </c>
      <c r="D25131" t="e">
        <f>VLOOKUP(A25131,Base!A:C,3,)</f>
        <v>#N/A</v>
      </c>
    </row>
    <row r="25132" spans="1:4" x14ac:dyDescent="0.3">
      <c r="A25132"/>
      <c r="C25132" t="e">
        <f>VLOOKUP(A25132,Base!A:B,2,0)</f>
        <v>#N/A</v>
      </c>
      <c r="D25132" t="e">
        <f>VLOOKUP(A25132,Base!A:C,3,)</f>
        <v>#N/A</v>
      </c>
    </row>
    <row r="25133" spans="1:4" x14ac:dyDescent="0.3">
      <c r="A25133"/>
      <c r="C25133" t="e">
        <f>VLOOKUP(A25133,Base!A:B,2,0)</f>
        <v>#N/A</v>
      </c>
      <c r="D25133" t="e">
        <f>VLOOKUP(A25133,Base!A:C,3,)</f>
        <v>#N/A</v>
      </c>
    </row>
    <row r="25134" spans="1:4" x14ac:dyDescent="0.3">
      <c r="A25134"/>
      <c r="C25134" t="e">
        <f>VLOOKUP(A25134,Base!A:B,2,0)</f>
        <v>#N/A</v>
      </c>
      <c r="D25134" t="e">
        <f>VLOOKUP(A25134,Base!A:C,3,)</f>
        <v>#N/A</v>
      </c>
    </row>
    <row r="25135" spans="1:4" x14ac:dyDescent="0.3">
      <c r="A25135"/>
      <c r="C25135" t="e">
        <f>VLOOKUP(A25135,Base!A:B,2,0)</f>
        <v>#N/A</v>
      </c>
      <c r="D25135" t="e">
        <f>VLOOKUP(A25135,Base!A:C,3,)</f>
        <v>#N/A</v>
      </c>
    </row>
    <row r="25136" spans="1:4" x14ac:dyDescent="0.3">
      <c r="A25136"/>
      <c r="C25136" t="e">
        <f>VLOOKUP(A25136,Base!A:B,2,0)</f>
        <v>#N/A</v>
      </c>
      <c r="D25136" t="e">
        <f>VLOOKUP(A25136,Base!A:C,3,)</f>
        <v>#N/A</v>
      </c>
    </row>
    <row r="25137" spans="1:4" x14ac:dyDescent="0.3">
      <c r="A25137"/>
      <c r="C25137" t="e">
        <f>VLOOKUP(A25137,Base!A:B,2,0)</f>
        <v>#N/A</v>
      </c>
      <c r="D25137" t="e">
        <f>VLOOKUP(A25137,Base!A:C,3,)</f>
        <v>#N/A</v>
      </c>
    </row>
    <row r="25138" spans="1:4" x14ac:dyDescent="0.3">
      <c r="A25138"/>
      <c r="C25138" t="e">
        <f>VLOOKUP(A25138,Base!A:B,2,0)</f>
        <v>#N/A</v>
      </c>
      <c r="D25138" t="e">
        <f>VLOOKUP(A25138,Base!A:C,3,)</f>
        <v>#N/A</v>
      </c>
    </row>
    <row r="25139" spans="1:4" x14ac:dyDescent="0.3">
      <c r="A25139"/>
      <c r="C25139" t="e">
        <f>VLOOKUP(A25139,Base!A:B,2,0)</f>
        <v>#N/A</v>
      </c>
      <c r="D25139" t="e">
        <f>VLOOKUP(A25139,Base!A:C,3,)</f>
        <v>#N/A</v>
      </c>
    </row>
    <row r="25140" spans="1:4" x14ac:dyDescent="0.3">
      <c r="A25140"/>
      <c r="C25140" t="e">
        <f>VLOOKUP(A25140,Base!A:B,2,0)</f>
        <v>#N/A</v>
      </c>
      <c r="D25140" t="e">
        <f>VLOOKUP(A25140,Base!A:C,3,)</f>
        <v>#N/A</v>
      </c>
    </row>
    <row r="25141" spans="1:4" x14ac:dyDescent="0.3">
      <c r="A25141"/>
      <c r="C25141" t="e">
        <f>VLOOKUP(A25141,Base!A:B,2,0)</f>
        <v>#N/A</v>
      </c>
      <c r="D25141" t="e">
        <f>VLOOKUP(A25141,Base!A:C,3,)</f>
        <v>#N/A</v>
      </c>
    </row>
    <row r="25142" spans="1:4" x14ac:dyDescent="0.3">
      <c r="A25142"/>
      <c r="C25142" t="e">
        <f>VLOOKUP(A25142,Base!A:B,2,0)</f>
        <v>#N/A</v>
      </c>
      <c r="D25142" t="e">
        <f>VLOOKUP(A25142,Base!A:C,3,)</f>
        <v>#N/A</v>
      </c>
    </row>
    <row r="25143" spans="1:4" x14ac:dyDescent="0.3">
      <c r="A25143"/>
      <c r="C25143" t="e">
        <f>VLOOKUP(A25143,Base!A:B,2,0)</f>
        <v>#N/A</v>
      </c>
      <c r="D25143" t="e">
        <f>VLOOKUP(A25143,Base!A:C,3,)</f>
        <v>#N/A</v>
      </c>
    </row>
    <row r="25144" spans="1:4" x14ac:dyDescent="0.3">
      <c r="A25144"/>
      <c r="C25144" t="e">
        <f>VLOOKUP(A25144,Base!A:B,2,0)</f>
        <v>#N/A</v>
      </c>
      <c r="D25144" t="e">
        <f>VLOOKUP(A25144,Base!A:C,3,)</f>
        <v>#N/A</v>
      </c>
    </row>
    <row r="25145" spans="1:4" x14ac:dyDescent="0.3">
      <c r="A25145"/>
      <c r="C25145" t="e">
        <f>VLOOKUP(A25145,Base!A:B,2,0)</f>
        <v>#N/A</v>
      </c>
      <c r="D25145" t="e">
        <f>VLOOKUP(A25145,Base!A:C,3,)</f>
        <v>#N/A</v>
      </c>
    </row>
    <row r="25146" spans="1:4" x14ac:dyDescent="0.3">
      <c r="A25146"/>
      <c r="C25146" t="e">
        <f>VLOOKUP(A25146,Base!A:B,2,0)</f>
        <v>#N/A</v>
      </c>
      <c r="D25146" t="e">
        <f>VLOOKUP(A25146,Base!A:C,3,)</f>
        <v>#N/A</v>
      </c>
    </row>
    <row r="25147" spans="1:4" x14ac:dyDescent="0.3">
      <c r="A25147"/>
      <c r="C25147" t="e">
        <f>VLOOKUP(A25147,Base!A:B,2,0)</f>
        <v>#N/A</v>
      </c>
      <c r="D25147" t="e">
        <f>VLOOKUP(A25147,Base!A:C,3,)</f>
        <v>#N/A</v>
      </c>
    </row>
    <row r="25148" spans="1:4" x14ac:dyDescent="0.3">
      <c r="A25148"/>
      <c r="C25148" t="e">
        <f>VLOOKUP(A25148,Base!A:B,2,0)</f>
        <v>#N/A</v>
      </c>
      <c r="D25148" t="e">
        <f>VLOOKUP(A25148,Base!A:C,3,)</f>
        <v>#N/A</v>
      </c>
    </row>
    <row r="25149" spans="1:4" x14ac:dyDescent="0.3">
      <c r="A25149"/>
      <c r="C25149" t="e">
        <f>VLOOKUP(A25149,Base!A:B,2,0)</f>
        <v>#N/A</v>
      </c>
      <c r="D25149" t="e">
        <f>VLOOKUP(A25149,Base!A:C,3,)</f>
        <v>#N/A</v>
      </c>
    </row>
    <row r="25150" spans="1:4" x14ac:dyDescent="0.3">
      <c r="A25150"/>
      <c r="C25150" t="e">
        <f>VLOOKUP(A25150,Base!A:B,2,0)</f>
        <v>#N/A</v>
      </c>
      <c r="D25150" t="e">
        <f>VLOOKUP(A25150,Base!A:C,3,)</f>
        <v>#N/A</v>
      </c>
    </row>
    <row r="25151" spans="1:4" x14ac:dyDescent="0.3">
      <c r="A25151"/>
      <c r="C25151" t="e">
        <f>VLOOKUP(A25151,Base!A:B,2,0)</f>
        <v>#N/A</v>
      </c>
      <c r="D25151" t="e">
        <f>VLOOKUP(A25151,Base!A:C,3,)</f>
        <v>#N/A</v>
      </c>
    </row>
    <row r="25152" spans="1:4" x14ac:dyDescent="0.3">
      <c r="A25152"/>
      <c r="C25152" t="e">
        <f>VLOOKUP(A25152,Base!A:B,2,0)</f>
        <v>#N/A</v>
      </c>
      <c r="D25152" t="e">
        <f>VLOOKUP(A25152,Base!A:C,3,)</f>
        <v>#N/A</v>
      </c>
    </row>
    <row r="25153" spans="1:4" x14ac:dyDescent="0.3">
      <c r="A25153"/>
      <c r="C25153" t="e">
        <f>VLOOKUP(A25153,Base!A:B,2,0)</f>
        <v>#N/A</v>
      </c>
      <c r="D25153" t="e">
        <f>VLOOKUP(A25153,Base!A:C,3,)</f>
        <v>#N/A</v>
      </c>
    </row>
    <row r="25154" spans="1:4" x14ac:dyDescent="0.3">
      <c r="A25154"/>
      <c r="C25154" t="e">
        <f>VLOOKUP(A25154,Base!A:B,2,0)</f>
        <v>#N/A</v>
      </c>
      <c r="D25154" t="e">
        <f>VLOOKUP(A25154,Base!A:C,3,)</f>
        <v>#N/A</v>
      </c>
    </row>
    <row r="25155" spans="1:4" x14ac:dyDescent="0.3">
      <c r="A25155"/>
      <c r="C25155" t="e">
        <f>VLOOKUP(A25155,Base!A:B,2,0)</f>
        <v>#N/A</v>
      </c>
      <c r="D25155" t="e">
        <f>VLOOKUP(A25155,Base!A:C,3,)</f>
        <v>#N/A</v>
      </c>
    </row>
    <row r="25156" spans="1:4" x14ac:dyDescent="0.3">
      <c r="A25156"/>
      <c r="C25156" t="e">
        <f>VLOOKUP(A25156,Base!A:B,2,0)</f>
        <v>#N/A</v>
      </c>
      <c r="D25156" t="e">
        <f>VLOOKUP(A25156,Base!A:C,3,)</f>
        <v>#N/A</v>
      </c>
    </row>
    <row r="25157" spans="1:4" x14ac:dyDescent="0.3">
      <c r="A25157"/>
      <c r="C25157" t="e">
        <f>VLOOKUP(A25157,Base!A:B,2,0)</f>
        <v>#N/A</v>
      </c>
      <c r="D25157" t="e">
        <f>VLOOKUP(A25157,Base!A:C,3,)</f>
        <v>#N/A</v>
      </c>
    </row>
    <row r="25158" spans="1:4" x14ac:dyDescent="0.3">
      <c r="A25158"/>
      <c r="C25158" t="e">
        <f>VLOOKUP(A25158,Base!A:B,2,0)</f>
        <v>#N/A</v>
      </c>
      <c r="D25158" t="e">
        <f>VLOOKUP(A25158,Base!A:C,3,)</f>
        <v>#N/A</v>
      </c>
    </row>
    <row r="25159" spans="1:4" x14ac:dyDescent="0.3">
      <c r="A25159"/>
      <c r="C25159" t="e">
        <f>VLOOKUP(A25159,Base!A:B,2,0)</f>
        <v>#N/A</v>
      </c>
      <c r="D25159" t="e">
        <f>VLOOKUP(A25159,Base!A:C,3,)</f>
        <v>#N/A</v>
      </c>
    </row>
    <row r="25160" spans="1:4" x14ac:dyDescent="0.3">
      <c r="A25160"/>
      <c r="C25160" t="e">
        <f>VLOOKUP(A25160,Base!A:B,2,0)</f>
        <v>#N/A</v>
      </c>
      <c r="D25160" t="e">
        <f>VLOOKUP(A25160,Base!A:C,3,)</f>
        <v>#N/A</v>
      </c>
    </row>
    <row r="25161" spans="1:4" x14ac:dyDescent="0.3">
      <c r="A25161"/>
      <c r="C25161" t="e">
        <f>VLOOKUP(A25161,Base!A:B,2,0)</f>
        <v>#N/A</v>
      </c>
      <c r="D25161" t="e">
        <f>VLOOKUP(A25161,Base!A:C,3,)</f>
        <v>#N/A</v>
      </c>
    </row>
    <row r="25162" spans="1:4" x14ac:dyDescent="0.3">
      <c r="A25162"/>
      <c r="C25162" t="e">
        <f>VLOOKUP(A25162,Base!A:B,2,0)</f>
        <v>#N/A</v>
      </c>
      <c r="D25162" t="e">
        <f>VLOOKUP(A25162,Base!A:C,3,)</f>
        <v>#N/A</v>
      </c>
    </row>
    <row r="25163" spans="1:4" x14ac:dyDescent="0.3">
      <c r="A25163"/>
      <c r="C25163" t="e">
        <f>VLOOKUP(A25163,Base!A:B,2,0)</f>
        <v>#N/A</v>
      </c>
      <c r="D25163" t="e">
        <f>VLOOKUP(A25163,Base!A:C,3,)</f>
        <v>#N/A</v>
      </c>
    </row>
    <row r="25164" spans="1:4" x14ac:dyDescent="0.3">
      <c r="A25164"/>
      <c r="C25164" t="e">
        <f>VLOOKUP(A25164,Base!A:B,2,0)</f>
        <v>#N/A</v>
      </c>
      <c r="D25164" t="e">
        <f>VLOOKUP(A25164,Base!A:C,3,)</f>
        <v>#N/A</v>
      </c>
    </row>
    <row r="25165" spans="1:4" x14ac:dyDescent="0.3">
      <c r="A25165"/>
      <c r="C25165" t="e">
        <f>VLOOKUP(A25165,Base!A:B,2,0)</f>
        <v>#N/A</v>
      </c>
      <c r="D25165" t="e">
        <f>VLOOKUP(A25165,Base!A:C,3,)</f>
        <v>#N/A</v>
      </c>
    </row>
    <row r="25166" spans="1:4" x14ac:dyDescent="0.3">
      <c r="A25166"/>
      <c r="C25166" t="e">
        <f>VLOOKUP(A25166,Base!A:B,2,0)</f>
        <v>#N/A</v>
      </c>
      <c r="D25166" t="e">
        <f>VLOOKUP(A25166,Base!A:C,3,)</f>
        <v>#N/A</v>
      </c>
    </row>
    <row r="25167" spans="1:4" x14ac:dyDescent="0.3">
      <c r="A25167"/>
      <c r="C25167" t="e">
        <f>VLOOKUP(A25167,Base!A:B,2,0)</f>
        <v>#N/A</v>
      </c>
      <c r="D25167" t="e">
        <f>VLOOKUP(A25167,Base!A:C,3,)</f>
        <v>#N/A</v>
      </c>
    </row>
    <row r="25168" spans="1:4" x14ac:dyDescent="0.3">
      <c r="A25168"/>
      <c r="C25168" t="e">
        <f>VLOOKUP(A25168,Base!A:B,2,0)</f>
        <v>#N/A</v>
      </c>
      <c r="D25168" t="e">
        <f>VLOOKUP(A25168,Base!A:C,3,)</f>
        <v>#N/A</v>
      </c>
    </row>
    <row r="25169" spans="1:4" x14ac:dyDescent="0.3">
      <c r="A25169"/>
      <c r="C25169" t="e">
        <f>VLOOKUP(A25169,Base!A:B,2,0)</f>
        <v>#N/A</v>
      </c>
      <c r="D25169" t="e">
        <f>VLOOKUP(A25169,Base!A:C,3,)</f>
        <v>#N/A</v>
      </c>
    </row>
    <row r="25170" spans="1:4" x14ac:dyDescent="0.3">
      <c r="A25170"/>
      <c r="C25170" t="e">
        <f>VLOOKUP(A25170,Base!A:B,2,0)</f>
        <v>#N/A</v>
      </c>
      <c r="D25170" t="e">
        <f>VLOOKUP(A25170,Base!A:C,3,)</f>
        <v>#N/A</v>
      </c>
    </row>
    <row r="25171" spans="1:4" x14ac:dyDescent="0.3">
      <c r="A25171"/>
      <c r="C25171" t="e">
        <f>VLOOKUP(A25171,Base!A:B,2,0)</f>
        <v>#N/A</v>
      </c>
      <c r="D25171" t="e">
        <f>VLOOKUP(A25171,Base!A:C,3,)</f>
        <v>#N/A</v>
      </c>
    </row>
    <row r="25172" spans="1:4" x14ac:dyDescent="0.3">
      <c r="A25172"/>
      <c r="C25172" t="e">
        <f>VLOOKUP(A25172,Base!A:B,2,0)</f>
        <v>#N/A</v>
      </c>
      <c r="D25172" t="e">
        <f>VLOOKUP(A25172,Base!A:C,3,)</f>
        <v>#N/A</v>
      </c>
    </row>
    <row r="25173" spans="1:4" x14ac:dyDescent="0.3">
      <c r="A25173"/>
      <c r="C25173" t="e">
        <f>VLOOKUP(A25173,Base!A:B,2,0)</f>
        <v>#N/A</v>
      </c>
      <c r="D25173" t="e">
        <f>VLOOKUP(A25173,Base!A:C,3,)</f>
        <v>#N/A</v>
      </c>
    </row>
    <row r="25174" spans="1:4" x14ac:dyDescent="0.3">
      <c r="A25174"/>
      <c r="C25174" t="e">
        <f>VLOOKUP(A25174,Base!A:B,2,0)</f>
        <v>#N/A</v>
      </c>
      <c r="D25174" t="e">
        <f>VLOOKUP(A25174,Base!A:C,3,)</f>
        <v>#N/A</v>
      </c>
    </row>
    <row r="25175" spans="1:4" x14ac:dyDescent="0.3">
      <c r="A25175"/>
      <c r="C25175" t="e">
        <f>VLOOKUP(A25175,Base!A:B,2,0)</f>
        <v>#N/A</v>
      </c>
      <c r="D25175" t="e">
        <f>VLOOKUP(A25175,Base!A:C,3,)</f>
        <v>#N/A</v>
      </c>
    </row>
    <row r="25176" spans="1:4" x14ac:dyDescent="0.3">
      <c r="A25176"/>
      <c r="C25176" t="e">
        <f>VLOOKUP(A25176,Base!A:B,2,0)</f>
        <v>#N/A</v>
      </c>
      <c r="D25176" t="e">
        <f>VLOOKUP(A25176,Base!A:C,3,)</f>
        <v>#N/A</v>
      </c>
    </row>
    <row r="25177" spans="1:4" x14ac:dyDescent="0.3">
      <c r="A25177"/>
      <c r="C25177" t="e">
        <f>VLOOKUP(A25177,Base!A:B,2,0)</f>
        <v>#N/A</v>
      </c>
      <c r="D25177" t="e">
        <f>VLOOKUP(A25177,Base!A:C,3,)</f>
        <v>#N/A</v>
      </c>
    </row>
    <row r="25178" spans="1:4" x14ac:dyDescent="0.3">
      <c r="A25178"/>
      <c r="C25178" t="e">
        <f>VLOOKUP(A25178,Base!A:B,2,0)</f>
        <v>#N/A</v>
      </c>
      <c r="D25178" t="e">
        <f>VLOOKUP(A25178,Base!A:C,3,)</f>
        <v>#N/A</v>
      </c>
    </row>
    <row r="25179" spans="1:4" x14ac:dyDescent="0.3">
      <c r="A25179"/>
      <c r="C25179" t="e">
        <f>VLOOKUP(A25179,Base!A:B,2,0)</f>
        <v>#N/A</v>
      </c>
      <c r="D25179" t="e">
        <f>VLOOKUP(A25179,Base!A:C,3,)</f>
        <v>#N/A</v>
      </c>
    </row>
    <row r="25180" spans="1:4" x14ac:dyDescent="0.3">
      <c r="A25180"/>
      <c r="C25180" t="e">
        <f>VLOOKUP(A25180,Base!A:B,2,0)</f>
        <v>#N/A</v>
      </c>
      <c r="D25180" t="e">
        <f>VLOOKUP(A25180,Base!A:C,3,)</f>
        <v>#N/A</v>
      </c>
    </row>
    <row r="25181" spans="1:4" x14ac:dyDescent="0.3">
      <c r="A25181"/>
      <c r="C25181" t="e">
        <f>VLOOKUP(A25181,Base!A:B,2,0)</f>
        <v>#N/A</v>
      </c>
      <c r="D25181" t="e">
        <f>VLOOKUP(A25181,Base!A:C,3,)</f>
        <v>#N/A</v>
      </c>
    </row>
    <row r="25182" spans="1:4" x14ac:dyDescent="0.3">
      <c r="A25182"/>
      <c r="C25182" t="e">
        <f>VLOOKUP(A25182,Base!A:B,2,0)</f>
        <v>#N/A</v>
      </c>
      <c r="D25182" t="e">
        <f>VLOOKUP(A25182,Base!A:C,3,)</f>
        <v>#N/A</v>
      </c>
    </row>
    <row r="25183" spans="1:4" x14ac:dyDescent="0.3">
      <c r="A25183"/>
      <c r="C25183" t="e">
        <f>VLOOKUP(A25183,Base!A:B,2,0)</f>
        <v>#N/A</v>
      </c>
      <c r="D25183" t="e">
        <f>VLOOKUP(A25183,Base!A:C,3,)</f>
        <v>#N/A</v>
      </c>
    </row>
    <row r="25184" spans="1:4" x14ac:dyDescent="0.3">
      <c r="A25184"/>
      <c r="C25184" t="e">
        <f>VLOOKUP(A25184,Base!A:B,2,0)</f>
        <v>#N/A</v>
      </c>
      <c r="D25184" t="e">
        <f>VLOOKUP(A25184,Base!A:C,3,)</f>
        <v>#N/A</v>
      </c>
    </row>
    <row r="25185" spans="1:4" x14ac:dyDescent="0.3">
      <c r="A25185"/>
      <c r="C25185" t="e">
        <f>VLOOKUP(A25185,Base!A:B,2,0)</f>
        <v>#N/A</v>
      </c>
      <c r="D25185" t="e">
        <f>VLOOKUP(A25185,Base!A:C,3,)</f>
        <v>#N/A</v>
      </c>
    </row>
    <row r="25186" spans="1:4" x14ac:dyDescent="0.3">
      <c r="A25186"/>
      <c r="C25186" t="e">
        <f>VLOOKUP(A25186,Base!A:B,2,0)</f>
        <v>#N/A</v>
      </c>
      <c r="D25186" t="e">
        <f>VLOOKUP(A25186,Base!A:C,3,)</f>
        <v>#N/A</v>
      </c>
    </row>
    <row r="25187" spans="1:4" x14ac:dyDescent="0.3">
      <c r="A25187"/>
      <c r="C25187" t="e">
        <f>VLOOKUP(A25187,Base!A:B,2,0)</f>
        <v>#N/A</v>
      </c>
      <c r="D25187" t="e">
        <f>VLOOKUP(A25187,Base!A:C,3,)</f>
        <v>#N/A</v>
      </c>
    </row>
    <row r="25188" spans="1:4" x14ac:dyDescent="0.3">
      <c r="A25188"/>
      <c r="C25188" t="e">
        <f>VLOOKUP(A25188,Base!A:B,2,0)</f>
        <v>#N/A</v>
      </c>
      <c r="D25188" t="e">
        <f>VLOOKUP(A25188,Base!A:C,3,)</f>
        <v>#N/A</v>
      </c>
    </row>
    <row r="25189" spans="1:4" x14ac:dyDescent="0.3">
      <c r="A25189"/>
      <c r="C25189" t="e">
        <f>VLOOKUP(A25189,Base!A:B,2,0)</f>
        <v>#N/A</v>
      </c>
      <c r="D25189" t="e">
        <f>VLOOKUP(A25189,Base!A:C,3,)</f>
        <v>#N/A</v>
      </c>
    </row>
    <row r="25190" spans="1:4" x14ac:dyDescent="0.3">
      <c r="A25190"/>
      <c r="C25190" t="e">
        <f>VLOOKUP(A25190,Base!A:B,2,0)</f>
        <v>#N/A</v>
      </c>
      <c r="D25190" t="e">
        <f>VLOOKUP(A25190,Base!A:C,3,)</f>
        <v>#N/A</v>
      </c>
    </row>
    <row r="25191" spans="1:4" x14ac:dyDescent="0.3">
      <c r="A25191"/>
      <c r="C25191" t="e">
        <f>VLOOKUP(A25191,Base!A:B,2,0)</f>
        <v>#N/A</v>
      </c>
      <c r="D25191" t="e">
        <f>VLOOKUP(A25191,Base!A:C,3,)</f>
        <v>#N/A</v>
      </c>
    </row>
    <row r="25192" spans="1:4" x14ac:dyDescent="0.3">
      <c r="A25192"/>
      <c r="C25192" t="e">
        <f>VLOOKUP(A25192,Base!A:B,2,0)</f>
        <v>#N/A</v>
      </c>
      <c r="D25192" t="e">
        <f>VLOOKUP(A25192,Base!A:C,3,)</f>
        <v>#N/A</v>
      </c>
    </row>
    <row r="25193" spans="1:4" x14ac:dyDescent="0.3">
      <c r="A25193"/>
      <c r="C25193" t="e">
        <f>VLOOKUP(A25193,Base!A:B,2,0)</f>
        <v>#N/A</v>
      </c>
      <c r="D25193" t="e">
        <f>VLOOKUP(A25193,Base!A:C,3,)</f>
        <v>#N/A</v>
      </c>
    </row>
    <row r="25194" spans="1:4" x14ac:dyDescent="0.3">
      <c r="A25194"/>
      <c r="C25194" t="e">
        <f>VLOOKUP(A25194,Base!A:B,2,0)</f>
        <v>#N/A</v>
      </c>
      <c r="D25194" t="e">
        <f>VLOOKUP(A25194,Base!A:C,3,)</f>
        <v>#N/A</v>
      </c>
    </row>
    <row r="25195" spans="1:4" x14ac:dyDescent="0.3">
      <c r="A25195"/>
      <c r="C25195" t="e">
        <f>VLOOKUP(A25195,Base!A:B,2,0)</f>
        <v>#N/A</v>
      </c>
      <c r="D25195" t="e">
        <f>VLOOKUP(A25195,Base!A:C,3,)</f>
        <v>#N/A</v>
      </c>
    </row>
    <row r="25196" spans="1:4" x14ac:dyDescent="0.3">
      <c r="A25196"/>
      <c r="C25196" t="e">
        <f>VLOOKUP(A25196,Base!A:B,2,0)</f>
        <v>#N/A</v>
      </c>
      <c r="D25196" t="e">
        <f>VLOOKUP(A25196,Base!A:C,3,)</f>
        <v>#N/A</v>
      </c>
    </row>
    <row r="25197" spans="1:4" x14ac:dyDescent="0.3">
      <c r="A25197"/>
      <c r="C25197" t="e">
        <f>VLOOKUP(A25197,Base!A:B,2,0)</f>
        <v>#N/A</v>
      </c>
      <c r="D25197" t="e">
        <f>VLOOKUP(A25197,Base!A:C,3,)</f>
        <v>#N/A</v>
      </c>
    </row>
    <row r="25198" spans="1:4" x14ac:dyDescent="0.3">
      <c r="A25198"/>
      <c r="C25198" t="e">
        <f>VLOOKUP(A25198,Base!A:B,2,0)</f>
        <v>#N/A</v>
      </c>
      <c r="D25198" t="e">
        <f>VLOOKUP(A25198,Base!A:C,3,)</f>
        <v>#N/A</v>
      </c>
    </row>
    <row r="25199" spans="1:4" x14ac:dyDescent="0.3">
      <c r="A25199"/>
      <c r="C25199" t="e">
        <f>VLOOKUP(A25199,Base!A:B,2,0)</f>
        <v>#N/A</v>
      </c>
      <c r="D25199" t="e">
        <f>VLOOKUP(A25199,Base!A:C,3,)</f>
        <v>#N/A</v>
      </c>
    </row>
    <row r="25200" spans="1:4" x14ac:dyDescent="0.3">
      <c r="A25200"/>
      <c r="C25200" t="e">
        <f>VLOOKUP(A25200,Base!A:B,2,0)</f>
        <v>#N/A</v>
      </c>
      <c r="D25200" t="e">
        <f>VLOOKUP(A25200,Base!A:C,3,)</f>
        <v>#N/A</v>
      </c>
    </row>
    <row r="25201" spans="1:4" x14ac:dyDescent="0.3">
      <c r="A25201"/>
      <c r="C25201" t="e">
        <f>VLOOKUP(A25201,Base!A:B,2,0)</f>
        <v>#N/A</v>
      </c>
      <c r="D25201" t="e">
        <f>VLOOKUP(A25201,Base!A:C,3,)</f>
        <v>#N/A</v>
      </c>
    </row>
    <row r="25202" spans="1:4" x14ac:dyDescent="0.3">
      <c r="A25202"/>
      <c r="C25202" t="e">
        <f>VLOOKUP(A25202,Base!A:B,2,0)</f>
        <v>#N/A</v>
      </c>
      <c r="D25202" t="e">
        <f>VLOOKUP(A25202,Base!A:C,3,)</f>
        <v>#N/A</v>
      </c>
    </row>
    <row r="25203" spans="1:4" x14ac:dyDescent="0.3">
      <c r="A25203"/>
      <c r="C25203" t="e">
        <f>VLOOKUP(A25203,Base!A:B,2,0)</f>
        <v>#N/A</v>
      </c>
      <c r="D25203" t="e">
        <f>VLOOKUP(A25203,Base!A:C,3,)</f>
        <v>#N/A</v>
      </c>
    </row>
    <row r="25204" spans="1:4" x14ac:dyDescent="0.3">
      <c r="A25204"/>
      <c r="C25204" t="e">
        <f>VLOOKUP(A25204,Base!A:B,2,0)</f>
        <v>#N/A</v>
      </c>
      <c r="D25204" t="e">
        <f>VLOOKUP(A25204,Base!A:C,3,)</f>
        <v>#N/A</v>
      </c>
    </row>
    <row r="25205" spans="1:4" x14ac:dyDescent="0.3">
      <c r="A25205"/>
      <c r="C25205" t="e">
        <f>VLOOKUP(A25205,Base!A:B,2,0)</f>
        <v>#N/A</v>
      </c>
      <c r="D25205" t="e">
        <f>VLOOKUP(A25205,Base!A:C,3,)</f>
        <v>#N/A</v>
      </c>
    </row>
    <row r="25206" spans="1:4" x14ac:dyDescent="0.3">
      <c r="A25206"/>
      <c r="C25206" t="e">
        <f>VLOOKUP(A25206,Base!A:B,2,0)</f>
        <v>#N/A</v>
      </c>
      <c r="D25206" t="e">
        <f>VLOOKUP(A25206,Base!A:C,3,)</f>
        <v>#N/A</v>
      </c>
    </row>
    <row r="25207" spans="1:4" x14ac:dyDescent="0.3">
      <c r="A25207"/>
      <c r="C25207" t="e">
        <f>VLOOKUP(A25207,Base!A:B,2,0)</f>
        <v>#N/A</v>
      </c>
      <c r="D25207" t="e">
        <f>VLOOKUP(A25207,Base!A:C,3,)</f>
        <v>#N/A</v>
      </c>
    </row>
    <row r="25208" spans="1:4" x14ac:dyDescent="0.3">
      <c r="A25208"/>
      <c r="C25208" t="e">
        <f>VLOOKUP(A25208,Base!A:B,2,0)</f>
        <v>#N/A</v>
      </c>
      <c r="D25208" t="e">
        <f>VLOOKUP(A25208,Base!A:C,3,)</f>
        <v>#N/A</v>
      </c>
    </row>
    <row r="25209" spans="1:4" x14ac:dyDescent="0.3">
      <c r="A25209"/>
      <c r="C25209" t="e">
        <f>VLOOKUP(A25209,Base!A:B,2,0)</f>
        <v>#N/A</v>
      </c>
      <c r="D25209" t="e">
        <f>VLOOKUP(A25209,Base!A:C,3,)</f>
        <v>#N/A</v>
      </c>
    </row>
    <row r="25210" spans="1:4" x14ac:dyDescent="0.3">
      <c r="A25210"/>
      <c r="C25210" t="e">
        <f>VLOOKUP(A25210,Base!A:B,2,0)</f>
        <v>#N/A</v>
      </c>
      <c r="D25210" t="e">
        <f>VLOOKUP(A25210,Base!A:C,3,)</f>
        <v>#N/A</v>
      </c>
    </row>
    <row r="25211" spans="1:4" x14ac:dyDescent="0.3">
      <c r="A25211"/>
      <c r="C25211" t="e">
        <f>VLOOKUP(A25211,Base!A:B,2,0)</f>
        <v>#N/A</v>
      </c>
      <c r="D25211" t="e">
        <f>VLOOKUP(A25211,Base!A:C,3,)</f>
        <v>#N/A</v>
      </c>
    </row>
    <row r="25212" spans="1:4" x14ac:dyDescent="0.3">
      <c r="A25212"/>
      <c r="C25212" t="e">
        <f>VLOOKUP(A25212,Base!A:B,2,0)</f>
        <v>#N/A</v>
      </c>
      <c r="D25212" t="e">
        <f>VLOOKUP(A25212,Base!A:C,3,)</f>
        <v>#N/A</v>
      </c>
    </row>
    <row r="25213" spans="1:4" x14ac:dyDescent="0.3">
      <c r="A25213"/>
      <c r="C25213" t="e">
        <f>VLOOKUP(A25213,Base!A:B,2,0)</f>
        <v>#N/A</v>
      </c>
      <c r="D25213" t="e">
        <f>VLOOKUP(A25213,Base!A:C,3,)</f>
        <v>#N/A</v>
      </c>
    </row>
    <row r="25214" spans="1:4" x14ac:dyDescent="0.3">
      <c r="A25214"/>
      <c r="C25214" t="e">
        <f>VLOOKUP(A25214,Base!A:B,2,0)</f>
        <v>#N/A</v>
      </c>
      <c r="D25214" t="e">
        <f>VLOOKUP(A25214,Base!A:C,3,)</f>
        <v>#N/A</v>
      </c>
    </row>
    <row r="25215" spans="1:4" x14ac:dyDescent="0.3">
      <c r="A25215"/>
      <c r="C25215" t="e">
        <f>VLOOKUP(A25215,Base!A:B,2,0)</f>
        <v>#N/A</v>
      </c>
      <c r="D25215" t="e">
        <f>VLOOKUP(A25215,Base!A:C,3,)</f>
        <v>#N/A</v>
      </c>
    </row>
    <row r="25216" spans="1:4" x14ac:dyDescent="0.3">
      <c r="A25216"/>
      <c r="C25216" t="e">
        <f>VLOOKUP(A25216,Base!A:B,2,0)</f>
        <v>#N/A</v>
      </c>
      <c r="D25216" t="e">
        <f>VLOOKUP(A25216,Base!A:C,3,)</f>
        <v>#N/A</v>
      </c>
    </row>
    <row r="25217" spans="1:4" x14ac:dyDescent="0.3">
      <c r="A25217"/>
      <c r="C25217" t="e">
        <f>VLOOKUP(A25217,Base!A:B,2,0)</f>
        <v>#N/A</v>
      </c>
      <c r="D25217" t="e">
        <f>VLOOKUP(A25217,Base!A:C,3,)</f>
        <v>#N/A</v>
      </c>
    </row>
    <row r="25218" spans="1:4" x14ac:dyDescent="0.3">
      <c r="A25218"/>
      <c r="C25218" t="e">
        <f>VLOOKUP(A25218,Base!A:B,2,0)</f>
        <v>#N/A</v>
      </c>
      <c r="D25218" t="e">
        <f>VLOOKUP(A25218,Base!A:C,3,)</f>
        <v>#N/A</v>
      </c>
    </row>
    <row r="25219" spans="1:4" x14ac:dyDescent="0.3">
      <c r="A25219"/>
      <c r="C25219" t="e">
        <f>VLOOKUP(A25219,Base!A:B,2,0)</f>
        <v>#N/A</v>
      </c>
      <c r="D25219" t="e">
        <f>VLOOKUP(A25219,Base!A:C,3,)</f>
        <v>#N/A</v>
      </c>
    </row>
    <row r="25220" spans="1:4" x14ac:dyDescent="0.3">
      <c r="A25220"/>
      <c r="C25220" t="e">
        <f>VLOOKUP(A25220,Base!A:B,2,0)</f>
        <v>#N/A</v>
      </c>
      <c r="D25220" t="e">
        <f>VLOOKUP(A25220,Base!A:C,3,)</f>
        <v>#N/A</v>
      </c>
    </row>
    <row r="25221" spans="1:4" x14ac:dyDescent="0.3">
      <c r="A25221"/>
      <c r="C25221" t="e">
        <f>VLOOKUP(A25221,Base!A:B,2,0)</f>
        <v>#N/A</v>
      </c>
      <c r="D25221" t="e">
        <f>VLOOKUP(A25221,Base!A:C,3,)</f>
        <v>#N/A</v>
      </c>
    </row>
    <row r="25222" spans="1:4" x14ac:dyDescent="0.3">
      <c r="A25222"/>
      <c r="C25222" t="e">
        <f>VLOOKUP(A25222,Base!A:B,2,0)</f>
        <v>#N/A</v>
      </c>
      <c r="D25222" t="e">
        <f>VLOOKUP(A25222,Base!A:C,3,)</f>
        <v>#N/A</v>
      </c>
    </row>
    <row r="25223" spans="1:4" x14ac:dyDescent="0.3">
      <c r="A25223"/>
      <c r="C25223" t="e">
        <f>VLOOKUP(A25223,Base!A:B,2,0)</f>
        <v>#N/A</v>
      </c>
      <c r="D25223" t="e">
        <f>VLOOKUP(A25223,Base!A:C,3,)</f>
        <v>#N/A</v>
      </c>
    </row>
    <row r="25224" spans="1:4" x14ac:dyDescent="0.3">
      <c r="A25224"/>
      <c r="C25224" t="e">
        <f>VLOOKUP(A25224,Base!A:B,2,0)</f>
        <v>#N/A</v>
      </c>
      <c r="D25224" t="e">
        <f>VLOOKUP(A25224,Base!A:C,3,)</f>
        <v>#N/A</v>
      </c>
    </row>
    <row r="25225" spans="1:4" x14ac:dyDescent="0.3">
      <c r="A25225"/>
      <c r="C25225" t="e">
        <f>VLOOKUP(A25225,Base!A:B,2,0)</f>
        <v>#N/A</v>
      </c>
      <c r="D25225" t="e">
        <f>VLOOKUP(A25225,Base!A:C,3,)</f>
        <v>#N/A</v>
      </c>
    </row>
    <row r="25226" spans="1:4" x14ac:dyDescent="0.3">
      <c r="A25226"/>
      <c r="C25226" t="e">
        <f>VLOOKUP(A25226,Base!A:B,2,0)</f>
        <v>#N/A</v>
      </c>
      <c r="D25226" t="e">
        <f>VLOOKUP(A25226,Base!A:C,3,)</f>
        <v>#N/A</v>
      </c>
    </row>
    <row r="25227" spans="1:4" x14ac:dyDescent="0.3">
      <c r="A25227"/>
      <c r="C25227" t="e">
        <f>VLOOKUP(A25227,Base!A:B,2,0)</f>
        <v>#N/A</v>
      </c>
      <c r="D25227" t="e">
        <f>VLOOKUP(A25227,Base!A:C,3,)</f>
        <v>#N/A</v>
      </c>
    </row>
    <row r="25228" spans="1:4" x14ac:dyDescent="0.3">
      <c r="A25228"/>
      <c r="C25228" t="e">
        <f>VLOOKUP(A25228,Base!A:B,2,0)</f>
        <v>#N/A</v>
      </c>
      <c r="D25228" t="e">
        <f>VLOOKUP(A25228,Base!A:C,3,)</f>
        <v>#N/A</v>
      </c>
    </row>
    <row r="25229" spans="1:4" x14ac:dyDescent="0.3">
      <c r="A25229"/>
      <c r="C25229" t="e">
        <f>VLOOKUP(A25229,Base!A:B,2,0)</f>
        <v>#N/A</v>
      </c>
      <c r="D25229" t="e">
        <f>VLOOKUP(A25229,Base!A:C,3,)</f>
        <v>#N/A</v>
      </c>
    </row>
    <row r="25230" spans="1:4" x14ac:dyDescent="0.3">
      <c r="A25230"/>
      <c r="C25230" t="e">
        <f>VLOOKUP(A25230,Base!A:B,2,0)</f>
        <v>#N/A</v>
      </c>
      <c r="D25230" t="e">
        <f>VLOOKUP(A25230,Base!A:C,3,)</f>
        <v>#N/A</v>
      </c>
    </row>
    <row r="25231" spans="1:4" x14ac:dyDescent="0.3">
      <c r="A25231"/>
      <c r="C25231" t="e">
        <f>VLOOKUP(A25231,Base!A:B,2,0)</f>
        <v>#N/A</v>
      </c>
      <c r="D25231" t="e">
        <f>VLOOKUP(A25231,Base!A:C,3,)</f>
        <v>#N/A</v>
      </c>
    </row>
    <row r="25232" spans="1:4" x14ac:dyDescent="0.3">
      <c r="A25232"/>
      <c r="C25232" t="e">
        <f>VLOOKUP(A25232,Base!A:B,2,0)</f>
        <v>#N/A</v>
      </c>
      <c r="D25232" t="e">
        <f>VLOOKUP(A25232,Base!A:C,3,)</f>
        <v>#N/A</v>
      </c>
    </row>
    <row r="25233" spans="1:4" x14ac:dyDescent="0.3">
      <c r="A25233"/>
      <c r="C25233" t="e">
        <f>VLOOKUP(A25233,Base!A:B,2,0)</f>
        <v>#N/A</v>
      </c>
      <c r="D25233" t="e">
        <f>VLOOKUP(A25233,Base!A:C,3,)</f>
        <v>#N/A</v>
      </c>
    </row>
    <row r="25234" spans="1:4" x14ac:dyDescent="0.3">
      <c r="A25234"/>
      <c r="C25234" t="e">
        <f>VLOOKUP(A25234,Base!A:B,2,0)</f>
        <v>#N/A</v>
      </c>
      <c r="D25234" t="e">
        <f>VLOOKUP(A25234,Base!A:C,3,)</f>
        <v>#N/A</v>
      </c>
    </row>
    <row r="25235" spans="1:4" x14ac:dyDescent="0.3">
      <c r="A25235"/>
      <c r="C25235" t="e">
        <f>VLOOKUP(A25235,Base!A:B,2,0)</f>
        <v>#N/A</v>
      </c>
      <c r="D25235" t="e">
        <f>VLOOKUP(A25235,Base!A:C,3,)</f>
        <v>#N/A</v>
      </c>
    </row>
    <row r="25236" spans="1:4" x14ac:dyDescent="0.3">
      <c r="A25236"/>
      <c r="C25236" t="e">
        <f>VLOOKUP(A25236,Base!A:B,2,0)</f>
        <v>#N/A</v>
      </c>
      <c r="D25236" t="e">
        <f>VLOOKUP(A25236,Base!A:C,3,)</f>
        <v>#N/A</v>
      </c>
    </row>
    <row r="25237" spans="1:4" x14ac:dyDescent="0.3">
      <c r="A25237"/>
      <c r="C25237" t="e">
        <f>VLOOKUP(A25237,Base!A:B,2,0)</f>
        <v>#N/A</v>
      </c>
      <c r="D25237" t="e">
        <f>VLOOKUP(A25237,Base!A:C,3,)</f>
        <v>#N/A</v>
      </c>
    </row>
    <row r="25238" spans="1:4" x14ac:dyDescent="0.3">
      <c r="A25238"/>
      <c r="C25238" t="e">
        <f>VLOOKUP(A25238,Base!A:B,2,0)</f>
        <v>#N/A</v>
      </c>
      <c r="D25238" t="e">
        <f>VLOOKUP(A25238,Base!A:C,3,)</f>
        <v>#N/A</v>
      </c>
    </row>
    <row r="25239" spans="1:4" x14ac:dyDescent="0.3">
      <c r="A25239"/>
      <c r="C25239" t="e">
        <f>VLOOKUP(A25239,Base!A:B,2,0)</f>
        <v>#N/A</v>
      </c>
      <c r="D25239" t="e">
        <f>VLOOKUP(A25239,Base!A:C,3,)</f>
        <v>#N/A</v>
      </c>
    </row>
    <row r="25240" spans="1:4" x14ac:dyDescent="0.3">
      <c r="A25240"/>
      <c r="C25240" t="e">
        <f>VLOOKUP(A25240,Base!A:B,2,0)</f>
        <v>#N/A</v>
      </c>
      <c r="D25240" t="e">
        <f>VLOOKUP(A25240,Base!A:C,3,)</f>
        <v>#N/A</v>
      </c>
    </row>
    <row r="25241" spans="1:4" x14ac:dyDescent="0.3">
      <c r="A25241"/>
      <c r="C25241" t="e">
        <f>VLOOKUP(A25241,Base!A:B,2,0)</f>
        <v>#N/A</v>
      </c>
      <c r="D25241" t="e">
        <f>VLOOKUP(A25241,Base!A:C,3,)</f>
        <v>#N/A</v>
      </c>
    </row>
    <row r="25242" spans="1:4" x14ac:dyDescent="0.3">
      <c r="A25242"/>
      <c r="C25242" t="e">
        <f>VLOOKUP(A25242,Base!A:B,2,0)</f>
        <v>#N/A</v>
      </c>
      <c r="D25242" t="e">
        <f>VLOOKUP(A25242,Base!A:C,3,)</f>
        <v>#N/A</v>
      </c>
    </row>
    <row r="25243" spans="1:4" x14ac:dyDescent="0.3">
      <c r="A25243"/>
      <c r="C25243" t="e">
        <f>VLOOKUP(A25243,Base!A:B,2,0)</f>
        <v>#N/A</v>
      </c>
      <c r="D25243" t="e">
        <f>VLOOKUP(A25243,Base!A:C,3,)</f>
        <v>#N/A</v>
      </c>
    </row>
    <row r="25244" spans="1:4" x14ac:dyDescent="0.3">
      <c r="A25244"/>
      <c r="C25244" t="e">
        <f>VLOOKUP(A25244,Base!A:B,2,0)</f>
        <v>#N/A</v>
      </c>
      <c r="D25244" t="e">
        <f>VLOOKUP(A25244,Base!A:C,3,)</f>
        <v>#N/A</v>
      </c>
    </row>
    <row r="25245" spans="1:4" x14ac:dyDescent="0.3">
      <c r="A25245"/>
      <c r="C25245" t="e">
        <f>VLOOKUP(A25245,Base!A:B,2,0)</f>
        <v>#N/A</v>
      </c>
      <c r="D25245" t="e">
        <f>VLOOKUP(A25245,Base!A:C,3,)</f>
        <v>#N/A</v>
      </c>
    </row>
    <row r="25246" spans="1:4" x14ac:dyDescent="0.3">
      <c r="A25246"/>
      <c r="C25246" t="e">
        <f>VLOOKUP(A25246,Base!A:B,2,0)</f>
        <v>#N/A</v>
      </c>
      <c r="D25246" t="e">
        <f>VLOOKUP(A25246,Base!A:C,3,)</f>
        <v>#N/A</v>
      </c>
    </row>
    <row r="25247" spans="1:4" x14ac:dyDescent="0.3">
      <c r="A25247"/>
      <c r="C25247" t="e">
        <f>VLOOKUP(A25247,Base!A:B,2,0)</f>
        <v>#N/A</v>
      </c>
      <c r="D25247" t="e">
        <f>VLOOKUP(A25247,Base!A:C,3,)</f>
        <v>#N/A</v>
      </c>
    </row>
    <row r="25248" spans="1:4" x14ac:dyDescent="0.3">
      <c r="A25248"/>
      <c r="C25248" t="e">
        <f>VLOOKUP(A25248,Base!A:B,2,0)</f>
        <v>#N/A</v>
      </c>
      <c r="D25248" t="e">
        <f>VLOOKUP(A25248,Base!A:C,3,)</f>
        <v>#N/A</v>
      </c>
    </row>
    <row r="25249" spans="1:4" x14ac:dyDescent="0.3">
      <c r="A25249"/>
      <c r="C25249" t="e">
        <f>VLOOKUP(A25249,Base!A:B,2,0)</f>
        <v>#N/A</v>
      </c>
      <c r="D25249" t="e">
        <f>VLOOKUP(A25249,Base!A:C,3,)</f>
        <v>#N/A</v>
      </c>
    </row>
    <row r="25250" spans="1:4" x14ac:dyDescent="0.3">
      <c r="A25250"/>
      <c r="C25250" t="e">
        <f>VLOOKUP(A25250,Base!A:B,2,0)</f>
        <v>#N/A</v>
      </c>
      <c r="D25250" t="e">
        <f>VLOOKUP(A25250,Base!A:C,3,)</f>
        <v>#N/A</v>
      </c>
    </row>
    <row r="25251" spans="1:4" x14ac:dyDescent="0.3">
      <c r="A25251"/>
      <c r="C25251" t="e">
        <f>VLOOKUP(A25251,Base!A:B,2,0)</f>
        <v>#N/A</v>
      </c>
      <c r="D25251" t="e">
        <f>VLOOKUP(A25251,Base!A:C,3,)</f>
        <v>#N/A</v>
      </c>
    </row>
    <row r="25252" spans="1:4" x14ac:dyDescent="0.3">
      <c r="A25252"/>
      <c r="C25252" t="e">
        <f>VLOOKUP(A25252,Base!A:B,2,0)</f>
        <v>#N/A</v>
      </c>
      <c r="D25252" t="e">
        <f>VLOOKUP(A25252,Base!A:C,3,)</f>
        <v>#N/A</v>
      </c>
    </row>
    <row r="25253" spans="1:4" x14ac:dyDescent="0.3">
      <c r="A25253"/>
      <c r="C25253" t="e">
        <f>VLOOKUP(A25253,Base!A:B,2,0)</f>
        <v>#N/A</v>
      </c>
      <c r="D25253" t="e">
        <f>VLOOKUP(A25253,Base!A:C,3,)</f>
        <v>#N/A</v>
      </c>
    </row>
    <row r="25254" spans="1:4" x14ac:dyDescent="0.3">
      <c r="A25254"/>
      <c r="C25254" t="e">
        <f>VLOOKUP(A25254,Base!A:B,2,0)</f>
        <v>#N/A</v>
      </c>
      <c r="D25254" t="e">
        <f>VLOOKUP(A25254,Base!A:C,3,)</f>
        <v>#N/A</v>
      </c>
    </row>
    <row r="25255" spans="1:4" x14ac:dyDescent="0.3">
      <c r="A25255"/>
      <c r="C25255" t="e">
        <f>VLOOKUP(A25255,Base!A:B,2,0)</f>
        <v>#N/A</v>
      </c>
      <c r="D25255" t="e">
        <f>VLOOKUP(A25255,Base!A:C,3,)</f>
        <v>#N/A</v>
      </c>
    </row>
    <row r="25256" spans="1:4" x14ac:dyDescent="0.3">
      <c r="A25256"/>
      <c r="C25256" t="e">
        <f>VLOOKUP(A25256,Base!A:B,2,0)</f>
        <v>#N/A</v>
      </c>
      <c r="D25256" t="e">
        <f>VLOOKUP(A25256,Base!A:C,3,)</f>
        <v>#N/A</v>
      </c>
    </row>
    <row r="25257" spans="1:4" x14ac:dyDescent="0.3">
      <c r="A25257"/>
      <c r="C25257" t="e">
        <f>VLOOKUP(A25257,Base!A:B,2,0)</f>
        <v>#N/A</v>
      </c>
      <c r="D25257" t="e">
        <f>VLOOKUP(A25257,Base!A:C,3,)</f>
        <v>#N/A</v>
      </c>
    </row>
    <row r="25258" spans="1:4" x14ac:dyDescent="0.3">
      <c r="A25258"/>
      <c r="C25258" t="e">
        <f>VLOOKUP(A25258,Base!A:B,2,0)</f>
        <v>#N/A</v>
      </c>
      <c r="D25258" t="e">
        <f>VLOOKUP(A25258,Base!A:C,3,)</f>
        <v>#N/A</v>
      </c>
    </row>
    <row r="25259" spans="1:4" x14ac:dyDescent="0.3">
      <c r="A25259"/>
      <c r="C25259" t="e">
        <f>VLOOKUP(A25259,Base!A:B,2,0)</f>
        <v>#N/A</v>
      </c>
      <c r="D25259" t="e">
        <f>VLOOKUP(A25259,Base!A:C,3,)</f>
        <v>#N/A</v>
      </c>
    </row>
    <row r="25260" spans="1:4" x14ac:dyDescent="0.3">
      <c r="A25260"/>
      <c r="C25260" t="e">
        <f>VLOOKUP(A25260,Base!A:B,2,0)</f>
        <v>#N/A</v>
      </c>
      <c r="D25260" t="e">
        <f>VLOOKUP(A25260,Base!A:C,3,)</f>
        <v>#N/A</v>
      </c>
    </row>
    <row r="25261" spans="1:4" x14ac:dyDescent="0.3">
      <c r="A25261"/>
      <c r="C25261" t="e">
        <f>VLOOKUP(A25261,Base!A:B,2,0)</f>
        <v>#N/A</v>
      </c>
      <c r="D25261" t="e">
        <f>VLOOKUP(A25261,Base!A:C,3,)</f>
        <v>#N/A</v>
      </c>
    </row>
    <row r="25262" spans="1:4" x14ac:dyDescent="0.3">
      <c r="A25262"/>
      <c r="C25262" t="e">
        <f>VLOOKUP(A25262,Base!A:B,2,0)</f>
        <v>#N/A</v>
      </c>
      <c r="D25262" t="e">
        <f>VLOOKUP(A25262,Base!A:C,3,)</f>
        <v>#N/A</v>
      </c>
    </row>
    <row r="25263" spans="1:4" x14ac:dyDescent="0.3">
      <c r="A25263"/>
      <c r="C25263" t="e">
        <f>VLOOKUP(A25263,Base!A:B,2,0)</f>
        <v>#N/A</v>
      </c>
      <c r="D25263" t="e">
        <f>VLOOKUP(A25263,Base!A:C,3,)</f>
        <v>#N/A</v>
      </c>
    </row>
    <row r="25264" spans="1:4" x14ac:dyDescent="0.3">
      <c r="A25264"/>
      <c r="C25264" t="e">
        <f>VLOOKUP(A25264,Base!A:B,2,0)</f>
        <v>#N/A</v>
      </c>
      <c r="D25264" t="e">
        <f>VLOOKUP(A25264,Base!A:C,3,)</f>
        <v>#N/A</v>
      </c>
    </row>
    <row r="25265" spans="1:4" x14ac:dyDescent="0.3">
      <c r="A25265"/>
      <c r="C25265" t="e">
        <f>VLOOKUP(A25265,Base!A:B,2,0)</f>
        <v>#N/A</v>
      </c>
      <c r="D25265" t="e">
        <f>VLOOKUP(A25265,Base!A:C,3,)</f>
        <v>#N/A</v>
      </c>
    </row>
    <row r="25266" spans="1:4" x14ac:dyDescent="0.3">
      <c r="A25266"/>
      <c r="C25266" t="e">
        <f>VLOOKUP(A25266,Base!A:B,2,0)</f>
        <v>#N/A</v>
      </c>
      <c r="D25266" t="e">
        <f>VLOOKUP(A25266,Base!A:C,3,)</f>
        <v>#N/A</v>
      </c>
    </row>
    <row r="25267" spans="1:4" x14ac:dyDescent="0.3">
      <c r="A25267"/>
      <c r="C25267" t="e">
        <f>VLOOKUP(A25267,Base!A:B,2,0)</f>
        <v>#N/A</v>
      </c>
      <c r="D25267" t="e">
        <f>VLOOKUP(A25267,Base!A:C,3,)</f>
        <v>#N/A</v>
      </c>
    </row>
    <row r="25268" spans="1:4" x14ac:dyDescent="0.3">
      <c r="A25268"/>
      <c r="C25268" t="e">
        <f>VLOOKUP(A25268,Base!A:B,2,0)</f>
        <v>#N/A</v>
      </c>
      <c r="D25268" t="e">
        <f>VLOOKUP(A25268,Base!A:C,3,)</f>
        <v>#N/A</v>
      </c>
    </row>
    <row r="25269" spans="1:4" x14ac:dyDescent="0.3">
      <c r="A25269"/>
      <c r="C25269" t="e">
        <f>VLOOKUP(A25269,Base!A:B,2,0)</f>
        <v>#N/A</v>
      </c>
      <c r="D25269" t="e">
        <f>VLOOKUP(A25269,Base!A:C,3,)</f>
        <v>#N/A</v>
      </c>
    </row>
    <row r="25270" spans="1:4" x14ac:dyDescent="0.3">
      <c r="A25270"/>
      <c r="C25270" t="e">
        <f>VLOOKUP(A25270,Base!A:B,2,0)</f>
        <v>#N/A</v>
      </c>
      <c r="D25270" t="e">
        <f>VLOOKUP(A25270,Base!A:C,3,)</f>
        <v>#N/A</v>
      </c>
    </row>
    <row r="25271" spans="1:4" x14ac:dyDescent="0.3">
      <c r="A25271"/>
      <c r="C25271" t="e">
        <f>VLOOKUP(A25271,Base!A:B,2,0)</f>
        <v>#N/A</v>
      </c>
      <c r="D25271" t="e">
        <f>VLOOKUP(A25271,Base!A:C,3,)</f>
        <v>#N/A</v>
      </c>
    </row>
    <row r="25272" spans="1:4" x14ac:dyDescent="0.3">
      <c r="A25272"/>
      <c r="C25272" t="e">
        <f>VLOOKUP(A25272,Base!A:B,2,0)</f>
        <v>#N/A</v>
      </c>
      <c r="D25272" t="e">
        <f>VLOOKUP(A25272,Base!A:C,3,)</f>
        <v>#N/A</v>
      </c>
    </row>
    <row r="25273" spans="1:4" x14ac:dyDescent="0.3">
      <c r="A25273"/>
      <c r="C25273" t="e">
        <f>VLOOKUP(A25273,Base!A:B,2,0)</f>
        <v>#N/A</v>
      </c>
      <c r="D25273" t="e">
        <f>VLOOKUP(A25273,Base!A:C,3,)</f>
        <v>#N/A</v>
      </c>
    </row>
    <row r="25274" spans="1:4" x14ac:dyDescent="0.3">
      <c r="A25274"/>
      <c r="C25274" t="e">
        <f>VLOOKUP(A25274,Base!A:B,2,0)</f>
        <v>#N/A</v>
      </c>
      <c r="D25274" t="e">
        <f>VLOOKUP(A25274,Base!A:C,3,)</f>
        <v>#N/A</v>
      </c>
    </row>
    <row r="25275" spans="1:4" x14ac:dyDescent="0.3">
      <c r="A25275"/>
      <c r="C25275" t="e">
        <f>VLOOKUP(A25275,Base!A:B,2,0)</f>
        <v>#N/A</v>
      </c>
      <c r="D25275" t="e">
        <f>VLOOKUP(A25275,Base!A:C,3,)</f>
        <v>#N/A</v>
      </c>
    </row>
    <row r="25276" spans="1:4" x14ac:dyDescent="0.3">
      <c r="A25276"/>
      <c r="C25276" t="e">
        <f>VLOOKUP(A25276,Base!A:B,2,0)</f>
        <v>#N/A</v>
      </c>
      <c r="D25276" t="e">
        <f>VLOOKUP(A25276,Base!A:C,3,)</f>
        <v>#N/A</v>
      </c>
    </row>
    <row r="25277" spans="1:4" x14ac:dyDescent="0.3">
      <c r="A25277"/>
      <c r="C25277" t="e">
        <f>VLOOKUP(A25277,Base!A:B,2,0)</f>
        <v>#N/A</v>
      </c>
      <c r="D25277" t="e">
        <f>VLOOKUP(A25277,Base!A:C,3,)</f>
        <v>#N/A</v>
      </c>
    </row>
    <row r="25278" spans="1:4" x14ac:dyDescent="0.3">
      <c r="A25278"/>
      <c r="C25278" t="e">
        <f>VLOOKUP(A25278,Base!A:B,2,0)</f>
        <v>#N/A</v>
      </c>
      <c r="D25278" t="e">
        <f>VLOOKUP(A25278,Base!A:C,3,)</f>
        <v>#N/A</v>
      </c>
    </row>
    <row r="25279" spans="1:4" x14ac:dyDescent="0.3">
      <c r="A25279"/>
      <c r="C25279" t="e">
        <f>VLOOKUP(A25279,Base!A:B,2,0)</f>
        <v>#N/A</v>
      </c>
      <c r="D25279" t="e">
        <f>VLOOKUP(A25279,Base!A:C,3,)</f>
        <v>#N/A</v>
      </c>
    </row>
    <row r="25280" spans="1:4" x14ac:dyDescent="0.3">
      <c r="A25280"/>
      <c r="C25280" t="e">
        <f>VLOOKUP(A25280,Base!A:B,2,0)</f>
        <v>#N/A</v>
      </c>
      <c r="D25280" t="e">
        <f>VLOOKUP(A25280,Base!A:C,3,)</f>
        <v>#N/A</v>
      </c>
    </row>
    <row r="25281" spans="1:4" x14ac:dyDescent="0.3">
      <c r="A25281"/>
      <c r="C25281" t="e">
        <f>VLOOKUP(A25281,Base!A:B,2,0)</f>
        <v>#N/A</v>
      </c>
      <c r="D25281" t="e">
        <f>VLOOKUP(A25281,Base!A:C,3,)</f>
        <v>#N/A</v>
      </c>
    </row>
    <row r="25282" spans="1:4" x14ac:dyDescent="0.3">
      <c r="A25282"/>
      <c r="C25282" t="e">
        <f>VLOOKUP(A25282,Base!A:B,2,0)</f>
        <v>#N/A</v>
      </c>
      <c r="D25282" t="e">
        <f>VLOOKUP(A25282,Base!A:C,3,)</f>
        <v>#N/A</v>
      </c>
    </row>
    <row r="25283" spans="1:4" x14ac:dyDescent="0.3">
      <c r="A25283"/>
      <c r="C25283" t="e">
        <f>VLOOKUP(A25283,Base!A:B,2,0)</f>
        <v>#N/A</v>
      </c>
      <c r="D25283" t="e">
        <f>VLOOKUP(A25283,Base!A:C,3,)</f>
        <v>#N/A</v>
      </c>
    </row>
    <row r="25284" spans="1:4" x14ac:dyDescent="0.3">
      <c r="A25284"/>
      <c r="C25284" t="e">
        <f>VLOOKUP(A25284,Base!A:B,2,0)</f>
        <v>#N/A</v>
      </c>
      <c r="D25284" t="e">
        <f>VLOOKUP(A25284,Base!A:C,3,)</f>
        <v>#N/A</v>
      </c>
    </row>
    <row r="25285" spans="1:4" x14ac:dyDescent="0.3">
      <c r="A25285"/>
      <c r="C25285" t="e">
        <f>VLOOKUP(A25285,Base!A:B,2,0)</f>
        <v>#N/A</v>
      </c>
      <c r="D25285" t="e">
        <f>VLOOKUP(A25285,Base!A:C,3,)</f>
        <v>#N/A</v>
      </c>
    </row>
    <row r="25286" spans="1:4" x14ac:dyDescent="0.3">
      <c r="A25286"/>
      <c r="C25286" t="e">
        <f>VLOOKUP(A25286,Base!A:B,2,0)</f>
        <v>#N/A</v>
      </c>
      <c r="D25286" t="e">
        <f>VLOOKUP(A25286,Base!A:C,3,)</f>
        <v>#N/A</v>
      </c>
    </row>
    <row r="25287" spans="1:4" x14ac:dyDescent="0.3">
      <c r="A25287"/>
      <c r="C25287" t="e">
        <f>VLOOKUP(A25287,Base!A:B,2,0)</f>
        <v>#N/A</v>
      </c>
      <c r="D25287" t="e">
        <f>VLOOKUP(A25287,Base!A:C,3,)</f>
        <v>#N/A</v>
      </c>
    </row>
    <row r="25288" spans="1:4" x14ac:dyDescent="0.3">
      <c r="A25288"/>
      <c r="C25288" t="e">
        <f>VLOOKUP(A25288,Base!A:B,2,0)</f>
        <v>#N/A</v>
      </c>
      <c r="D25288" t="e">
        <f>VLOOKUP(A25288,Base!A:C,3,)</f>
        <v>#N/A</v>
      </c>
    </row>
    <row r="25289" spans="1:4" x14ac:dyDescent="0.3">
      <c r="A25289"/>
      <c r="C25289" t="e">
        <f>VLOOKUP(A25289,Base!A:B,2,0)</f>
        <v>#N/A</v>
      </c>
      <c r="D25289" t="e">
        <f>VLOOKUP(A25289,Base!A:C,3,)</f>
        <v>#N/A</v>
      </c>
    </row>
    <row r="25290" spans="1:4" x14ac:dyDescent="0.3">
      <c r="A25290"/>
      <c r="C25290" t="e">
        <f>VLOOKUP(A25290,Base!A:B,2,0)</f>
        <v>#N/A</v>
      </c>
      <c r="D25290" t="e">
        <f>VLOOKUP(A25290,Base!A:C,3,)</f>
        <v>#N/A</v>
      </c>
    </row>
    <row r="25291" spans="1:4" x14ac:dyDescent="0.3">
      <c r="A25291"/>
      <c r="C25291" t="e">
        <f>VLOOKUP(A25291,Base!A:B,2,0)</f>
        <v>#N/A</v>
      </c>
      <c r="D25291" t="e">
        <f>VLOOKUP(A25291,Base!A:C,3,)</f>
        <v>#N/A</v>
      </c>
    </row>
    <row r="25292" spans="1:4" x14ac:dyDescent="0.3">
      <c r="A25292"/>
      <c r="C25292" t="e">
        <f>VLOOKUP(A25292,Base!A:B,2,0)</f>
        <v>#N/A</v>
      </c>
      <c r="D25292" t="e">
        <f>VLOOKUP(A25292,Base!A:C,3,)</f>
        <v>#N/A</v>
      </c>
    </row>
    <row r="25293" spans="1:4" x14ac:dyDescent="0.3">
      <c r="A25293"/>
      <c r="C25293" t="e">
        <f>VLOOKUP(A25293,Base!A:B,2,0)</f>
        <v>#N/A</v>
      </c>
      <c r="D25293" t="e">
        <f>VLOOKUP(A25293,Base!A:C,3,)</f>
        <v>#N/A</v>
      </c>
    </row>
    <row r="25294" spans="1:4" x14ac:dyDescent="0.3">
      <c r="A25294"/>
      <c r="C25294" t="e">
        <f>VLOOKUP(A25294,Base!A:B,2,0)</f>
        <v>#N/A</v>
      </c>
      <c r="D25294" t="e">
        <f>VLOOKUP(A25294,Base!A:C,3,)</f>
        <v>#N/A</v>
      </c>
    </row>
    <row r="25295" spans="1:4" x14ac:dyDescent="0.3">
      <c r="A25295"/>
      <c r="C25295" t="e">
        <f>VLOOKUP(A25295,Base!A:B,2,0)</f>
        <v>#N/A</v>
      </c>
      <c r="D25295" t="e">
        <f>VLOOKUP(A25295,Base!A:C,3,)</f>
        <v>#N/A</v>
      </c>
    </row>
    <row r="25296" spans="1:4" x14ac:dyDescent="0.3">
      <c r="A25296"/>
      <c r="C25296" t="e">
        <f>VLOOKUP(A25296,Base!A:B,2,0)</f>
        <v>#N/A</v>
      </c>
      <c r="D25296" t="e">
        <f>VLOOKUP(A25296,Base!A:C,3,)</f>
        <v>#N/A</v>
      </c>
    </row>
    <row r="25297" spans="1:4" x14ac:dyDescent="0.3">
      <c r="A25297"/>
      <c r="C25297" t="e">
        <f>VLOOKUP(A25297,Base!A:B,2,0)</f>
        <v>#N/A</v>
      </c>
      <c r="D25297" t="e">
        <f>VLOOKUP(A25297,Base!A:C,3,)</f>
        <v>#N/A</v>
      </c>
    </row>
    <row r="25298" spans="1:4" x14ac:dyDescent="0.3">
      <c r="A25298"/>
      <c r="C25298" t="e">
        <f>VLOOKUP(A25298,Base!A:B,2,0)</f>
        <v>#N/A</v>
      </c>
      <c r="D25298" t="e">
        <f>VLOOKUP(A25298,Base!A:C,3,)</f>
        <v>#N/A</v>
      </c>
    </row>
    <row r="25299" spans="1:4" x14ac:dyDescent="0.3">
      <c r="A25299"/>
      <c r="C25299" t="e">
        <f>VLOOKUP(A25299,Base!A:B,2,0)</f>
        <v>#N/A</v>
      </c>
      <c r="D25299" t="e">
        <f>VLOOKUP(A25299,Base!A:C,3,)</f>
        <v>#N/A</v>
      </c>
    </row>
    <row r="25300" spans="1:4" x14ac:dyDescent="0.3">
      <c r="A25300"/>
      <c r="C25300" t="e">
        <f>VLOOKUP(A25300,Base!A:B,2,0)</f>
        <v>#N/A</v>
      </c>
      <c r="D25300" t="e">
        <f>VLOOKUP(A25300,Base!A:C,3,)</f>
        <v>#N/A</v>
      </c>
    </row>
    <row r="25301" spans="1:4" x14ac:dyDescent="0.3">
      <c r="A25301"/>
      <c r="C25301" t="e">
        <f>VLOOKUP(A25301,Base!A:B,2,0)</f>
        <v>#N/A</v>
      </c>
      <c r="D25301" t="e">
        <f>VLOOKUP(A25301,Base!A:C,3,)</f>
        <v>#N/A</v>
      </c>
    </row>
    <row r="25302" spans="1:4" x14ac:dyDescent="0.3">
      <c r="A25302"/>
      <c r="C25302" t="e">
        <f>VLOOKUP(A25302,Base!A:B,2,0)</f>
        <v>#N/A</v>
      </c>
      <c r="D25302" t="e">
        <f>VLOOKUP(A25302,Base!A:C,3,)</f>
        <v>#N/A</v>
      </c>
    </row>
    <row r="25303" spans="1:4" x14ac:dyDescent="0.3">
      <c r="A25303"/>
      <c r="C25303" t="e">
        <f>VLOOKUP(A25303,Base!A:B,2,0)</f>
        <v>#N/A</v>
      </c>
      <c r="D25303" t="e">
        <f>VLOOKUP(A25303,Base!A:C,3,)</f>
        <v>#N/A</v>
      </c>
    </row>
    <row r="25304" spans="1:4" x14ac:dyDescent="0.3">
      <c r="A25304"/>
      <c r="C25304" t="e">
        <f>VLOOKUP(A25304,Base!A:B,2,0)</f>
        <v>#N/A</v>
      </c>
      <c r="D25304" t="e">
        <f>VLOOKUP(A25304,Base!A:C,3,)</f>
        <v>#N/A</v>
      </c>
    </row>
    <row r="25305" spans="1:4" x14ac:dyDescent="0.3">
      <c r="A25305"/>
      <c r="C25305" t="e">
        <f>VLOOKUP(A25305,Base!A:B,2,0)</f>
        <v>#N/A</v>
      </c>
      <c r="D25305" t="e">
        <f>VLOOKUP(A25305,Base!A:C,3,)</f>
        <v>#N/A</v>
      </c>
    </row>
    <row r="25306" spans="1:4" x14ac:dyDescent="0.3">
      <c r="A25306"/>
      <c r="C25306" t="e">
        <f>VLOOKUP(A25306,Base!A:B,2,0)</f>
        <v>#N/A</v>
      </c>
      <c r="D25306" t="e">
        <f>VLOOKUP(A25306,Base!A:C,3,)</f>
        <v>#N/A</v>
      </c>
    </row>
    <row r="25307" spans="1:4" x14ac:dyDescent="0.3">
      <c r="A25307"/>
      <c r="C25307" t="e">
        <f>VLOOKUP(A25307,Base!A:B,2,0)</f>
        <v>#N/A</v>
      </c>
      <c r="D25307" t="e">
        <f>VLOOKUP(A25307,Base!A:C,3,)</f>
        <v>#N/A</v>
      </c>
    </row>
    <row r="25308" spans="1:4" x14ac:dyDescent="0.3">
      <c r="A25308"/>
      <c r="C25308" t="e">
        <f>VLOOKUP(A25308,Base!A:B,2,0)</f>
        <v>#N/A</v>
      </c>
      <c r="D25308" t="e">
        <f>VLOOKUP(A25308,Base!A:C,3,)</f>
        <v>#N/A</v>
      </c>
    </row>
    <row r="25309" spans="1:4" x14ac:dyDescent="0.3">
      <c r="A25309"/>
      <c r="C25309" t="e">
        <f>VLOOKUP(A25309,Base!A:B,2,0)</f>
        <v>#N/A</v>
      </c>
      <c r="D25309" t="e">
        <f>VLOOKUP(A25309,Base!A:C,3,)</f>
        <v>#N/A</v>
      </c>
    </row>
    <row r="25310" spans="1:4" x14ac:dyDescent="0.3">
      <c r="A25310"/>
      <c r="C25310" t="e">
        <f>VLOOKUP(A25310,Base!A:B,2,0)</f>
        <v>#N/A</v>
      </c>
      <c r="D25310" t="e">
        <f>VLOOKUP(A25310,Base!A:C,3,)</f>
        <v>#N/A</v>
      </c>
    </row>
    <row r="25311" spans="1:4" x14ac:dyDescent="0.3">
      <c r="A25311"/>
      <c r="C25311" t="e">
        <f>VLOOKUP(A25311,Base!A:B,2,0)</f>
        <v>#N/A</v>
      </c>
      <c r="D25311" t="e">
        <f>VLOOKUP(A25311,Base!A:C,3,)</f>
        <v>#N/A</v>
      </c>
    </row>
    <row r="25312" spans="1:4" x14ac:dyDescent="0.3">
      <c r="A25312"/>
      <c r="C25312" t="e">
        <f>VLOOKUP(A25312,Base!A:B,2,0)</f>
        <v>#N/A</v>
      </c>
      <c r="D25312" t="e">
        <f>VLOOKUP(A25312,Base!A:C,3,)</f>
        <v>#N/A</v>
      </c>
    </row>
    <row r="25313" spans="1:4" x14ac:dyDescent="0.3">
      <c r="A25313"/>
      <c r="C25313" t="e">
        <f>VLOOKUP(A25313,Base!A:B,2,0)</f>
        <v>#N/A</v>
      </c>
      <c r="D25313" t="e">
        <f>VLOOKUP(A25313,Base!A:C,3,)</f>
        <v>#N/A</v>
      </c>
    </row>
    <row r="25314" spans="1:4" x14ac:dyDescent="0.3">
      <c r="A25314"/>
      <c r="C25314" t="e">
        <f>VLOOKUP(A25314,Base!A:B,2,0)</f>
        <v>#N/A</v>
      </c>
      <c r="D25314" t="e">
        <f>VLOOKUP(A25314,Base!A:C,3,)</f>
        <v>#N/A</v>
      </c>
    </row>
    <row r="25315" spans="1:4" x14ac:dyDescent="0.3">
      <c r="A25315"/>
      <c r="C25315" t="e">
        <f>VLOOKUP(A25315,Base!A:B,2,0)</f>
        <v>#N/A</v>
      </c>
      <c r="D25315" t="e">
        <f>VLOOKUP(A25315,Base!A:C,3,)</f>
        <v>#N/A</v>
      </c>
    </row>
    <row r="25316" spans="1:4" x14ac:dyDescent="0.3">
      <c r="A25316"/>
      <c r="C25316" t="e">
        <f>VLOOKUP(A25316,Base!A:B,2,0)</f>
        <v>#N/A</v>
      </c>
      <c r="D25316" t="e">
        <f>VLOOKUP(A25316,Base!A:C,3,)</f>
        <v>#N/A</v>
      </c>
    </row>
    <row r="25317" spans="1:4" x14ac:dyDescent="0.3">
      <c r="A25317"/>
      <c r="C25317" t="e">
        <f>VLOOKUP(A25317,Base!A:B,2,0)</f>
        <v>#N/A</v>
      </c>
      <c r="D25317" t="e">
        <f>VLOOKUP(A25317,Base!A:C,3,)</f>
        <v>#N/A</v>
      </c>
    </row>
    <row r="25318" spans="1:4" x14ac:dyDescent="0.3">
      <c r="A25318"/>
      <c r="C25318" t="e">
        <f>VLOOKUP(A25318,Base!A:B,2,0)</f>
        <v>#N/A</v>
      </c>
      <c r="D25318" t="e">
        <f>VLOOKUP(A25318,Base!A:C,3,)</f>
        <v>#N/A</v>
      </c>
    </row>
    <row r="25319" spans="1:4" x14ac:dyDescent="0.3">
      <c r="A25319"/>
      <c r="C25319" t="e">
        <f>VLOOKUP(A25319,Base!A:B,2,0)</f>
        <v>#N/A</v>
      </c>
      <c r="D25319" t="e">
        <f>VLOOKUP(A25319,Base!A:C,3,)</f>
        <v>#N/A</v>
      </c>
    </row>
    <row r="25320" spans="1:4" x14ac:dyDescent="0.3">
      <c r="A25320"/>
      <c r="C25320" t="e">
        <f>VLOOKUP(A25320,Base!A:B,2,0)</f>
        <v>#N/A</v>
      </c>
      <c r="D25320" t="e">
        <f>VLOOKUP(A25320,Base!A:C,3,)</f>
        <v>#N/A</v>
      </c>
    </row>
    <row r="25321" spans="1:4" x14ac:dyDescent="0.3">
      <c r="A25321"/>
      <c r="C25321" t="e">
        <f>VLOOKUP(A25321,Base!A:B,2,0)</f>
        <v>#N/A</v>
      </c>
      <c r="D25321" t="e">
        <f>VLOOKUP(A25321,Base!A:C,3,)</f>
        <v>#N/A</v>
      </c>
    </row>
    <row r="25322" spans="1:4" x14ac:dyDescent="0.3">
      <c r="A25322"/>
      <c r="C25322" t="e">
        <f>VLOOKUP(A25322,Base!A:B,2,0)</f>
        <v>#N/A</v>
      </c>
      <c r="D25322" t="e">
        <f>VLOOKUP(A25322,Base!A:C,3,)</f>
        <v>#N/A</v>
      </c>
    </row>
    <row r="25323" spans="1:4" x14ac:dyDescent="0.3">
      <c r="A25323"/>
      <c r="C25323" t="e">
        <f>VLOOKUP(A25323,Base!A:B,2,0)</f>
        <v>#N/A</v>
      </c>
      <c r="D25323" t="e">
        <f>VLOOKUP(A25323,Base!A:C,3,)</f>
        <v>#N/A</v>
      </c>
    </row>
    <row r="25324" spans="1:4" x14ac:dyDescent="0.3">
      <c r="A25324"/>
      <c r="C25324" t="e">
        <f>VLOOKUP(A25324,Base!A:B,2,0)</f>
        <v>#N/A</v>
      </c>
      <c r="D25324" t="e">
        <f>VLOOKUP(A25324,Base!A:C,3,)</f>
        <v>#N/A</v>
      </c>
    </row>
    <row r="25325" spans="1:4" x14ac:dyDescent="0.3">
      <c r="A25325"/>
      <c r="C25325" t="e">
        <f>VLOOKUP(A25325,Base!A:B,2,0)</f>
        <v>#N/A</v>
      </c>
      <c r="D25325" t="e">
        <f>VLOOKUP(A25325,Base!A:C,3,)</f>
        <v>#N/A</v>
      </c>
    </row>
    <row r="25326" spans="1:4" x14ac:dyDescent="0.3">
      <c r="A25326"/>
      <c r="C25326" t="e">
        <f>VLOOKUP(A25326,Base!A:B,2,0)</f>
        <v>#N/A</v>
      </c>
      <c r="D25326" t="e">
        <f>VLOOKUP(A25326,Base!A:C,3,)</f>
        <v>#N/A</v>
      </c>
    </row>
    <row r="25327" spans="1:4" x14ac:dyDescent="0.3">
      <c r="A25327"/>
      <c r="C25327" t="e">
        <f>VLOOKUP(A25327,Base!A:B,2,0)</f>
        <v>#N/A</v>
      </c>
      <c r="D25327" t="e">
        <f>VLOOKUP(A25327,Base!A:C,3,)</f>
        <v>#N/A</v>
      </c>
    </row>
    <row r="25328" spans="1:4" x14ac:dyDescent="0.3">
      <c r="A25328"/>
      <c r="C25328" t="e">
        <f>VLOOKUP(A25328,Base!A:B,2,0)</f>
        <v>#N/A</v>
      </c>
      <c r="D25328" t="e">
        <f>VLOOKUP(A25328,Base!A:C,3,)</f>
        <v>#N/A</v>
      </c>
    </row>
    <row r="25329" spans="1:4" x14ac:dyDescent="0.3">
      <c r="A25329"/>
      <c r="C25329" t="e">
        <f>VLOOKUP(A25329,Base!A:B,2,0)</f>
        <v>#N/A</v>
      </c>
      <c r="D25329" t="e">
        <f>VLOOKUP(A25329,Base!A:C,3,)</f>
        <v>#N/A</v>
      </c>
    </row>
    <row r="25330" spans="1:4" x14ac:dyDescent="0.3">
      <c r="A25330"/>
      <c r="C25330" t="e">
        <f>VLOOKUP(A25330,Base!A:B,2,0)</f>
        <v>#N/A</v>
      </c>
      <c r="D25330" t="e">
        <f>VLOOKUP(A25330,Base!A:C,3,)</f>
        <v>#N/A</v>
      </c>
    </row>
    <row r="25331" spans="1:4" x14ac:dyDescent="0.3">
      <c r="A25331"/>
      <c r="C25331" t="e">
        <f>VLOOKUP(A25331,Base!A:B,2,0)</f>
        <v>#N/A</v>
      </c>
      <c r="D25331" t="e">
        <f>VLOOKUP(A25331,Base!A:C,3,)</f>
        <v>#N/A</v>
      </c>
    </row>
    <row r="25332" spans="1:4" x14ac:dyDescent="0.3">
      <c r="A25332"/>
      <c r="C25332" t="e">
        <f>VLOOKUP(A25332,Base!A:B,2,0)</f>
        <v>#N/A</v>
      </c>
      <c r="D25332" t="e">
        <f>VLOOKUP(A25332,Base!A:C,3,)</f>
        <v>#N/A</v>
      </c>
    </row>
    <row r="25333" spans="1:4" x14ac:dyDescent="0.3">
      <c r="A25333"/>
      <c r="C25333" t="e">
        <f>VLOOKUP(A25333,Base!A:B,2,0)</f>
        <v>#N/A</v>
      </c>
      <c r="D25333" t="e">
        <f>VLOOKUP(A25333,Base!A:C,3,)</f>
        <v>#N/A</v>
      </c>
    </row>
    <row r="25334" spans="1:4" x14ac:dyDescent="0.3">
      <c r="A25334"/>
      <c r="C25334" t="e">
        <f>VLOOKUP(A25334,Base!A:B,2,0)</f>
        <v>#N/A</v>
      </c>
      <c r="D25334" t="e">
        <f>VLOOKUP(A25334,Base!A:C,3,)</f>
        <v>#N/A</v>
      </c>
    </row>
    <row r="25335" spans="1:4" x14ac:dyDescent="0.3">
      <c r="A25335"/>
      <c r="C25335" t="e">
        <f>VLOOKUP(A25335,Base!A:B,2,0)</f>
        <v>#N/A</v>
      </c>
      <c r="D25335" t="e">
        <f>VLOOKUP(A25335,Base!A:C,3,)</f>
        <v>#N/A</v>
      </c>
    </row>
    <row r="25336" spans="1:4" x14ac:dyDescent="0.3">
      <c r="A25336"/>
      <c r="C25336" t="e">
        <f>VLOOKUP(A25336,Base!A:B,2,0)</f>
        <v>#N/A</v>
      </c>
      <c r="D25336" t="e">
        <f>VLOOKUP(A25336,Base!A:C,3,)</f>
        <v>#N/A</v>
      </c>
    </row>
    <row r="25337" spans="1:4" x14ac:dyDescent="0.3">
      <c r="A25337"/>
      <c r="C25337" t="e">
        <f>VLOOKUP(A25337,Base!A:B,2,0)</f>
        <v>#N/A</v>
      </c>
      <c r="D25337" t="e">
        <f>VLOOKUP(A25337,Base!A:C,3,)</f>
        <v>#N/A</v>
      </c>
    </row>
    <row r="25338" spans="1:4" x14ac:dyDescent="0.3">
      <c r="A25338"/>
      <c r="C25338" t="e">
        <f>VLOOKUP(A25338,Base!A:B,2,0)</f>
        <v>#N/A</v>
      </c>
      <c r="D25338" t="e">
        <f>VLOOKUP(A25338,Base!A:C,3,)</f>
        <v>#N/A</v>
      </c>
    </row>
    <row r="25339" spans="1:4" x14ac:dyDescent="0.3">
      <c r="A25339"/>
      <c r="C25339" t="e">
        <f>VLOOKUP(A25339,Base!A:B,2,0)</f>
        <v>#N/A</v>
      </c>
      <c r="D25339" t="e">
        <f>VLOOKUP(A25339,Base!A:C,3,)</f>
        <v>#N/A</v>
      </c>
    </row>
    <row r="25340" spans="1:4" x14ac:dyDescent="0.3">
      <c r="A25340"/>
      <c r="C25340" t="e">
        <f>VLOOKUP(A25340,Base!A:B,2,0)</f>
        <v>#N/A</v>
      </c>
      <c r="D25340" t="e">
        <f>VLOOKUP(A25340,Base!A:C,3,)</f>
        <v>#N/A</v>
      </c>
    </row>
    <row r="25341" spans="1:4" x14ac:dyDescent="0.3">
      <c r="A25341"/>
      <c r="C25341" t="e">
        <f>VLOOKUP(A25341,Base!A:B,2,0)</f>
        <v>#N/A</v>
      </c>
      <c r="D25341" t="e">
        <f>VLOOKUP(A25341,Base!A:C,3,)</f>
        <v>#N/A</v>
      </c>
    </row>
    <row r="25342" spans="1:4" x14ac:dyDescent="0.3">
      <c r="A25342"/>
      <c r="C25342" t="e">
        <f>VLOOKUP(A25342,Base!A:B,2,0)</f>
        <v>#N/A</v>
      </c>
      <c r="D25342" t="e">
        <f>VLOOKUP(A25342,Base!A:C,3,)</f>
        <v>#N/A</v>
      </c>
    </row>
    <row r="25343" spans="1:4" x14ac:dyDescent="0.3">
      <c r="A25343"/>
      <c r="C25343" t="e">
        <f>VLOOKUP(A25343,Base!A:B,2,0)</f>
        <v>#N/A</v>
      </c>
      <c r="D25343" t="e">
        <f>VLOOKUP(A25343,Base!A:C,3,)</f>
        <v>#N/A</v>
      </c>
    </row>
    <row r="25344" spans="1:4" x14ac:dyDescent="0.3">
      <c r="A25344"/>
      <c r="C25344" t="e">
        <f>VLOOKUP(A25344,Base!A:B,2,0)</f>
        <v>#N/A</v>
      </c>
      <c r="D25344" t="e">
        <f>VLOOKUP(A25344,Base!A:C,3,)</f>
        <v>#N/A</v>
      </c>
    </row>
    <row r="25345" spans="1:4" x14ac:dyDescent="0.3">
      <c r="A25345"/>
      <c r="C25345" t="e">
        <f>VLOOKUP(A25345,Base!A:B,2,0)</f>
        <v>#N/A</v>
      </c>
      <c r="D25345" t="e">
        <f>VLOOKUP(A25345,Base!A:C,3,)</f>
        <v>#N/A</v>
      </c>
    </row>
    <row r="25346" spans="1:4" x14ac:dyDescent="0.3">
      <c r="A25346"/>
      <c r="C25346" t="e">
        <f>VLOOKUP(A25346,Base!A:B,2,0)</f>
        <v>#N/A</v>
      </c>
      <c r="D25346" t="e">
        <f>VLOOKUP(A25346,Base!A:C,3,)</f>
        <v>#N/A</v>
      </c>
    </row>
    <row r="25347" spans="1:4" x14ac:dyDescent="0.3">
      <c r="A25347"/>
      <c r="C25347" t="e">
        <f>VLOOKUP(A25347,Base!A:B,2,0)</f>
        <v>#N/A</v>
      </c>
      <c r="D25347" t="e">
        <f>VLOOKUP(A25347,Base!A:C,3,)</f>
        <v>#N/A</v>
      </c>
    </row>
    <row r="25348" spans="1:4" x14ac:dyDescent="0.3">
      <c r="A25348"/>
      <c r="C25348" t="e">
        <f>VLOOKUP(A25348,Base!A:B,2,0)</f>
        <v>#N/A</v>
      </c>
      <c r="D25348" t="e">
        <f>VLOOKUP(A25348,Base!A:C,3,)</f>
        <v>#N/A</v>
      </c>
    </row>
    <row r="25349" spans="1:4" x14ac:dyDescent="0.3">
      <c r="A25349"/>
      <c r="C25349" t="e">
        <f>VLOOKUP(A25349,Base!A:B,2,0)</f>
        <v>#N/A</v>
      </c>
      <c r="D25349" t="e">
        <f>VLOOKUP(A25349,Base!A:C,3,)</f>
        <v>#N/A</v>
      </c>
    </row>
    <row r="25350" spans="1:4" x14ac:dyDescent="0.3">
      <c r="A25350"/>
      <c r="C25350" t="e">
        <f>VLOOKUP(A25350,Base!A:B,2,0)</f>
        <v>#N/A</v>
      </c>
      <c r="D25350" t="e">
        <f>VLOOKUP(A25350,Base!A:C,3,)</f>
        <v>#N/A</v>
      </c>
    </row>
    <row r="25351" spans="1:4" x14ac:dyDescent="0.3">
      <c r="A25351"/>
      <c r="C25351" t="e">
        <f>VLOOKUP(A25351,Base!A:B,2,0)</f>
        <v>#N/A</v>
      </c>
      <c r="D25351" t="e">
        <f>VLOOKUP(A25351,Base!A:C,3,)</f>
        <v>#N/A</v>
      </c>
    </row>
    <row r="25352" spans="1:4" x14ac:dyDescent="0.3">
      <c r="A25352"/>
      <c r="C25352" t="e">
        <f>VLOOKUP(A25352,Base!A:B,2,0)</f>
        <v>#N/A</v>
      </c>
      <c r="D25352" t="e">
        <f>VLOOKUP(A25352,Base!A:C,3,)</f>
        <v>#N/A</v>
      </c>
    </row>
    <row r="25353" spans="1:4" x14ac:dyDescent="0.3">
      <c r="A25353"/>
      <c r="C25353" t="e">
        <f>VLOOKUP(A25353,Base!A:B,2,0)</f>
        <v>#N/A</v>
      </c>
      <c r="D25353" t="e">
        <f>VLOOKUP(A25353,Base!A:C,3,)</f>
        <v>#N/A</v>
      </c>
    </row>
    <row r="25354" spans="1:4" x14ac:dyDescent="0.3">
      <c r="A25354"/>
      <c r="C25354" t="e">
        <f>VLOOKUP(A25354,Base!A:B,2,0)</f>
        <v>#N/A</v>
      </c>
      <c r="D25354" t="e">
        <f>VLOOKUP(A25354,Base!A:C,3,)</f>
        <v>#N/A</v>
      </c>
    </row>
    <row r="25355" spans="1:4" x14ac:dyDescent="0.3">
      <c r="A25355"/>
      <c r="C25355" t="e">
        <f>VLOOKUP(A25355,Base!A:B,2,0)</f>
        <v>#N/A</v>
      </c>
      <c r="D25355" t="e">
        <f>VLOOKUP(A25355,Base!A:C,3,)</f>
        <v>#N/A</v>
      </c>
    </row>
    <row r="25356" spans="1:4" x14ac:dyDescent="0.3">
      <c r="A25356"/>
      <c r="C25356" t="e">
        <f>VLOOKUP(A25356,Base!A:B,2,0)</f>
        <v>#N/A</v>
      </c>
      <c r="D25356" t="e">
        <f>VLOOKUP(A25356,Base!A:C,3,)</f>
        <v>#N/A</v>
      </c>
    </row>
    <row r="25357" spans="1:4" x14ac:dyDescent="0.3">
      <c r="A25357"/>
      <c r="C25357" t="e">
        <f>VLOOKUP(A25357,Base!A:B,2,0)</f>
        <v>#N/A</v>
      </c>
      <c r="D25357" t="e">
        <f>VLOOKUP(A25357,Base!A:C,3,)</f>
        <v>#N/A</v>
      </c>
    </row>
    <row r="25358" spans="1:4" x14ac:dyDescent="0.3">
      <c r="A25358"/>
      <c r="C25358" t="e">
        <f>VLOOKUP(A25358,Base!A:B,2,0)</f>
        <v>#N/A</v>
      </c>
      <c r="D25358" t="e">
        <f>VLOOKUP(A25358,Base!A:C,3,)</f>
        <v>#N/A</v>
      </c>
    </row>
    <row r="25359" spans="1:4" x14ac:dyDescent="0.3">
      <c r="A25359"/>
      <c r="C25359" t="e">
        <f>VLOOKUP(A25359,Base!A:B,2,0)</f>
        <v>#N/A</v>
      </c>
      <c r="D25359" t="e">
        <f>VLOOKUP(A25359,Base!A:C,3,)</f>
        <v>#N/A</v>
      </c>
    </row>
    <row r="25360" spans="1:4" x14ac:dyDescent="0.3">
      <c r="A25360"/>
      <c r="C25360" t="e">
        <f>VLOOKUP(A25360,Base!A:B,2,0)</f>
        <v>#N/A</v>
      </c>
      <c r="D25360" t="e">
        <f>VLOOKUP(A25360,Base!A:C,3,)</f>
        <v>#N/A</v>
      </c>
    </row>
    <row r="25361" spans="1:4" x14ac:dyDescent="0.3">
      <c r="A25361"/>
      <c r="C25361" t="e">
        <f>VLOOKUP(A25361,Base!A:B,2,0)</f>
        <v>#N/A</v>
      </c>
      <c r="D25361" t="e">
        <f>VLOOKUP(A25361,Base!A:C,3,)</f>
        <v>#N/A</v>
      </c>
    </row>
    <row r="25362" spans="1:4" x14ac:dyDescent="0.3">
      <c r="A25362"/>
      <c r="C25362" t="e">
        <f>VLOOKUP(A25362,Base!A:B,2,0)</f>
        <v>#N/A</v>
      </c>
      <c r="D25362" t="e">
        <f>VLOOKUP(A25362,Base!A:C,3,)</f>
        <v>#N/A</v>
      </c>
    </row>
    <row r="25363" spans="1:4" x14ac:dyDescent="0.3">
      <c r="A25363"/>
      <c r="C25363" t="e">
        <f>VLOOKUP(A25363,Base!A:B,2,0)</f>
        <v>#N/A</v>
      </c>
      <c r="D25363" t="e">
        <f>VLOOKUP(A25363,Base!A:C,3,)</f>
        <v>#N/A</v>
      </c>
    </row>
    <row r="25364" spans="1:4" x14ac:dyDescent="0.3">
      <c r="A25364"/>
      <c r="C25364" t="e">
        <f>VLOOKUP(A25364,Base!A:B,2,0)</f>
        <v>#N/A</v>
      </c>
      <c r="D25364" t="e">
        <f>VLOOKUP(A25364,Base!A:C,3,)</f>
        <v>#N/A</v>
      </c>
    </row>
    <row r="25365" spans="1:4" x14ac:dyDescent="0.3">
      <c r="A25365"/>
      <c r="C25365" t="e">
        <f>VLOOKUP(A25365,Base!A:B,2,0)</f>
        <v>#N/A</v>
      </c>
      <c r="D25365" t="e">
        <f>VLOOKUP(A25365,Base!A:C,3,)</f>
        <v>#N/A</v>
      </c>
    </row>
    <row r="25366" spans="1:4" x14ac:dyDescent="0.3">
      <c r="A25366"/>
      <c r="C25366" t="e">
        <f>VLOOKUP(A25366,Base!A:B,2,0)</f>
        <v>#N/A</v>
      </c>
      <c r="D25366" t="e">
        <f>VLOOKUP(A25366,Base!A:C,3,)</f>
        <v>#N/A</v>
      </c>
    </row>
    <row r="25367" spans="1:4" x14ac:dyDescent="0.3">
      <c r="A25367"/>
      <c r="C25367" t="e">
        <f>VLOOKUP(A25367,Base!A:B,2,0)</f>
        <v>#N/A</v>
      </c>
      <c r="D25367" t="e">
        <f>VLOOKUP(A25367,Base!A:C,3,)</f>
        <v>#N/A</v>
      </c>
    </row>
    <row r="25368" spans="1:4" x14ac:dyDescent="0.3">
      <c r="A25368"/>
      <c r="C25368" t="e">
        <f>VLOOKUP(A25368,Base!A:B,2,0)</f>
        <v>#N/A</v>
      </c>
      <c r="D25368" t="e">
        <f>VLOOKUP(A25368,Base!A:C,3,)</f>
        <v>#N/A</v>
      </c>
    </row>
    <row r="25369" spans="1:4" x14ac:dyDescent="0.3">
      <c r="A25369"/>
      <c r="C25369" t="e">
        <f>VLOOKUP(A25369,Base!A:B,2,0)</f>
        <v>#N/A</v>
      </c>
      <c r="D25369" t="e">
        <f>VLOOKUP(A25369,Base!A:C,3,)</f>
        <v>#N/A</v>
      </c>
    </row>
    <row r="25370" spans="1:4" x14ac:dyDescent="0.3">
      <c r="A25370"/>
      <c r="C25370" t="e">
        <f>VLOOKUP(A25370,Base!A:B,2,0)</f>
        <v>#N/A</v>
      </c>
      <c r="D25370" t="e">
        <f>VLOOKUP(A25370,Base!A:C,3,)</f>
        <v>#N/A</v>
      </c>
    </row>
    <row r="25371" spans="1:4" x14ac:dyDescent="0.3">
      <c r="A25371"/>
      <c r="C25371" t="e">
        <f>VLOOKUP(A25371,Base!A:B,2,0)</f>
        <v>#N/A</v>
      </c>
      <c r="D25371" t="e">
        <f>VLOOKUP(A25371,Base!A:C,3,)</f>
        <v>#N/A</v>
      </c>
    </row>
    <row r="25372" spans="1:4" x14ac:dyDescent="0.3">
      <c r="A25372"/>
      <c r="C25372" t="e">
        <f>VLOOKUP(A25372,Base!A:B,2,0)</f>
        <v>#N/A</v>
      </c>
      <c r="D25372" t="e">
        <f>VLOOKUP(A25372,Base!A:C,3,)</f>
        <v>#N/A</v>
      </c>
    </row>
    <row r="25373" spans="1:4" x14ac:dyDescent="0.3">
      <c r="A25373"/>
      <c r="C25373" t="e">
        <f>VLOOKUP(A25373,Base!A:B,2,0)</f>
        <v>#N/A</v>
      </c>
      <c r="D25373" t="e">
        <f>VLOOKUP(A25373,Base!A:C,3,)</f>
        <v>#N/A</v>
      </c>
    </row>
    <row r="25374" spans="1:4" x14ac:dyDescent="0.3">
      <c r="A25374"/>
      <c r="C25374" t="e">
        <f>VLOOKUP(A25374,Base!A:B,2,0)</f>
        <v>#N/A</v>
      </c>
      <c r="D25374" t="e">
        <f>VLOOKUP(A25374,Base!A:C,3,)</f>
        <v>#N/A</v>
      </c>
    </row>
    <row r="25375" spans="1:4" x14ac:dyDescent="0.3">
      <c r="A25375"/>
      <c r="C25375" t="e">
        <f>VLOOKUP(A25375,Base!A:B,2,0)</f>
        <v>#N/A</v>
      </c>
      <c r="D25375" t="e">
        <f>VLOOKUP(A25375,Base!A:C,3,)</f>
        <v>#N/A</v>
      </c>
    </row>
    <row r="25376" spans="1:4" x14ac:dyDescent="0.3">
      <c r="A25376"/>
      <c r="C25376" t="e">
        <f>VLOOKUP(A25376,Base!A:B,2,0)</f>
        <v>#N/A</v>
      </c>
      <c r="D25376" t="e">
        <f>VLOOKUP(A25376,Base!A:C,3,)</f>
        <v>#N/A</v>
      </c>
    </row>
    <row r="25377" spans="1:4" x14ac:dyDescent="0.3">
      <c r="A25377"/>
      <c r="C25377" t="e">
        <f>VLOOKUP(A25377,Base!A:B,2,0)</f>
        <v>#N/A</v>
      </c>
      <c r="D25377" t="e">
        <f>VLOOKUP(A25377,Base!A:C,3,)</f>
        <v>#N/A</v>
      </c>
    </row>
    <row r="25378" spans="1:4" x14ac:dyDescent="0.3">
      <c r="A25378"/>
      <c r="C25378" t="e">
        <f>VLOOKUP(A25378,Base!A:B,2,0)</f>
        <v>#N/A</v>
      </c>
      <c r="D25378" t="e">
        <f>VLOOKUP(A25378,Base!A:C,3,)</f>
        <v>#N/A</v>
      </c>
    </row>
    <row r="25379" spans="1:4" x14ac:dyDescent="0.3">
      <c r="A25379"/>
      <c r="C25379" t="e">
        <f>VLOOKUP(A25379,Base!A:B,2,0)</f>
        <v>#N/A</v>
      </c>
      <c r="D25379" t="e">
        <f>VLOOKUP(A25379,Base!A:C,3,)</f>
        <v>#N/A</v>
      </c>
    </row>
    <row r="25380" spans="1:4" x14ac:dyDescent="0.3">
      <c r="A25380"/>
      <c r="C25380" t="e">
        <f>VLOOKUP(A25380,Base!A:B,2,0)</f>
        <v>#N/A</v>
      </c>
      <c r="D25380" t="e">
        <f>VLOOKUP(A25380,Base!A:C,3,)</f>
        <v>#N/A</v>
      </c>
    </row>
    <row r="25381" spans="1:4" x14ac:dyDescent="0.3">
      <c r="A25381"/>
      <c r="C25381" t="e">
        <f>VLOOKUP(A25381,Base!A:B,2,0)</f>
        <v>#N/A</v>
      </c>
      <c r="D25381" t="e">
        <f>VLOOKUP(A25381,Base!A:C,3,)</f>
        <v>#N/A</v>
      </c>
    </row>
    <row r="25382" spans="1:4" x14ac:dyDescent="0.3">
      <c r="A25382"/>
      <c r="C25382" t="e">
        <f>VLOOKUP(A25382,Base!A:B,2,0)</f>
        <v>#N/A</v>
      </c>
      <c r="D25382" t="e">
        <f>VLOOKUP(A25382,Base!A:C,3,)</f>
        <v>#N/A</v>
      </c>
    </row>
    <row r="25383" spans="1:4" x14ac:dyDescent="0.3">
      <c r="A25383"/>
      <c r="C25383" t="e">
        <f>VLOOKUP(A25383,Base!A:B,2,0)</f>
        <v>#N/A</v>
      </c>
      <c r="D25383" t="e">
        <f>VLOOKUP(A25383,Base!A:C,3,)</f>
        <v>#N/A</v>
      </c>
    </row>
    <row r="25384" spans="1:4" x14ac:dyDescent="0.3">
      <c r="A25384"/>
      <c r="C25384" t="e">
        <f>VLOOKUP(A25384,Base!A:B,2,0)</f>
        <v>#N/A</v>
      </c>
      <c r="D25384" t="e">
        <f>VLOOKUP(A25384,Base!A:C,3,)</f>
        <v>#N/A</v>
      </c>
    </row>
    <row r="25385" spans="1:4" x14ac:dyDescent="0.3">
      <c r="A25385"/>
      <c r="C25385" t="e">
        <f>VLOOKUP(A25385,Base!A:B,2,0)</f>
        <v>#N/A</v>
      </c>
      <c r="D25385" t="e">
        <f>VLOOKUP(A25385,Base!A:C,3,)</f>
        <v>#N/A</v>
      </c>
    </row>
    <row r="25386" spans="1:4" x14ac:dyDescent="0.3">
      <c r="A25386"/>
      <c r="C25386" t="e">
        <f>VLOOKUP(A25386,Base!A:B,2,0)</f>
        <v>#N/A</v>
      </c>
      <c r="D25386" t="e">
        <f>VLOOKUP(A25386,Base!A:C,3,)</f>
        <v>#N/A</v>
      </c>
    </row>
    <row r="25387" spans="1:4" x14ac:dyDescent="0.3">
      <c r="A25387"/>
      <c r="C25387" t="e">
        <f>VLOOKUP(A25387,Base!A:B,2,0)</f>
        <v>#N/A</v>
      </c>
      <c r="D25387" t="e">
        <f>VLOOKUP(A25387,Base!A:C,3,)</f>
        <v>#N/A</v>
      </c>
    </row>
    <row r="25388" spans="1:4" x14ac:dyDescent="0.3">
      <c r="A25388"/>
      <c r="C25388" t="e">
        <f>VLOOKUP(A25388,Base!A:B,2,0)</f>
        <v>#N/A</v>
      </c>
      <c r="D25388" t="e">
        <f>VLOOKUP(A25388,Base!A:C,3,)</f>
        <v>#N/A</v>
      </c>
    </row>
    <row r="25389" spans="1:4" x14ac:dyDescent="0.3">
      <c r="A25389"/>
      <c r="C25389" t="e">
        <f>VLOOKUP(A25389,Base!A:B,2,0)</f>
        <v>#N/A</v>
      </c>
      <c r="D25389" t="e">
        <f>VLOOKUP(A25389,Base!A:C,3,)</f>
        <v>#N/A</v>
      </c>
    </row>
    <row r="25390" spans="1:4" x14ac:dyDescent="0.3">
      <c r="A25390"/>
      <c r="C25390" t="e">
        <f>VLOOKUP(A25390,Base!A:B,2,0)</f>
        <v>#N/A</v>
      </c>
      <c r="D25390" t="e">
        <f>VLOOKUP(A25390,Base!A:C,3,)</f>
        <v>#N/A</v>
      </c>
    </row>
    <row r="25391" spans="1:4" x14ac:dyDescent="0.3">
      <c r="A25391"/>
      <c r="C25391" t="e">
        <f>VLOOKUP(A25391,Base!A:B,2,0)</f>
        <v>#N/A</v>
      </c>
      <c r="D25391" t="e">
        <f>VLOOKUP(A25391,Base!A:C,3,)</f>
        <v>#N/A</v>
      </c>
    </row>
    <row r="25392" spans="1:4" x14ac:dyDescent="0.3">
      <c r="A25392"/>
      <c r="C25392" t="e">
        <f>VLOOKUP(A25392,Base!A:B,2,0)</f>
        <v>#N/A</v>
      </c>
      <c r="D25392" t="e">
        <f>VLOOKUP(A25392,Base!A:C,3,)</f>
        <v>#N/A</v>
      </c>
    </row>
    <row r="25393" spans="1:4" x14ac:dyDescent="0.3">
      <c r="A25393"/>
      <c r="C25393" t="e">
        <f>VLOOKUP(A25393,Base!A:B,2,0)</f>
        <v>#N/A</v>
      </c>
      <c r="D25393" t="e">
        <f>VLOOKUP(A25393,Base!A:C,3,)</f>
        <v>#N/A</v>
      </c>
    </row>
    <row r="25394" spans="1:4" x14ac:dyDescent="0.3">
      <c r="A25394"/>
      <c r="C25394" t="e">
        <f>VLOOKUP(A25394,Base!A:B,2,0)</f>
        <v>#N/A</v>
      </c>
      <c r="D25394" t="e">
        <f>VLOOKUP(A25394,Base!A:C,3,)</f>
        <v>#N/A</v>
      </c>
    </row>
    <row r="25395" spans="1:4" x14ac:dyDescent="0.3">
      <c r="A25395"/>
      <c r="C25395" t="e">
        <f>VLOOKUP(A25395,Base!A:B,2,0)</f>
        <v>#N/A</v>
      </c>
      <c r="D25395" t="e">
        <f>VLOOKUP(A25395,Base!A:C,3,)</f>
        <v>#N/A</v>
      </c>
    </row>
    <row r="25396" spans="1:4" x14ac:dyDescent="0.3">
      <c r="A25396"/>
      <c r="C25396" t="e">
        <f>VLOOKUP(A25396,Base!A:B,2,0)</f>
        <v>#N/A</v>
      </c>
      <c r="D25396" t="e">
        <f>VLOOKUP(A25396,Base!A:C,3,)</f>
        <v>#N/A</v>
      </c>
    </row>
    <row r="25397" spans="1:4" x14ac:dyDescent="0.3">
      <c r="A25397"/>
      <c r="C25397" t="e">
        <f>VLOOKUP(A25397,Base!A:B,2,0)</f>
        <v>#N/A</v>
      </c>
      <c r="D25397" t="e">
        <f>VLOOKUP(A25397,Base!A:C,3,)</f>
        <v>#N/A</v>
      </c>
    </row>
    <row r="25398" spans="1:4" x14ac:dyDescent="0.3">
      <c r="A25398"/>
      <c r="C25398" t="e">
        <f>VLOOKUP(A25398,Base!A:B,2,0)</f>
        <v>#N/A</v>
      </c>
      <c r="D25398" t="e">
        <f>VLOOKUP(A25398,Base!A:C,3,)</f>
        <v>#N/A</v>
      </c>
    </row>
    <row r="25399" spans="1:4" x14ac:dyDescent="0.3">
      <c r="A25399"/>
      <c r="C25399" t="e">
        <f>VLOOKUP(A25399,Base!A:B,2,0)</f>
        <v>#N/A</v>
      </c>
      <c r="D25399" t="e">
        <f>VLOOKUP(A25399,Base!A:C,3,)</f>
        <v>#N/A</v>
      </c>
    </row>
    <row r="25400" spans="1:4" x14ac:dyDescent="0.3">
      <c r="A25400"/>
      <c r="C25400" t="e">
        <f>VLOOKUP(A25400,Base!A:B,2,0)</f>
        <v>#N/A</v>
      </c>
      <c r="D25400" t="e">
        <f>VLOOKUP(A25400,Base!A:C,3,)</f>
        <v>#N/A</v>
      </c>
    </row>
    <row r="25401" spans="1:4" x14ac:dyDescent="0.3">
      <c r="A25401"/>
      <c r="C25401" t="e">
        <f>VLOOKUP(A25401,Base!A:B,2,0)</f>
        <v>#N/A</v>
      </c>
      <c r="D25401" t="e">
        <f>VLOOKUP(A25401,Base!A:C,3,)</f>
        <v>#N/A</v>
      </c>
    </row>
    <row r="25402" spans="1:4" x14ac:dyDescent="0.3">
      <c r="A25402"/>
      <c r="C25402" t="e">
        <f>VLOOKUP(A25402,Base!A:B,2,0)</f>
        <v>#N/A</v>
      </c>
      <c r="D25402" t="e">
        <f>VLOOKUP(A25402,Base!A:C,3,)</f>
        <v>#N/A</v>
      </c>
    </row>
    <row r="25403" spans="1:4" x14ac:dyDescent="0.3">
      <c r="A25403"/>
      <c r="C25403" t="e">
        <f>VLOOKUP(A25403,Base!A:B,2,0)</f>
        <v>#N/A</v>
      </c>
      <c r="D25403" t="e">
        <f>VLOOKUP(A25403,Base!A:C,3,)</f>
        <v>#N/A</v>
      </c>
    </row>
    <row r="25404" spans="1:4" x14ac:dyDescent="0.3">
      <c r="A25404"/>
      <c r="C25404" t="e">
        <f>VLOOKUP(A25404,Base!A:B,2,0)</f>
        <v>#N/A</v>
      </c>
      <c r="D25404" t="e">
        <f>VLOOKUP(A25404,Base!A:C,3,)</f>
        <v>#N/A</v>
      </c>
    </row>
    <row r="25405" spans="1:4" x14ac:dyDescent="0.3">
      <c r="A25405"/>
      <c r="C25405" t="e">
        <f>VLOOKUP(A25405,Base!A:B,2,0)</f>
        <v>#N/A</v>
      </c>
      <c r="D25405" t="e">
        <f>VLOOKUP(A25405,Base!A:C,3,)</f>
        <v>#N/A</v>
      </c>
    </row>
    <row r="25406" spans="1:4" x14ac:dyDescent="0.3">
      <c r="A25406"/>
      <c r="C25406" t="e">
        <f>VLOOKUP(A25406,Base!A:B,2,0)</f>
        <v>#N/A</v>
      </c>
      <c r="D25406" t="e">
        <f>VLOOKUP(A25406,Base!A:C,3,)</f>
        <v>#N/A</v>
      </c>
    </row>
    <row r="25407" spans="1:4" x14ac:dyDescent="0.3">
      <c r="A25407"/>
      <c r="C25407" t="e">
        <f>VLOOKUP(A25407,Base!A:B,2,0)</f>
        <v>#N/A</v>
      </c>
      <c r="D25407" t="e">
        <f>VLOOKUP(A25407,Base!A:C,3,)</f>
        <v>#N/A</v>
      </c>
    </row>
    <row r="25408" spans="1:4" x14ac:dyDescent="0.3">
      <c r="A25408"/>
      <c r="C25408" t="e">
        <f>VLOOKUP(A25408,Base!A:B,2,0)</f>
        <v>#N/A</v>
      </c>
      <c r="D25408" t="e">
        <f>VLOOKUP(A25408,Base!A:C,3,)</f>
        <v>#N/A</v>
      </c>
    </row>
    <row r="25409" spans="1:4" x14ac:dyDescent="0.3">
      <c r="A25409"/>
      <c r="C25409" t="e">
        <f>VLOOKUP(A25409,Base!A:B,2,0)</f>
        <v>#N/A</v>
      </c>
      <c r="D25409" t="e">
        <f>VLOOKUP(A25409,Base!A:C,3,)</f>
        <v>#N/A</v>
      </c>
    </row>
    <row r="25410" spans="1:4" x14ac:dyDescent="0.3">
      <c r="A25410"/>
      <c r="C25410" t="e">
        <f>VLOOKUP(A25410,Base!A:B,2,0)</f>
        <v>#N/A</v>
      </c>
      <c r="D25410" t="e">
        <f>VLOOKUP(A25410,Base!A:C,3,)</f>
        <v>#N/A</v>
      </c>
    </row>
    <row r="25411" spans="1:4" x14ac:dyDescent="0.3">
      <c r="A25411"/>
      <c r="C25411" t="e">
        <f>VLOOKUP(A25411,Base!A:B,2,0)</f>
        <v>#N/A</v>
      </c>
      <c r="D25411" t="e">
        <f>VLOOKUP(A25411,Base!A:C,3,)</f>
        <v>#N/A</v>
      </c>
    </row>
    <row r="25412" spans="1:4" x14ac:dyDescent="0.3">
      <c r="A25412"/>
      <c r="C25412" t="e">
        <f>VLOOKUP(A25412,Base!A:B,2,0)</f>
        <v>#N/A</v>
      </c>
      <c r="D25412" t="e">
        <f>VLOOKUP(A25412,Base!A:C,3,)</f>
        <v>#N/A</v>
      </c>
    </row>
    <row r="25413" spans="1:4" x14ac:dyDescent="0.3">
      <c r="A25413"/>
      <c r="C25413" t="e">
        <f>VLOOKUP(A25413,Base!A:B,2,0)</f>
        <v>#N/A</v>
      </c>
      <c r="D25413" t="e">
        <f>VLOOKUP(A25413,Base!A:C,3,)</f>
        <v>#N/A</v>
      </c>
    </row>
    <row r="25414" spans="1:4" x14ac:dyDescent="0.3">
      <c r="A25414"/>
      <c r="C25414" t="e">
        <f>VLOOKUP(A25414,Base!A:B,2,0)</f>
        <v>#N/A</v>
      </c>
      <c r="D25414" t="e">
        <f>VLOOKUP(A25414,Base!A:C,3,)</f>
        <v>#N/A</v>
      </c>
    </row>
    <row r="25415" spans="1:4" x14ac:dyDescent="0.3">
      <c r="A25415"/>
      <c r="C25415" t="e">
        <f>VLOOKUP(A25415,Base!A:B,2,0)</f>
        <v>#N/A</v>
      </c>
      <c r="D25415" t="e">
        <f>VLOOKUP(A25415,Base!A:C,3,)</f>
        <v>#N/A</v>
      </c>
    </row>
    <row r="25416" spans="1:4" x14ac:dyDescent="0.3">
      <c r="A25416"/>
      <c r="C25416" t="e">
        <f>VLOOKUP(A25416,Base!A:B,2,0)</f>
        <v>#N/A</v>
      </c>
      <c r="D25416" t="e">
        <f>VLOOKUP(A25416,Base!A:C,3,)</f>
        <v>#N/A</v>
      </c>
    </row>
    <row r="25417" spans="1:4" x14ac:dyDescent="0.3">
      <c r="A25417"/>
      <c r="C25417" t="e">
        <f>VLOOKUP(A25417,Base!A:B,2,0)</f>
        <v>#N/A</v>
      </c>
      <c r="D25417" t="e">
        <f>VLOOKUP(A25417,Base!A:C,3,)</f>
        <v>#N/A</v>
      </c>
    </row>
    <row r="25418" spans="1:4" x14ac:dyDescent="0.3">
      <c r="A25418"/>
      <c r="C25418" t="e">
        <f>VLOOKUP(A25418,Base!A:B,2,0)</f>
        <v>#N/A</v>
      </c>
      <c r="D25418" t="e">
        <f>VLOOKUP(A25418,Base!A:C,3,)</f>
        <v>#N/A</v>
      </c>
    </row>
    <row r="25419" spans="1:4" x14ac:dyDescent="0.3">
      <c r="A25419"/>
      <c r="C25419" t="e">
        <f>VLOOKUP(A25419,Base!A:B,2,0)</f>
        <v>#N/A</v>
      </c>
      <c r="D25419" t="e">
        <f>VLOOKUP(A25419,Base!A:C,3,)</f>
        <v>#N/A</v>
      </c>
    </row>
    <row r="25420" spans="1:4" x14ac:dyDescent="0.3">
      <c r="A25420"/>
      <c r="C25420" t="e">
        <f>VLOOKUP(A25420,Base!A:B,2,0)</f>
        <v>#N/A</v>
      </c>
      <c r="D25420" t="e">
        <f>VLOOKUP(A25420,Base!A:C,3,)</f>
        <v>#N/A</v>
      </c>
    </row>
    <row r="25421" spans="1:4" x14ac:dyDescent="0.3">
      <c r="A25421"/>
      <c r="C25421" t="e">
        <f>VLOOKUP(A25421,Base!A:B,2,0)</f>
        <v>#N/A</v>
      </c>
      <c r="D25421" t="e">
        <f>VLOOKUP(A25421,Base!A:C,3,)</f>
        <v>#N/A</v>
      </c>
    </row>
    <row r="25422" spans="1:4" x14ac:dyDescent="0.3">
      <c r="A25422"/>
      <c r="C25422" t="e">
        <f>VLOOKUP(A25422,Base!A:B,2,0)</f>
        <v>#N/A</v>
      </c>
      <c r="D25422" t="e">
        <f>VLOOKUP(A25422,Base!A:C,3,)</f>
        <v>#N/A</v>
      </c>
    </row>
    <row r="25423" spans="1:4" x14ac:dyDescent="0.3">
      <c r="A25423"/>
      <c r="C25423" t="e">
        <f>VLOOKUP(A25423,Base!A:B,2,0)</f>
        <v>#N/A</v>
      </c>
      <c r="D25423" t="e">
        <f>VLOOKUP(A25423,Base!A:C,3,)</f>
        <v>#N/A</v>
      </c>
    </row>
    <row r="25424" spans="1:4" x14ac:dyDescent="0.3">
      <c r="A25424"/>
      <c r="C25424" t="e">
        <f>VLOOKUP(A25424,Base!A:B,2,0)</f>
        <v>#N/A</v>
      </c>
      <c r="D25424" t="e">
        <f>VLOOKUP(A25424,Base!A:C,3,)</f>
        <v>#N/A</v>
      </c>
    </row>
    <row r="25425" spans="1:4" x14ac:dyDescent="0.3">
      <c r="A25425"/>
      <c r="C25425" t="e">
        <f>VLOOKUP(A25425,Base!A:B,2,0)</f>
        <v>#N/A</v>
      </c>
      <c r="D25425" t="e">
        <f>VLOOKUP(A25425,Base!A:C,3,)</f>
        <v>#N/A</v>
      </c>
    </row>
    <row r="25426" spans="1:4" x14ac:dyDescent="0.3">
      <c r="A25426"/>
      <c r="C25426" t="e">
        <f>VLOOKUP(A25426,Base!A:B,2,0)</f>
        <v>#N/A</v>
      </c>
      <c r="D25426" t="e">
        <f>VLOOKUP(A25426,Base!A:C,3,)</f>
        <v>#N/A</v>
      </c>
    </row>
    <row r="25427" spans="1:4" x14ac:dyDescent="0.3">
      <c r="A25427"/>
      <c r="C25427" t="e">
        <f>VLOOKUP(A25427,Base!A:B,2,0)</f>
        <v>#N/A</v>
      </c>
      <c r="D25427" t="e">
        <f>VLOOKUP(A25427,Base!A:C,3,)</f>
        <v>#N/A</v>
      </c>
    </row>
    <row r="25428" spans="1:4" x14ac:dyDescent="0.3">
      <c r="A25428"/>
      <c r="C25428" t="e">
        <f>VLOOKUP(A25428,Base!A:B,2,0)</f>
        <v>#N/A</v>
      </c>
      <c r="D25428" t="e">
        <f>VLOOKUP(A25428,Base!A:C,3,)</f>
        <v>#N/A</v>
      </c>
    </row>
    <row r="25429" spans="1:4" x14ac:dyDescent="0.3">
      <c r="A25429"/>
      <c r="C25429" t="e">
        <f>VLOOKUP(A25429,Base!A:B,2,0)</f>
        <v>#N/A</v>
      </c>
      <c r="D25429" t="e">
        <f>VLOOKUP(A25429,Base!A:C,3,)</f>
        <v>#N/A</v>
      </c>
    </row>
    <row r="25430" spans="1:4" x14ac:dyDescent="0.3">
      <c r="A25430"/>
      <c r="C25430" t="e">
        <f>VLOOKUP(A25430,Base!A:B,2,0)</f>
        <v>#N/A</v>
      </c>
      <c r="D25430" t="e">
        <f>VLOOKUP(A25430,Base!A:C,3,)</f>
        <v>#N/A</v>
      </c>
    </row>
    <row r="25431" spans="1:4" x14ac:dyDescent="0.3">
      <c r="A25431"/>
      <c r="C25431" t="e">
        <f>VLOOKUP(A25431,Base!A:B,2,0)</f>
        <v>#N/A</v>
      </c>
      <c r="D25431" t="e">
        <f>VLOOKUP(A25431,Base!A:C,3,)</f>
        <v>#N/A</v>
      </c>
    </row>
    <row r="25432" spans="1:4" x14ac:dyDescent="0.3">
      <c r="A25432"/>
      <c r="C25432" t="e">
        <f>VLOOKUP(A25432,Base!A:B,2,0)</f>
        <v>#N/A</v>
      </c>
      <c r="D25432" t="e">
        <f>VLOOKUP(A25432,Base!A:C,3,)</f>
        <v>#N/A</v>
      </c>
    </row>
    <row r="25433" spans="1:4" x14ac:dyDescent="0.3">
      <c r="A25433"/>
      <c r="C25433" t="e">
        <f>VLOOKUP(A25433,Base!A:B,2,0)</f>
        <v>#N/A</v>
      </c>
      <c r="D25433" t="e">
        <f>VLOOKUP(A25433,Base!A:C,3,)</f>
        <v>#N/A</v>
      </c>
    </row>
    <row r="25434" spans="1:4" x14ac:dyDescent="0.3">
      <c r="A25434"/>
      <c r="C25434" t="e">
        <f>VLOOKUP(A25434,Base!A:B,2,0)</f>
        <v>#N/A</v>
      </c>
      <c r="D25434" t="e">
        <f>VLOOKUP(A25434,Base!A:C,3,)</f>
        <v>#N/A</v>
      </c>
    </row>
    <row r="25435" spans="1:4" x14ac:dyDescent="0.3">
      <c r="A25435"/>
      <c r="C25435" t="e">
        <f>VLOOKUP(A25435,Base!A:B,2,0)</f>
        <v>#N/A</v>
      </c>
      <c r="D25435" t="e">
        <f>VLOOKUP(A25435,Base!A:C,3,)</f>
        <v>#N/A</v>
      </c>
    </row>
    <row r="25436" spans="1:4" x14ac:dyDescent="0.3">
      <c r="A25436"/>
      <c r="C25436" t="e">
        <f>VLOOKUP(A25436,Base!A:B,2,0)</f>
        <v>#N/A</v>
      </c>
      <c r="D25436" t="e">
        <f>VLOOKUP(A25436,Base!A:C,3,)</f>
        <v>#N/A</v>
      </c>
    </row>
    <row r="25437" spans="1:4" x14ac:dyDescent="0.3">
      <c r="A25437"/>
      <c r="C25437" t="e">
        <f>VLOOKUP(A25437,Base!A:B,2,0)</f>
        <v>#N/A</v>
      </c>
      <c r="D25437" t="e">
        <f>VLOOKUP(A25437,Base!A:C,3,)</f>
        <v>#N/A</v>
      </c>
    </row>
    <row r="25438" spans="1:4" x14ac:dyDescent="0.3">
      <c r="A25438"/>
      <c r="C25438" t="e">
        <f>VLOOKUP(A25438,Base!A:B,2,0)</f>
        <v>#N/A</v>
      </c>
      <c r="D25438" t="e">
        <f>VLOOKUP(A25438,Base!A:C,3,)</f>
        <v>#N/A</v>
      </c>
    </row>
    <row r="25439" spans="1:4" x14ac:dyDescent="0.3">
      <c r="A25439"/>
      <c r="C25439" t="e">
        <f>VLOOKUP(A25439,Base!A:B,2,0)</f>
        <v>#N/A</v>
      </c>
      <c r="D25439" t="e">
        <f>VLOOKUP(A25439,Base!A:C,3,)</f>
        <v>#N/A</v>
      </c>
    </row>
    <row r="25440" spans="1:4" x14ac:dyDescent="0.3">
      <c r="A25440"/>
      <c r="C25440" t="e">
        <f>VLOOKUP(A25440,Base!A:B,2,0)</f>
        <v>#N/A</v>
      </c>
      <c r="D25440" t="e">
        <f>VLOOKUP(A25440,Base!A:C,3,)</f>
        <v>#N/A</v>
      </c>
    </row>
    <row r="25441" spans="1:4" x14ac:dyDescent="0.3">
      <c r="A25441"/>
      <c r="C25441" t="e">
        <f>VLOOKUP(A25441,Base!A:B,2,0)</f>
        <v>#N/A</v>
      </c>
      <c r="D25441" t="e">
        <f>VLOOKUP(A25441,Base!A:C,3,)</f>
        <v>#N/A</v>
      </c>
    </row>
    <row r="25442" spans="1:4" x14ac:dyDescent="0.3">
      <c r="A25442"/>
      <c r="C25442" t="e">
        <f>VLOOKUP(A25442,Base!A:B,2,0)</f>
        <v>#N/A</v>
      </c>
      <c r="D25442" t="e">
        <f>VLOOKUP(A25442,Base!A:C,3,)</f>
        <v>#N/A</v>
      </c>
    </row>
    <row r="25443" spans="1:4" x14ac:dyDescent="0.3">
      <c r="A25443"/>
      <c r="C25443" t="e">
        <f>VLOOKUP(A25443,Base!A:B,2,0)</f>
        <v>#N/A</v>
      </c>
      <c r="D25443" t="e">
        <f>VLOOKUP(A25443,Base!A:C,3,)</f>
        <v>#N/A</v>
      </c>
    </row>
    <row r="25444" spans="1:4" x14ac:dyDescent="0.3">
      <c r="A25444"/>
      <c r="C25444" t="e">
        <f>VLOOKUP(A25444,Base!A:B,2,0)</f>
        <v>#N/A</v>
      </c>
      <c r="D25444" t="e">
        <f>VLOOKUP(A25444,Base!A:C,3,)</f>
        <v>#N/A</v>
      </c>
    </row>
    <row r="25445" spans="1:4" x14ac:dyDescent="0.3">
      <c r="A25445"/>
      <c r="C25445" t="e">
        <f>VLOOKUP(A25445,Base!A:B,2,0)</f>
        <v>#N/A</v>
      </c>
      <c r="D25445" t="e">
        <f>VLOOKUP(A25445,Base!A:C,3,)</f>
        <v>#N/A</v>
      </c>
    </row>
    <row r="25446" spans="1:4" x14ac:dyDescent="0.3">
      <c r="A25446"/>
      <c r="C25446" t="e">
        <f>VLOOKUP(A25446,Base!A:B,2,0)</f>
        <v>#N/A</v>
      </c>
      <c r="D25446" t="e">
        <f>VLOOKUP(A25446,Base!A:C,3,)</f>
        <v>#N/A</v>
      </c>
    </row>
    <row r="25447" spans="1:4" x14ac:dyDescent="0.3">
      <c r="A25447"/>
      <c r="C25447" t="e">
        <f>VLOOKUP(A25447,Base!A:B,2,0)</f>
        <v>#N/A</v>
      </c>
      <c r="D25447" t="e">
        <f>VLOOKUP(A25447,Base!A:C,3,)</f>
        <v>#N/A</v>
      </c>
    </row>
    <row r="25448" spans="1:4" x14ac:dyDescent="0.3">
      <c r="A25448"/>
      <c r="C25448" t="e">
        <f>VLOOKUP(A25448,Base!A:B,2,0)</f>
        <v>#N/A</v>
      </c>
      <c r="D25448" t="e">
        <f>VLOOKUP(A25448,Base!A:C,3,)</f>
        <v>#N/A</v>
      </c>
    </row>
    <row r="25449" spans="1:4" x14ac:dyDescent="0.3">
      <c r="A25449"/>
      <c r="C25449" t="e">
        <f>VLOOKUP(A25449,Base!A:B,2,0)</f>
        <v>#N/A</v>
      </c>
      <c r="D25449" t="e">
        <f>VLOOKUP(A25449,Base!A:C,3,)</f>
        <v>#N/A</v>
      </c>
    </row>
    <row r="25450" spans="1:4" x14ac:dyDescent="0.3">
      <c r="A25450"/>
      <c r="C25450" t="e">
        <f>VLOOKUP(A25450,Base!A:B,2,0)</f>
        <v>#N/A</v>
      </c>
      <c r="D25450" t="e">
        <f>VLOOKUP(A25450,Base!A:C,3,)</f>
        <v>#N/A</v>
      </c>
    </row>
    <row r="25451" spans="1:4" x14ac:dyDescent="0.3">
      <c r="A25451"/>
      <c r="C25451" t="e">
        <f>VLOOKUP(A25451,Base!A:B,2,0)</f>
        <v>#N/A</v>
      </c>
      <c r="D25451" t="e">
        <f>VLOOKUP(A25451,Base!A:C,3,)</f>
        <v>#N/A</v>
      </c>
    </row>
    <row r="25452" spans="1:4" x14ac:dyDescent="0.3">
      <c r="A25452"/>
      <c r="C25452" t="e">
        <f>VLOOKUP(A25452,Base!A:B,2,0)</f>
        <v>#N/A</v>
      </c>
      <c r="D25452" t="e">
        <f>VLOOKUP(A25452,Base!A:C,3,)</f>
        <v>#N/A</v>
      </c>
    </row>
    <row r="25453" spans="1:4" x14ac:dyDescent="0.3">
      <c r="A25453"/>
      <c r="C25453" t="e">
        <f>VLOOKUP(A25453,Base!A:B,2,0)</f>
        <v>#N/A</v>
      </c>
      <c r="D25453" t="e">
        <f>VLOOKUP(A25453,Base!A:C,3,)</f>
        <v>#N/A</v>
      </c>
    </row>
    <row r="25454" spans="1:4" x14ac:dyDescent="0.3">
      <c r="A25454"/>
      <c r="C25454" t="e">
        <f>VLOOKUP(A25454,Base!A:B,2,0)</f>
        <v>#N/A</v>
      </c>
      <c r="D25454" t="e">
        <f>VLOOKUP(A25454,Base!A:C,3,)</f>
        <v>#N/A</v>
      </c>
    </row>
    <row r="25455" spans="1:4" x14ac:dyDescent="0.3">
      <c r="A25455"/>
      <c r="C25455" t="e">
        <f>VLOOKUP(A25455,Base!A:B,2,0)</f>
        <v>#N/A</v>
      </c>
      <c r="D25455" t="e">
        <f>VLOOKUP(A25455,Base!A:C,3,)</f>
        <v>#N/A</v>
      </c>
    </row>
    <row r="25456" spans="1:4" x14ac:dyDescent="0.3">
      <c r="A25456"/>
      <c r="C25456" t="e">
        <f>VLOOKUP(A25456,Base!A:B,2,0)</f>
        <v>#N/A</v>
      </c>
      <c r="D25456" t="e">
        <f>VLOOKUP(A25456,Base!A:C,3,)</f>
        <v>#N/A</v>
      </c>
    </row>
    <row r="25457" spans="1:4" x14ac:dyDescent="0.3">
      <c r="A25457"/>
      <c r="C25457" t="e">
        <f>VLOOKUP(A25457,Base!A:B,2,0)</f>
        <v>#N/A</v>
      </c>
      <c r="D25457" t="e">
        <f>VLOOKUP(A25457,Base!A:C,3,)</f>
        <v>#N/A</v>
      </c>
    </row>
    <row r="25458" spans="1:4" x14ac:dyDescent="0.3">
      <c r="A25458"/>
      <c r="C25458" t="e">
        <f>VLOOKUP(A25458,Base!A:B,2,0)</f>
        <v>#N/A</v>
      </c>
      <c r="D25458" t="e">
        <f>VLOOKUP(A25458,Base!A:C,3,)</f>
        <v>#N/A</v>
      </c>
    </row>
    <row r="25459" spans="1:4" x14ac:dyDescent="0.3">
      <c r="A25459"/>
      <c r="C25459" t="e">
        <f>VLOOKUP(A25459,Base!A:B,2,0)</f>
        <v>#N/A</v>
      </c>
      <c r="D25459" t="e">
        <f>VLOOKUP(A25459,Base!A:C,3,)</f>
        <v>#N/A</v>
      </c>
    </row>
    <row r="25460" spans="1:4" x14ac:dyDescent="0.3">
      <c r="A25460"/>
      <c r="C25460" t="e">
        <f>VLOOKUP(A25460,Base!A:B,2,0)</f>
        <v>#N/A</v>
      </c>
      <c r="D25460" t="e">
        <f>VLOOKUP(A25460,Base!A:C,3,)</f>
        <v>#N/A</v>
      </c>
    </row>
    <row r="25461" spans="1:4" x14ac:dyDescent="0.3">
      <c r="A25461"/>
      <c r="C25461" t="e">
        <f>VLOOKUP(A25461,Base!A:B,2,0)</f>
        <v>#N/A</v>
      </c>
      <c r="D25461" t="e">
        <f>VLOOKUP(A25461,Base!A:C,3,)</f>
        <v>#N/A</v>
      </c>
    </row>
    <row r="25462" spans="1:4" x14ac:dyDescent="0.3">
      <c r="A25462"/>
      <c r="C25462" t="e">
        <f>VLOOKUP(A25462,Base!A:B,2,0)</f>
        <v>#N/A</v>
      </c>
      <c r="D25462" t="e">
        <f>VLOOKUP(A25462,Base!A:C,3,)</f>
        <v>#N/A</v>
      </c>
    </row>
    <row r="25463" spans="1:4" x14ac:dyDescent="0.3">
      <c r="A25463"/>
      <c r="C25463" t="e">
        <f>VLOOKUP(A25463,Base!A:B,2,0)</f>
        <v>#N/A</v>
      </c>
      <c r="D25463" t="e">
        <f>VLOOKUP(A25463,Base!A:C,3,)</f>
        <v>#N/A</v>
      </c>
    </row>
    <row r="25464" spans="1:4" x14ac:dyDescent="0.3">
      <c r="A25464"/>
      <c r="C25464" t="e">
        <f>VLOOKUP(A25464,Base!A:B,2,0)</f>
        <v>#N/A</v>
      </c>
      <c r="D25464" t="e">
        <f>VLOOKUP(A25464,Base!A:C,3,)</f>
        <v>#N/A</v>
      </c>
    </row>
    <row r="25465" spans="1:4" x14ac:dyDescent="0.3">
      <c r="A25465"/>
      <c r="C25465" t="e">
        <f>VLOOKUP(A25465,Base!A:B,2,0)</f>
        <v>#N/A</v>
      </c>
      <c r="D25465" t="e">
        <f>VLOOKUP(A25465,Base!A:C,3,)</f>
        <v>#N/A</v>
      </c>
    </row>
    <row r="25466" spans="1:4" x14ac:dyDescent="0.3">
      <c r="A25466"/>
      <c r="C25466" t="e">
        <f>VLOOKUP(A25466,Base!A:B,2,0)</f>
        <v>#N/A</v>
      </c>
      <c r="D25466" t="e">
        <f>VLOOKUP(A25466,Base!A:C,3,)</f>
        <v>#N/A</v>
      </c>
    </row>
    <row r="25467" spans="1:4" x14ac:dyDescent="0.3">
      <c r="A25467"/>
      <c r="C25467" t="e">
        <f>VLOOKUP(A25467,Base!A:B,2,0)</f>
        <v>#N/A</v>
      </c>
      <c r="D25467" t="e">
        <f>VLOOKUP(A25467,Base!A:C,3,)</f>
        <v>#N/A</v>
      </c>
    </row>
    <row r="25468" spans="1:4" x14ac:dyDescent="0.3">
      <c r="A25468"/>
      <c r="C25468" t="e">
        <f>VLOOKUP(A25468,Base!A:B,2,0)</f>
        <v>#N/A</v>
      </c>
      <c r="D25468" t="e">
        <f>VLOOKUP(A25468,Base!A:C,3,)</f>
        <v>#N/A</v>
      </c>
    </row>
    <row r="25469" spans="1:4" x14ac:dyDescent="0.3">
      <c r="A25469"/>
      <c r="C25469" t="e">
        <f>VLOOKUP(A25469,Base!A:B,2,0)</f>
        <v>#N/A</v>
      </c>
      <c r="D25469" t="e">
        <f>VLOOKUP(A25469,Base!A:C,3,)</f>
        <v>#N/A</v>
      </c>
    </row>
    <row r="25470" spans="1:4" x14ac:dyDescent="0.3">
      <c r="A25470"/>
      <c r="C25470" t="e">
        <f>VLOOKUP(A25470,Base!A:B,2,0)</f>
        <v>#N/A</v>
      </c>
      <c r="D25470" t="e">
        <f>VLOOKUP(A25470,Base!A:C,3,)</f>
        <v>#N/A</v>
      </c>
    </row>
    <row r="25471" spans="1:4" x14ac:dyDescent="0.3">
      <c r="A25471"/>
      <c r="C25471" t="e">
        <f>VLOOKUP(A25471,Base!A:B,2,0)</f>
        <v>#N/A</v>
      </c>
      <c r="D25471" t="e">
        <f>VLOOKUP(A25471,Base!A:C,3,)</f>
        <v>#N/A</v>
      </c>
    </row>
    <row r="25472" spans="1:4" x14ac:dyDescent="0.3">
      <c r="A25472"/>
      <c r="C25472" t="e">
        <f>VLOOKUP(A25472,Base!A:B,2,0)</f>
        <v>#N/A</v>
      </c>
      <c r="D25472" t="e">
        <f>VLOOKUP(A25472,Base!A:C,3,)</f>
        <v>#N/A</v>
      </c>
    </row>
    <row r="25473" spans="1:4" x14ac:dyDescent="0.3">
      <c r="A25473"/>
      <c r="C25473" t="e">
        <f>VLOOKUP(A25473,Base!A:B,2,0)</f>
        <v>#N/A</v>
      </c>
      <c r="D25473" t="e">
        <f>VLOOKUP(A25473,Base!A:C,3,)</f>
        <v>#N/A</v>
      </c>
    </row>
    <row r="25474" spans="1:4" x14ac:dyDescent="0.3">
      <c r="A25474"/>
      <c r="C25474" t="e">
        <f>VLOOKUP(A25474,Base!A:B,2,0)</f>
        <v>#N/A</v>
      </c>
      <c r="D25474" t="e">
        <f>VLOOKUP(A25474,Base!A:C,3,)</f>
        <v>#N/A</v>
      </c>
    </row>
    <row r="25475" spans="1:4" x14ac:dyDescent="0.3">
      <c r="A25475"/>
      <c r="C25475" t="e">
        <f>VLOOKUP(A25475,Base!A:B,2,0)</f>
        <v>#N/A</v>
      </c>
      <c r="D25475" t="e">
        <f>VLOOKUP(A25475,Base!A:C,3,)</f>
        <v>#N/A</v>
      </c>
    </row>
    <row r="25476" spans="1:4" x14ac:dyDescent="0.3">
      <c r="A25476"/>
      <c r="C25476" t="e">
        <f>VLOOKUP(A25476,Base!A:B,2,0)</f>
        <v>#N/A</v>
      </c>
      <c r="D25476" t="e">
        <f>VLOOKUP(A25476,Base!A:C,3,)</f>
        <v>#N/A</v>
      </c>
    </row>
    <row r="25477" spans="1:4" x14ac:dyDescent="0.3">
      <c r="A25477"/>
      <c r="C25477" t="e">
        <f>VLOOKUP(A25477,Base!A:B,2,0)</f>
        <v>#N/A</v>
      </c>
      <c r="D25477" t="e">
        <f>VLOOKUP(A25477,Base!A:C,3,)</f>
        <v>#N/A</v>
      </c>
    </row>
    <row r="25478" spans="1:4" x14ac:dyDescent="0.3">
      <c r="A25478"/>
      <c r="C25478" t="e">
        <f>VLOOKUP(A25478,Base!A:B,2,0)</f>
        <v>#N/A</v>
      </c>
      <c r="D25478" t="e">
        <f>VLOOKUP(A25478,Base!A:C,3,)</f>
        <v>#N/A</v>
      </c>
    </row>
    <row r="25479" spans="1:4" x14ac:dyDescent="0.3">
      <c r="A25479"/>
      <c r="C25479" t="e">
        <f>VLOOKUP(A25479,Base!A:B,2,0)</f>
        <v>#N/A</v>
      </c>
      <c r="D25479" t="e">
        <f>VLOOKUP(A25479,Base!A:C,3,)</f>
        <v>#N/A</v>
      </c>
    </row>
    <row r="25480" spans="1:4" x14ac:dyDescent="0.3">
      <c r="A25480"/>
      <c r="C25480" t="e">
        <f>VLOOKUP(A25480,Base!A:B,2,0)</f>
        <v>#N/A</v>
      </c>
      <c r="D25480" t="e">
        <f>VLOOKUP(A25480,Base!A:C,3,)</f>
        <v>#N/A</v>
      </c>
    </row>
    <row r="25481" spans="1:4" x14ac:dyDescent="0.3">
      <c r="A25481"/>
      <c r="C25481" t="e">
        <f>VLOOKUP(A25481,Base!A:B,2,0)</f>
        <v>#N/A</v>
      </c>
      <c r="D25481" t="e">
        <f>VLOOKUP(A25481,Base!A:C,3,)</f>
        <v>#N/A</v>
      </c>
    </row>
    <row r="25482" spans="1:4" x14ac:dyDescent="0.3">
      <c r="A25482"/>
      <c r="C25482" t="e">
        <f>VLOOKUP(A25482,Base!A:B,2,0)</f>
        <v>#N/A</v>
      </c>
      <c r="D25482" t="e">
        <f>VLOOKUP(A25482,Base!A:C,3,)</f>
        <v>#N/A</v>
      </c>
    </row>
    <row r="25483" spans="1:4" x14ac:dyDescent="0.3">
      <c r="A25483"/>
      <c r="C25483" t="e">
        <f>VLOOKUP(A25483,Base!A:B,2,0)</f>
        <v>#N/A</v>
      </c>
      <c r="D25483" t="e">
        <f>VLOOKUP(A25483,Base!A:C,3,)</f>
        <v>#N/A</v>
      </c>
    </row>
    <row r="25484" spans="1:4" x14ac:dyDescent="0.3">
      <c r="A25484"/>
      <c r="C25484" t="e">
        <f>VLOOKUP(A25484,Base!A:B,2,0)</f>
        <v>#N/A</v>
      </c>
      <c r="D25484" t="e">
        <f>VLOOKUP(A25484,Base!A:C,3,)</f>
        <v>#N/A</v>
      </c>
    </row>
    <row r="25485" spans="1:4" x14ac:dyDescent="0.3">
      <c r="A25485"/>
      <c r="C25485" t="e">
        <f>VLOOKUP(A25485,Base!A:B,2,0)</f>
        <v>#N/A</v>
      </c>
      <c r="D25485" t="e">
        <f>VLOOKUP(A25485,Base!A:C,3,)</f>
        <v>#N/A</v>
      </c>
    </row>
    <row r="25486" spans="1:4" x14ac:dyDescent="0.3">
      <c r="A25486"/>
      <c r="C25486" t="e">
        <f>VLOOKUP(A25486,Base!A:B,2,0)</f>
        <v>#N/A</v>
      </c>
      <c r="D25486" t="e">
        <f>VLOOKUP(A25486,Base!A:C,3,)</f>
        <v>#N/A</v>
      </c>
    </row>
    <row r="25487" spans="1:4" x14ac:dyDescent="0.3">
      <c r="A25487"/>
      <c r="C25487" t="e">
        <f>VLOOKUP(A25487,Base!A:B,2,0)</f>
        <v>#N/A</v>
      </c>
      <c r="D25487" t="e">
        <f>VLOOKUP(A25487,Base!A:C,3,)</f>
        <v>#N/A</v>
      </c>
    </row>
    <row r="25488" spans="1:4" x14ac:dyDescent="0.3">
      <c r="A25488"/>
      <c r="C25488" t="e">
        <f>VLOOKUP(A25488,Base!A:B,2,0)</f>
        <v>#N/A</v>
      </c>
      <c r="D25488" t="e">
        <f>VLOOKUP(A25488,Base!A:C,3,)</f>
        <v>#N/A</v>
      </c>
    </row>
    <row r="25489" spans="1:4" x14ac:dyDescent="0.3">
      <c r="A25489"/>
      <c r="C25489" t="e">
        <f>VLOOKUP(A25489,Base!A:B,2,0)</f>
        <v>#N/A</v>
      </c>
      <c r="D25489" t="e">
        <f>VLOOKUP(A25489,Base!A:C,3,)</f>
        <v>#N/A</v>
      </c>
    </row>
    <row r="25490" spans="1:4" x14ac:dyDescent="0.3">
      <c r="A25490"/>
      <c r="C25490" t="e">
        <f>VLOOKUP(A25490,Base!A:B,2,0)</f>
        <v>#N/A</v>
      </c>
      <c r="D25490" t="e">
        <f>VLOOKUP(A25490,Base!A:C,3,)</f>
        <v>#N/A</v>
      </c>
    </row>
    <row r="25491" spans="1:4" x14ac:dyDescent="0.3">
      <c r="A25491"/>
      <c r="C25491" t="e">
        <f>VLOOKUP(A25491,Base!A:B,2,0)</f>
        <v>#N/A</v>
      </c>
      <c r="D25491" t="e">
        <f>VLOOKUP(A25491,Base!A:C,3,)</f>
        <v>#N/A</v>
      </c>
    </row>
    <row r="25492" spans="1:4" x14ac:dyDescent="0.3">
      <c r="A25492"/>
      <c r="C25492" t="e">
        <f>VLOOKUP(A25492,Base!A:B,2,0)</f>
        <v>#N/A</v>
      </c>
      <c r="D25492" t="e">
        <f>VLOOKUP(A25492,Base!A:C,3,)</f>
        <v>#N/A</v>
      </c>
    </row>
    <row r="25493" spans="1:4" x14ac:dyDescent="0.3">
      <c r="A25493"/>
      <c r="C25493" t="e">
        <f>VLOOKUP(A25493,Base!A:B,2,0)</f>
        <v>#N/A</v>
      </c>
      <c r="D25493" t="e">
        <f>VLOOKUP(A25493,Base!A:C,3,)</f>
        <v>#N/A</v>
      </c>
    </row>
    <row r="25494" spans="1:4" x14ac:dyDescent="0.3">
      <c r="A25494"/>
      <c r="C25494" t="e">
        <f>VLOOKUP(A25494,Base!A:B,2,0)</f>
        <v>#N/A</v>
      </c>
      <c r="D25494" t="e">
        <f>VLOOKUP(A25494,Base!A:C,3,)</f>
        <v>#N/A</v>
      </c>
    </row>
    <row r="25495" spans="1:4" x14ac:dyDescent="0.3">
      <c r="A25495"/>
      <c r="C25495" t="e">
        <f>VLOOKUP(A25495,Base!A:B,2,0)</f>
        <v>#N/A</v>
      </c>
      <c r="D25495" t="e">
        <f>VLOOKUP(A25495,Base!A:C,3,)</f>
        <v>#N/A</v>
      </c>
    </row>
    <row r="25496" spans="1:4" x14ac:dyDescent="0.3">
      <c r="A25496"/>
      <c r="C25496" t="e">
        <f>VLOOKUP(A25496,Base!A:B,2,0)</f>
        <v>#N/A</v>
      </c>
      <c r="D25496" t="e">
        <f>VLOOKUP(A25496,Base!A:C,3,)</f>
        <v>#N/A</v>
      </c>
    </row>
    <row r="25497" spans="1:4" x14ac:dyDescent="0.3">
      <c r="A25497"/>
      <c r="C25497" t="e">
        <f>VLOOKUP(A25497,Base!A:B,2,0)</f>
        <v>#N/A</v>
      </c>
      <c r="D25497" t="e">
        <f>VLOOKUP(A25497,Base!A:C,3,)</f>
        <v>#N/A</v>
      </c>
    </row>
    <row r="25498" spans="1:4" x14ac:dyDescent="0.3">
      <c r="A25498"/>
      <c r="C25498" t="e">
        <f>VLOOKUP(A25498,Base!A:B,2,0)</f>
        <v>#N/A</v>
      </c>
      <c r="D25498" t="e">
        <f>VLOOKUP(A25498,Base!A:C,3,)</f>
        <v>#N/A</v>
      </c>
    </row>
    <row r="25499" spans="1:4" x14ac:dyDescent="0.3">
      <c r="A25499"/>
      <c r="C25499" t="e">
        <f>VLOOKUP(A25499,Base!A:B,2,0)</f>
        <v>#N/A</v>
      </c>
      <c r="D25499" t="e">
        <f>VLOOKUP(A25499,Base!A:C,3,)</f>
        <v>#N/A</v>
      </c>
    </row>
    <row r="25500" spans="1:4" x14ac:dyDescent="0.3">
      <c r="A25500"/>
      <c r="C25500" t="e">
        <f>VLOOKUP(A25500,Base!A:B,2,0)</f>
        <v>#N/A</v>
      </c>
      <c r="D25500" t="e">
        <f>VLOOKUP(A25500,Base!A:C,3,)</f>
        <v>#N/A</v>
      </c>
    </row>
    <row r="25501" spans="1:4" x14ac:dyDescent="0.3">
      <c r="A25501"/>
      <c r="C25501" t="e">
        <f>VLOOKUP(A25501,Base!A:B,2,0)</f>
        <v>#N/A</v>
      </c>
      <c r="D25501" t="e">
        <f>VLOOKUP(A25501,Base!A:C,3,)</f>
        <v>#N/A</v>
      </c>
    </row>
    <row r="25502" spans="1:4" x14ac:dyDescent="0.3">
      <c r="A25502"/>
      <c r="C25502" t="e">
        <f>VLOOKUP(A25502,Base!A:B,2,0)</f>
        <v>#N/A</v>
      </c>
      <c r="D25502" t="e">
        <f>VLOOKUP(A25502,Base!A:C,3,)</f>
        <v>#N/A</v>
      </c>
    </row>
    <row r="25503" spans="1:4" x14ac:dyDescent="0.3">
      <c r="A25503"/>
      <c r="C25503" t="e">
        <f>VLOOKUP(A25503,Base!A:B,2,0)</f>
        <v>#N/A</v>
      </c>
      <c r="D25503" t="e">
        <f>VLOOKUP(A25503,Base!A:C,3,)</f>
        <v>#N/A</v>
      </c>
    </row>
    <row r="25504" spans="1:4" x14ac:dyDescent="0.3">
      <c r="A25504"/>
      <c r="C25504" t="e">
        <f>VLOOKUP(A25504,Base!A:B,2,0)</f>
        <v>#N/A</v>
      </c>
      <c r="D25504" t="e">
        <f>VLOOKUP(A25504,Base!A:C,3,)</f>
        <v>#N/A</v>
      </c>
    </row>
    <row r="25505" spans="1:4" x14ac:dyDescent="0.3">
      <c r="A25505"/>
      <c r="C25505" t="e">
        <f>VLOOKUP(A25505,Base!A:B,2,0)</f>
        <v>#N/A</v>
      </c>
      <c r="D25505" t="e">
        <f>VLOOKUP(A25505,Base!A:C,3,)</f>
        <v>#N/A</v>
      </c>
    </row>
    <row r="25506" spans="1:4" x14ac:dyDescent="0.3">
      <c r="A25506"/>
      <c r="C25506" t="e">
        <f>VLOOKUP(A25506,Base!A:B,2,0)</f>
        <v>#N/A</v>
      </c>
      <c r="D25506" t="e">
        <f>VLOOKUP(A25506,Base!A:C,3,)</f>
        <v>#N/A</v>
      </c>
    </row>
    <row r="25507" spans="1:4" x14ac:dyDescent="0.3">
      <c r="A25507"/>
      <c r="C25507" t="e">
        <f>VLOOKUP(A25507,Base!A:B,2,0)</f>
        <v>#N/A</v>
      </c>
      <c r="D25507" t="e">
        <f>VLOOKUP(A25507,Base!A:C,3,)</f>
        <v>#N/A</v>
      </c>
    </row>
    <row r="25508" spans="1:4" x14ac:dyDescent="0.3">
      <c r="A25508"/>
      <c r="C25508" t="e">
        <f>VLOOKUP(A25508,Base!A:B,2,0)</f>
        <v>#N/A</v>
      </c>
      <c r="D25508" t="e">
        <f>VLOOKUP(A25508,Base!A:C,3,)</f>
        <v>#N/A</v>
      </c>
    </row>
    <row r="25509" spans="1:4" x14ac:dyDescent="0.3">
      <c r="A25509"/>
      <c r="C25509" t="e">
        <f>VLOOKUP(A25509,Base!A:B,2,0)</f>
        <v>#N/A</v>
      </c>
      <c r="D25509" t="e">
        <f>VLOOKUP(A25509,Base!A:C,3,)</f>
        <v>#N/A</v>
      </c>
    </row>
    <row r="25510" spans="1:4" x14ac:dyDescent="0.3">
      <c r="A25510"/>
      <c r="C25510" t="e">
        <f>VLOOKUP(A25510,Base!A:B,2,0)</f>
        <v>#N/A</v>
      </c>
      <c r="D25510" t="e">
        <f>VLOOKUP(A25510,Base!A:C,3,)</f>
        <v>#N/A</v>
      </c>
    </row>
    <row r="25511" spans="1:4" x14ac:dyDescent="0.3">
      <c r="A25511"/>
      <c r="C25511" t="e">
        <f>VLOOKUP(A25511,Base!A:B,2,0)</f>
        <v>#N/A</v>
      </c>
      <c r="D25511" t="e">
        <f>VLOOKUP(A25511,Base!A:C,3,)</f>
        <v>#N/A</v>
      </c>
    </row>
    <row r="25512" spans="1:4" x14ac:dyDescent="0.3">
      <c r="A25512"/>
      <c r="C25512" t="e">
        <f>VLOOKUP(A25512,Base!A:B,2,0)</f>
        <v>#N/A</v>
      </c>
      <c r="D25512" t="e">
        <f>VLOOKUP(A25512,Base!A:C,3,)</f>
        <v>#N/A</v>
      </c>
    </row>
    <row r="25513" spans="1:4" x14ac:dyDescent="0.3">
      <c r="A25513"/>
      <c r="C25513" t="e">
        <f>VLOOKUP(A25513,Base!A:B,2,0)</f>
        <v>#N/A</v>
      </c>
      <c r="D25513" t="e">
        <f>VLOOKUP(A25513,Base!A:C,3,)</f>
        <v>#N/A</v>
      </c>
    </row>
    <row r="25514" spans="1:4" x14ac:dyDescent="0.3">
      <c r="A25514"/>
      <c r="C25514" t="e">
        <f>VLOOKUP(A25514,Base!A:B,2,0)</f>
        <v>#N/A</v>
      </c>
      <c r="D25514" t="e">
        <f>VLOOKUP(A25514,Base!A:C,3,)</f>
        <v>#N/A</v>
      </c>
    </row>
    <row r="25515" spans="1:4" x14ac:dyDescent="0.3">
      <c r="A25515"/>
      <c r="C25515" t="e">
        <f>VLOOKUP(A25515,Base!A:B,2,0)</f>
        <v>#N/A</v>
      </c>
      <c r="D25515" t="e">
        <f>VLOOKUP(A25515,Base!A:C,3,)</f>
        <v>#N/A</v>
      </c>
    </row>
    <row r="25516" spans="1:4" x14ac:dyDescent="0.3">
      <c r="A25516"/>
      <c r="C25516" t="e">
        <f>VLOOKUP(A25516,Base!A:B,2,0)</f>
        <v>#N/A</v>
      </c>
      <c r="D25516" t="e">
        <f>VLOOKUP(A25516,Base!A:C,3,)</f>
        <v>#N/A</v>
      </c>
    </row>
    <row r="25517" spans="1:4" x14ac:dyDescent="0.3">
      <c r="A25517"/>
      <c r="C25517" t="e">
        <f>VLOOKUP(A25517,Base!A:B,2,0)</f>
        <v>#N/A</v>
      </c>
      <c r="D25517" t="e">
        <f>VLOOKUP(A25517,Base!A:C,3,)</f>
        <v>#N/A</v>
      </c>
    </row>
    <row r="25518" spans="1:4" x14ac:dyDescent="0.3">
      <c r="A25518"/>
      <c r="C25518" t="e">
        <f>VLOOKUP(A25518,Base!A:B,2,0)</f>
        <v>#N/A</v>
      </c>
      <c r="D25518" t="e">
        <f>VLOOKUP(A25518,Base!A:C,3,)</f>
        <v>#N/A</v>
      </c>
    </row>
    <row r="25519" spans="1:4" x14ac:dyDescent="0.3">
      <c r="A25519"/>
      <c r="C25519" t="e">
        <f>VLOOKUP(A25519,Base!A:B,2,0)</f>
        <v>#N/A</v>
      </c>
      <c r="D25519" t="e">
        <f>VLOOKUP(A25519,Base!A:C,3,)</f>
        <v>#N/A</v>
      </c>
    </row>
    <row r="25520" spans="1:4" x14ac:dyDescent="0.3">
      <c r="A25520"/>
      <c r="C25520" t="e">
        <f>VLOOKUP(A25520,Base!A:B,2,0)</f>
        <v>#N/A</v>
      </c>
      <c r="D25520" t="e">
        <f>VLOOKUP(A25520,Base!A:C,3,)</f>
        <v>#N/A</v>
      </c>
    </row>
    <row r="25521" spans="1:4" x14ac:dyDescent="0.3">
      <c r="A25521"/>
      <c r="C25521" t="e">
        <f>VLOOKUP(A25521,Base!A:B,2,0)</f>
        <v>#N/A</v>
      </c>
      <c r="D25521" t="e">
        <f>VLOOKUP(A25521,Base!A:C,3,)</f>
        <v>#N/A</v>
      </c>
    </row>
    <row r="25522" spans="1:4" x14ac:dyDescent="0.3">
      <c r="A25522"/>
      <c r="C25522" t="e">
        <f>VLOOKUP(A25522,Base!A:B,2,0)</f>
        <v>#N/A</v>
      </c>
      <c r="D25522" t="e">
        <f>VLOOKUP(A25522,Base!A:C,3,)</f>
        <v>#N/A</v>
      </c>
    </row>
    <row r="25523" spans="1:4" x14ac:dyDescent="0.3">
      <c r="A25523"/>
      <c r="C25523" t="e">
        <f>VLOOKUP(A25523,Base!A:B,2,0)</f>
        <v>#N/A</v>
      </c>
      <c r="D25523" t="e">
        <f>VLOOKUP(A25523,Base!A:C,3,)</f>
        <v>#N/A</v>
      </c>
    </row>
    <row r="25524" spans="1:4" x14ac:dyDescent="0.3">
      <c r="A25524"/>
      <c r="C25524" t="e">
        <f>VLOOKUP(A25524,Base!A:B,2,0)</f>
        <v>#N/A</v>
      </c>
      <c r="D25524" t="e">
        <f>VLOOKUP(A25524,Base!A:C,3,)</f>
        <v>#N/A</v>
      </c>
    </row>
    <row r="25525" spans="1:4" x14ac:dyDescent="0.3">
      <c r="A25525"/>
      <c r="C25525" t="e">
        <f>VLOOKUP(A25525,Base!A:B,2,0)</f>
        <v>#N/A</v>
      </c>
      <c r="D25525" t="e">
        <f>VLOOKUP(A25525,Base!A:C,3,)</f>
        <v>#N/A</v>
      </c>
    </row>
    <row r="25526" spans="1:4" x14ac:dyDescent="0.3">
      <c r="A25526"/>
      <c r="C25526" t="e">
        <f>VLOOKUP(A25526,Base!A:B,2,0)</f>
        <v>#N/A</v>
      </c>
      <c r="D25526" t="e">
        <f>VLOOKUP(A25526,Base!A:C,3,)</f>
        <v>#N/A</v>
      </c>
    </row>
    <row r="25527" spans="1:4" x14ac:dyDescent="0.3">
      <c r="A25527"/>
      <c r="C25527" t="e">
        <f>VLOOKUP(A25527,Base!A:B,2,0)</f>
        <v>#N/A</v>
      </c>
      <c r="D25527" t="e">
        <f>VLOOKUP(A25527,Base!A:C,3,)</f>
        <v>#N/A</v>
      </c>
    </row>
    <row r="25528" spans="1:4" x14ac:dyDescent="0.3">
      <c r="A25528"/>
      <c r="C25528" t="e">
        <f>VLOOKUP(A25528,Base!A:B,2,0)</f>
        <v>#N/A</v>
      </c>
      <c r="D25528" t="e">
        <f>VLOOKUP(A25528,Base!A:C,3,)</f>
        <v>#N/A</v>
      </c>
    </row>
    <row r="25529" spans="1:4" x14ac:dyDescent="0.3">
      <c r="A25529"/>
      <c r="C25529" t="e">
        <f>VLOOKUP(A25529,Base!A:B,2,0)</f>
        <v>#N/A</v>
      </c>
      <c r="D25529" t="e">
        <f>VLOOKUP(A25529,Base!A:C,3,)</f>
        <v>#N/A</v>
      </c>
    </row>
    <row r="25530" spans="1:4" x14ac:dyDescent="0.3">
      <c r="A25530"/>
      <c r="C25530" t="e">
        <f>VLOOKUP(A25530,Base!A:B,2,0)</f>
        <v>#N/A</v>
      </c>
      <c r="D25530" t="e">
        <f>VLOOKUP(A25530,Base!A:C,3,)</f>
        <v>#N/A</v>
      </c>
    </row>
    <row r="25531" spans="1:4" x14ac:dyDescent="0.3">
      <c r="A25531"/>
      <c r="C25531" t="e">
        <f>VLOOKUP(A25531,Base!A:B,2,0)</f>
        <v>#N/A</v>
      </c>
      <c r="D25531" t="e">
        <f>VLOOKUP(A25531,Base!A:C,3,)</f>
        <v>#N/A</v>
      </c>
    </row>
    <row r="25532" spans="1:4" x14ac:dyDescent="0.3">
      <c r="A25532"/>
      <c r="C25532" t="e">
        <f>VLOOKUP(A25532,Base!A:B,2,0)</f>
        <v>#N/A</v>
      </c>
      <c r="D25532" t="e">
        <f>VLOOKUP(A25532,Base!A:C,3,)</f>
        <v>#N/A</v>
      </c>
    </row>
    <row r="25533" spans="1:4" x14ac:dyDescent="0.3">
      <c r="A25533"/>
      <c r="C25533" t="e">
        <f>VLOOKUP(A25533,Base!A:B,2,0)</f>
        <v>#N/A</v>
      </c>
      <c r="D25533" t="e">
        <f>VLOOKUP(A25533,Base!A:C,3,)</f>
        <v>#N/A</v>
      </c>
    </row>
    <row r="25534" spans="1:4" x14ac:dyDescent="0.3">
      <c r="A25534"/>
      <c r="C25534" t="e">
        <f>VLOOKUP(A25534,Base!A:B,2,0)</f>
        <v>#N/A</v>
      </c>
      <c r="D25534" t="e">
        <f>VLOOKUP(A25534,Base!A:C,3,)</f>
        <v>#N/A</v>
      </c>
    </row>
    <row r="25535" spans="1:4" x14ac:dyDescent="0.3">
      <c r="A25535"/>
      <c r="C25535" t="e">
        <f>VLOOKUP(A25535,Base!A:B,2,0)</f>
        <v>#N/A</v>
      </c>
      <c r="D25535" t="e">
        <f>VLOOKUP(A25535,Base!A:C,3,)</f>
        <v>#N/A</v>
      </c>
    </row>
    <row r="25536" spans="1:4" x14ac:dyDescent="0.3">
      <c r="A25536"/>
      <c r="C25536" t="e">
        <f>VLOOKUP(A25536,Base!A:B,2,0)</f>
        <v>#N/A</v>
      </c>
      <c r="D25536" t="e">
        <f>VLOOKUP(A25536,Base!A:C,3,)</f>
        <v>#N/A</v>
      </c>
    </row>
    <row r="25537" spans="1:4" x14ac:dyDescent="0.3">
      <c r="A25537"/>
      <c r="C25537" t="e">
        <f>VLOOKUP(A25537,Base!A:B,2,0)</f>
        <v>#N/A</v>
      </c>
      <c r="D25537" t="e">
        <f>VLOOKUP(A25537,Base!A:C,3,)</f>
        <v>#N/A</v>
      </c>
    </row>
    <row r="25538" spans="1:4" x14ac:dyDescent="0.3">
      <c r="A25538"/>
      <c r="C25538" t="e">
        <f>VLOOKUP(A25538,Base!A:B,2,0)</f>
        <v>#N/A</v>
      </c>
      <c r="D25538" t="e">
        <f>VLOOKUP(A25538,Base!A:C,3,)</f>
        <v>#N/A</v>
      </c>
    </row>
    <row r="25539" spans="1:4" x14ac:dyDescent="0.3">
      <c r="A25539"/>
      <c r="C25539" t="e">
        <f>VLOOKUP(A25539,Base!A:B,2,0)</f>
        <v>#N/A</v>
      </c>
      <c r="D25539" t="e">
        <f>VLOOKUP(A25539,Base!A:C,3,)</f>
        <v>#N/A</v>
      </c>
    </row>
    <row r="25540" spans="1:4" x14ac:dyDescent="0.3">
      <c r="A25540"/>
      <c r="C25540" t="e">
        <f>VLOOKUP(A25540,Base!A:B,2,0)</f>
        <v>#N/A</v>
      </c>
      <c r="D25540" t="e">
        <f>VLOOKUP(A25540,Base!A:C,3,)</f>
        <v>#N/A</v>
      </c>
    </row>
    <row r="25541" spans="1:4" x14ac:dyDescent="0.3">
      <c r="A25541"/>
      <c r="C25541" t="e">
        <f>VLOOKUP(A25541,Base!A:B,2,0)</f>
        <v>#N/A</v>
      </c>
      <c r="D25541" t="e">
        <f>VLOOKUP(A25541,Base!A:C,3,)</f>
        <v>#N/A</v>
      </c>
    </row>
    <row r="25542" spans="1:4" x14ac:dyDescent="0.3">
      <c r="A25542"/>
      <c r="C25542" t="e">
        <f>VLOOKUP(A25542,Base!A:B,2,0)</f>
        <v>#N/A</v>
      </c>
      <c r="D25542" t="e">
        <f>VLOOKUP(A25542,Base!A:C,3,)</f>
        <v>#N/A</v>
      </c>
    </row>
    <row r="25543" spans="1:4" x14ac:dyDescent="0.3">
      <c r="A25543"/>
      <c r="C25543" t="e">
        <f>VLOOKUP(A25543,Base!A:B,2,0)</f>
        <v>#N/A</v>
      </c>
      <c r="D25543" t="e">
        <f>VLOOKUP(A25543,Base!A:C,3,)</f>
        <v>#N/A</v>
      </c>
    </row>
    <row r="25544" spans="1:4" x14ac:dyDescent="0.3">
      <c r="A25544"/>
      <c r="C25544" t="e">
        <f>VLOOKUP(A25544,Base!A:B,2,0)</f>
        <v>#N/A</v>
      </c>
      <c r="D25544" t="e">
        <f>VLOOKUP(A25544,Base!A:C,3,)</f>
        <v>#N/A</v>
      </c>
    </row>
    <row r="25545" spans="1:4" x14ac:dyDescent="0.3">
      <c r="A25545"/>
      <c r="C25545" t="e">
        <f>VLOOKUP(A25545,Base!A:B,2,0)</f>
        <v>#N/A</v>
      </c>
      <c r="D25545" t="e">
        <f>VLOOKUP(A25545,Base!A:C,3,)</f>
        <v>#N/A</v>
      </c>
    </row>
    <row r="25546" spans="1:4" x14ac:dyDescent="0.3">
      <c r="A25546"/>
      <c r="C25546" t="e">
        <f>VLOOKUP(A25546,Base!A:B,2,0)</f>
        <v>#N/A</v>
      </c>
      <c r="D25546" t="e">
        <f>VLOOKUP(A25546,Base!A:C,3,)</f>
        <v>#N/A</v>
      </c>
    </row>
    <row r="25547" spans="1:4" x14ac:dyDescent="0.3">
      <c r="A25547"/>
      <c r="C25547" t="e">
        <f>VLOOKUP(A25547,Base!A:B,2,0)</f>
        <v>#N/A</v>
      </c>
      <c r="D25547" t="e">
        <f>VLOOKUP(A25547,Base!A:C,3,)</f>
        <v>#N/A</v>
      </c>
    </row>
    <row r="25548" spans="1:4" x14ac:dyDescent="0.3">
      <c r="A25548"/>
      <c r="C25548" t="e">
        <f>VLOOKUP(A25548,Base!A:B,2,0)</f>
        <v>#N/A</v>
      </c>
      <c r="D25548" t="e">
        <f>VLOOKUP(A25548,Base!A:C,3,)</f>
        <v>#N/A</v>
      </c>
    </row>
    <row r="25549" spans="1:4" x14ac:dyDescent="0.3">
      <c r="A25549"/>
      <c r="C25549" t="e">
        <f>VLOOKUP(A25549,Base!A:B,2,0)</f>
        <v>#N/A</v>
      </c>
      <c r="D25549" t="e">
        <f>VLOOKUP(A25549,Base!A:C,3,)</f>
        <v>#N/A</v>
      </c>
    </row>
    <row r="25550" spans="1:4" x14ac:dyDescent="0.3">
      <c r="A25550"/>
      <c r="C25550" t="e">
        <f>VLOOKUP(A25550,Base!A:B,2,0)</f>
        <v>#N/A</v>
      </c>
      <c r="D25550" t="e">
        <f>VLOOKUP(A25550,Base!A:C,3,)</f>
        <v>#N/A</v>
      </c>
    </row>
    <row r="25551" spans="1:4" x14ac:dyDescent="0.3">
      <c r="A25551"/>
      <c r="C25551" t="e">
        <f>VLOOKUP(A25551,Base!A:B,2,0)</f>
        <v>#N/A</v>
      </c>
      <c r="D25551" t="e">
        <f>VLOOKUP(A25551,Base!A:C,3,)</f>
        <v>#N/A</v>
      </c>
    </row>
    <row r="25552" spans="1:4" x14ac:dyDescent="0.3">
      <c r="A25552"/>
      <c r="C25552" t="e">
        <f>VLOOKUP(A25552,Base!A:B,2,0)</f>
        <v>#N/A</v>
      </c>
      <c r="D25552" t="e">
        <f>VLOOKUP(A25552,Base!A:C,3,)</f>
        <v>#N/A</v>
      </c>
    </row>
    <row r="25553" spans="1:4" x14ac:dyDescent="0.3">
      <c r="A25553"/>
      <c r="C25553" t="e">
        <f>VLOOKUP(A25553,Base!A:B,2,0)</f>
        <v>#N/A</v>
      </c>
      <c r="D25553" t="e">
        <f>VLOOKUP(A25553,Base!A:C,3,)</f>
        <v>#N/A</v>
      </c>
    </row>
    <row r="25554" spans="1:4" x14ac:dyDescent="0.3">
      <c r="A25554"/>
      <c r="C25554" t="e">
        <f>VLOOKUP(A25554,Base!A:B,2,0)</f>
        <v>#N/A</v>
      </c>
      <c r="D25554" t="e">
        <f>VLOOKUP(A25554,Base!A:C,3,)</f>
        <v>#N/A</v>
      </c>
    </row>
    <row r="25555" spans="1:4" x14ac:dyDescent="0.3">
      <c r="A25555"/>
      <c r="C25555" t="e">
        <f>VLOOKUP(A25555,Base!A:B,2,0)</f>
        <v>#N/A</v>
      </c>
      <c r="D25555" t="e">
        <f>VLOOKUP(A25555,Base!A:C,3,)</f>
        <v>#N/A</v>
      </c>
    </row>
    <row r="25556" spans="1:4" x14ac:dyDescent="0.3">
      <c r="A25556"/>
      <c r="C25556" t="e">
        <f>VLOOKUP(A25556,Base!A:B,2,0)</f>
        <v>#N/A</v>
      </c>
      <c r="D25556" t="e">
        <f>VLOOKUP(A25556,Base!A:C,3,)</f>
        <v>#N/A</v>
      </c>
    </row>
    <row r="25557" spans="1:4" x14ac:dyDescent="0.3">
      <c r="A25557"/>
      <c r="C25557" t="e">
        <f>VLOOKUP(A25557,Base!A:B,2,0)</f>
        <v>#N/A</v>
      </c>
      <c r="D25557" t="e">
        <f>VLOOKUP(A25557,Base!A:C,3,)</f>
        <v>#N/A</v>
      </c>
    </row>
    <row r="25558" spans="1:4" x14ac:dyDescent="0.3">
      <c r="A25558"/>
      <c r="C25558" t="e">
        <f>VLOOKUP(A25558,Base!A:B,2,0)</f>
        <v>#N/A</v>
      </c>
      <c r="D25558" t="e">
        <f>VLOOKUP(A25558,Base!A:C,3,)</f>
        <v>#N/A</v>
      </c>
    </row>
    <row r="25559" spans="1:4" x14ac:dyDescent="0.3">
      <c r="A25559"/>
      <c r="C25559" t="e">
        <f>VLOOKUP(A25559,Base!A:B,2,0)</f>
        <v>#N/A</v>
      </c>
      <c r="D25559" t="e">
        <f>VLOOKUP(A25559,Base!A:C,3,)</f>
        <v>#N/A</v>
      </c>
    </row>
    <row r="25560" spans="1:4" x14ac:dyDescent="0.3">
      <c r="A25560"/>
      <c r="C25560" t="e">
        <f>VLOOKUP(A25560,Base!A:B,2,0)</f>
        <v>#N/A</v>
      </c>
      <c r="D25560" t="e">
        <f>VLOOKUP(A25560,Base!A:C,3,)</f>
        <v>#N/A</v>
      </c>
    </row>
    <row r="25561" spans="1:4" x14ac:dyDescent="0.3">
      <c r="A25561"/>
      <c r="C25561" t="e">
        <f>VLOOKUP(A25561,Base!A:B,2,0)</f>
        <v>#N/A</v>
      </c>
      <c r="D25561" t="e">
        <f>VLOOKUP(A25561,Base!A:C,3,)</f>
        <v>#N/A</v>
      </c>
    </row>
    <row r="25562" spans="1:4" x14ac:dyDescent="0.3">
      <c r="A25562"/>
      <c r="C25562" t="e">
        <f>VLOOKUP(A25562,Base!A:B,2,0)</f>
        <v>#N/A</v>
      </c>
      <c r="D25562" t="e">
        <f>VLOOKUP(A25562,Base!A:C,3,)</f>
        <v>#N/A</v>
      </c>
    </row>
    <row r="25563" spans="1:4" x14ac:dyDescent="0.3">
      <c r="A25563"/>
      <c r="C25563" t="e">
        <f>VLOOKUP(A25563,Base!A:B,2,0)</f>
        <v>#N/A</v>
      </c>
      <c r="D25563" t="e">
        <f>VLOOKUP(A25563,Base!A:C,3,)</f>
        <v>#N/A</v>
      </c>
    </row>
    <row r="25564" spans="1:4" x14ac:dyDescent="0.3">
      <c r="A25564"/>
      <c r="C25564" t="e">
        <f>VLOOKUP(A25564,Base!A:B,2,0)</f>
        <v>#N/A</v>
      </c>
      <c r="D25564" t="e">
        <f>VLOOKUP(A25564,Base!A:C,3,)</f>
        <v>#N/A</v>
      </c>
    </row>
    <row r="25565" spans="1:4" x14ac:dyDescent="0.3">
      <c r="A25565"/>
      <c r="C25565" t="e">
        <f>VLOOKUP(A25565,Base!A:B,2,0)</f>
        <v>#N/A</v>
      </c>
      <c r="D25565" t="e">
        <f>VLOOKUP(A25565,Base!A:C,3,)</f>
        <v>#N/A</v>
      </c>
    </row>
    <row r="25566" spans="1:4" x14ac:dyDescent="0.3">
      <c r="A25566"/>
      <c r="C25566" t="e">
        <f>VLOOKUP(A25566,Base!A:B,2,0)</f>
        <v>#N/A</v>
      </c>
      <c r="D25566" t="e">
        <f>VLOOKUP(A25566,Base!A:C,3,)</f>
        <v>#N/A</v>
      </c>
    </row>
    <row r="25567" spans="1:4" x14ac:dyDescent="0.3">
      <c r="A25567"/>
      <c r="C25567" t="e">
        <f>VLOOKUP(A25567,Base!A:B,2,0)</f>
        <v>#N/A</v>
      </c>
      <c r="D25567" t="e">
        <f>VLOOKUP(A25567,Base!A:C,3,)</f>
        <v>#N/A</v>
      </c>
    </row>
    <row r="25568" spans="1:4" x14ac:dyDescent="0.3">
      <c r="A25568"/>
      <c r="C25568" t="e">
        <f>VLOOKUP(A25568,Base!A:B,2,0)</f>
        <v>#N/A</v>
      </c>
      <c r="D25568" t="e">
        <f>VLOOKUP(A25568,Base!A:C,3,)</f>
        <v>#N/A</v>
      </c>
    </row>
    <row r="25569" spans="1:4" x14ac:dyDescent="0.3">
      <c r="A25569"/>
      <c r="C25569" t="e">
        <f>VLOOKUP(A25569,Base!A:B,2,0)</f>
        <v>#N/A</v>
      </c>
      <c r="D25569" t="e">
        <f>VLOOKUP(A25569,Base!A:C,3,)</f>
        <v>#N/A</v>
      </c>
    </row>
    <row r="25570" spans="1:4" x14ac:dyDescent="0.3">
      <c r="A25570"/>
      <c r="C25570" t="e">
        <f>VLOOKUP(A25570,Base!A:B,2,0)</f>
        <v>#N/A</v>
      </c>
      <c r="D25570" t="e">
        <f>VLOOKUP(A25570,Base!A:C,3,)</f>
        <v>#N/A</v>
      </c>
    </row>
    <row r="25571" spans="1:4" x14ac:dyDescent="0.3">
      <c r="A25571"/>
      <c r="C25571" t="e">
        <f>VLOOKUP(A25571,Base!A:B,2,0)</f>
        <v>#N/A</v>
      </c>
      <c r="D25571" t="e">
        <f>VLOOKUP(A25571,Base!A:C,3,)</f>
        <v>#N/A</v>
      </c>
    </row>
    <row r="25572" spans="1:4" x14ac:dyDescent="0.3">
      <c r="A25572"/>
      <c r="C25572" t="e">
        <f>VLOOKUP(A25572,Base!A:B,2,0)</f>
        <v>#N/A</v>
      </c>
      <c r="D25572" t="e">
        <f>VLOOKUP(A25572,Base!A:C,3,)</f>
        <v>#N/A</v>
      </c>
    </row>
    <row r="25573" spans="1:4" x14ac:dyDescent="0.3">
      <c r="A25573"/>
      <c r="C25573" t="e">
        <f>VLOOKUP(A25573,Base!A:B,2,0)</f>
        <v>#N/A</v>
      </c>
      <c r="D25573" t="e">
        <f>VLOOKUP(A25573,Base!A:C,3,)</f>
        <v>#N/A</v>
      </c>
    </row>
    <row r="25574" spans="1:4" x14ac:dyDescent="0.3">
      <c r="A25574"/>
      <c r="C25574" t="e">
        <f>VLOOKUP(A25574,Base!A:B,2,0)</f>
        <v>#N/A</v>
      </c>
      <c r="D25574" t="e">
        <f>VLOOKUP(A25574,Base!A:C,3,)</f>
        <v>#N/A</v>
      </c>
    </row>
    <row r="25575" spans="1:4" x14ac:dyDescent="0.3">
      <c r="A25575"/>
      <c r="C25575" t="e">
        <f>VLOOKUP(A25575,Base!A:B,2,0)</f>
        <v>#N/A</v>
      </c>
      <c r="D25575" t="e">
        <f>VLOOKUP(A25575,Base!A:C,3,)</f>
        <v>#N/A</v>
      </c>
    </row>
    <row r="25576" spans="1:4" x14ac:dyDescent="0.3">
      <c r="A25576"/>
      <c r="C25576" t="e">
        <f>VLOOKUP(A25576,Base!A:B,2,0)</f>
        <v>#N/A</v>
      </c>
      <c r="D25576" t="e">
        <f>VLOOKUP(A25576,Base!A:C,3,)</f>
        <v>#N/A</v>
      </c>
    </row>
    <row r="25577" spans="1:4" x14ac:dyDescent="0.3">
      <c r="A25577"/>
      <c r="C25577" t="e">
        <f>VLOOKUP(A25577,Base!A:B,2,0)</f>
        <v>#N/A</v>
      </c>
      <c r="D25577" t="e">
        <f>VLOOKUP(A25577,Base!A:C,3,)</f>
        <v>#N/A</v>
      </c>
    </row>
    <row r="25578" spans="1:4" x14ac:dyDescent="0.3">
      <c r="A25578"/>
      <c r="C25578" t="e">
        <f>VLOOKUP(A25578,Base!A:B,2,0)</f>
        <v>#N/A</v>
      </c>
      <c r="D25578" t="e">
        <f>VLOOKUP(A25578,Base!A:C,3,)</f>
        <v>#N/A</v>
      </c>
    </row>
    <row r="25579" spans="1:4" x14ac:dyDescent="0.3">
      <c r="A25579"/>
      <c r="C25579" t="e">
        <f>VLOOKUP(A25579,Base!A:B,2,0)</f>
        <v>#N/A</v>
      </c>
      <c r="D25579" t="e">
        <f>VLOOKUP(A25579,Base!A:C,3,)</f>
        <v>#N/A</v>
      </c>
    </row>
    <row r="25580" spans="1:4" x14ac:dyDescent="0.3">
      <c r="A25580"/>
      <c r="C25580" t="e">
        <f>VLOOKUP(A25580,Base!A:B,2,0)</f>
        <v>#N/A</v>
      </c>
      <c r="D25580" t="e">
        <f>VLOOKUP(A25580,Base!A:C,3,)</f>
        <v>#N/A</v>
      </c>
    </row>
    <row r="25581" spans="1:4" x14ac:dyDescent="0.3">
      <c r="A25581"/>
      <c r="C25581" t="e">
        <f>VLOOKUP(A25581,Base!A:B,2,0)</f>
        <v>#N/A</v>
      </c>
      <c r="D25581" t="e">
        <f>VLOOKUP(A25581,Base!A:C,3,)</f>
        <v>#N/A</v>
      </c>
    </row>
    <row r="25582" spans="1:4" x14ac:dyDescent="0.3">
      <c r="A25582"/>
      <c r="C25582" t="e">
        <f>VLOOKUP(A25582,Base!A:B,2,0)</f>
        <v>#N/A</v>
      </c>
      <c r="D25582" t="e">
        <f>VLOOKUP(A25582,Base!A:C,3,)</f>
        <v>#N/A</v>
      </c>
    </row>
    <row r="25583" spans="1:4" x14ac:dyDescent="0.3">
      <c r="A25583"/>
      <c r="C25583" t="e">
        <f>VLOOKUP(A25583,Base!A:B,2,0)</f>
        <v>#N/A</v>
      </c>
      <c r="D25583" t="e">
        <f>VLOOKUP(A25583,Base!A:C,3,)</f>
        <v>#N/A</v>
      </c>
    </row>
    <row r="25584" spans="1:4" x14ac:dyDescent="0.3">
      <c r="A25584"/>
      <c r="C25584" t="e">
        <f>VLOOKUP(A25584,Base!A:B,2,0)</f>
        <v>#N/A</v>
      </c>
      <c r="D25584" t="e">
        <f>VLOOKUP(A25584,Base!A:C,3,)</f>
        <v>#N/A</v>
      </c>
    </row>
    <row r="25585" spans="1:4" x14ac:dyDescent="0.3">
      <c r="A25585"/>
      <c r="C25585" t="e">
        <f>VLOOKUP(A25585,Base!A:B,2,0)</f>
        <v>#N/A</v>
      </c>
      <c r="D25585" t="e">
        <f>VLOOKUP(A25585,Base!A:C,3,)</f>
        <v>#N/A</v>
      </c>
    </row>
    <row r="25586" spans="1:4" x14ac:dyDescent="0.3">
      <c r="A25586"/>
      <c r="C25586" t="e">
        <f>VLOOKUP(A25586,Base!A:B,2,0)</f>
        <v>#N/A</v>
      </c>
      <c r="D25586" t="e">
        <f>VLOOKUP(A25586,Base!A:C,3,)</f>
        <v>#N/A</v>
      </c>
    </row>
    <row r="25587" spans="1:4" x14ac:dyDescent="0.3">
      <c r="A25587"/>
      <c r="C25587" t="e">
        <f>VLOOKUP(A25587,Base!A:B,2,0)</f>
        <v>#N/A</v>
      </c>
      <c r="D25587" t="e">
        <f>VLOOKUP(A25587,Base!A:C,3,)</f>
        <v>#N/A</v>
      </c>
    </row>
    <row r="25588" spans="1:4" x14ac:dyDescent="0.3">
      <c r="A25588"/>
      <c r="C25588" t="e">
        <f>VLOOKUP(A25588,Base!A:B,2,0)</f>
        <v>#N/A</v>
      </c>
      <c r="D25588" t="e">
        <f>VLOOKUP(A25588,Base!A:C,3,)</f>
        <v>#N/A</v>
      </c>
    </row>
    <row r="25589" spans="1:4" x14ac:dyDescent="0.3">
      <c r="A25589"/>
      <c r="C25589" t="e">
        <f>VLOOKUP(A25589,Base!A:B,2,0)</f>
        <v>#N/A</v>
      </c>
      <c r="D25589" t="e">
        <f>VLOOKUP(A25589,Base!A:C,3,)</f>
        <v>#N/A</v>
      </c>
    </row>
    <row r="25590" spans="1:4" x14ac:dyDescent="0.3">
      <c r="A25590"/>
      <c r="C25590" t="e">
        <f>VLOOKUP(A25590,Base!A:B,2,0)</f>
        <v>#N/A</v>
      </c>
      <c r="D25590" t="e">
        <f>VLOOKUP(A25590,Base!A:C,3,)</f>
        <v>#N/A</v>
      </c>
    </row>
    <row r="25591" spans="1:4" x14ac:dyDescent="0.3">
      <c r="A25591"/>
      <c r="C25591" t="e">
        <f>VLOOKUP(A25591,Base!A:B,2,0)</f>
        <v>#N/A</v>
      </c>
      <c r="D25591" t="e">
        <f>VLOOKUP(A25591,Base!A:C,3,)</f>
        <v>#N/A</v>
      </c>
    </row>
    <row r="25592" spans="1:4" x14ac:dyDescent="0.3">
      <c r="A25592"/>
      <c r="C25592" t="e">
        <f>VLOOKUP(A25592,Base!A:B,2,0)</f>
        <v>#N/A</v>
      </c>
      <c r="D25592" t="e">
        <f>VLOOKUP(A25592,Base!A:C,3,)</f>
        <v>#N/A</v>
      </c>
    </row>
    <row r="25593" spans="1:4" x14ac:dyDescent="0.3">
      <c r="A25593"/>
      <c r="C25593" t="e">
        <f>VLOOKUP(A25593,Base!A:B,2,0)</f>
        <v>#N/A</v>
      </c>
      <c r="D25593" t="e">
        <f>VLOOKUP(A25593,Base!A:C,3,)</f>
        <v>#N/A</v>
      </c>
    </row>
    <row r="25594" spans="1:4" x14ac:dyDescent="0.3">
      <c r="A25594"/>
      <c r="C25594" t="e">
        <f>VLOOKUP(A25594,Base!A:B,2,0)</f>
        <v>#N/A</v>
      </c>
      <c r="D25594" t="e">
        <f>VLOOKUP(A25594,Base!A:C,3,)</f>
        <v>#N/A</v>
      </c>
    </row>
    <row r="25595" spans="1:4" x14ac:dyDescent="0.3">
      <c r="A25595"/>
      <c r="C25595" t="e">
        <f>VLOOKUP(A25595,Base!A:B,2,0)</f>
        <v>#N/A</v>
      </c>
      <c r="D25595" t="e">
        <f>VLOOKUP(A25595,Base!A:C,3,)</f>
        <v>#N/A</v>
      </c>
    </row>
    <row r="25596" spans="1:4" x14ac:dyDescent="0.3">
      <c r="A25596"/>
      <c r="C25596" t="e">
        <f>VLOOKUP(A25596,Base!A:B,2,0)</f>
        <v>#N/A</v>
      </c>
      <c r="D25596" t="e">
        <f>VLOOKUP(A25596,Base!A:C,3,)</f>
        <v>#N/A</v>
      </c>
    </row>
    <row r="25597" spans="1:4" x14ac:dyDescent="0.3">
      <c r="A25597"/>
      <c r="C25597" t="e">
        <f>VLOOKUP(A25597,Base!A:B,2,0)</f>
        <v>#N/A</v>
      </c>
      <c r="D25597" t="e">
        <f>VLOOKUP(A25597,Base!A:C,3,)</f>
        <v>#N/A</v>
      </c>
    </row>
    <row r="25598" spans="1:4" x14ac:dyDescent="0.3">
      <c r="A25598"/>
      <c r="C25598" t="e">
        <f>VLOOKUP(A25598,Base!A:B,2,0)</f>
        <v>#N/A</v>
      </c>
      <c r="D25598" t="e">
        <f>VLOOKUP(A25598,Base!A:C,3,)</f>
        <v>#N/A</v>
      </c>
    </row>
    <row r="25599" spans="1:4" x14ac:dyDescent="0.3">
      <c r="A25599"/>
      <c r="C25599" t="e">
        <f>VLOOKUP(A25599,Base!A:B,2,0)</f>
        <v>#N/A</v>
      </c>
      <c r="D25599" t="e">
        <f>VLOOKUP(A25599,Base!A:C,3,)</f>
        <v>#N/A</v>
      </c>
    </row>
    <row r="25600" spans="1:4" x14ac:dyDescent="0.3">
      <c r="A25600"/>
      <c r="C25600" t="e">
        <f>VLOOKUP(A25600,Base!A:B,2,0)</f>
        <v>#N/A</v>
      </c>
      <c r="D25600" t="e">
        <f>VLOOKUP(A25600,Base!A:C,3,)</f>
        <v>#N/A</v>
      </c>
    </row>
    <row r="25601" spans="1:4" x14ac:dyDescent="0.3">
      <c r="A25601"/>
      <c r="C25601" t="e">
        <f>VLOOKUP(A25601,Base!A:B,2,0)</f>
        <v>#N/A</v>
      </c>
      <c r="D25601" t="e">
        <f>VLOOKUP(A25601,Base!A:C,3,)</f>
        <v>#N/A</v>
      </c>
    </row>
    <row r="25602" spans="1:4" x14ac:dyDescent="0.3">
      <c r="A25602"/>
      <c r="C25602" t="e">
        <f>VLOOKUP(A25602,Base!A:B,2,0)</f>
        <v>#N/A</v>
      </c>
      <c r="D25602" t="e">
        <f>VLOOKUP(A25602,Base!A:C,3,)</f>
        <v>#N/A</v>
      </c>
    </row>
    <row r="25603" spans="1:4" x14ac:dyDescent="0.3">
      <c r="A25603"/>
      <c r="C25603" t="e">
        <f>VLOOKUP(A25603,Base!A:B,2,0)</f>
        <v>#N/A</v>
      </c>
      <c r="D25603" t="e">
        <f>VLOOKUP(A25603,Base!A:C,3,)</f>
        <v>#N/A</v>
      </c>
    </row>
    <row r="25604" spans="1:4" x14ac:dyDescent="0.3">
      <c r="A25604"/>
      <c r="C25604" t="e">
        <f>VLOOKUP(A25604,Base!A:B,2,0)</f>
        <v>#N/A</v>
      </c>
      <c r="D25604" t="e">
        <f>VLOOKUP(A25604,Base!A:C,3,)</f>
        <v>#N/A</v>
      </c>
    </row>
    <row r="25605" spans="1:4" x14ac:dyDescent="0.3">
      <c r="A25605"/>
      <c r="C25605" t="e">
        <f>VLOOKUP(A25605,Base!A:B,2,0)</f>
        <v>#N/A</v>
      </c>
      <c r="D25605" t="e">
        <f>VLOOKUP(A25605,Base!A:C,3,)</f>
        <v>#N/A</v>
      </c>
    </row>
    <row r="25606" spans="1:4" x14ac:dyDescent="0.3">
      <c r="A25606"/>
      <c r="C25606" t="e">
        <f>VLOOKUP(A25606,Base!A:B,2,0)</f>
        <v>#N/A</v>
      </c>
      <c r="D25606" t="e">
        <f>VLOOKUP(A25606,Base!A:C,3,)</f>
        <v>#N/A</v>
      </c>
    </row>
    <row r="25607" spans="1:4" x14ac:dyDescent="0.3">
      <c r="A25607"/>
      <c r="C25607" t="e">
        <f>VLOOKUP(A25607,Base!A:B,2,0)</f>
        <v>#N/A</v>
      </c>
      <c r="D25607" t="e">
        <f>VLOOKUP(A25607,Base!A:C,3,)</f>
        <v>#N/A</v>
      </c>
    </row>
    <row r="25608" spans="1:4" x14ac:dyDescent="0.3">
      <c r="A25608"/>
      <c r="C25608" t="e">
        <f>VLOOKUP(A25608,Base!A:B,2,0)</f>
        <v>#N/A</v>
      </c>
      <c r="D25608" t="e">
        <f>VLOOKUP(A25608,Base!A:C,3,)</f>
        <v>#N/A</v>
      </c>
    </row>
    <row r="25609" spans="1:4" x14ac:dyDescent="0.3">
      <c r="A25609"/>
      <c r="C25609" t="e">
        <f>VLOOKUP(A25609,Base!A:B,2,0)</f>
        <v>#N/A</v>
      </c>
      <c r="D25609" t="e">
        <f>VLOOKUP(A25609,Base!A:C,3,)</f>
        <v>#N/A</v>
      </c>
    </row>
    <row r="25610" spans="1:4" x14ac:dyDescent="0.3">
      <c r="A25610"/>
      <c r="C25610" t="e">
        <f>VLOOKUP(A25610,Base!A:B,2,0)</f>
        <v>#N/A</v>
      </c>
      <c r="D25610" t="e">
        <f>VLOOKUP(A25610,Base!A:C,3,)</f>
        <v>#N/A</v>
      </c>
    </row>
    <row r="25611" spans="1:4" x14ac:dyDescent="0.3">
      <c r="A25611"/>
      <c r="C25611" t="e">
        <f>VLOOKUP(A25611,Base!A:B,2,0)</f>
        <v>#N/A</v>
      </c>
      <c r="D25611" t="e">
        <f>VLOOKUP(A25611,Base!A:C,3,)</f>
        <v>#N/A</v>
      </c>
    </row>
    <row r="25612" spans="1:4" x14ac:dyDescent="0.3">
      <c r="A25612"/>
      <c r="C25612" t="e">
        <f>VLOOKUP(A25612,Base!A:B,2,0)</f>
        <v>#N/A</v>
      </c>
      <c r="D25612" t="e">
        <f>VLOOKUP(A25612,Base!A:C,3,)</f>
        <v>#N/A</v>
      </c>
    </row>
    <row r="25613" spans="1:4" x14ac:dyDescent="0.3">
      <c r="A25613"/>
      <c r="C25613" t="e">
        <f>VLOOKUP(A25613,Base!A:B,2,0)</f>
        <v>#N/A</v>
      </c>
      <c r="D25613" t="e">
        <f>VLOOKUP(A25613,Base!A:C,3,)</f>
        <v>#N/A</v>
      </c>
    </row>
    <row r="25614" spans="1:4" x14ac:dyDescent="0.3">
      <c r="A25614"/>
      <c r="C25614" t="e">
        <f>VLOOKUP(A25614,Base!A:B,2,0)</f>
        <v>#N/A</v>
      </c>
      <c r="D25614" t="e">
        <f>VLOOKUP(A25614,Base!A:C,3,)</f>
        <v>#N/A</v>
      </c>
    </row>
    <row r="25615" spans="1:4" x14ac:dyDescent="0.3">
      <c r="A25615"/>
      <c r="C25615" t="e">
        <f>VLOOKUP(A25615,Base!A:B,2,0)</f>
        <v>#N/A</v>
      </c>
      <c r="D25615" t="e">
        <f>VLOOKUP(A25615,Base!A:C,3,)</f>
        <v>#N/A</v>
      </c>
    </row>
    <row r="25616" spans="1:4" x14ac:dyDescent="0.3">
      <c r="A25616"/>
      <c r="C25616" t="e">
        <f>VLOOKUP(A25616,Base!A:B,2,0)</f>
        <v>#N/A</v>
      </c>
      <c r="D25616" t="e">
        <f>VLOOKUP(A25616,Base!A:C,3,)</f>
        <v>#N/A</v>
      </c>
    </row>
    <row r="25617" spans="1:4" x14ac:dyDescent="0.3">
      <c r="A25617"/>
      <c r="C25617" t="e">
        <f>VLOOKUP(A25617,Base!A:B,2,0)</f>
        <v>#N/A</v>
      </c>
      <c r="D25617" t="e">
        <f>VLOOKUP(A25617,Base!A:C,3,)</f>
        <v>#N/A</v>
      </c>
    </row>
    <row r="25618" spans="1:4" x14ac:dyDescent="0.3">
      <c r="A25618"/>
      <c r="C25618" t="e">
        <f>VLOOKUP(A25618,Base!A:B,2,0)</f>
        <v>#N/A</v>
      </c>
      <c r="D25618" t="e">
        <f>VLOOKUP(A25618,Base!A:C,3,)</f>
        <v>#N/A</v>
      </c>
    </row>
    <row r="25619" spans="1:4" x14ac:dyDescent="0.3">
      <c r="A25619"/>
      <c r="C25619" t="e">
        <f>VLOOKUP(A25619,Base!A:B,2,0)</f>
        <v>#N/A</v>
      </c>
      <c r="D25619" t="e">
        <f>VLOOKUP(A25619,Base!A:C,3,)</f>
        <v>#N/A</v>
      </c>
    </row>
    <row r="25620" spans="1:4" x14ac:dyDescent="0.3">
      <c r="A25620"/>
      <c r="C25620" t="e">
        <f>VLOOKUP(A25620,Base!A:B,2,0)</f>
        <v>#N/A</v>
      </c>
      <c r="D25620" t="e">
        <f>VLOOKUP(A25620,Base!A:C,3,)</f>
        <v>#N/A</v>
      </c>
    </row>
    <row r="25621" spans="1:4" x14ac:dyDescent="0.3">
      <c r="A25621"/>
      <c r="C25621" t="e">
        <f>VLOOKUP(A25621,Base!A:B,2,0)</f>
        <v>#N/A</v>
      </c>
      <c r="D25621" t="e">
        <f>VLOOKUP(A25621,Base!A:C,3,)</f>
        <v>#N/A</v>
      </c>
    </row>
    <row r="25622" spans="1:4" x14ac:dyDescent="0.3">
      <c r="A25622"/>
      <c r="C25622" t="e">
        <f>VLOOKUP(A25622,Base!A:B,2,0)</f>
        <v>#N/A</v>
      </c>
      <c r="D25622" t="e">
        <f>VLOOKUP(A25622,Base!A:C,3,)</f>
        <v>#N/A</v>
      </c>
    </row>
    <row r="25623" spans="1:4" x14ac:dyDescent="0.3">
      <c r="A25623"/>
      <c r="C25623" t="e">
        <f>VLOOKUP(A25623,Base!A:B,2,0)</f>
        <v>#N/A</v>
      </c>
      <c r="D25623" t="e">
        <f>VLOOKUP(A25623,Base!A:C,3,)</f>
        <v>#N/A</v>
      </c>
    </row>
    <row r="25624" spans="1:4" x14ac:dyDescent="0.3">
      <c r="A25624"/>
      <c r="C25624" t="e">
        <f>VLOOKUP(A25624,Base!A:B,2,0)</f>
        <v>#N/A</v>
      </c>
      <c r="D25624" t="e">
        <f>VLOOKUP(A25624,Base!A:C,3,)</f>
        <v>#N/A</v>
      </c>
    </row>
    <row r="25625" spans="1:4" x14ac:dyDescent="0.3">
      <c r="A25625"/>
      <c r="C25625" t="e">
        <f>VLOOKUP(A25625,Base!A:B,2,0)</f>
        <v>#N/A</v>
      </c>
      <c r="D25625" t="e">
        <f>VLOOKUP(A25625,Base!A:C,3,)</f>
        <v>#N/A</v>
      </c>
    </row>
    <row r="25626" spans="1:4" x14ac:dyDescent="0.3">
      <c r="A25626"/>
      <c r="C25626" t="e">
        <f>VLOOKUP(A25626,Base!A:B,2,0)</f>
        <v>#N/A</v>
      </c>
      <c r="D25626" t="e">
        <f>VLOOKUP(A25626,Base!A:C,3,)</f>
        <v>#N/A</v>
      </c>
    </row>
    <row r="25627" spans="1:4" x14ac:dyDescent="0.3">
      <c r="A25627"/>
      <c r="C25627" t="e">
        <f>VLOOKUP(A25627,Base!A:B,2,0)</f>
        <v>#N/A</v>
      </c>
      <c r="D25627" t="e">
        <f>VLOOKUP(A25627,Base!A:C,3,)</f>
        <v>#N/A</v>
      </c>
    </row>
    <row r="25628" spans="1:4" x14ac:dyDescent="0.3">
      <c r="A25628"/>
      <c r="C25628" t="e">
        <f>VLOOKUP(A25628,Base!A:B,2,0)</f>
        <v>#N/A</v>
      </c>
      <c r="D25628" t="e">
        <f>VLOOKUP(A25628,Base!A:C,3,)</f>
        <v>#N/A</v>
      </c>
    </row>
    <row r="25629" spans="1:4" x14ac:dyDescent="0.3">
      <c r="A25629"/>
      <c r="C25629" t="e">
        <f>VLOOKUP(A25629,Base!A:B,2,0)</f>
        <v>#N/A</v>
      </c>
      <c r="D25629" t="e">
        <f>VLOOKUP(A25629,Base!A:C,3,)</f>
        <v>#N/A</v>
      </c>
    </row>
    <row r="25630" spans="1:4" x14ac:dyDescent="0.3">
      <c r="A25630"/>
      <c r="C25630" t="e">
        <f>VLOOKUP(A25630,Base!A:B,2,0)</f>
        <v>#N/A</v>
      </c>
      <c r="D25630" t="e">
        <f>VLOOKUP(A25630,Base!A:C,3,)</f>
        <v>#N/A</v>
      </c>
    </row>
    <row r="25631" spans="1:4" x14ac:dyDescent="0.3">
      <c r="A25631"/>
      <c r="C25631" t="e">
        <f>VLOOKUP(A25631,Base!A:B,2,0)</f>
        <v>#N/A</v>
      </c>
      <c r="D25631" t="e">
        <f>VLOOKUP(A25631,Base!A:C,3,)</f>
        <v>#N/A</v>
      </c>
    </row>
    <row r="25632" spans="1:4" x14ac:dyDescent="0.3">
      <c r="A25632"/>
      <c r="C25632" t="e">
        <f>VLOOKUP(A25632,Base!A:B,2,0)</f>
        <v>#N/A</v>
      </c>
      <c r="D25632" t="e">
        <f>VLOOKUP(A25632,Base!A:C,3,)</f>
        <v>#N/A</v>
      </c>
    </row>
    <row r="25633" spans="1:4" x14ac:dyDescent="0.3">
      <c r="A25633"/>
      <c r="C25633" t="e">
        <f>VLOOKUP(A25633,Base!A:B,2,0)</f>
        <v>#N/A</v>
      </c>
      <c r="D25633" t="e">
        <f>VLOOKUP(A25633,Base!A:C,3,)</f>
        <v>#N/A</v>
      </c>
    </row>
    <row r="25634" spans="1:4" x14ac:dyDescent="0.3">
      <c r="A25634"/>
      <c r="C25634" t="e">
        <f>VLOOKUP(A25634,Base!A:B,2,0)</f>
        <v>#N/A</v>
      </c>
      <c r="D25634" t="e">
        <f>VLOOKUP(A25634,Base!A:C,3,)</f>
        <v>#N/A</v>
      </c>
    </row>
    <row r="25635" spans="1:4" x14ac:dyDescent="0.3">
      <c r="A25635"/>
      <c r="C25635" t="e">
        <f>VLOOKUP(A25635,Base!A:B,2,0)</f>
        <v>#N/A</v>
      </c>
      <c r="D25635" t="e">
        <f>VLOOKUP(A25635,Base!A:C,3,)</f>
        <v>#N/A</v>
      </c>
    </row>
    <row r="25636" spans="1:4" x14ac:dyDescent="0.3">
      <c r="A25636"/>
      <c r="C25636" t="e">
        <f>VLOOKUP(A25636,Base!A:B,2,0)</f>
        <v>#N/A</v>
      </c>
      <c r="D25636" t="e">
        <f>VLOOKUP(A25636,Base!A:C,3,)</f>
        <v>#N/A</v>
      </c>
    </row>
    <row r="25637" spans="1:4" x14ac:dyDescent="0.3">
      <c r="A25637"/>
      <c r="C25637" t="e">
        <f>VLOOKUP(A25637,Base!A:B,2,0)</f>
        <v>#N/A</v>
      </c>
      <c r="D25637" t="e">
        <f>VLOOKUP(A25637,Base!A:C,3,)</f>
        <v>#N/A</v>
      </c>
    </row>
    <row r="25638" spans="1:4" x14ac:dyDescent="0.3">
      <c r="A25638"/>
      <c r="C25638" t="e">
        <f>VLOOKUP(A25638,Base!A:B,2,0)</f>
        <v>#N/A</v>
      </c>
      <c r="D25638" t="e">
        <f>VLOOKUP(A25638,Base!A:C,3,)</f>
        <v>#N/A</v>
      </c>
    </row>
    <row r="25639" spans="1:4" x14ac:dyDescent="0.3">
      <c r="A25639"/>
      <c r="C25639" t="e">
        <f>VLOOKUP(A25639,Base!A:B,2,0)</f>
        <v>#N/A</v>
      </c>
      <c r="D25639" t="e">
        <f>VLOOKUP(A25639,Base!A:C,3,)</f>
        <v>#N/A</v>
      </c>
    </row>
    <row r="25640" spans="1:4" x14ac:dyDescent="0.3">
      <c r="A25640"/>
      <c r="C25640" t="e">
        <f>VLOOKUP(A25640,Base!A:B,2,0)</f>
        <v>#N/A</v>
      </c>
      <c r="D25640" t="e">
        <f>VLOOKUP(A25640,Base!A:C,3,)</f>
        <v>#N/A</v>
      </c>
    </row>
    <row r="25641" spans="1:4" x14ac:dyDescent="0.3">
      <c r="A25641"/>
      <c r="C25641" t="e">
        <f>VLOOKUP(A25641,Base!A:B,2,0)</f>
        <v>#N/A</v>
      </c>
      <c r="D25641" t="e">
        <f>VLOOKUP(A25641,Base!A:C,3,)</f>
        <v>#N/A</v>
      </c>
    </row>
    <row r="25642" spans="1:4" x14ac:dyDescent="0.3">
      <c r="A25642"/>
      <c r="C25642" t="e">
        <f>VLOOKUP(A25642,Base!A:B,2,0)</f>
        <v>#N/A</v>
      </c>
      <c r="D25642" t="e">
        <f>VLOOKUP(A25642,Base!A:C,3,)</f>
        <v>#N/A</v>
      </c>
    </row>
    <row r="25643" spans="1:4" x14ac:dyDescent="0.3">
      <c r="A25643"/>
      <c r="C25643" t="e">
        <f>VLOOKUP(A25643,Base!A:B,2,0)</f>
        <v>#N/A</v>
      </c>
      <c r="D25643" t="e">
        <f>VLOOKUP(A25643,Base!A:C,3,)</f>
        <v>#N/A</v>
      </c>
    </row>
    <row r="25644" spans="1:4" x14ac:dyDescent="0.3">
      <c r="A25644"/>
      <c r="C25644" t="e">
        <f>VLOOKUP(A25644,Base!A:B,2,0)</f>
        <v>#N/A</v>
      </c>
      <c r="D25644" t="e">
        <f>VLOOKUP(A25644,Base!A:C,3,)</f>
        <v>#N/A</v>
      </c>
    </row>
    <row r="25645" spans="1:4" x14ac:dyDescent="0.3">
      <c r="A25645"/>
      <c r="C25645" t="e">
        <f>VLOOKUP(A25645,Base!A:B,2,0)</f>
        <v>#N/A</v>
      </c>
      <c r="D25645" t="e">
        <f>VLOOKUP(A25645,Base!A:C,3,)</f>
        <v>#N/A</v>
      </c>
    </row>
    <row r="25646" spans="1:4" x14ac:dyDescent="0.3">
      <c r="A25646"/>
      <c r="C25646" t="e">
        <f>VLOOKUP(A25646,Base!A:B,2,0)</f>
        <v>#N/A</v>
      </c>
      <c r="D25646" t="e">
        <f>VLOOKUP(A25646,Base!A:C,3,)</f>
        <v>#N/A</v>
      </c>
    </row>
    <row r="25647" spans="1:4" x14ac:dyDescent="0.3">
      <c r="A25647"/>
      <c r="C25647" t="e">
        <f>VLOOKUP(A25647,Base!A:B,2,0)</f>
        <v>#N/A</v>
      </c>
      <c r="D25647" t="e">
        <f>VLOOKUP(A25647,Base!A:C,3,)</f>
        <v>#N/A</v>
      </c>
    </row>
    <row r="25648" spans="1:4" x14ac:dyDescent="0.3">
      <c r="A25648"/>
      <c r="C25648" t="e">
        <f>VLOOKUP(A25648,Base!A:B,2,0)</f>
        <v>#N/A</v>
      </c>
      <c r="D25648" t="e">
        <f>VLOOKUP(A25648,Base!A:C,3,)</f>
        <v>#N/A</v>
      </c>
    </row>
    <row r="25649" spans="1:4" x14ac:dyDescent="0.3">
      <c r="A25649"/>
      <c r="C25649" t="e">
        <f>VLOOKUP(A25649,Base!A:B,2,0)</f>
        <v>#N/A</v>
      </c>
      <c r="D25649" t="e">
        <f>VLOOKUP(A25649,Base!A:C,3,)</f>
        <v>#N/A</v>
      </c>
    </row>
    <row r="25650" spans="1:4" x14ac:dyDescent="0.3">
      <c r="A25650"/>
      <c r="C25650" t="e">
        <f>VLOOKUP(A25650,Base!A:B,2,0)</f>
        <v>#N/A</v>
      </c>
      <c r="D25650" t="e">
        <f>VLOOKUP(A25650,Base!A:C,3,)</f>
        <v>#N/A</v>
      </c>
    </row>
    <row r="25651" spans="1:4" x14ac:dyDescent="0.3">
      <c r="A25651"/>
      <c r="C25651" t="e">
        <f>VLOOKUP(A25651,Base!A:B,2,0)</f>
        <v>#N/A</v>
      </c>
      <c r="D25651" t="e">
        <f>VLOOKUP(A25651,Base!A:C,3,)</f>
        <v>#N/A</v>
      </c>
    </row>
    <row r="25652" spans="1:4" x14ac:dyDescent="0.3">
      <c r="A25652"/>
      <c r="C25652" t="e">
        <f>VLOOKUP(A25652,Base!A:B,2,0)</f>
        <v>#N/A</v>
      </c>
      <c r="D25652" t="e">
        <f>VLOOKUP(A25652,Base!A:C,3,)</f>
        <v>#N/A</v>
      </c>
    </row>
    <row r="25653" spans="1:4" x14ac:dyDescent="0.3">
      <c r="A25653"/>
      <c r="C25653" t="e">
        <f>VLOOKUP(A25653,Base!A:B,2,0)</f>
        <v>#N/A</v>
      </c>
      <c r="D25653" t="e">
        <f>VLOOKUP(A25653,Base!A:C,3,)</f>
        <v>#N/A</v>
      </c>
    </row>
    <row r="25654" spans="1:4" x14ac:dyDescent="0.3">
      <c r="A25654"/>
      <c r="C25654" t="e">
        <f>VLOOKUP(A25654,Base!A:B,2,0)</f>
        <v>#N/A</v>
      </c>
      <c r="D25654" t="e">
        <f>VLOOKUP(A25654,Base!A:C,3,)</f>
        <v>#N/A</v>
      </c>
    </row>
    <row r="25655" spans="1:4" x14ac:dyDescent="0.3">
      <c r="A25655"/>
      <c r="C25655" t="e">
        <f>VLOOKUP(A25655,Base!A:B,2,0)</f>
        <v>#N/A</v>
      </c>
      <c r="D25655" t="e">
        <f>VLOOKUP(A25655,Base!A:C,3,)</f>
        <v>#N/A</v>
      </c>
    </row>
    <row r="25656" spans="1:4" x14ac:dyDescent="0.3">
      <c r="A25656"/>
      <c r="C25656" t="e">
        <f>VLOOKUP(A25656,Base!A:B,2,0)</f>
        <v>#N/A</v>
      </c>
      <c r="D25656" t="e">
        <f>VLOOKUP(A25656,Base!A:C,3,)</f>
        <v>#N/A</v>
      </c>
    </row>
    <row r="25657" spans="1:4" x14ac:dyDescent="0.3">
      <c r="A25657"/>
      <c r="C25657" t="e">
        <f>VLOOKUP(A25657,Base!A:B,2,0)</f>
        <v>#N/A</v>
      </c>
      <c r="D25657" t="e">
        <f>VLOOKUP(A25657,Base!A:C,3,)</f>
        <v>#N/A</v>
      </c>
    </row>
    <row r="25658" spans="1:4" x14ac:dyDescent="0.3">
      <c r="A25658"/>
      <c r="C25658" t="e">
        <f>VLOOKUP(A25658,Base!A:B,2,0)</f>
        <v>#N/A</v>
      </c>
      <c r="D25658" t="e">
        <f>VLOOKUP(A25658,Base!A:C,3,)</f>
        <v>#N/A</v>
      </c>
    </row>
    <row r="25659" spans="1:4" x14ac:dyDescent="0.3">
      <c r="A25659"/>
      <c r="C25659" t="e">
        <f>VLOOKUP(A25659,Base!A:B,2,0)</f>
        <v>#N/A</v>
      </c>
      <c r="D25659" t="e">
        <f>VLOOKUP(A25659,Base!A:C,3,)</f>
        <v>#N/A</v>
      </c>
    </row>
    <row r="25660" spans="1:4" x14ac:dyDescent="0.3">
      <c r="A25660"/>
      <c r="C25660" t="e">
        <f>VLOOKUP(A25660,Base!A:B,2,0)</f>
        <v>#N/A</v>
      </c>
      <c r="D25660" t="e">
        <f>VLOOKUP(A25660,Base!A:C,3,)</f>
        <v>#N/A</v>
      </c>
    </row>
    <row r="25661" spans="1:4" x14ac:dyDescent="0.3">
      <c r="A25661"/>
      <c r="C25661" t="e">
        <f>VLOOKUP(A25661,Base!A:B,2,0)</f>
        <v>#N/A</v>
      </c>
      <c r="D25661" t="e">
        <f>VLOOKUP(A25661,Base!A:C,3,)</f>
        <v>#N/A</v>
      </c>
    </row>
    <row r="25662" spans="1:4" x14ac:dyDescent="0.3">
      <c r="A25662"/>
      <c r="C25662" t="e">
        <f>VLOOKUP(A25662,Base!A:B,2,0)</f>
        <v>#N/A</v>
      </c>
      <c r="D25662" t="e">
        <f>VLOOKUP(A25662,Base!A:C,3,)</f>
        <v>#N/A</v>
      </c>
    </row>
    <row r="25663" spans="1:4" x14ac:dyDescent="0.3">
      <c r="A25663"/>
      <c r="C25663" t="e">
        <f>VLOOKUP(A25663,Base!A:B,2,0)</f>
        <v>#N/A</v>
      </c>
      <c r="D25663" t="e">
        <f>VLOOKUP(A25663,Base!A:C,3,)</f>
        <v>#N/A</v>
      </c>
    </row>
    <row r="25664" spans="1:4" x14ac:dyDescent="0.3">
      <c r="A25664"/>
      <c r="C25664" t="e">
        <f>VLOOKUP(A25664,Base!A:B,2,0)</f>
        <v>#N/A</v>
      </c>
      <c r="D25664" t="e">
        <f>VLOOKUP(A25664,Base!A:C,3,)</f>
        <v>#N/A</v>
      </c>
    </row>
    <row r="25665" spans="1:4" x14ac:dyDescent="0.3">
      <c r="A25665"/>
      <c r="C25665" t="e">
        <f>VLOOKUP(A25665,Base!A:B,2,0)</f>
        <v>#N/A</v>
      </c>
      <c r="D25665" t="e">
        <f>VLOOKUP(A25665,Base!A:C,3,)</f>
        <v>#N/A</v>
      </c>
    </row>
    <row r="25666" spans="1:4" x14ac:dyDescent="0.3">
      <c r="A25666"/>
      <c r="C25666" t="e">
        <f>VLOOKUP(A25666,Base!A:B,2,0)</f>
        <v>#N/A</v>
      </c>
      <c r="D25666" t="e">
        <f>VLOOKUP(A25666,Base!A:C,3,)</f>
        <v>#N/A</v>
      </c>
    </row>
    <row r="25667" spans="1:4" x14ac:dyDescent="0.3">
      <c r="A25667"/>
      <c r="C25667" t="e">
        <f>VLOOKUP(A25667,Base!A:B,2,0)</f>
        <v>#N/A</v>
      </c>
      <c r="D25667" t="e">
        <f>VLOOKUP(A25667,Base!A:C,3,)</f>
        <v>#N/A</v>
      </c>
    </row>
    <row r="25668" spans="1:4" x14ac:dyDescent="0.3">
      <c r="A25668"/>
      <c r="C25668" t="e">
        <f>VLOOKUP(A25668,Base!A:B,2,0)</f>
        <v>#N/A</v>
      </c>
      <c r="D25668" t="e">
        <f>VLOOKUP(A25668,Base!A:C,3,)</f>
        <v>#N/A</v>
      </c>
    </row>
    <row r="25669" spans="1:4" x14ac:dyDescent="0.3">
      <c r="A25669"/>
      <c r="C25669" t="e">
        <f>VLOOKUP(A25669,Base!A:B,2,0)</f>
        <v>#N/A</v>
      </c>
      <c r="D25669" t="e">
        <f>VLOOKUP(A25669,Base!A:C,3,)</f>
        <v>#N/A</v>
      </c>
    </row>
    <row r="25670" spans="1:4" x14ac:dyDescent="0.3">
      <c r="A25670"/>
      <c r="C25670" t="e">
        <f>VLOOKUP(A25670,Base!A:B,2,0)</f>
        <v>#N/A</v>
      </c>
      <c r="D25670" t="e">
        <f>VLOOKUP(A25670,Base!A:C,3,)</f>
        <v>#N/A</v>
      </c>
    </row>
    <row r="25671" spans="1:4" x14ac:dyDescent="0.3">
      <c r="A25671"/>
      <c r="C25671" t="e">
        <f>VLOOKUP(A25671,Base!A:B,2,0)</f>
        <v>#N/A</v>
      </c>
      <c r="D25671" t="e">
        <f>VLOOKUP(A25671,Base!A:C,3,)</f>
        <v>#N/A</v>
      </c>
    </row>
    <row r="25672" spans="1:4" x14ac:dyDescent="0.3">
      <c r="A25672"/>
      <c r="C25672" t="e">
        <f>VLOOKUP(A25672,Base!A:B,2,0)</f>
        <v>#N/A</v>
      </c>
      <c r="D25672" t="e">
        <f>VLOOKUP(A25672,Base!A:C,3,)</f>
        <v>#N/A</v>
      </c>
    </row>
    <row r="25673" spans="1:4" x14ac:dyDescent="0.3">
      <c r="A25673"/>
      <c r="C25673" t="e">
        <f>VLOOKUP(A25673,Base!A:B,2,0)</f>
        <v>#N/A</v>
      </c>
      <c r="D25673" t="e">
        <f>VLOOKUP(A25673,Base!A:C,3,)</f>
        <v>#N/A</v>
      </c>
    </row>
    <row r="25674" spans="1:4" x14ac:dyDescent="0.3">
      <c r="A25674"/>
      <c r="C25674" t="e">
        <f>VLOOKUP(A25674,Base!A:B,2,0)</f>
        <v>#N/A</v>
      </c>
      <c r="D25674" t="e">
        <f>VLOOKUP(A25674,Base!A:C,3,)</f>
        <v>#N/A</v>
      </c>
    </row>
    <row r="25675" spans="1:4" x14ac:dyDescent="0.3">
      <c r="A25675"/>
      <c r="C25675" t="e">
        <f>VLOOKUP(A25675,Base!A:B,2,0)</f>
        <v>#N/A</v>
      </c>
      <c r="D25675" t="e">
        <f>VLOOKUP(A25675,Base!A:C,3,)</f>
        <v>#N/A</v>
      </c>
    </row>
    <row r="25676" spans="1:4" x14ac:dyDescent="0.3">
      <c r="A25676"/>
      <c r="C25676" t="e">
        <f>VLOOKUP(A25676,Base!A:B,2,0)</f>
        <v>#N/A</v>
      </c>
      <c r="D25676" t="e">
        <f>VLOOKUP(A25676,Base!A:C,3,)</f>
        <v>#N/A</v>
      </c>
    </row>
    <row r="25677" spans="1:4" x14ac:dyDescent="0.3">
      <c r="A25677"/>
      <c r="C25677" t="e">
        <f>VLOOKUP(A25677,Base!A:B,2,0)</f>
        <v>#N/A</v>
      </c>
      <c r="D25677" t="e">
        <f>VLOOKUP(A25677,Base!A:C,3,)</f>
        <v>#N/A</v>
      </c>
    </row>
    <row r="25678" spans="1:4" x14ac:dyDescent="0.3">
      <c r="A25678"/>
      <c r="C25678" t="e">
        <f>VLOOKUP(A25678,Base!A:B,2,0)</f>
        <v>#N/A</v>
      </c>
      <c r="D25678" t="e">
        <f>VLOOKUP(A25678,Base!A:C,3,)</f>
        <v>#N/A</v>
      </c>
    </row>
    <row r="25679" spans="1:4" x14ac:dyDescent="0.3">
      <c r="A25679"/>
      <c r="C25679" t="e">
        <f>VLOOKUP(A25679,Base!A:B,2,0)</f>
        <v>#N/A</v>
      </c>
      <c r="D25679" t="e">
        <f>VLOOKUP(A25679,Base!A:C,3,)</f>
        <v>#N/A</v>
      </c>
    </row>
    <row r="25680" spans="1:4" x14ac:dyDescent="0.3">
      <c r="A25680"/>
      <c r="C25680" t="e">
        <f>VLOOKUP(A25680,Base!A:B,2,0)</f>
        <v>#N/A</v>
      </c>
      <c r="D25680" t="e">
        <f>VLOOKUP(A25680,Base!A:C,3,)</f>
        <v>#N/A</v>
      </c>
    </row>
    <row r="25681" spans="1:4" x14ac:dyDescent="0.3">
      <c r="A25681"/>
      <c r="C25681" t="e">
        <f>VLOOKUP(A25681,Base!A:B,2,0)</f>
        <v>#N/A</v>
      </c>
      <c r="D25681" t="e">
        <f>VLOOKUP(A25681,Base!A:C,3,)</f>
        <v>#N/A</v>
      </c>
    </row>
    <row r="25682" spans="1:4" x14ac:dyDescent="0.3">
      <c r="A25682"/>
      <c r="C25682" t="e">
        <f>VLOOKUP(A25682,Base!A:B,2,0)</f>
        <v>#N/A</v>
      </c>
      <c r="D25682" t="e">
        <f>VLOOKUP(A25682,Base!A:C,3,)</f>
        <v>#N/A</v>
      </c>
    </row>
    <row r="25683" spans="1:4" x14ac:dyDescent="0.3">
      <c r="A25683"/>
      <c r="C25683" t="e">
        <f>VLOOKUP(A25683,Base!A:B,2,0)</f>
        <v>#N/A</v>
      </c>
      <c r="D25683" t="e">
        <f>VLOOKUP(A25683,Base!A:C,3,)</f>
        <v>#N/A</v>
      </c>
    </row>
    <row r="25684" spans="1:4" x14ac:dyDescent="0.3">
      <c r="A25684"/>
      <c r="C25684" t="e">
        <f>VLOOKUP(A25684,Base!A:B,2,0)</f>
        <v>#N/A</v>
      </c>
      <c r="D25684" t="e">
        <f>VLOOKUP(A25684,Base!A:C,3,)</f>
        <v>#N/A</v>
      </c>
    </row>
    <row r="25685" spans="1:4" x14ac:dyDescent="0.3">
      <c r="A25685"/>
      <c r="C25685" t="e">
        <f>VLOOKUP(A25685,Base!A:B,2,0)</f>
        <v>#N/A</v>
      </c>
      <c r="D25685" t="e">
        <f>VLOOKUP(A25685,Base!A:C,3,)</f>
        <v>#N/A</v>
      </c>
    </row>
    <row r="25686" spans="1:4" x14ac:dyDescent="0.3">
      <c r="A25686"/>
      <c r="C25686" t="e">
        <f>VLOOKUP(A25686,Base!A:B,2,0)</f>
        <v>#N/A</v>
      </c>
      <c r="D25686" t="e">
        <f>VLOOKUP(A25686,Base!A:C,3,)</f>
        <v>#N/A</v>
      </c>
    </row>
    <row r="25687" spans="1:4" x14ac:dyDescent="0.3">
      <c r="A25687"/>
      <c r="C25687" t="e">
        <f>VLOOKUP(A25687,Base!A:B,2,0)</f>
        <v>#N/A</v>
      </c>
      <c r="D25687" t="e">
        <f>VLOOKUP(A25687,Base!A:C,3,)</f>
        <v>#N/A</v>
      </c>
    </row>
    <row r="25688" spans="1:4" x14ac:dyDescent="0.3">
      <c r="A25688"/>
      <c r="C25688" t="e">
        <f>VLOOKUP(A25688,Base!A:B,2,0)</f>
        <v>#N/A</v>
      </c>
      <c r="D25688" t="e">
        <f>VLOOKUP(A25688,Base!A:C,3,)</f>
        <v>#N/A</v>
      </c>
    </row>
    <row r="25689" spans="1:4" x14ac:dyDescent="0.3">
      <c r="A25689"/>
      <c r="C25689" t="e">
        <f>VLOOKUP(A25689,Base!A:B,2,0)</f>
        <v>#N/A</v>
      </c>
      <c r="D25689" t="e">
        <f>VLOOKUP(A25689,Base!A:C,3,)</f>
        <v>#N/A</v>
      </c>
    </row>
    <row r="25690" spans="1:4" x14ac:dyDescent="0.3">
      <c r="A25690"/>
      <c r="C25690" t="e">
        <f>VLOOKUP(A25690,Base!A:B,2,0)</f>
        <v>#N/A</v>
      </c>
      <c r="D25690" t="e">
        <f>VLOOKUP(A25690,Base!A:C,3,)</f>
        <v>#N/A</v>
      </c>
    </row>
    <row r="25691" spans="1:4" x14ac:dyDescent="0.3">
      <c r="A25691"/>
      <c r="C25691" t="e">
        <f>VLOOKUP(A25691,Base!A:B,2,0)</f>
        <v>#N/A</v>
      </c>
      <c r="D25691" t="e">
        <f>VLOOKUP(A25691,Base!A:C,3,)</f>
        <v>#N/A</v>
      </c>
    </row>
    <row r="25692" spans="1:4" x14ac:dyDescent="0.3">
      <c r="A25692"/>
      <c r="C25692" t="e">
        <f>VLOOKUP(A25692,Base!A:B,2,0)</f>
        <v>#N/A</v>
      </c>
      <c r="D25692" t="e">
        <f>VLOOKUP(A25692,Base!A:C,3,)</f>
        <v>#N/A</v>
      </c>
    </row>
    <row r="25693" spans="1:4" x14ac:dyDescent="0.3">
      <c r="A25693"/>
      <c r="C25693" t="e">
        <f>VLOOKUP(A25693,Base!A:B,2,0)</f>
        <v>#N/A</v>
      </c>
      <c r="D25693" t="e">
        <f>VLOOKUP(A25693,Base!A:C,3,)</f>
        <v>#N/A</v>
      </c>
    </row>
    <row r="25694" spans="1:4" x14ac:dyDescent="0.3">
      <c r="A25694"/>
      <c r="C25694" t="e">
        <f>VLOOKUP(A25694,Base!A:B,2,0)</f>
        <v>#N/A</v>
      </c>
      <c r="D25694" t="e">
        <f>VLOOKUP(A25694,Base!A:C,3,)</f>
        <v>#N/A</v>
      </c>
    </row>
    <row r="25695" spans="1:4" x14ac:dyDescent="0.3">
      <c r="A25695"/>
      <c r="C25695" t="e">
        <f>VLOOKUP(A25695,Base!A:B,2,0)</f>
        <v>#N/A</v>
      </c>
      <c r="D25695" t="e">
        <f>VLOOKUP(A25695,Base!A:C,3,)</f>
        <v>#N/A</v>
      </c>
    </row>
    <row r="25696" spans="1:4" x14ac:dyDescent="0.3">
      <c r="A25696"/>
      <c r="C25696" t="e">
        <f>VLOOKUP(A25696,Base!A:B,2,0)</f>
        <v>#N/A</v>
      </c>
      <c r="D25696" t="e">
        <f>VLOOKUP(A25696,Base!A:C,3,)</f>
        <v>#N/A</v>
      </c>
    </row>
    <row r="25697" spans="1:4" x14ac:dyDescent="0.3">
      <c r="A25697"/>
      <c r="C25697" t="e">
        <f>VLOOKUP(A25697,Base!A:B,2,0)</f>
        <v>#N/A</v>
      </c>
      <c r="D25697" t="e">
        <f>VLOOKUP(A25697,Base!A:C,3,)</f>
        <v>#N/A</v>
      </c>
    </row>
    <row r="25698" spans="1:4" x14ac:dyDescent="0.3">
      <c r="A25698"/>
      <c r="C25698" t="e">
        <f>VLOOKUP(A25698,Base!A:B,2,0)</f>
        <v>#N/A</v>
      </c>
      <c r="D25698" t="e">
        <f>VLOOKUP(A25698,Base!A:C,3,)</f>
        <v>#N/A</v>
      </c>
    </row>
    <row r="25699" spans="1:4" x14ac:dyDescent="0.3">
      <c r="A25699"/>
      <c r="C25699" t="e">
        <f>VLOOKUP(A25699,Base!A:B,2,0)</f>
        <v>#N/A</v>
      </c>
      <c r="D25699" t="e">
        <f>VLOOKUP(A25699,Base!A:C,3,)</f>
        <v>#N/A</v>
      </c>
    </row>
    <row r="25700" spans="1:4" x14ac:dyDescent="0.3">
      <c r="A25700"/>
      <c r="C25700" t="e">
        <f>VLOOKUP(A25700,Base!A:B,2,0)</f>
        <v>#N/A</v>
      </c>
      <c r="D25700" t="e">
        <f>VLOOKUP(A25700,Base!A:C,3,)</f>
        <v>#N/A</v>
      </c>
    </row>
    <row r="25701" spans="1:4" x14ac:dyDescent="0.3">
      <c r="A25701"/>
      <c r="C25701" t="e">
        <f>VLOOKUP(A25701,Base!A:B,2,0)</f>
        <v>#N/A</v>
      </c>
      <c r="D25701" t="e">
        <f>VLOOKUP(A25701,Base!A:C,3,)</f>
        <v>#N/A</v>
      </c>
    </row>
    <row r="25702" spans="1:4" x14ac:dyDescent="0.3">
      <c r="A25702"/>
      <c r="C25702" t="e">
        <f>VLOOKUP(A25702,Base!A:B,2,0)</f>
        <v>#N/A</v>
      </c>
      <c r="D25702" t="e">
        <f>VLOOKUP(A25702,Base!A:C,3,)</f>
        <v>#N/A</v>
      </c>
    </row>
    <row r="25703" spans="1:4" x14ac:dyDescent="0.3">
      <c r="A25703"/>
      <c r="C25703" t="e">
        <f>VLOOKUP(A25703,Base!A:B,2,0)</f>
        <v>#N/A</v>
      </c>
      <c r="D25703" t="e">
        <f>VLOOKUP(A25703,Base!A:C,3,)</f>
        <v>#N/A</v>
      </c>
    </row>
    <row r="25704" spans="1:4" x14ac:dyDescent="0.3">
      <c r="A25704"/>
      <c r="C25704" t="e">
        <f>VLOOKUP(A25704,Base!A:B,2,0)</f>
        <v>#N/A</v>
      </c>
      <c r="D25704" t="e">
        <f>VLOOKUP(A25704,Base!A:C,3,)</f>
        <v>#N/A</v>
      </c>
    </row>
    <row r="25705" spans="1:4" x14ac:dyDescent="0.3">
      <c r="A25705"/>
      <c r="C25705" t="e">
        <f>VLOOKUP(A25705,Base!A:B,2,0)</f>
        <v>#N/A</v>
      </c>
      <c r="D25705" t="e">
        <f>VLOOKUP(A25705,Base!A:C,3,)</f>
        <v>#N/A</v>
      </c>
    </row>
    <row r="25706" spans="1:4" x14ac:dyDescent="0.3">
      <c r="A25706"/>
      <c r="C25706" t="e">
        <f>VLOOKUP(A25706,Base!A:B,2,0)</f>
        <v>#N/A</v>
      </c>
      <c r="D25706" t="e">
        <f>VLOOKUP(A25706,Base!A:C,3,)</f>
        <v>#N/A</v>
      </c>
    </row>
    <row r="25707" spans="1:4" x14ac:dyDescent="0.3">
      <c r="A25707"/>
      <c r="C25707" t="e">
        <f>VLOOKUP(A25707,Base!A:B,2,0)</f>
        <v>#N/A</v>
      </c>
      <c r="D25707" t="e">
        <f>VLOOKUP(A25707,Base!A:C,3,)</f>
        <v>#N/A</v>
      </c>
    </row>
    <row r="25708" spans="1:4" x14ac:dyDescent="0.3">
      <c r="A25708"/>
      <c r="C25708" t="e">
        <f>VLOOKUP(A25708,Base!A:B,2,0)</f>
        <v>#N/A</v>
      </c>
      <c r="D25708" t="e">
        <f>VLOOKUP(A25708,Base!A:C,3,)</f>
        <v>#N/A</v>
      </c>
    </row>
    <row r="25709" spans="1:4" x14ac:dyDescent="0.3">
      <c r="A25709"/>
      <c r="C25709" t="e">
        <f>VLOOKUP(A25709,Base!A:B,2,0)</f>
        <v>#N/A</v>
      </c>
      <c r="D25709" t="e">
        <f>VLOOKUP(A25709,Base!A:C,3,)</f>
        <v>#N/A</v>
      </c>
    </row>
    <row r="25710" spans="1:4" x14ac:dyDescent="0.3">
      <c r="A25710"/>
      <c r="C25710" t="e">
        <f>VLOOKUP(A25710,Base!A:B,2,0)</f>
        <v>#N/A</v>
      </c>
      <c r="D25710" t="e">
        <f>VLOOKUP(A25710,Base!A:C,3,)</f>
        <v>#N/A</v>
      </c>
    </row>
    <row r="25711" spans="1:4" x14ac:dyDescent="0.3">
      <c r="A25711"/>
      <c r="C25711" t="e">
        <f>VLOOKUP(A25711,Base!A:B,2,0)</f>
        <v>#N/A</v>
      </c>
      <c r="D25711" t="e">
        <f>VLOOKUP(A25711,Base!A:C,3,)</f>
        <v>#N/A</v>
      </c>
    </row>
    <row r="25712" spans="1:4" x14ac:dyDescent="0.3">
      <c r="A25712"/>
      <c r="C25712" t="e">
        <f>VLOOKUP(A25712,Base!A:B,2,0)</f>
        <v>#N/A</v>
      </c>
      <c r="D25712" t="e">
        <f>VLOOKUP(A25712,Base!A:C,3,)</f>
        <v>#N/A</v>
      </c>
    </row>
    <row r="25713" spans="1:4" x14ac:dyDescent="0.3">
      <c r="A25713"/>
      <c r="C25713" t="e">
        <f>VLOOKUP(A25713,Base!A:B,2,0)</f>
        <v>#N/A</v>
      </c>
      <c r="D25713" t="e">
        <f>VLOOKUP(A25713,Base!A:C,3,)</f>
        <v>#N/A</v>
      </c>
    </row>
    <row r="25714" spans="1:4" x14ac:dyDescent="0.3">
      <c r="A25714"/>
      <c r="C25714" t="e">
        <f>VLOOKUP(A25714,Base!A:B,2,0)</f>
        <v>#N/A</v>
      </c>
      <c r="D25714" t="e">
        <f>VLOOKUP(A25714,Base!A:C,3,)</f>
        <v>#N/A</v>
      </c>
    </row>
    <row r="25715" spans="1:4" x14ac:dyDescent="0.3">
      <c r="A25715"/>
      <c r="C25715" t="e">
        <f>VLOOKUP(A25715,Base!A:B,2,0)</f>
        <v>#N/A</v>
      </c>
      <c r="D25715" t="e">
        <f>VLOOKUP(A25715,Base!A:C,3,)</f>
        <v>#N/A</v>
      </c>
    </row>
    <row r="25716" spans="1:4" x14ac:dyDescent="0.3">
      <c r="A25716"/>
      <c r="C25716" t="e">
        <f>VLOOKUP(A25716,Base!A:B,2,0)</f>
        <v>#N/A</v>
      </c>
      <c r="D25716" t="e">
        <f>VLOOKUP(A25716,Base!A:C,3,)</f>
        <v>#N/A</v>
      </c>
    </row>
    <row r="25717" spans="1:4" x14ac:dyDescent="0.3">
      <c r="A25717"/>
      <c r="C25717" t="e">
        <f>VLOOKUP(A25717,Base!A:B,2,0)</f>
        <v>#N/A</v>
      </c>
      <c r="D25717" t="e">
        <f>VLOOKUP(A25717,Base!A:C,3,)</f>
        <v>#N/A</v>
      </c>
    </row>
    <row r="25718" spans="1:4" x14ac:dyDescent="0.3">
      <c r="A25718"/>
      <c r="C25718" t="e">
        <f>VLOOKUP(A25718,Base!A:B,2,0)</f>
        <v>#N/A</v>
      </c>
      <c r="D25718" t="e">
        <f>VLOOKUP(A25718,Base!A:C,3,)</f>
        <v>#N/A</v>
      </c>
    </row>
    <row r="25719" spans="1:4" x14ac:dyDescent="0.3">
      <c r="A25719"/>
      <c r="C25719" t="e">
        <f>VLOOKUP(A25719,Base!A:B,2,0)</f>
        <v>#N/A</v>
      </c>
      <c r="D25719" t="e">
        <f>VLOOKUP(A25719,Base!A:C,3,)</f>
        <v>#N/A</v>
      </c>
    </row>
    <row r="25720" spans="1:4" x14ac:dyDescent="0.3">
      <c r="A25720"/>
      <c r="C25720" t="e">
        <f>VLOOKUP(A25720,Base!A:B,2,0)</f>
        <v>#N/A</v>
      </c>
      <c r="D25720" t="e">
        <f>VLOOKUP(A25720,Base!A:C,3,)</f>
        <v>#N/A</v>
      </c>
    </row>
    <row r="25721" spans="1:4" x14ac:dyDescent="0.3">
      <c r="A25721"/>
      <c r="C25721" t="e">
        <f>VLOOKUP(A25721,Base!A:B,2,0)</f>
        <v>#N/A</v>
      </c>
      <c r="D25721" t="e">
        <f>VLOOKUP(A25721,Base!A:C,3,)</f>
        <v>#N/A</v>
      </c>
    </row>
    <row r="25722" spans="1:4" x14ac:dyDescent="0.3">
      <c r="A25722"/>
      <c r="C25722" t="e">
        <f>VLOOKUP(A25722,Base!A:B,2,0)</f>
        <v>#N/A</v>
      </c>
      <c r="D25722" t="e">
        <f>VLOOKUP(A25722,Base!A:C,3,)</f>
        <v>#N/A</v>
      </c>
    </row>
    <row r="25723" spans="1:4" x14ac:dyDescent="0.3">
      <c r="A25723"/>
      <c r="C25723" t="e">
        <f>VLOOKUP(A25723,Base!A:B,2,0)</f>
        <v>#N/A</v>
      </c>
      <c r="D25723" t="e">
        <f>VLOOKUP(A25723,Base!A:C,3,)</f>
        <v>#N/A</v>
      </c>
    </row>
    <row r="25724" spans="1:4" x14ac:dyDescent="0.3">
      <c r="A25724"/>
      <c r="C25724" t="e">
        <f>VLOOKUP(A25724,Base!A:B,2,0)</f>
        <v>#N/A</v>
      </c>
      <c r="D25724" t="e">
        <f>VLOOKUP(A25724,Base!A:C,3,)</f>
        <v>#N/A</v>
      </c>
    </row>
    <row r="25725" spans="1:4" x14ac:dyDescent="0.3">
      <c r="A25725"/>
      <c r="C25725" t="e">
        <f>VLOOKUP(A25725,Base!A:B,2,0)</f>
        <v>#N/A</v>
      </c>
      <c r="D25725" t="e">
        <f>VLOOKUP(A25725,Base!A:C,3,)</f>
        <v>#N/A</v>
      </c>
    </row>
    <row r="25726" spans="1:4" x14ac:dyDescent="0.3">
      <c r="A25726"/>
      <c r="C25726" t="e">
        <f>VLOOKUP(A25726,Base!A:B,2,0)</f>
        <v>#N/A</v>
      </c>
      <c r="D25726" t="e">
        <f>VLOOKUP(A25726,Base!A:C,3,)</f>
        <v>#N/A</v>
      </c>
    </row>
    <row r="25727" spans="1:4" x14ac:dyDescent="0.3">
      <c r="A25727"/>
      <c r="C25727" t="e">
        <f>VLOOKUP(A25727,Base!A:B,2,0)</f>
        <v>#N/A</v>
      </c>
      <c r="D25727" t="e">
        <f>VLOOKUP(A25727,Base!A:C,3,)</f>
        <v>#N/A</v>
      </c>
    </row>
    <row r="25728" spans="1:4" x14ac:dyDescent="0.3">
      <c r="A25728"/>
      <c r="C25728" t="e">
        <f>VLOOKUP(A25728,Base!A:B,2,0)</f>
        <v>#N/A</v>
      </c>
      <c r="D25728" t="e">
        <f>VLOOKUP(A25728,Base!A:C,3,)</f>
        <v>#N/A</v>
      </c>
    </row>
    <row r="25729" spans="1:4" x14ac:dyDescent="0.3">
      <c r="A25729"/>
      <c r="C25729" t="e">
        <f>VLOOKUP(A25729,Base!A:B,2,0)</f>
        <v>#N/A</v>
      </c>
      <c r="D25729" t="e">
        <f>VLOOKUP(A25729,Base!A:C,3,)</f>
        <v>#N/A</v>
      </c>
    </row>
    <row r="25730" spans="1:4" x14ac:dyDescent="0.3">
      <c r="A25730"/>
      <c r="C25730" t="e">
        <f>VLOOKUP(A25730,Base!A:B,2,0)</f>
        <v>#N/A</v>
      </c>
      <c r="D25730" t="e">
        <f>VLOOKUP(A25730,Base!A:C,3,)</f>
        <v>#N/A</v>
      </c>
    </row>
    <row r="25731" spans="1:4" x14ac:dyDescent="0.3">
      <c r="A25731"/>
      <c r="C25731" t="e">
        <f>VLOOKUP(A25731,Base!A:B,2,0)</f>
        <v>#N/A</v>
      </c>
      <c r="D25731" t="e">
        <f>VLOOKUP(A25731,Base!A:C,3,)</f>
        <v>#N/A</v>
      </c>
    </row>
    <row r="25732" spans="1:4" x14ac:dyDescent="0.3">
      <c r="A25732"/>
      <c r="C25732" t="e">
        <f>VLOOKUP(A25732,Base!A:B,2,0)</f>
        <v>#N/A</v>
      </c>
      <c r="D25732" t="e">
        <f>VLOOKUP(A25732,Base!A:C,3,)</f>
        <v>#N/A</v>
      </c>
    </row>
    <row r="25733" spans="1:4" x14ac:dyDescent="0.3">
      <c r="A25733"/>
      <c r="C25733" t="e">
        <f>VLOOKUP(A25733,Base!A:B,2,0)</f>
        <v>#N/A</v>
      </c>
      <c r="D25733" t="e">
        <f>VLOOKUP(A25733,Base!A:C,3,)</f>
        <v>#N/A</v>
      </c>
    </row>
    <row r="25734" spans="1:4" x14ac:dyDescent="0.3">
      <c r="A25734"/>
      <c r="C25734" t="e">
        <f>VLOOKUP(A25734,Base!A:B,2,0)</f>
        <v>#N/A</v>
      </c>
      <c r="D25734" t="e">
        <f>VLOOKUP(A25734,Base!A:C,3,)</f>
        <v>#N/A</v>
      </c>
    </row>
    <row r="25735" spans="1:4" x14ac:dyDescent="0.3">
      <c r="A25735"/>
      <c r="C25735" t="e">
        <f>VLOOKUP(A25735,Base!A:B,2,0)</f>
        <v>#N/A</v>
      </c>
      <c r="D25735" t="e">
        <f>VLOOKUP(A25735,Base!A:C,3,)</f>
        <v>#N/A</v>
      </c>
    </row>
    <row r="25736" spans="1:4" x14ac:dyDescent="0.3">
      <c r="A25736"/>
      <c r="C25736" t="e">
        <f>VLOOKUP(A25736,Base!A:B,2,0)</f>
        <v>#N/A</v>
      </c>
      <c r="D25736" t="e">
        <f>VLOOKUP(A25736,Base!A:C,3,)</f>
        <v>#N/A</v>
      </c>
    </row>
    <row r="25737" spans="1:4" x14ac:dyDescent="0.3">
      <c r="A25737"/>
      <c r="C25737" t="e">
        <f>VLOOKUP(A25737,Base!A:B,2,0)</f>
        <v>#N/A</v>
      </c>
      <c r="D25737" t="e">
        <f>VLOOKUP(A25737,Base!A:C,3,)</f>
        <v>#N/A</v>
      </c>
    </row>
    <row r="25738" spans="1:4" x14ac:dyDescent="0.3">
      <c r="A25738"/>
      <c r="C25738" t="e">
        <f>VLOOKUP(A25738,Base!A:B,2,0)</f>
        <v>#N/A</v>
      </c>
      <c r="D25738" t="e">
        <f>VLOOKUP(A25738,Base!A:C,3,)</f>
        <v>#N/A</v>
      </c>
    </row>
    <row r="25739" spans="1:4" x14ac:dyDescent="0.3">
      <c r="A25739"/>
      <c r="C25739" t="e">
        <f>VLOOKUP(A25739,Base!A:B,2,0)</f>
        <v>#N/A</v>
      </c>
      <c r="D25739" t="e">
        <f>VLOOKUP(A25739,Base!A:C,3,)</f>
        <v>#N/A</v>
      </c>
    </row>
    <row r="25740" spans="1:4" x14ac:dyDescent="0.3">
      <c r="A25740"/>
      <c r="C25740" t="e">
        <f>VLOOKUP(A25740,Base!A:B,2,0)</f>
        <v>#N/A</v>
      </c>
      <c r="D25740" t="e">
        <f>VLOOKUP(A25740,Base!A:C,3,)</f>
        <v>#N/A</v>
      </c>
    </row>
    <row r="25741" spans="1:4" x14ac:dyDescent="0.3">
      <c r="A25741"/>
      <c r="C25741" t="e">
        <f>VLOOKUP(A25741,Base!A:B,2,0)</f>
        <v>#N/A</v>
      </c>
      <c r="D25741" t="e">
        <f>VLOOKUP(A25741,Base!A:C,3,)</f>
        <v>#N/A</v>
      </c>
    </row>
    <row r="25742" spans="1:4" x14ac:dyDescent="0.3">
      <c r="A25742"/>
      <c r="C25742" t="e">
        <f>VLOOKUP(A25742,Base!A:B,2,0)</f>
        <v>#N/A</v>
      </c>
      <c r="D25742" t="e">
        <f>VLOOKUP(A25742,Base!A:C,3,)</f>
        <v>#N/A</v>
      </c>
    </row>
    <row r="25743" spans="1:4" x14ac:dyDescent="0.3">
      <c r="A25743"/>
      <c r="C25743" t="e">
        <f>VLOOKUP(A25743,Base!A:B,2,0)</f>
        <v>#N/A</v>
      </c>
      <c r="D25743" t="e">
        <f>VLOOKUP(A25743,Base!A:C,3,)</f>
        <v>#N/A</v>
      </c>
    </row>
    <row r="25744" spans="1:4" x14ac:dyDescent="0.3">
      <c r="A25744"/>
      <c r="C25744" t="e">
        <f>VLOOKUP(A25744,Base!A:B,2,0)</f>
        <v>#N/A</v>
      </c>
      <c r="D25744" t="e">
        <f>VLOOKUP(A25744,Base!A:C,3,)</f>
        <v>#N/A</v>
      </c>
    </row>
    <row r="25745" spans="1:4" x14ac:dyDescent="0.3">
      <c r="A25745"/>
      <c r="C25745" t="e">
        <f>VLOOKUP(A25745,Base!A:B,2,0)</f>
        <v>#N/A</v>
      </c>
      <c r="D25745" t="e">
        <f>VLOOKUP(A25745,Base!A:C,3,)</f>
        <v>#N/A</v>
      </c>
    </row>
    <row r="25746" spans="1:4" x14ac:dyDescent="0.3">
      <c r="A25746"/>
      <c r="C25746" t="e">
        <f>VLOOKUP(A25746,Base!A:B,2,0)</f>
        <v>#N/A</v>
      </c>
      <c r="D25746" t="e">
        <f>VLOOKUP(A25746,Base!A:C,3,)</f>
        <v>#N/A</v>
      </c>
    </row>
    <row r="25747" spans="1:4" x14ac:dyDescent="0.3">
      <c r="A25747"/>
      <c r="C25747" t="e">
        <f>VLOOKUP(A25747,Base!A:B,2,0)</f>
        <v>#N/A</v>
      </c>
      <c r="D25747" t="e">
        <f>VLOOKUP(A25747,Base!A:C,3,)</f>
        <v>#N/A</v>
      </c>
    </row>
    <row r="25748" spans="1:4" x14ac:dyDescent="0.3">
      <c r="A25748"/>
      <c r="C25748" t="e">
        <f>VLOOKUP(A25748,Base!A:B,2,0)</f>
        <v>#N/A</v>
      </c>
      <c r="D25748" t="e">
        <f>VLOOKUP(A25748,Base!A:C,3,)</f>
        <v>#N/A</v>
      </c>
    </row>
    <row r="25749" spans="1:4" x14ac:dyDescent="0.3">
      <c r="A25749"/>
      <c r="C25749" t="e">
        <f>VLOOKUP(A25749,Base!A:B,2,0)</f>
        <v>#N/A</v>
      </c>
      <c r="D25749" t="e">
        <f>VLOOKUP(A25749,Base!A:C,3,)</f>
        <v>#N/A</v>
      </c>
    </row>
    <row r="25750" spans="1:4" x14ac:dyDescent="0.3">
      <c r="A25750"/>
      <c r="C25750" t="e">
        <f>VLOOKUP(A25750,Base!A:B,2,0)</f>
        <v>#N/A</v>
      </c>
      <c r="D25750" t="e">
        <f>VLOOKUP(A25750,Base!A:C,3,)</f>
        <v>#N/A</v>
      </c>
    </row>
    <row r="25751" spans="1:4" x14ac:dyDescent="0.3">
      <c r="A25751"/>
      <c r="C25751" t="e">
        <f>VLOOKUP(A25751,Base!A:B,2,0)</f>
        <v>#N/A</v>
      </c>
      <c r="D25751" t="e">
        <f>VLOOKUP(A25751,Base!A:C,3,)</f>
        <v>#N/A</v>
      </c>
    </row>
    <row r="25752" spans="1:4" x14ac:dyDescent="0.3">
      <c r="A25752"/>
      <c r="C25752" t="e">
        <f>VLOOKUP(A25752,Base!A:B,2,0)</f>
        <v>#N/A</v>
      </c>
      <c r="D25752" t="e">
        <f>VLOOKUP(A25752,Base!A:C,3,)</f>
        <v>#N/A</v>
      </c>
    </row>
    <row r="25753" spans="1:4" x14ac:dyDescent="0.3">
      <c r="A25753"/>
      <c r="C25753" t="e">
        <f>VLOOKUP(A25753,Base!A:B,2,0)</f>
        <v>#N/A</v>
      </c>
      <c r="D25753" t="e">
        <f>VLOOKUP(A25753,Base!A:C,3,)</f>
        <v>#N/A</v>
      </c>
    </row>
    <row r="25754" spans="1:4" x14ac:dyDescent="0.3">
      <c r="A25754"/>
      <c r="C25754" t="e">
        <f>VLOOKUP(A25754,Base!A:B,2,0)</f>
        <v>#N/A</v>
      </c>
      <c r="D25754" t="e">
        <f>VLOOKUP(A25754,Base!A:C,3,)</f>
        <v>#N/A</v>
      </c>
    </row>
    <row r="25755" spans="1:4" x14ac:dyDescent="0.3">
      <c r="A25755"/>
      <c r="C25755" t="e">
        <f>VLOOKUP(A25755,Base!A:B,2,0)</f>
        <v>#N/A</v>
      </c>
      <c r="D25755" t="e">
        <f>VLOOKUP(A25755,Base!A:C,3,)</f>
        <v>#N/A</v>
      </c>
    </row>
    <row r="25756" spans="1:4" x14ac:dyDescent="0.3">
      <c r="A25756"/>
      <c r="C25756" t="e">
        <f>VLOOKUP(A25756,Base!A:B,2,0)</f>
        <v>#N/A</v>
      </c>
      <c r="D25756" t="e">
        <f>VLOOKUP(A25756,Base!A:C,3,)</f>
        <v>#N/A</v>
      </c>
    </row>
    <row r="25757" spans="1:4" x14ac:dyDescent="0.3">
      <c r="A25757"/>
      <c r="C25757" t="e">
        <f>VLOOKUP(A25757,Base!A:B,2,0)</f>
        <v>#N/A</v>
      </c>
      <c r="D25757" t="e">
        <f>VLOOKUP(A25757,Base!A:C,3,)</f>
        <v>#N/A</v>
      </c>
    </row>
    <row r="25758" spans="1:4" x14ac:dyDescent="0.3">
      <c r="A25758"/>
      <c r="C25758" t="e">
        <f>VLOOKUP(A25758,Base!A:B,2,0)</f>
        <v>#N/A</v>
      </c>
      <c r="D25758" t="e">
        <f>VLOOKUP(A25758,Base!A:C,3,)</f>
        <v>#N/A</v>
      </c>
    </row>
    <row r="25759" spans="1:4" x14ac:dyDescent="0.3">
      <c r="A25759"/>
      <c r="C25759" t="e">
        <f>VLOOKUP(A25759,Base!A:B,2,0)</f>
        <v>#N/A</v>
      </c>
      <c r="D25759" t="e">
        <f>VLOOKUP(A25759,Base!A:C,3,)</f>
        <v>#N/A</v>
      </c>
    </row>
    <row r="25760" spans="1:4" x14ac:dyDescent="0.3">
      <c r="A25760"/>
      <c r="C25760" t="e">
        <f>VLOOKUP(A25760,Base!A:B,2,0)</f>
        <v>#N/A</v>
      </c>
      <c r="D25760" t="e">
        <f>VLOOKUP(A25760,Base!A:C,3,)</f>
        <v>#N/A</v>
      </c>
    </row>
    <row r="25761" spans="1:4" x14ac:dyDescent="0.3">
      <c r="A25761"/>
      <c r="C25761" t="e">
        <f>VLOOKUP(A25761,Base!A:B,2,0)</f>
        <v>#N/A</v>
      </c>
      <c r="D25761" t="e">
        <f>VLOOKUP(A25761,Base!A:C,3,)</f>
        <v>#N/A</v>
      </c>
    </row>
    <row r="25762" spans="1:4" x14ac:dyDescent="0.3">
      <c r="A25762"/>
      <c r="C25762" t="e">
        <f>VLOOKUP(A25762,Base!A:B,2,0)</f>
        <v>#N/A</v>
      </c>
      <c r="D25762" t="e">
        <f>VLOOKUP(A25762,Base!A:C,3,)</f>
        <v>#N/A</v>
      </c>
    </row>
    <row r="25763" spans="1:4" x14ac:dyDescent="0.3">
      <c r="A25763"/>
      <c r="C25763" t="e">
        <f>VLOOKUP(A25763,Base!A:B,2,0)</f>
        <v>#N/A</v>
      </c>
      <c r="D25763" t="e">
        <f>VLOOKUP(A25763,Base!A:C,3,)</f>
        <v>#N/A</v>
      </c>
    </row>
    <row r="25764" spans="1:4" x14ac:dyDescent="0.3">
      <c r="A25764"/>
      <c r="C25764" t="e">
        <f>VLOOKUP(A25764,Base!A:B,2,0)</f>
        <v>#N/A</v>
      </c>
      <c r="D25764" t="e">
        <f>VLOOKUP(A25764,Base!A:C,3,)</f>
        <v>#N/A</v>
      </c>
    </row>
    <row r="25765" spans="1:4" x14ac:dyDescent="0.3">
      <c r="A25765"/>
      <c r="C25765" t="e">
        <f>VLOOKUP(A25765,Base!A:B,2,0)</f>
        <v>#N/A</v>
      </c>
      <c r="D25765" t="e">
        <f>VLOOKUP(A25765,Base!A:C,3,)</f>
        <v>#N/A</v>
      </c>
    </row>
    <row r="25766" spans="1:4" x14ac:dyDescent="0.3">
      <c r="A25766"/>
      <c r="C25766" t="e">
        <f>VLOOKUP(A25766,Base!A:B,2,0)</f>
        <v>#N/A</v>
      </c>
      <c r="D25766" t="e">
        <f>VLOOKUP(A25766,Base!A:C,3,)</f>
        <v>#N/A</v>
      </c>
    </row>
    <row r="25767" spans="1:4" x14ac:dyDescent="0.3">
      <c r="A25767"/>
      <c r="C25767" t="e">
        <f>VLOOKUP(A25767,Base!A:B,2,0)</f>
        <v>#N/A</v>
      </c>
      <c r="D25767" t="e">
        <f>VLOOKUP(A25767,Base!A:C,3,)</f>
        <v>#N/A</v>
      </c>
    </row>
    <row r="25768" spans="1:4" x14ac:dyDescent="0.3">
      <c r="A25768"/>
      <c r="C25768" t="e">
        <f>VLOOKUP(A25768,Base!A:B,2,0)</f>
        <v>#N/A</v>
      </c>
      <c r="D25768" t="e">
        <f>VLOOKUP(A25768,Base!A:C,3,)</f>
        <v>#N/A</v>
      </c>
    </row>
    <row r="25769" spans="1:4" x14ac:dyDescent="0.3">
      <c r="A25769"/>
      <c r="C25769" t="e">
        <f>VLOOKUP(A25769,Base!A:B,2,0)</f>
        <v>#N/A</v>
      </c>
      <c r="D25769" t="e">
        <f>VLOOKUP(A25769,Base!A:C,3,)</f>
        <v>#N/A</v>
      </c>
    </row>
    <row r="25770" spans="1:4" x14ac:dyDescent="0.3">
      <c r="A25770"/>
      <c r="C25770" t="e">
        <f>VLOOKUP(A25770,Base!A:B,2,0)</f>
        <v>#N/A</v>
      </c>
      <c r="D25770" t="e">
        <f>VLOOKUP(A25770,Base!A:C,3,)</f>
        <v>#N/A</v>
      </c>
    </row>
    <row r="25771" spans="1:4" x14ac:dyDescent="0.3">
      <c r="A25771"/>
      <c r="C25771" t="e">
        <f>VLOOKUP(A25771,Base!A:B,2,0)</f>
        <v>#N/A</v>
      </c>
      <c r="D25771" t="e">
        <f>VLOOKUP(A25771,Base!A:C,3,)</f>
        <v>#N/A</v>
      </c>
    </row>
    <row r="25772" spans="1:4" x14ac:dyDescent="0.3">
      <c r="A25772"/>
      <c r="C25772" t="e">
        <f>VLOOKUP(A25772,Base!A:B,2,0)</f>
        <v>#N/A</v>
      </c>
      <c r="D25772" t="e">
        <f>VLOOKUP(A25772,Base!A:C,3,)</f>
        <v>#N/A</v>
      </c>
    </row>
    <row r="25773" spans="1:4" x14ac:dyDescent="0.3">
      <c r="A25773"/>
      <c r="C25773" t="e">
        <f>VLOOKUP(A25773,Base!A:B,2,0)</f>
        <v>#N/A</v>
      </c>
      <c r="D25773" t="e">
        <f>VLOOKUP(A25773,Base!A:C,3,)</f>
        <v>#N/A</v>
      </c>
    </row>
    <row r="25774" spans="1:4" x14ac:dyDescent="0.3">
      <c r="A25774"/>
      <c r="C25774" t="e">
        <f>VLOOKUP(A25774,Base!A:B,2,0)</f>
        <v>#N/A</v>
      </c>
      <c r="D25774" t="e">
        <f>VLOOKUP(A25774,Base!A:C,3,)</f>
        <v>#N/A</v>
      </c>
    </row>
    <row r="25775" spans="1:4" x14ac:dyDescent="0.3">
      <c r="A25775"/>
      <c r="C25775" t="e">
        <f>VLOOKUP(A25775,Base!A:B,2,0)</f>
        <v>#N/A</v>
      </c>
      <c r="D25775" t="e">
        <f>VLOOKUP(A25775,Base!A:C,3,)</f>
        <v>#N/A</v>
      </c>
    </row>
    <row r="25776" spans="1:4" x14ac:dyDescent="0.3">
      <c r="A25776"/>
      <c r="C25776" t="e">
        <f>VLOOKUP(A25776,Base!A:B,2,0)</f>
        <v>#N/A</v>
      </c>
      <c r="D25776" t="e">
        <f>VLOOKUP(A25776,Base!A:C,3,)</f>
        <v>#N/A</v>
      </c>
    </row>
    <row r="25777" spans="1:4" x14ac:dyDescent="0.3">
      <c r="A25777"/>
      <c r="C25777" t="e">
        <f>VLOOKUP(A25777,Base!A:B,2,0)</f>
        <v>#N/A</v>
      </c>
      <c r="D25777" t="e">
        <f>VLOOKUP(A25777,Base!A:C,3,)</f>
        <v>#N/A</v>
      </c>
    </row>
    <row r="25778" spans="1:4" x14ac:dyDescent="0.3">
      <c r="A25778"/>
      <c r="C25778" t="e">
        <f>VLOOKUP(A25778,Base!A:B,2,0)</f>
        <v>#N/A</v>
      </c>
      <c r="D25778" t="e">
        <f>VLOOKUP(A25778,Base!A:C,3,)</f>
        <v>#N/A</v>
      </c>
    </row>
    <row r="25779" spans="1:4" x14ac:dyDescent="0.3">
      <c r="A25779"/>
      <c r="C25779" t="e">
        <f>VLOOKUP(A25779,Base!A:B,2,0)</f>
        <v>#N/A</v>
      </c>
      <c r="D25779" t="e">
        <f>VLOOKUP(A25779,Base!A:C,3,)</f>
        <v>#N/A</v>
      </c>
    </row>
    <row r="25780" spans="1:4" x14ac:dyDescent="0.3">
      <c r="A25780"/>
      <c r="C25780" t="e">
        <f>VLOOKUP(A25780,Base!A:B,2,0)</f>
        <v>#N/A</v>
      </c>
      <c r="D25780" t="e">
        <f>VLOOKUP(A25780,Base!A:C,3,)</f>
        <v>#N/A</v>
      </c>
    </row>
    <row r="25781" spans="1:4" x14ac:dyDescent="0.3">
      <c r="A25781"/>
      <c r="C25781" t="e">
        <f>VLOOKUP(A25781,Base!A:B,2,0)</f>
        <v>#N/A</v>
      </c>
      <c r="D25781" t="e">
        <f>VLOOKUP(A25781,Base!A:C,3,)</f>
        <v>#N/A</v>
      </c>
    </row>
    <row r="25782" spans="1:4" x14ac:dyDescent="0.3">
      <c r="A25782"/>
      <c r="C25782" t="e">
        <f>VLOOKUP(A25782,Base!A:B,2,0)</f>
        <v>#N/A</v>
      </c>
      <c r="D25782" t="e">
        <f>VLOOKUP(A25782,Base!A:C,3,)</f>
        <v>#N/A</v>
      </c>
    </row>
    <row r="25783" spans="1:4" x14ac:dyDescent="0.3">
      <c r="A25783"/>
      <c r="C25783" t="e">
        <f>VLOOKUP(A25783,Base!A:B,2,0)</f>
        <v>#N/A</v>
      </c>
      <c r="D25783" t="e">
        <f>VLOOKUP(A25783,Base!A:C,3,)</f>
        <v>#N/A</v>
      </c>
    </row>
    <row r="25784" spans="1:4" x14ac:dyDescent="0.3">
      <c r="A25784"/>
      <c r="C25784" t="e">
        <f>VLOOKUP(A25784,Base!A:B,2,0)</f>
        <v>#N/A</v>
      </c>
      <c r="D25784" t="e">
        <f>VLOOKUP(A25784,Base!A:C,3,)</f>
        <v>#N/A</v>
      </c>
    </row>
    <row r="25785" spans="1:4" x14ac:dyDescent="0.3">
      <c r="A25785"/>
      <c r="C25785" t="e">
        <f>VLOOKUP(A25785,Base!A:B,2,0)</f>
        <v>#N/A</v>
      </c>
      <c r="D25785" t="e">
        <f>VLOOKUP(A25785,Base!A:C,3,)</f>
        <v>#N/A</v>
      </c>
    </row>
    <row r="25786" spans="1:4" x14ac:dyDescent="0.3">
      <c r="A25786"/>
      <c r="C25786" t="e">
        <f>VLOOKUP(A25786,Base!A:B,2,0)</f>
        <v>#N/A</v>
      </c>
      <c r="D25786" t="e">
        <f>VLOOKUP(A25786,Base!A:C,3,)</f>
        <v>#N/A</v>
      </c>
    </row>
    <row r="25787" spans="1:4" x14ac:dyDescent="0.3">
      <c r="A25787"/>
      <c r="C25787" t="e">
        <f>VLOOKUP(A25787,Base!A:B,2,0)</f>
        <v>#N/A</v>
      </c>
      <c r="D25787" t="e">
        <f>VLOOKUP(A25787,Base!A:C,3,)</f>
        <v>#N/A</v>
      </c>
    </row>
    <row r="25788" spans="1:4" x14ac:dyDescent="0.3">
      <c r="A25788"/>
      <c r="C25788" t="e">
        <f>VLOOKUP(A25788,Base!A:B,2,0)</f>
        <v>#N/A</v>
      </c>
      <c r="D25788" t="e">
        <f>VLOOKUP(A25788,Base!A:C,3,)</f>
        <v>#N/A</v>
      </c>
    </row>
    <row r="25789" spans="1:4" x14ac:dyDescent="0.3">
      <c r="A25789"/>
      <c r="C25789" t="e">
        <f>VLOOKUP(A25789,Base!A:B,2,0)</f>
        <v>#N/A</v>
      </c>
      <c r="D25789" t="e">
        <f>VLOOKUP(A25789,Base!A:C,3,)</f>
        <v>#N/A</v>
      </c>
    </row>
    <row r="25790" spans="1:4" x14ac:dyDescent="0.3">
      <c r="A25790"/>
      <c r="C25790" t="e">
        <f>VLOOKUP(A25790,Base!A:B,2,0)</f>
        <v>#N/A</v>
      </c>
      <c r="D25790" t="e">
        <f>VLOOKUP(A25790,Base!A:C,3,)</f>
        <v>#N/A</v>
      </c>
    </row>
    <row r="25791" spans="1:4" x14ac:dyDescent="0.3">
      <c r="A25791"/>
      <c r="C25791" t="e">
        <f>VLOOKUP(A25791,Base!A:B,2,0)</f>
        <v>#N/A</v>
      </c>
      <c r="D25791" t="e">
        <f>VLOOKUP(A25791,Base!A:C,3,)</f>
        <v>#N/A</v>
      </c>
    </row>
    <row r="25792" spans="1:4" x14ac:dyDescent="0.3">
      <c r="A25792"/>
      <c r="C25792" t="e">
        <f>VLOOKUP(A25792,Base!A:B,2,0)</f>
        <v>#N/A</v>
      </c>
      <c r="D25792" t="e">
        <f>VLOOKUP(A25792,Base!A:C,3,)</f>
        <v>#N/A</v>
      </c>
    </row>
    <row r="25793" spans="1:4" x14ac:dyDescent="0.3">
      <c r="A25793"/>
      <c r="C25793" t="e">
        <f>VLOOKUP(A25793,Base!A:B,2,0)</f>
        <v>#N/A</v>
      </c>
      <c r="D25793" t="e">
        <f>VLOOKUP(A25793,Base!A:C,3,)</f>
        <v>#N/A</v>
      </c>
    </row>
    <row r="25794" spans="1:4" x14ac:dyDescent="0.3">
      <c r="A25794"/>
      <c r="C25794" t="e">
        <f>VLOOKUP(A25794,Base!A:B,2,0)</f>
        <v>#N/A</v>
      </c>
      <c r="D25794" t="e">
        <f>VLOOKUP(A25794,Base!A:C,3,)</f>
        <v>#N/A</v>
      </c>
    </row>
    <row r="25795" spans="1:4" x14ac:dyDescent="0.3">
      <c r="A25795"/>
      <c r="C25795" t="e">
        <f>VLOOKUP(A25795,Base!A:B,2,0)</f>
        <v>#N/A</v>
      </c>
      <c r="D25795" t="e">
        <f>VLOOKUP(A25795,Base!A:C,3,)</f>
        <v>#N/A</v>
      </c>
    </row>
    <row r="25796" spans="1:4" x14ac:dyDescent="0.3">
      <c r="A25796"/>
      <c r="C25796" t="e">
        <f>VLOOKUP(A25796,Base!A:B,2,0)</f>
        <v>#N/A</v>
      </c>
      <c r="D25796" t="e">
        <f>VLOOKUP(A25796,Base!A:C,3,)</f>
        <v>#N/A</v>
      </c>
    </row>
    <row r="25797" spans="1:4" x14ac:dyDescent="0.3">
      <c r="A25797"/>
      <c r="C25797" t="e">
        <f>VLOOKUP(A25797,Base!A:B,2,0)</f>
        <v>#N/A</v>
      </c>
      <c r="D25797" t="e">
        <f>VLOOKUP(A25797,Base!A:C,3,)</f>
        <v>#N/A</v>
      </c>
    </row>
    <row r="25798" spans="1:4" x14ac:dyDescent="0.3">
      <c r="A25798"/>
      <c r="C25798" t="e">
        <f>VLOOKUP(A25798,Base!A:B,2,0)</f>
        <v>#N/A</v>
      </c>
      <c r="D25798" t="e">
        <f>VLOOKUP(A25798,Base!A:C,3,)</f>
        <v>#N/A</v>
      </c>
    </row>
    <row r="25799" spans="1:4" x14ac:dyDescent="0.3">
      <c r="A25799"/>
      <c r="C25799" t="e">
        <f>VLOOKUP(A25799,Base!A:B,2,0)</f>
        <v>#N/A</v>
      </c>
      <c r="D25799" t="e">
        <f>VLOOKUP(A25799,Base!A:C,3,)</f>
        <v>#N/A</v>
      </c>
    </row>
    <row r="25800" spans="1:4" x14ac:dyDescent="0.3">
      <c r="A25800"/>
      <c r="C25800" t="e">
        <f>VLOOKUP(A25800,Base!A:B,2,0)</f>
        <v>#N/A</v>
      </c>
      <c r="D25800" t="e">
        <f>VLOOKUP(A25800,Base!A:C,3,)</f>
        <v>#N/A</v>
      </c>
    </row>
    <row r="25801" spans="1:4" x14ac:dyDescent="0.3">
      <c r="A25801"/>
      <c r="C25801" t="e">
        <f>VLOOKUP(A25801,Base!A:B,2,0)</f>
        <v>#N/A</v>
      </c>
      <c r="D25801" t="e">
        <f>VLOOKUP(A25801,Base!A:C,3,)</f>
        <v>#N/A</v>
      </c>
    </row>
    <row r="25802" spans="1:4" x14ac:dyDescent="0.3">
      <c r="A25802"/>
      <c r="C25802" t="e">
        <f>VLOOKUP(A25802,Base!A:B,2,0)</f>
        <v>#N/A</v>
      </c>
      <c r="D25802" t="e">
        <f>VLOOKUP(A25802,Base!A:C,3,)</f>
        <v>#N/A</v>
      </c>
    </row>
    <row r="25803" spans="1:4" x14ac:dyDescent="0.3">
      <c r="A25803"/>
      <c r="C25803" t="e">
        <f>VLOOKUP(A25803,Base!A:B,2,0)</f>
        <v>#N/A</v>
      </c>
      <c r="D25803" t="e">
        <f>VLOOKUP(A25803,Base!A:C,3,)</f>
        <v>#N/A</v>
      </c>
    </row>
    <row r="25804" spans="1:4" x14ac:dyDescent="0.3">
      <c r="A25804"/>
      <c r="C25804" t="e">
        <f>VLOOKUP(A25804,Base!A:B,2,0)</f>
        <v>#N/A</v>
      </c>
      <c r="D25804" t="e">
        <f>VLOOKUP(A25804,Base!A:C,3,)</f>
        <v>#N/A</v>
      </c>
    </row>
    <row r="25805" spans="1:4" x14ac:dyDescent="0.3">
      <c r="A25805"/>
      <c r="C25805" t="e">
        <f>VLOOKUP(A25805,Base!A:B,2,0)</f>
        <v>#N/A</v>
      </c>
      <c r="D25805" t="e">
        <f>VLOOKUP(A25805,Base!A:C,3,)</f>
        <v>#N/A</v>
      </c>
    </row>
    <row r="25806" spans="1:4" x14ac:dyDescent="0.3">
      <c r="A25806"/>
      <c r="C25806" t="e">
        <f>VLOOKUP(A25806,Base!A:B,2,0)</f>
        <v>#N/A</v>
      </c>
      <c r="D25806" t="e">
        <f>VLOOKUP(A25806,Base!A:C,3,)</f>
        <v>#N/A</v>
      </c>
    </row>
    <row r="25807" spans="1:4" x14ac:dyDescent="0.3">
      <c r="A25807"/>
      <c r="C25807" t="e">
        <f>VLOOKUP(A25807,Base!A:B,2,0)</f>
        <v>#N/A</v>
      </c>
      <c r="D25807" t="e">
        <f>VLOOKUP(A25807,Base!A:C,3,)</f>
        <v>#N/A</v>
      </c>
    </row>
    <row r="25808" spans="1:4" x14ac:dyDescent="0.3">
      <c r="A25808"/>
      <c r="C25808" t="e">
        <f>VLOOKUP(A25808,Base!A:B,2,0)</f>
        <v>#N/A</v>
      </c>
      <c r="D25808" t="e">
        <f>VLOOKUP(A25808,Base!A:C,3,)</f>
        <v>#N/A</v>
      </c>
    </row>
    <row r="25809" spans="1:4" x14ac:dyDescent="0.3">
      <c r="A25809"/>
      <c r="C25809" t="e">
        <f>VLOOKUP(A25809,Base!A:B,2,0)</f>
        <v>#N/A</v>
      </c>
      <c r="D25809" t="e">
        <f>VLOOKUP(A25809,Base!A:C,3,)</f>
        <v>#N/A</v>
      </c>
    </row>
    <row r="25810" spans="1:4" x14ac:dyDescent="0.3">
      <c r="A25810"/>
      <c r="C25810" t="e">
        <f>VLOOKUP(A25810,Base!A:B,2,0)</f>
        <v>#N/A</v>
      </c>
      <c r="D25810" t="e">
        <f>VLOOKUP(A25810,Base!A:C,3,)</f>
        <v>#N/A</v>
      </c>
    </row>
    <row r="25811" spans="1:4" x14ac:dyDescent="0.3">
      <c r="A25811"/>
      <c r="C25811" t="e">
        <f>VLOOKUP(A25811,Base!A:B,2,0)</f>
        <v>#N/A</v>
      </c>
      <c r="D25811" t="e">
        <f>VLOOKUP(A25811,Base!A:C,3,)</f>
        <v>#N/A</v>
      </c>
    </row>
    <row r="25812" spans="1:4" x14ac:dyDescent="0.3">
      <c r="A25812"/>
      <c r="C25812" t="e">
        <f>VLOOKUP(A25812,Base!A:B,2,0)</f>
        <v>#N/A</v>
      </c>
      <c r="D25812" t="e">
        <f>VLOOKUP(A25812,Base!A:C,3,)</f>
        <v>#N/A</v>
      </c>
    </row>
    <row r="25813" spans="1:4" x14ac:dyDescent="0.3">
      <c r="A25813"/>
      <c r="C25813" t="e">
        <f>VLOOKUP(A25813,Base!A:B,2,0)</f>
        <v>#N/A</v>
      </c>
      <c r="D25813" t="e">
        <f>VLOOKUP(A25813,Base!A:C,3,)</f>
        <v>#N/A</v>
      </c>
    </row>
    <row r="25814" spans="1:4" x14ac:dyDescent="0.3">
      <c r="A25814"/>
      <c r="C25814" t="e">
        <f>VLOOKUP(A25814,Base!A:B,2,0)</f>
        <v>#N/A</v>
      </c>
      <c r="D25814" t="e">
        <f>VLOOKUP(A25814,Base!A:C,3,)</f>
        <v>#N/A</v>
      </c>
    </row>
    <row r="25815" spans="1:4" x14ac:dyDescent="0.3">
      <c r="A25815"/>
      <c r="C25815" t="e">
        <f>VLOOKUP(A25815,Base!A:B,2,0)</f>
        <v>#N/A</v>
      </c>
      <c r="D25815" t="e">
        <f>VLOOKUP(A25815,Base!A:C,3,)</f>
        <v>#N/A</v>
      </c>
    </row>
    <row r="25816" spans="1:4" x14ac:dyDescent="0.3">
      <c r="A25816"/>
      <c r="C25816" t="e">
        <f>VLOOKUP(A25816,Base!A:B,2,0)</f>
        <v>#N/A</v>
      </c>
      <c r="D25816" t="e">
        <f>VLOOKUP(A25816,Base!A:C,3,)</f>
        <v>#N/A</v>
      </c>
    </row>
    <row r="25817" spans="1:4" x14ac:dyDescent="0.3">
      <c r="A25817"/>
      <c r="C25817" t="e">
        <f>VLOOKUP(A25817,Base!A:B,2,0)</f>
        <v>#N/A</v>
      </c>
      <c r="D25817" t="e">
        <f>VLOOKUP(A25817,Base!A:C,3,)</f>
        <v>#N/A</v>
      </c>
    </row>
    <row r="25818" spans="1:4" x14ac:dyDescent="0.3">
      <c r="A25818"/>
      <c r="C25818" t="e">
        <f>VLOOKUP(A25818,Base!A:B,2,0)</f>
        <v>#N/A</v>
      </c>
      <c r="D25818" t="e">
        <f>VLOOKUP(A25818,Base!A:C,3,)</f>
        <v>#N/A</v>
      </c>
    </row>
    <row r="25819" spans="1:4" x14ac:dyDescent="0.3">
      <c r="A25819"/>
      <c r="C25819" t="e">
        <f>VLOOKUP(A25819,Base!A:B,2,0)</f>
        <v>#N/A</v>
      </c>
      <c r="D25819" t="e">
        <f>VLOOKUP(A25819,Base!A:C,3,)</f>
        <v>#N/A</v>
      </c>
    </row>
    <row r="25820" spans="1:4" x14ac:dyDescent="0.3">
      <c r="A25820"/>
      <c r="C25820" t="e">
        <f>VLOOKUP(A25820,Base!A:B,2,0)</f>
        <v>#N/A</v>
      </c>
      <c r="D25820" t="e">
        <f>VLOOKUP(A25820,Base!A:C,3,)</f>
        <v>#N/A</v>
      </c>
    </row>
    <row r="25821" spans="1:4" x14ac:dyDescent="0.3">
      <c r="A25821"/>
      <c r="C25821" t="e">
        <f>VLOOKUP(A25821,Base!A:B,2,0)</f>
        <v>#N/A</v>
      </c>
      <c r="D25821" t="e">
        <f>VLOOKUP(A25821,Base!A:C,3,)</f>
        <v>#N/A</v>
      </c>
    </row>
    <row r="25822" spans="1:4" x14ac:dyDescent="0.3">
      <c r="A25822"/>
      <c r="C25822" t="e">
        <f>VLOOKUP(A25822,Base!A:B,2,0)</f>
        <v>#N/A</v>
      </c>
      <c r="D25822" t="e">
        <f>VLOOKUP(A25822,Base!A:C,3,)</f>
        <v>#N/A</v>
      </c>
    </row>
    <row r="25823" spans="1:4" x14ac:dyDescent="0.3">
      <c r="A25823"/>
      <c r="C25823" t="e">
        <f>VLOOKUP(A25823,Base!A:B,2,0)</f>
        <v>#N/A</v>
      </c>
      <c r="D25823" t="e">
        <f>VLOOKUP(A25823,Base!A:C,3,)</f>
        <v>#N/A</v>
      </c>
    </row>
    <row r="25824" spans="1:4" x14ac:dyDescent="0.3">
      <c r="A25824"/>
      <c r="C25824" t="e">
        <f>VLOOKUP(A25824,Base!A:B,2,0)</f>
        <v>#N/A</v>
      </c>
      <c r="D25824" t="e">
        <f>VLOOKUP(A25824,Base!A:C,3,)</f>
        <v>#N/A</v>
      </c>
    </row>
    <row r="25825" spans="1:4" x14ac:dyDescent="0.3">
      <c r="A25825"/>
      <c r="C25825" t="e">
        <f>VLOOKUP(A25825,Base!A:B,2,0)</f>
        <v>#N/A</v>
      </c>
      <c r="D25825" t="e">
        <f>VLOOKUP(A25825,Base!A:C,3,)</f>
        <v>#N/A</v>
      </c>
    </row>
    <row r="25826" spans="1:4" x14ac:dyDescent="0.3">
      <c r="A25826"/>
      <c r="C25826" t="e">
        <f>VLOOKUP(A25826,Base!A:B,2,0)</f>
        <v>#N/A</v>
      </c>
      <c r="D25826" t="e">
        <f>VLOOKUP(A25826,Base!A:C,3,)</f>
        <v>#N/A</v>
      </c>
    </row>
    <row r="25827" spans="1:4" x14ac:dyDescent="0.3">
      <c r="A25827"/>
      <c r="C25827" t="e">
        <f>VLOOKUP(A25827,Base!A:B,2,0)</f>
        <v>#N/A</v>
      </c>
      <c r="D25827" t="e">
        <f>VLOOKUP(A25827,Base!A:C,3,)</f>
        <v>#N/A</v>
      </c>
    </row>
    <row r="25828" spans="1:4" x14ac:dyDescent="0.3">
      <c r="A25828"/>
      <c r="C25828" t="e">
        <f>VLOOKUP(A25828,Base!A:B,2,0)</f>
        <v>#N/A</v>
      </c>
      <c r="D25828" t="e">
        <f>VLOOKUP(A25828,Base!A:C,3,)</f>
        <v>#N/A</v>
      </c>
    </row>
    <row r="25829" spans="1:4" x14ac:dyDescent="0.3">
      <c r="A25829"/>
      <c r="C25829" t="e">
        <f>VLOOKUP(A25829,Base!A:B,2,0)</f>
        <v>#N/A</v>
      </c>
      <c r="D25829" t="e">
        <f>VLOOKUP(A25829,Base!A:C,3,)</f>
        <v>#N/A</v>
      </c>
    </row>
    <row r="25830" spans="1:4" x14ac:dyDescent="0.3">
      <c r="A25830"/>
      <c r="C25830" t="e">
        <f>VLOOKUP(A25830,Base!A:B,2,0)</f>
        <v>#N/A</v>
      </c>
      <c r="D25830" t="e">
        <f>VLOOKUP(A25830,Base!A:C,3,)</f>
        <v>#N/A</v>
      </c>
    </row>
    <row r="25831" spans="1:4" x14ac:dyDescent="0.3">
      <c r="A25831"/>
      <c r="C25831" t="e">
        <f>VLOOKUP(A25831,Base!A:B,2,0)</f>
        <v>#N/A</v>
      </c>
      <c r="D25831" t="e">
        <f>VLOOKUP(A25831,Base!A:C,3,)</f>
        <v>#N/A</v>
      </c>
    </row>
    <row r="25832" spans="1:4" x14ac:dyDescent="0.3">
      <c r="A25832"/>
      <c r="C25832" t="e">
        <f>VLOOKUP(A25832,Base!A:B,2,0)</f>
        <v>#N/A</v>
      </c>
      <c r="D25832" t="e">
        <f>VLOOKUP(A25832,Base!A:C,3,)</f>
        <v>#N/A</v>
      </c>
    </row>
    <row r="25833" spans="1:4" x14ac:dyDescent="0.3">
      <c r="A25833"/>
      <c r="C25833" t="e">
        <f>VLOOKUP(A25833,Base!A:B,2,0)</f>
        <v>#N/A</v>
      </c>
      <c r="D25833" t="e">
        <f>VLOOKUP(A25833,Base!A:C,3,)</f>
        <v>#N/A</v>
      </c>
    </row>
    <row r="25834" spans="1:4" x14ac:dyDescent="0.3">
      <c r="A25834"/>
      <c r="C25834" t="e">
        <f>VLOOKUP(A25834,Base!A:B,2,0)</f>
        <v>#N/A</v>
      </c>
      <c r="D25834" t="e">
        <f>VLOOKUP(A25834,Base!A:C,3,)</f>
        <v>#N/A</v>
      </c>
    </row>
    <row r="25835" spans="1:4" x14ac:dyDescent="0.3">
      <c r="A25835"/>
      <c r="C25835" t="e">
        <f>VLOOKUP(A25835,Base!A:B,2,0)</f>
        <v>#N/A</v>
      </c>
      <c r="D25835" t="e">
        <f>VLOOKUP(A25835,Base!A:C,3,)</f>
        <v>#N/A</v>
      </c>
    </row>
    <row r="25836" spans="1:4" x14ac:dyDescent="0.3">
      <c r="A25836"/>
      <c r="C25836" t="e">
        <f>VLOOKUP(A25836,Base!A:B,2,0)</f>
        <v>#N/A</v>
      </c>
      <c r="D25836" t="e">
        <f>VLOOKUP(A25836,Base!A:C,3,)</f>
        <v>#N/A</v>
      </c>
    </row>
    <row r="25837" spans="1:4" x14ac:dyDescent="0.3">
      <c r="A25837"/>
      <c r="C25837" t="e">
        <f>VLOOKUP(A25837,Base!A:B,2,0)</f>
        <v>#N/A</v>
      </c>
      <c r="D25837" t="e">
        <f>VLOOKUP(A25837,Base!A:C,3,)</f>
        <v>#N/A</v>
      </c>
    </row>
    <row r="25838" spans="1:4" x14ac:dyDescent="0.3">
      <c r="A25838"/>
      <c r="C25838" t="e">
        <f>VLOOKUP(A25838,Base!A:B,2,0)</f>
        <v>#N/A</v>
      </c>
      <c r="D25838" t="e">
        <f>VLOOKUP(A25838,Base!A:C,3,)</f>
        <v>#N/A</v>
      </c>
    </row>
    <row r="25839" spans="1:4" x14ac:dyDescent="0.3">
      <c r="A25839"/>
      <c r="C25839" t="e">
        <f>VLOOKUP(A25839,Base!A:B,2,0)</f>
        <v>#N/A</v>
      </c>
      <c r="D25839" t="e">
        <f>VLOOKUP(A25839,Base!A:C,3,)</f>
        <v>#N/A</v>
      </c>
    </row>
    <row r="25840" spans="1:4" x14ac:dyDescent="0.3">
      <c r="A25840"/>
      <c r="C25840" t="e">
        <f>VLOOKUP(A25840,Base!A:B,2,0)</f>
        <v>#N/A</v>
      </c>
      <c r="D25840" t="e">
        <f>VLOOKUP(A25840,Base!A:C,3,)</f>
        <v>#N/A</v>
      </c>
    </row>
    <row r="25841" spans="1:4" x14ac:dyDescent="0.3">
      <c r="A25841"/>
      <c r="C25841" t="e">
        <f>VLOOKUP(A25841,Base!A:B,2,0)</f>
        <v>#N/A</v>
      </c>
      <c r="D25841" t="e">
        <f>VLOOKUP(A25841,Base!A:C,3,)</f>
        <v>#N/A</v>
      </c>
    </row>
    <row r="25842" spans="1:4" x14ac:dyDescent="0.3">
      <c r="A25842"/>
      <c r="C25842" t="e">
        <f>VLOOKUP(A25842,Base!A:B,2,0)</f>
        <v>#N/A</v>
      </c>
      <c r="D25842" t="e">
        <f>VLOOKUP(A25842,Base!A:C,3,)</f>
        <v>#N/A</v>
      </c>
    </row>
    <row r="25843" spans="1:4" x14ac:dyDescent="0.3">
      <c r="A25843"/>
      <c r="C25843" t="e">
        <f>VLOOKUP(A25843,Base!A:B,2,0)</f>
        <v>#N/A</v>
      </c>
      <c r="D25843" t="e">
        <f>VLOOKUP(A25843,Base!A:C,3,)</f>
        <v>#N/A</v>
      </c>
    </row>
    <row r="25844" spans="1:4" x14ac:dyDescent="0.3">
      <c r="A25844"/>
      <c r="C25844" t="e">
        <f>VLOOKUP(A25844,Base!A:B,2,0)</f>
        <v>#N/A</v>
      </c>
      <c r="D25844" t="e">
        <f>VLOOKUP(A25844,Base!A:C,3,)</f>
        <v>#N/A</v>
      </c>
    </row>
    <row r="25845" spans="1:4" x14ac:dyDescent="0.3">
      <c r="A25845"/>
      <c r="C25845" t="e">
        <f>VLOOKUP(A25845,Base!A:B,2,0)</f>
        <v>#N/A</v>
      </c>
      <c r="D25845" t="e">
        <f>VLOOKUP(A25845,Base!A:C,3,)</f>
        <v>#N/A</v>
      </c>
    </row>
    <row r="25846" spans="1:4" x14ac:dyDescent="0.3">
      <c r="A25846"/>
      <c r="C25846" t="e">
        <f>VLOOKUP(A25846,Base!A:B,2,0)</f>
        <v>#N/A</v>
      </c>
      <c r="D25846" t="e">
        <f>VLOOKUP(A25846,Base!A:C,3,)</f>
        <v>#N/A</v>
      </c>
    </row>
    <row r="25847" spans="1:4" x14ac:dyDescent="0.3">
      <c r="A25847"/>
      <c r="C25847" t="e">
        <f>VLOOKUP(A25847,Base!A:B,2,0)</f>
        <v>#N/A</v>
      </c>
      <c r="D25847" t="e">
        <f>VLOOKUP(A25847,Base!A:C,3,)</f>
        <v>#N/A</v>
      </c>
    </row>
    <row r="25848" spans="1:4" x14ac:dyDescent="0.3">
      <c r="A25848"/>
      <c r="C25848" t="e">
        <f>VLOOKUP(A25848,Base!A:B,2,0)</f>
        <v>#N/A</v>
      </c>
      <c r="D25848" t="e">
        <f>VLOOKUP(A25848,Base!A:C,3,)</f>
        <v>#N/A</v>
      </c>
    </row>
    <row r="25849" spans="1:4" x14ac:dyDescent="0.3">
      <c r="A25849"/>
      <c r="C25849" t="e">
        <f>VLOOKUP(A25849,Base!A:B,2,0)</f>
        <v>#N/A</v>
      </c>
      <c r="D25849" t="e">
        <f>VLOOKUP(A25849,Base!A:C,3,)</f>
        <v>#N/A</v>
      </c>
    </row>
    <row r="25850" spans="1:4" x14ac:dyDescent="0.3">
      <c r="A25850"/>
      <c r="C25850" t="e">
        <f>VLOOKUP(A25850,Base!A:B,2,0)</f>
        <v>#N/A</v>
      </c>
      <c r="D25850" t="e">
        <f>VLOOKUP(A25850,Base!A:C,3,)</f>
        <v>#N/A</v>
      </c>
    </row>
    <row r="25851" spans="1:4" x14ac:dyDescent="0.3">
      <c r="A25851"/>
      <c r="C25851" t="e">
        <f>VLOOKUP(A25851,Base!A:B,2,0)</f>
        <v>#N/A</v>
      </c>
      <c r="D25851" t="e">
        <f>VLOOKUP(A25851,Base!A:C,3,)</f>
        <v>#N/A</v>
      </c>
    </row>
    <row r="25852" spans="1:4" x14ac:dyDescent="0.3">
      <c r="A25852"/>
      <c r="C25852" t="e">
        <f>VLOOKUP(A25852,Base!A:B,2,0)</f>
        <v>#N/A</v>
      </c>
      <c r="D25852" t="e">
        <f>VLOOKUP(A25852,Base!A:C,3,)</f>
        <v>#N/A</v>
      </c>
    </row>
    <row r="25853" spans="1:4" x14ac:dyDescent="0.3">
      <c r="A25853"/>
      <c r="C25853" t="e">
        <f>VLOOKUP(A25853,Base!A:B,2,0)</f>
        <v>#N/A</v>
      </c>
      <c r="D25853" t="e">
        <f>VLOOKUP(A25853,Base!A:C,3,)</f>
        <v>#N/A</v>
      </c>
    </row>
    <row r="25854" spans="1:4" x14ac:dyDescent="0.3">
      <c r="A25854"/>
      <c r="C25854" t="e">
        <f>VLOOKUP(A25854,Base!A:B,2,0)</f>
        <v>#N/A</v>
      </c>
      <c r="D25854" t="e">
        <f>VLOOKUP(A25854,Base!A:C,3,)</f>
        <v>#N/A</v>
      </c>
    </row>
    <row r="25855" spans="1:4" x14ac:dyDescent="0.3">
      <c r="A25855"/>
      <c r="C25855" t="e">
        <f>VLOOKUP(A25855,Base!A:B,2,0)</f>
        <v>#N/A</v>
      </c>
      <c r="D25855" t="e">
        <f>VLOOKUP(A25855,Base!A:C,3,)</f>
        <v>#N/A</v>
      </c>
    </row>
    <row r="25856" spans="1:4" x14ac:dyDescent="0.3">
      <c r="A25856"/>
      <c r="C25856" t="e">
        <f>VLOOKUP(A25856,Base!A:B,2,0)</f>
        <v>#N/A</v>
      </c>
      <c r="D25856" t="e">
        <f>VLOOKUP(A25856,Base!A:C,3,)</f>
        <v>#N/A</v>
      </c>
    </row>
    <row r="25857" spans="1:4" x14ac:dyDescent="0.3">
      <c r="A25857"/>
      <c r="C25857" t="e">
        <f>VLOOKUP(A25857,Base!A:B,2,0)</f>
        <v>#N/A</v>
      </c>
      <c r="D25857" t="e">
        <f>VLOOKUP(A25857,Base!A:C,3,)</f>
        <v>#N/A</v>
      </c>
    </row>
    <row r="25858" spans="1:4" x14ac:dyDescent="0.3">
      <c r="A25858"/>
      <c r="C25858" t="e">
        <f>VLOOKUP(A25858,Base!A:B,2,0)</f>
        <v>#N/A</v>
      </c>
      <c r="D25858" t="e">
        <f>VLOOKUP(A25858,Base!A:C,3,)</f>
        <v>#N/A</v>
      </c>
    </row>
    <row r="25859" spans="1:4" x14ac:dyDescent="0.3">
      <c r="A25859"/>
      <c r="C25859" t="e">
        <f>VLOOKUP(A25859,Base!A:B,2,0)</f>
        <v>#N/A</v>
      </c>
      <c r="D25859" t="e">
        <f>VLOOKUP(A25859,Base!A:C,3,)</f>
        <v>#N/A</v>
      </c>
    </row>
    <row r="25860" spans="1:4" x14ac:dyDescent="0.3">
      <c r="A25860"/>
      <c r="C25860" t="e">
        <f>VLOOKUP(A25860,Base!A:B,2,0)</f>
        <v>#N/A</v>
      </c>
      <c r="D25860" t="e">
        <f>VLOOKUP(A25860,Base!A:C,3,)</f>
        <v>#N/A</v>
      </c>
    </row>
    <row r="25861" spans="1:4" x14ac:dyDescent="0.3">
      <c r="A25861"/>
      <c r="C25861" t="e">
        <f>VLOOKUP(A25861,Base!A:B,2,0)</f>
        <v>#N/A</v>
      </c>
      <c r="D25861" t="e">
        <f>VLOOKUP(A25861,Base!A:C,3,)</f>
        <v>#N/A</v>
      </c>
    </row>
    <row r="25862" spans="1:4" x14ac:dyDescent="0.3">
      <c r="A25862"/>
      <c r="C25862" t="e">
        <f>VLOOKUP(A25862,Base!A:B,2,0)</f>
        <v>#N/A</v>
      </c>
      <c r="D25862" t="e">
        <f>VLOOKUP(A25862,Base!A:C,3,)</f>
        <v>#N/A</v>
      </c>
    </row>
    <row r="25863" spans="1:4" x14ac:dyDescent="0.3">
      <c r="A25863"/>
      <c r="C25863" t="e">
        <f>VLOOKUP(A25863,Base!A:B,2,0)</f>
        <v>#N/A</v>
      </c>
      <c r="D25863" t="e">
        <f>VLOOKUP(A25863,Base!A:C,3,)</f>
        <v>#N/A</v>
      </c>
    </row>
    <row r="25864" spans="1:4" x14ac:dyDescent="0.3">
      <c r="A25864"/>
      <c r="C25864" t="e">
        <f>VLOOKUP(A25864,Base!A:B,2,0)</f>
        <v>#N/A</v>
      </c>
      <c r="D25864" t="e">
        <f>VLOOKUP(A25864,Base!A:C,3,)</f>
        <v>#N/A</v>
      </c>
    </row>
    <row r="25865" spans="1:4" x14ac:dyDescent="0.3">
      <c r="A25865"/>
      <c r="C25865" t="e">
        <f>VLOOKUP(A25865,Base!A:B,2,0)</f>
        <v>#N/A</v>
      </c>
      <c r="D25865" t="e">
        <f>VLOOKUP(A25865,Base!A:C,3,)</f>
        <v>#N/A</v>
      </c>
    </row>
    <row r="25866" spans="1:4" x14ac:dyDescent="0.3">
      <c r="A25866"/>
      <c r="C25866" t="e">
        <f>VLOOKUP(A25866,Base!A:B,2,0)</f>
        <v>#N/A</v>
      </c>
      <c r="D25866" t="e">
        <f>VLOOKUP(A25866,Base!A:C,3,)</f>
        <v>#N/A</v>
      </c>
    </row>
    <row r="25867" spans="1:4" x14ac:dyDescent="0.3">
      <c r="A25867"/>
      <c r="C25867" t="e">
        <f>VLOOKUP(A25867,Base!A:B,2,0)</f>
        <v>#N/A</v>
      </c>
      <c r="D25867" t="e">
        <f>VLOOKUP(A25867,Base!A:C,3,)</f>
        <v>#N/A</v>
      </c>
    </row>
    <row r="25868" spans="1:4" x14ac:dyDescent="0.3">
      <c r="A25868"/>
      <c r="C25868" t="e">
        <f>VLOOKUP(A25868,Base!A:B,2,0)</f>
        <v>#N/A</v>
      </c>
      <c r="D25868" t="e">
        <f>VLOOKUP(A25868,Base!A:C,3,)</f>
        <v>#N/A</v>
      </c>
    </row>
    <row r="25869" spans="1:4" x14ac:dyDescent="0.3">
      <c r="A25869"/>
      <c r="C25869" t="e">
        <f>VLOOKUP(A25869,Base!A:B,2,0)</f>
        <v>#N/A</v>
      </c>
      <c r="D25869" t="e">
        <f>VLOOKUP(A25869,Base!A:C,3,)</f>
        <v>#N/A</v>
      </c>
    </row>
    <row r="25870" spans="1:4" x14ac:dyDescent="0.3">
      <c r="A25870"/>
      <c r="C25870" t="e">
        <f>VLOOKUP(A25870,Base!A:B,2,0)</f>
        <v>#N/A</v>
      </c>
      <c r="D25870" t="e">
        <f>VLOOKUP(A25870,Base!A:C,3,)</f>
        <v>#N/A</v>
      </c>
    </row>
    <row r="25871" spans="1:4" x14ac:dyDescent="0.3">
      <c r="A25871"/>
      <c r="C25871" t="e">
        <f>VLOOKUP(A25871,Base!A:B,2,0)</f>
        <v>#N/A</v>
      </c>
      <c r="D25871" t="e">
        <f>VLOOKUP(A25871,Base!A:C,3,)</f>
        <v>#N/A</v>
      </c>
    </row>
    <row r="25872" spans="1:4" x14ac:dyDescent="0.3">
      <c r="A25872"/>
      <c r="C25872" t="e">
        <f>VLOOKUP(A25872,Base!A:B,2,0)</f>
        <v>#N/A</v>
      </c>
      <c r="D25872" t="e">
        <f>VLOOKUP(A25872,Base!A:C,3,)</f>
        <v>#N/A</v>
      </c>
    </row>
    <row r="25873" spans="1:4" x14ac:dyDescent="0.3">
      <c r="A25873"/>
      <c r="C25873" t="e">
        <f>VLOOKUP(A25873,Base!A:B,2,0)</f>
        <v>#N/A</v>
      </c>
      <c r="D25873" t="e">
        <f>VLOOKUP(A25873,Base!A:C,3,)</f>
        <v>#N/A</v>
      </c>
    </row>
    <row r="25874" spans="1:4" x14ac:dyDescent="0.3">
      <c r="A25874"/>
      <c r="C25874" t="e">
        <f>VLOOKUP(A25874,Base!A:B,2,0)</f>
        <v>#N/A</v>
      </c>
      <c r="D25874" t="e">
        <f>VLOOKUP(A25874,Base!A:C,3,)</f>
        <v>#N/A</v>
      </c>
    </row>
    <row r="25875" spans="1:4" x14ac:dyDescent="0.3">
      <c r="A25875"/>
      <c r="C25875" t="e">
        <f>VLOOKUP(A25875,Base!A:B,2,0)</f>
        <v>#N/A</v>
      </c>
      <c r="D25875" t="e">
        <f>VLOOKUP(A25875,Base!A:C,3,)</f>
        <v>#N/A</v>
      </c>
    </row>
    <row r="25876" spans="1:4" x14ac:dyDescent="0.3">
      <c r="A25876"/>
      <c r="C25876" t="e">
        <f>VLOOKUP(A25876,Base!A:B,2,0)</f>
        <v>#N/A</v>
      </c>
      <c r="D25876" t="e">
        <f>VLOOKUP(A25876,Base!A:C,3,)</f>
        <v>#N/A</v>
      </c>
    </row>
    <row r="25877" spans="1:4" x14ac:dyDescent="0.3">
      <c r="A25877"/>
      <c r="C25877" t="e">
        <f>VLOOKUP(A25877,Base!A:B,2,0)</f>
        <v>#N/A</v>
      </c>
      <c r="D25877" t="e">
        <f>VLOOKUP(A25877,Base!A:C,3,)</f>
        <v>#N/A</v>
      </c>
    </row>
    <row r="25878" spans="1:4" x14ac:dyDescent="0.3">
      <c r="A25878"/>
      <c r="C25878" t="e">
        <f>VLOOKUP(A25878,Base!A:B,2,0)</f>
        <v>#N/A</v>
      </c>
      <c r="D25878" t="e">
        <f>VLOOKUP(A25878,Base!A:C,3,)</f>
        <v>#N/A</v>
      </c>
    </row>
    <row r="25879" spans="1:4" x14ac:dyDescent="0.3">
      <c r="A25879"/>
      <c r="C25879" t="e">
        <f>VLOOKUP(A25879,Base!A:B,2,0)</f>
        <v>#N/A</v>
      </c>
      <c r="D25879" t="e">
        <f>VLOOKUP(A25879,Base!A:C,3,)</f>
        <v>#N/A</v>
      </c>
    </row>
    <row r="25880" spans="1:4" x14ac:dyDescent="0.3">
      <c r="A25880"/>
      <c r="C25880" t="e">
        <f>VLOOKUP(A25880,Base!A:B,2,0)</f>
        <v>#N/A</v>
      </c>
      <c r="D25880" t="e">
        <f>VLOOKUP(A25880,Base!A:C,3,)</f>
        <v>#N/A</v>
      </c>
    </row>
    <row r="25881" spans="1:4" x14ac:dyDescent="0.3">
      <c r="A25881"/>
      <c r="C25881" t="e">
        <f>VLOOKUP(A25881,Base!A:B,2,0)</f>
        <v>#N/A</v>
      </c>
      <c r="D25881" t="e">
        <f>VLOOKUP(A25881,Base!A:C,3,)</f>
        <v>#N/A</v>
      </c>
    </row>
    <row r="25882" spans="1:4" x14ac:dyDescent="0.3">
      <c r="A25882"/>
      <c r="C25882" t="e">
        <f>VLOOKUP(A25882,Base!A:B,2,0)</f>
        <v>#N/A</v>
      </c>
      <c r="D25882" t="e">
        <f>VLOOKUP(A25882,Base!A:C,3,)</f>
        <v>#N/A</v>
      </c>
    </row>
    <row r="25883" spans="1:4" x14ac:dyDescent="0.3">
      <c r="A25883"/>
      <c r="C25883" t="e">
        <f>VLOOKUP(A25883,Base!A:B,2,0)</f>
        <v>#N/A</v>
      </c>
      <c r="D25883" t="e">
        <f>VLOOKUP(A25883,Base!A:C,3,)</f>
        <v>#N/A</v>
      </c>
    </row>
    <row r="25884" spans="1:4" x14ac:dyDescent="0.3">
      <c r="A25884"/>
      <c r="C25884" t="e">
        <f>VLOOKUP(A25884,Base!A:B,2,0)</f>
        <v>#N/A</v>
      </c>
      <c r="D25884" t="e">
        <f>VLOOKUP(A25884,Base!A:C,3,)</f>
        <v>#N/A</v>
      </c>
    </row>
    <row r="25885" spans="1:4" x14ac:dyDescent="0.3">
      <c r="A25885"/>
      <c r="C25885" t="e">
        <f>VLOOKUP(A25885,Base!A:B,2,0)</f>
        <v>#N/A</v>
      </c>
      <c r="D25885" t="e">
        <f>VLOOKUP(A25885,Base!A:C,3,)</f>
        <v>#N/A</v>
      </c>
    </row>
    <row r="25886" spans="1:4" x14ac:dyDescent="0.3">
      <c r="A25886"/>
      <c r="C25886" t="e">
        <f>VLOOKUP(A25886,Base!A:B,2,0)</f>
        <v>#N/A</v>
      </c>
      <c r="D25886" t="e">
        <f>VLOOKUP(A25886,Base!A:C,3,)</f>
        <v>#N/A</v>
      </c>
    </row>
    <row r="25887" spans="1:4" x14ac:dyDescent="0.3">
      <c r="A25887"/>
      <c r="C25887" t="e">
        <f>VLOOKUP(A25887,Base!A:B,2,0)</f>
        <v>#N/A</v>
      </c>
      <c r="D25887" t="e">
        <f>VLOOKUP(A25887,Base!A:C,3,)</f>
        <v>#N/A</v>
      </c>
    </row>
    <row r="25888" spans="1:4" x14ac:dyDescent="0.3">
      <c r="A25888"/>
      <c r="C25888" t="e">
        <f>VLOOKUP(A25888,Base!A:B,2,0)</f>
        <v>#N/A</v>
      </c>
      <c r="D25888" t="e">
        <f>VLOOKUP(A25888,Base!A:C,3,)</f>
        <v>#N/A</v>
      </c>
    </row>
    <row r="25889" spans="1:4" x14ac:dyDescent="0.3">
      <c r="A25889"/>
      <c r="C25889" t="e">
        <f>VLOOKUP(A25889,Base!A:B,2,0)</f>
        <v>#N/A</v>
      </c>
      <c r="D25889" t="e">
        <f>VLOOKUP(A25889,Base!A:C,3,)</f>
        <v>#N/A</v>
      </c>
    </row>
    <row r="25890" spans="1:4" x14ac:dyDescent="0.3">
      <c r="A25890"/>
      <c r="C25890" t="e">
        <f>VLOOKUP(A25890,Base!A:B,2,0)</f>
        <v>#N/A</v>
      </c>
      <c r="D25890" t="e">
        <f>VLOOKUP(A25890,Base!A:C,3,)</f>
        <v>#N/A</v>
      </c>
    </row>
    <row r="25891" spans="1:4" x14ac:dyDescent="0.3">
      <c r="A25891"/>
      <c r="C25891" t="e">
        <f>VLOOKUP(A25891,Base!A:B,2,0)</f>
        <v>#N/A</v>
      </c>
      <c r="D25891" t="e">
        <f>VLOOKUP(A25891,Base!A:C,3,)</f>
        <v>#N/A</v>
      </c>
    </row>
    <row r="25892" spans="1:4" x14ac:dyDescent="0.3">
      <c r="A25892"/>
      <c r="C25892" t="e">
        <f>VLOOKUP(A25892,Base!A:B,2,0)</f>
        <v>#N/A</v>
      </c>
      <c r="D25892" t="e">
        <f>VLOOKUP(A25892,Base!A:C,3,)</f>
        <v>#N/A</v>
      </c>
    </row>
    <row r="25893" spans="1:4" x14ac:dyDescent="0.3">
      <c r="A25893"/>
      <c r="C25893" t="e">
        <f>VLOOKUP(A25893,Base!A:B,2,0)</f>
        <v>#N/A</v>
      </c>
      <c r="D25893" t="e">
        <f>VLOOKUP(A25893,Base!A:C,3,)</f>
        <v>#N/A</v>
      </c>
    </row>
    <row r="25894" spans="1:4" x14ac:dyDescent="0.3">
      <c r="A25894"/>
      <c r="C25894" t="e">
        <f>VLOOKUP(A25894,Base!A:B,2,0)</f>
        <v>#N/A</v>
      </c>
      <c r="D25894" t="e">
        <f>VLOOKUP(A25894,Base!A:C,3,)</f>
        <v>#N/A</v>
      </c>
    </row>
    <row r="25895" spans="1:4" x14ac:dyDescent="0.3">
      <c r="A25895"/>
      <c r="C25895" t="e">
        <f>VLOOKUP(A25895,Base!A:B,2,0)</f>
        <v>#N/A</v>
      </c>
      <c r="D25895" t="e">
        <f>VLOOKUP(A25895,Base!A:C,3,)</f>
        <v>#N/A</v>
      </c>
    </row>
    <row r="25896" spans="1:4" x14ac:dyDescent="0.3">
      <c r="A25896"/>
      <c r="C25896" t="e">
        <f>VLOOKUP(A25896,Base!A:B,2,0)</f>
        <v>#N/A</v>
      </c>
      <c r="D25896" t="e">
        <f>VLOOKUP(A25896,Base!A:C,3,)</f>
        <v>#N/A</v>
      </c>
    </row>
    <row r="25897" spans="1:4" x14ac:dyDescent="0.3">
      <c r="A25897"/>
      <c r="C25897" t="e">
        <f>VLOOKUP(A25897,Base!A:B,2,0)</f>
        <v>#N/A</v>
      </c>
      <c r="D25897" t="e">
        <f>VLOOKUP(A25897,Base!A:C,3,)</f>
        <v>#N/A</v>
      </c>
    </row>
    <row r="25898" spans="1:4" x14ac:dyDescent="0.3">
      <c r="A25898"/>
      <c r="C25898" t="e">
        <f>VLOOKUP(A25898,Base!A:B,2,0)</f>
        <v>#N/A</v>
      </c>
      <c r="D25898" t="e">
        <f>VLOOKUP(A25898,Base!A:C,3,)</f>
        <v>#N/A</v>
      </c>
    </row>
    <row r="25899" spans="1:4" x14ac:dyDescent="0.3">
      <c r="A25899"/>
      <c r="C25899" t="e">
        <f>VLOOKUP(A25899,Base!A:B,2,0)</f>
        <v>#N/A</v>
      </c>
      <c r="D25899" t="e">
        <f>VLOOKUP(A25899,Base!A:C,3,)</f>
        <v>#N/A</v>
      </c>
    </row>
    <row r="25900" spans="1:4" x14ac:dyDescent="0.3">
      <c r="A25900"/>
      <c r="C25900" t="e">
        <f>VLOOKUP(A25900,Base!A:B,2,0)</f>
        <v>#N/A</v>
      </c>
      <c r="D25900" t="e">
        <f>VLOOKUP(A25900,Base!A:C,3,)</f>
        <v>#N/A</v>
      </c>
    </row>
    <row r="25901" spans="1:4" x14ac:dyDescent="0.3">
      <c r="A25901"/>
      <c r="C25901" t="e">
        <f>VLOOKUP(A25901,Base!A:B,2,0)</f>
        <v>#N/A</v>
      </c>
      <c r="D25901" t="e">
        <f>VLOOKUP(A25901,Base!A:C,3,)</f>
        <v>#N/A</v>
      </c>
    </row>
    <row r="25902" spans="1:4" x14ac:dyDescent="0.3">
      <c r="A25902"/>
      <c r="C25902" t="e">
        <f>VLOOKUP(A25902,Base!A:B,2,0)</f>
        <v>#N/A</v>
      </c>
      <c r="D25902" t="e">
        <f>VLOOKUP(A25902,Base!A:C,3,)</f>
        <v>#N/A</v>
      </c>
    </row>
    <row r="25903" spans="1:4" x14ac:dyDescent="0.3">
      <c r="A25903"/>
      <c r="C25903" t="e">
        <f>VLOOKUP(A25903,Base!A:B,2,0)</f>
        <v>#N/A</v>
      </c>
      <c r="D25903" t="e">
        <f>VLOOKUP(A25903,Base!A:C,3,)</f>
        <v>#N/A</v>
      </c>
    </row>
    <row r="25904" spans="1:4" x14ac:dyDescent="0.3">
      <c r="A25904"/>
      <c r="C25904" t="e">
        <f>VLOOKUP(A25904,Base!A:B,2,0)</f>
        <v>#N/A</v>
      </c>
      <c r="D25904" t="e">
        <f>VLOOKUP(A25904,Base!A:C,3,)</f>
        <v>#N/A</v>
      </c>
    </row>
    <row r="25905" spans="1:4" x14ac:dyDescent="0.3">
      <c r="A25905"/>
      <c r="C25905" t="e">
        <f>VLOOKUP(A25905,Base!A:B,2,0)</f>
        <v>#N/A</v>
      </c>
      <c r="D25905" t="e">
        <f>VLOOKUP(A25905,Base!A:C,3,)</f>
        <v>#N/A</v>
      </c>
    </row>
    <row r="25906" spans="1:4" x14ac:dyDescent="0.3">
      <c r="A25906"/>
      <c r="C25906" t="e">
        <f>VLOOKUP(A25906,Base!A:B,2,0)</f>
        <v>#N/A</v>
      </c>
      <c r="D25906" t="e">
        <f>VLOOKUP(A25906,Base!A:C,3,)</f>
        <v>#N/A</v>
      </c>
    </row>
    <row r="25907" spans="1:4" x14ac:dyDescent="0.3">
      <c r="A25907"/>
      <c r="C25907" t="e">
        <f>VLOOKUP(A25907,Base!A:B,2,0)</f>
        <v>#N/A</v>
      </c>
      <c r="D25907" t="e">
        <f>VLOOKUP(A25907,Base!A:C,3,)</f>
        <v>#N/A</v>
      </c>
    </row>
    <row r="25908" spans="1:4" x14ac:dyDescent="0.3">
      <c r="A25908"/>
      <c r="C25908" t="e">
        <f>VLOOKUP(A25908,Base!A:B,2,0)</f>
        <v>#N/A</v>
      </c>
      <c r="D25908" t="e">
        <f>VLOOKUP(A25908,Base!A:C,3,)</f>
        <v>#N/A</v>
      </c>
    </row>
    <row r="25909" spans="1:4" x14ac:dyDescent="0.3">
      <c r="A25909"/>
      <c r="C25909" t="e">
        <f>VLOOKUP(A25909,Base!A:B,2,0)</f>
        <v>#N/A</v>
      </c>
      <c r="D25909" t="e">
        <f>VLOOKUP(A25909,Base!A:C,3,)</f>
        <v>#N/A</v>
      </c>
    </row>
    <row r="25910" spans="1:4" x14ac:dyDescent="0.3">
      <c r="A25910"/>
      <c r="C25910" t="e">
        <f>VLOOKUP(A25910,Base!A:B,2,0)</f>
        <v>#N/A</v>
      </c>
      <c r="D25910" t="e">
        <f>VLOOKUP(A25910,Base!A:C,3,)</f>
        <v>#N/A</v>
      </c>
    </row>
    <row r="25911" spans="1:4" x14ac:dyDescent="0.3">
      <c r="A25911"/>
      <c r="C25911" t="e">
        <f>VLOOKUP(A25911,Base!A:B,2,0)</f>
        <v>#N/A</v>
      </c>
      <c r="D25911" t="e">
        <f>VLOOKUP(A25911,Base!A:C,3,)</f>
        <v>#N/A</v>
      </c>
    </row>
    <row r="25912" spans="1:4" x14ac:dyDescent="0.3">
      <c r="A25912"/>
      <c r="C25912" t="e">
        <f>VLOOKUP(A25912,Base!A:B,2,0)</f>
        <v>#N/A</v>
      </c>
      <c r="D25912" t="e">
        <f>VLOOKUP(A25912,Base!A:C,3,)</f>
        <v>#N/A</v>
      </c>
    </row>
    <row r="25913" spans="1:4" x14ac:dyDescent="0.3">
      <c r="A25913"/>
      <c r="C25913" t="e">
        <f>VLOOKUP(A25913,Base!A:B,2,0)</f>
        <v>#N/A</v>
      </c>
      <c r="D25913" t="e">
        <f>VLOOKUP(A25913,Base!A:C,3,)</f>
        <v>#N/A</v>
      </c>
    </row>
    <row r="25914" spans="1:4" x14ac:dyDescent="0.3">
      <c r="A25914"/>
      <c r="C25914" t="e">
        <f>VLOOKUP(A25914,Base!A:B,2,0)</f>
        <v>#N/A</v>
      </c>
      <c r="D25914" t="e">
        <f>VLOOKUP(A25914,Base!A:C,3,)</f>
        <v>#N/A</v>
      </c>
    </row>
    <row r="25915" spans="1:4" x14ac:dyDescent="0.3">
      <c r="A25915"/>
      <c r="C25915" t="e">
        <f>VLOOKUP(A25915,Base!A:B,2,0)</f>
        <v>#N/A</v>
      </c>
      <c r="D25915" t="e">
        <f>VLOOKUP(A25915,Base!A:C,3,)</f>
        <v>#N/A</v>
      </c>
    </row>
    <row r="25916" spans="1:4" x14ac:dyDescent="0.3">
      <c r="A25916"/>
      <c r="C25916" t="e">
        <f>VLOOKUP(A25916,Base!A:B,2,0)</f>
        <v>#N/A</v>
      </c>
      <c r="D25916" t="e">
        <f>VLOOKUP(A25916,Base!A:C,3,)</f>
        <v>#N/A</v>
      </c>
    </row>
    <row r="25917" spans="1:4" x14ac:dyDescent="0.3">
      <c r="A25917"/>
      <c r="C25917" t="e">
        <f>VLOOKUP(A25917,Base!A:B,2,0)</f>
        <v>#N/A</v>
      </c>
      <c r="D25917" t="e">
        <f>VLOOKUP(A25917,Base!A:C,3,)</f>
        <v>#N/A</v>
      </c>
    </row>
    <row r="25918" spans="1:4" x14ac:dyDescent="0.3">
      <c r="A25918"/>
      <c r="C25918" t="e">
        <f>VLOOKUP(A25918,Base!A:B,2,0)</f>
        <v>#N/A</v>
      </c>
      <c r="D25918" t="e">
        <f>VLOOKUP(A25918,Base!A:C,3,)</f>
        <v>#N/A</v>
      </c>
    </row>
    <row r="25919" spans="1:4" x14ac:dyDescent="0.3">
      <c r="A25919"/>
      <c r="C25919" t="e">
        <f>VLOOKUP(A25919,Base!A:B,2,0)</f>
        <v>#N/A</v>
      </c>
      <c r="D25919" t="e">
        <f>VLOOKUP(A25919,Base!A:C,3,)</f>
        <v>#N/A</v>
      </c>
    </row>
    <row r="25920" spans="1:4" x14ac:dyDescent="0.3">
      <c r="A25920"/>
      <c r="C25920" t="e">
        <f>VLOOKUP(A25920,Base!A:B,2,0)</f>
        <v>#N/A</v>
      </c>
      <c r="D25920" t="e">
        <f>VLOOKUP(A25920,Base!A:C,3,)</f>
        <v>#N/A</v>
      </c>
    </row>
    <row r="25921" spans="1:4" x14ac:dyDescent="0.3">
      <c r="A25921"/>
      <c r="C25921" t="e">
        <f>VLOOKUP(A25921,Base!A:B,2,0)</f>
        <v>#N/A</v>
      </c>
      <c r="D25921" t="e">
        <f>VLOOKUP(A25921,Base!A:C,3,)</f>
        <v>#N/A</v>
      </c>
    </row>
    <row r="25922" spans="1:4" x14ac:dyDescent="0.3">
      <c r="A25922"/>
      <c r="C25922" t="e">
        <f>VLOOKUP(A25922,Base!A:B,2,0)</f>
        <v>#N/A</v>
      </c>
      <c r="D25922" t="e">
        <f>VLOOKUP(A25922,Base!A:C,3,)</f>
        <v>#N/A</v>
      </c>
    </row>
    <row r="25923" spans="1:4" x14ac:dyDescent="0.3">
      <c r="A25923"/>
      <c r="C25923" t="e">
        <f>VLOOKUP(A25923,Base!A:B,2,0)</f>
        <v>#N/A</v>
      </c>
      <c r="D25923" t="e">
        <f>VLOOKUP(A25923,Base!A:C,3,)</f>
        <v>#N/A</v>
      </c>
    </row>
    <row r="25924" spans="1:4" x14ac:dyDescent="0.3">
      <c r="A25924"/>
      <c r="C25924" t="e">
        <f>VLOOKUP(A25924,Base!A:B,2,0)</f>
        <v>#N/A</v>
      </c>
      <c r="D25924" t="e">
        <f>VLOOKUP(A25924,Base!A:C,3,)</f>
        <v>#N/A</v>
      </c>
    </row>
    <row r="25925" spans="1:4" x14ac:dyDescent="0.3">
      <c r="A25925"/>
      <c r="C25925" t="e">
        <f>VLOOKUP(A25925,Base!A:B,2,0)</f>
        <v>#N/A</v>
      </c>
      <c r="D25925" t="e">
        <f>VLOOKUP(A25925,Base!A:C,3,)</f>
        <v>#N/A</v>
      </c>
    </row>
    <row r="25926" spans="1:4" x14ac:dyDescent="0.3">
      <c r="A25926"/>
      <c r="C25926" t="e">
        <f>VLOOKUP(A25926,Base!A:B,2,0)</f>
        <v>#N/A</v>
      </c>
      <c r="D25926" t="e">
        <f>VLOOKUP(A25926,Base!A:C,3,)</f>
        <v>#N/A</v>
      </c>
    </row>
    <row r="25927" spans="1:4" x14ac:dyDescent="0.3">
      <c r="A25927"/>
      <c r="C25927" t="e">
        <f>VLOOKUP(A25927,Base!A:B,2,0)</f>
        <v>#N/A</v>
      </c>
      <c r="D25927" t="e">
        <f>VLOOKUP(A25927,Base!A:C,3,)</f>
        <v>#N/A</v>
      </c>
    </row>
    <row r="25928" spans="1:4" x14ac:dyDescent="0.3">
      <c r="A25928"/>
      <c r="C25928" t="e">
        <f>VLOOKUP(A25928,Base!A:B,2,0)</f>
        <v>#N/A</v>
      </c>
      <c r="D25928" t="e">
        <f>VLOOKUP(A25928,Base!A:C,3,)</f>
        <v>#N/A</v>
      </c>
    </row>
    <row r="25929" spans="1:4" x14ac:dyDescent="0.3">
      <c r="A25929"/>
      <c r="C25929" t="e">
        <f>VLOOKUP(A25929,Base!A:B,2,0)</f>
        <v>#N/A</v>
      </c>
      <c r="D25929" t="e">
        <f>VLOOKUP(A25929,Base!A:C,3,)</f>
        <v>#N/A</v>
      </c>
    </row>
    <row r="25930" spans="1:4" x14ac:dyDescent="0.3">
      <c r="A25930"/>
      <c r="C25930" t="e">
        <f>VLOOKUP(A25930,Base!A:B,2,0)</f>
        <v>#N/A</v>
      </c>
      <c r="D25930" t="e">
        <f>VLOOKUP(A25930,Base!A:C,3,)</f>
        <v>#N/A</v>
      </c>
    </row>
    <row r="25931" spans="1:4" x14ac:dyDescent="0.3">
      <c r="A25931"/>
      <c r="C25931" t="e">
        <f>VLOOKUP(A25931,Base!A:B,2,0)</f>
        <v>#N/A</v>
      </c>
      <c r="D25931" t="e">
        <f>VLOOKUP(A25931,Base!A:C,3,)</f>
        <v>#N/A</v>
      </c>
    </row>
    <row r="25932" spans="1:4" x14ac:dyDescent="0.3">
      <c r="A25932"/>
      <c r="C25932" t="e">
        <f>VLOOKUP(A25932,Base!A:B,2,0)</f>
        <v>#N/A</v>
      </c>
      <c r="D25932" t="e">
        <f>VLOOKUP(A25932,Base!A:C,3,)</f>
        <v>#N/A</v>
      </c>
    </row>
    <row r="25933" spans="1:4" x14ac:dyDescent="0.3">
      <c r="A25933"/>
      <c r="C25933" t="e">
        <f>VLOOKUP(A25933,Base!A:B,2,0)</f>
        <v>#N/A</v>
      </c>
      <c r="D25933" t="e">
        <f>VLOOKUP(A25933,Base!A:C,3,)</f>
        <v>#N/A</v>
      </c>
    </row>
    <row r="25934" spans="1:4" x14ac:dyDescent="0.3">
      <c r="A25934"/>
      <c r="C25934" t="e">
        <f>VLOOKUP(A25934,Base!A:B,2,0)</f>
        <v>#N/A</v>
      </c>
      <c r="D25934" t="e">
        <f>VLOOKUP(A25934,Base!A:C,3,)</f>
        <v>#N/A</v>
      </c>
    </row>
    <row r="25935" spans="1:4" x14ac:dyDescent="0.3">
      <c r="A25935"/>
      <c r="C25935" t="e">
        <f>VLOOKUP(A25935,Base!A:B,2,0)</f>
        <v>#N/A</v>
      </c>
      <c r="D25935" t="e">
        <f>VLOOKUP(A25935,Base!A:C,3,)</f>
        <v>#N/A</v>
      </c>
    </row>
    <row r="25936" spans="1:4" x14ac:dyDescent="0.3">
      <c r="A25936"/>
      <c r="C25936" t="e">
        <f>VLOOKUP(A25936,Base!A:B,2,0)</f>
        <v>#N/A</v>
      </c>
      <c r="D25936" t="e">
        <f>VLOOKUP(A25936,Base!A:C,3,)</f>
        <v>#N/A</v>
      </c>
    </row>
    <row r="25937" spans="1:4" x14ac:dyDescent="0.3">
      <c r="A25937"/>
      <c r="C25937" t="e">
        <f>VLOOKUP(A25937,Base!A:B,2,0)</f>
        <v>#N/A</v>
      </c>
      <c r="D25937" t="e">
        <f>VLOOKUP(A25937,Base!A:C,3,)</f>
        <v>#N/A</v>
      </c>
    </row>
    <row r="25938" spans="1:4" x14ac:dyDescent="0.3">
      <c r="A25938"/>
      <c r="C25938" t="e">
        <f>VLOOKUP(A25938,Base!A:B,2,0)</f>
        <v>#N/A</v>
      </c>
      <c r="D25938" t="e">
        <f>VLOOKUP(A25938,Base!A:C,3,)</f>
        <v>#N/A</v>
      </c>
    </row>
    <row r="25939" spans="1:4" x14ac:dyDescent="0.3">
      <c r="A25939"/>
      <c r="C25939" t="e">
        <f>VLOOKUP(A25939,Base!A:B,2,0)</f>
        <v>#N/A</v>
      </c>
      <c r="D25939" t="e">
        <f>VLOOKUP(A25939,Base!A:C,3,)</f>
        <v>#N/A</v>
      </c>
    </row>
    <row r="25940" spans="1:4" x14ac:dyDescent="0.3">
      <c r="A25940"/>
      <c r="C25940" t="e">
        <f>VLOOKUP(A25940,Base!A:B,2,0)</f>
        <v>#N/A</v>
      </c>
      <c r="D25940" t="e">
        <f>VLOOKUP(A25940,Base!A:C,3,)</f>
        <v>#N/A</v>
      </c>
    </row>
    <row r="25941" spans="1:4" x14ac:dyDescent="0.3">
      <c r="A25941"/>
      <c r="C25941" t="e">
        <f>VLOOKUP(A25941,Base!A:B,2,0)</f>
        <v>#N/A</v>
      </c>
      <c r="D25941" t="e">
        <f>VLOOKUP(A25941,Base!A:C,3,)</f>
        <v>#N/A</v>
      </c>
    </row>
    <row r="25942" spans="1:4" x14ac:dyDescent="0.3">
      <c r="A25942"/>
      <c r="C25942" t="e">
        <f>VLOOKUP(A25942,Base!A:B,2,0)</f>
        <v>#N/A</v>
      </c>
      <c r="D25942" t="e">
        <f>VLOOKUP(A25942,Base!A:C,3,)</f>
        <v>#N/A</v>
      </c>
    </row>
    <row r="25943" spans="1:4" x14ac:dyDescent="0.3">
      <c r="A25943"/>
      <c r="C25943" t="e">
        <f>VLOOKUP(A25943,Base!A:B,2,0)</f>
        <v>#N/A</v>
      </c>
      <c r="D25943" t="e">
        <f>VLOOKUP(A25943,Base!A:C,3,)</f>
        <v>#N/A</v>
      </c>
    </row>
    <row r="25944" spans="1:4" x14ac:dyDescent="0.3">
      <c r="A25944"/>
      <c r="C25944" t="e">
        <f>VLOOKUP(A25944,Base!A:B,2,0)</f>
        <v>#N/A</v>
      </c>
      <c r="D25944" t="e">
        <f>VLOOKUP(A25944,Base!A:C,3,)</f>
        <v>#N/A</v>
      </c>
    </row>
    <row r="25945" spans="1:4" x14ac:dyDescent="0.3">
      <c r="A25945"/>
      <c r="C25945" t="e">
        <f>VLOOKUP(A25945,Base!A:B,2,0)</f>
        <v>#N/A</v>
      </c>
      <c r="D25945" t="e">
        <f>VLOOKUP(A25945,Base!A:C,3,)</f>
        <v>#N/A</v>
      </c>
    </row>
    <row r="25946" spans="1:4" x14ac:dyDescent="0.3">
      <c r="A25946"/>
      <c r="C25946" t="e">
        <f>VLOOKUP(A25946,Base!A:B,2,0)</f>
        <v>#N/A</v>
      </c>
      <c r="D25946" t="e">
        <f>VLOOKUP(A25946,Base!A:C,3,)</f>
        <v>#N/A</v>
      </c>
    </row>
    <row r="25947" spans="1:4" x14ac:dyDescent="0.3">
      <c r="A25947"/>
      <c r="C25947" t="e">
        <f>VLOOKUP(A25947,Base!A:B,2,0)</f>
        <v>#N/A</v>
      </c>
      <c r="D25947" t="e">
        <f>VLOOKUP(A25947,Base!A:C,3,)</f>
        <v>#N/A</v>
      </c>
    </row>
    <row r="25948" spans="1:4" x14ac:dyDescent="0.3">
      <c r="A25948"/>
      <c r="C25948" t="e">
        <f>VLOOKUP(A25948,Base!A:B,2,0)</f>
        <v>#N/A</v>
      </c>
      <c r="D25948" t="e">
        <f>VLOOKUP(A25948,Base!A:C,3,)</f>
        <v>#N/A</v>
      </c>
    </row>
    <row r="25949" spans="1:4" x14ac:dyDescent="0.3">
      <c r="A25949"/>
      <c r="C25949" t="e">
        <f>VLOOKUP(A25949,Base!A:B,2,0)</f>
        <v>#N/A</v>
      </c>
      <c r="D25949" t="e">
        <f>VLOOKUP(A25949,Base!A:C,3,)</f>
        <v>#N/A</v>
      </c>
    </row>
    <row r="25950" spans="1:4" x14ac:dyDescent="0.3">
      <c r="A25950"/>
      <c r="C25950" t="e">
        <f>VLOOKUP(A25950,Base!A:B,2,0)</f>
        <v>#N/A</v>
      </c>
      <c r="D25950" t="e">
        <f>VLOOKUP(A25950,Base!A:C,3,)</f>
        <v>#N/A</v>
      </c>
    </row>
    <row r="25951" spans="1:4" x14ac:dyDescent="0.3">
      <c r="A25951"/>
      <c r="C25951" t="e">
        <f>VLOOKUP(A25951,Base!A:B,2,0)</f>
        <v>#N/A</v>
      </c>
      <c r="D25951" t="e">
        <f>VLOOKUP(A25951,Base!A:C,3,)</f>
        <v>#N/A</v>
      </c>
    </row>
    <row r="25952" spans="1:4" x14ac:dyDescent="0.3">
      <c r="A25952"/>
      <c r="C25952" t="e">
        <f>VLOOKUP(A25952,Base!A:B,2,0)</f>
        <v>#N/A</v>
      </c>
      <c r="D25952" t="e">
        <f>VLOOKUP(A25952,Base!A:C,3,)</f>
        <v>#N/A</v>
      </c>
    </row>
    <row r="25953" spans="1:4" x14ac:dyDescent="0.3">
      <c r="A25953"/>
      <c r="C25953" t="e">
        <f>VLOOKUP(A25953,Base!A:B,2,0)</f>
        <v>#N/A</v>
      </c>
      <c r="D25953" t="e">
        <f>VLOOKUP(A25953,Base!A:C,3,)</f>
        <v>#N/A</v>
      </c>
    </row>
    <row r="25954" spans="1:4" x14ac:dyDescent="0.3">
      <c r="A25954"/>
      <c r="C25954" t="e">
        <f>VLOOKUP(A25954,Base!A:B,2,0)</f>
        <v>#N/A</v>
      </c>
      <c r="D25954" t="e">
        <f>VLOOKUP(A25954,Base!A:C,3,)</f>
        <v>#N/A</v>
      </c>
    </row>
    <row r="25955" spans="1:4" x14ac:dyDescent="0.3">
      <c r="A25955"/>
      <c r="C25955" t="e">
        <f>VLOOKUP(A25955,Base!A:B,2,0)</f>
        <v>#N/A</v>
      </c>
      <c r="D25955" t="e">
        <f>VLOOKUP(A25955,Base!A:C,3,)</f>
        <v>#N/A</v>
      </c>
    </row>
    <row r="25956" spans="1:4" x14ac:dyDescent="0.3">
      <c r="A25956"/>
      <c r="C25956" t="e">
        <f>VLOOKUP(A25956,Base!A:B,2,0)</f>
        <v>#N/A</v>
      </c>
      <c r="D25956" t="e">
        <f>VLOOKUP(A25956,Base!A:C,3,)</f>
        <v>#N/A</v>
      </c>
    </row>
    <row r="25957" spans="1:4" x14ac:dyDescent="0.3">
      <c r="A25957"/>
      <c r="C25957" t="e">
        <f>VLOOKUP(A25957,Base!A:B,2,0)</f>
        <v>#N/A</v>
      </c>
      <c r="D25957" t="e">
        <f>VLOOKUP(A25957,Base!A:C,3,)</f>
        <v>#N/A</v>
      </c>
    </row>
    <row r="25958" spans="1:4" x14ac:dyDescent="0.3">
      <c r="A25958"/>
      <c r="C25958" t="e">
        <f>VLOOKUP(A25958,Base!A:B,2,0)</f>
        <v>#N/A</v>
      </c>
      <c r="D25958" t="e">
        <f>VLOOKUP(A25958,Base!A:C,3,)</f>
        <v>#N/A</v>
      </c>
    </row>
    <row r="25959" spans="1:4" x14ac:dyDescent="0.3">
      <c r="A25959"/>
      <c r="C25959" t="e">
        <f>VLOOKUP(A25959,Base!A:B,2,0)</f>
        <v>#N/A</v>
      </c>
      <c r="D25959" t="e">
        <f>VLOOKUP(A25959,Base!A:C,3,)</f>
        <v>#N/A</v>
      </c>
    </row>
    <row r="25960" spans="1:4" x14ac:dyDescent="0.3">
      <c r="A25960"/>
      <c r="C25960" t="e">
        <f>VLOOKUP(A25960,Base!A:B,2,0)</f>
        <v>#N/A</v>
      </c>
      <c r="D25960" t="e">
        <f>VLOOKUP(A25960,Base!A:C,3,)</f>
        <v>#N/A</v>
      </c>
    </row>
    <row r="25961" spans="1:4" x14ac:dyDescent="0.3">
      <c r="A25961"/>
      <c r="C25961" t="e">
        <f>VLOOKUP(A25961,Base!A:B,2,0)</f>
        <v>#N/A</v>
      </c>
      <c r="D25961" t="e">
        <f>VLOOKUP(A25961,Base!A:C,3,)</f>
        <v>#N/A</v>
      </c>
    </row>
    <row r="25962" spans="1:4" x14ac:dyDescent="0.3">
      <c r="A25962"/>
      <c r="C25962" t="e">
        <f>VLOOKUP(A25962,Base!A:B,2,0)</f>
        <v>#N/A</v>
      </c>
      <c r="D25962" t="e">
        <f>VLOOKUP(A25962,Base!A:C,3,)</f>
        <v>#N/A</v>
      </c>
    </row>
    <row r="25963" spans="1:4" x14ac:dyDescent="0.3">
      <c r="A25963"/>
      <c r="C25963" t="e">
        <f>VLOOKUP(A25963,Base!A:B,2,0)</f>
        <v>#N/A</v>
      </c>
      <c r="D25963" t="e">
        <f>VLOOKUP(A25963,Base!A:C,3,)</f>
        <v>#N/A</v>
      </c>
    </row>
    <row r="25964" spans="1:4" x14ac:dyDescent="0.3">
      <c r="A25964"/>
      <c r="C25964" t="e">
        <f>VLOOKUP(A25964,Base!A:B,2,0)</f>
        <v>#N/A</v>
      </c>
      <c r="D25964" t="e">
        <f>VLOOKUP(A25964,Base!A:C,3,)</f>
        <v>#N/A</v>
      </c>
    </row>
    <row r="25965" spans="1:4" x14ac:dyDescent="0.3">
      <c r="A25965"/>
      <c r="C25965" t="e">
        <f>VLOOKUP(A25965,Base!A:B,2,0)</f>
        <v>#N/A</v>
      </c>
      <c r="D25965" t="e">
        <f>VLOOKUP(A25965,Base!A:C,3,)</f>
        <v>#N/A</v>
      </c>
    </row>
    <row r="25966" spans="1:4" x14ac:dyDescent="0.3">
      <c r="A25966"/>
      <c r="C25966" t="e">
        <f>VLOOKUP(A25966,Base!A:B,2,0)</f>
        <v>#N/A</v>
      </c>
      <c r="D25966" t="e">
        <f>VLOOKUP(A25966,Base!A:C,3,)</f>
        <v>#N/A</v>
      </c>
    </row>
    <row r="25967" spans="1:4" x14ac:dyDescent="0.3">
      <c r="A25967"/>
      <c r="C25967" t="e">
        <f>VLOOKUP(A25967,Base!A:B,2,0)</f>
        <v>#N/A</v>
      </c>
      <c r="D25967" t="e">
        <f>VLOOKUP(A25967,Base!A:C,3,)</f>
        <v>#N/A</v>
      </c>
    </row>
    <row r="25968" spans="1:4" x14ac:dyDescent="0.3">
      <c r="A25968"/>
      <c r="C25968" t="e">
        <f>VLOOKUP(A25968,Base!A:B,2,0)</f>
        <v>#N/A</v>
      </c>
      <c r="D25968" t="e">
        <f>VLOOKUP(A25968,Base!A:C,3,)</f>
        <v>#N/A</v>
      </c>
    </row>
    <row r="25969" spans="1:4" x14ac:dyDescent="0.3">
      <c r="A25969"/>
      <c r="C25969" t="e">
        <f>VLOOKUP(A25969,Base!A:B,2,0)</f>
        <v>#N/A</v>
      </c>
      <c r="D25969" t="e">
        <f>VLOOKUP(A25969,Base!A:C,3,)</f>
        <v>#N/A</v>
      </c>
    </row>
    <row r="25970" spans="1:4" x14ac:dyDescent="0.3">
      <c r="A25970"/>
      <c r="C25970" t="e">
        <f>VLOOKUP(A25970,Base!A:B,2,0)</f>
        <v>#N/A</v>
      </c>
      <c r="D25970" t="e">
        <f>VLOOKUP(A25970,Base!A:C,3,)</f>
        <v>#N/A</v>
      </c>
    </row>
    <row r="25971" spans="1:4" x14ac:dyDescent="0.3">
      <c r="A25971"/>
      <c r="C25971" t="e">
        <f>VLOOKUP(A25971,Base!A:B,2,0)</f>
        <v>#N/A</v>
      </c>
      <c r="D25971" t="e">
        <f>VLOOKUP(A25971,Base!A:C,3,)</f>
        <v>#N/A</v>
      </c>
    </row>
    <row r="25972" spans="1:4" x14ac:dyDescent="0.3">
      <c r="A25972"/>
      <c r="C25972" t="e">
        <f>VLOOKUP(A25972,Base!A:B,2,0)</f>
        <v>#N/A</v>
      </c>
      <c r="D25972" t="e">
        <f>VLOOKUP(A25972,Base!A:C,3,)</f>
        <v>#N/A</v>
      </c>
    </row>
    <row r="25973" spans="1:4" x14ac:dyDescent="0.3">
      <c r="A25973"/>
      <c r="C25973" t="e">
        <f>VLOOKUP(A25973,Base!A:B,2,0)</f>
        <v>#N/A</v>
      </c>
      <c r="D25973" t="e">
        <f>VLOOKUP(A25973,Base!A:C,3,)</f>
        <v>#N/A</v>
      </c>
    </row>
    <row r="25974" spans="1:4" x14ac:dyDescent="0.3">
      <c r="A25974"/>
      <c r="C25974" t="e">
        <f>VLOOKUP(A25974,Base!A:B,2,0)</f>
        <v>#N/A</v>
      </c>
      <c r="D25974" t="e">
        <f>VLOOKUP(A25974,Base!A:C,3,)</f>
        <v>#N/A</v>
      </c>
    </row>
    <row r="25975" spans="1:4" x14ac:dyDescent="0.3">
      <c r="A25975"/>
      <c r="C25975" t="e">
        <f>VLOOKUP(A25975,Base!A:B,2,0)</f>
        <v>#N/A</v>
      </c>
      <c r="D25975" t="e">
        <f>VLOOKUP(A25975,Base!A:C,3,)</f>
        <v>#N/A</v>
      </c>
    </row>
    <row r="25976" spans="1:4" x14ac:dyDescent="0.3">
      <c r="A25976"/>
      <c r="C25976" t="e">
        <f>VLOOKUP(A25976,Base!A:B,2,0)</f>
        <v>#N/A</v>
      </c>
      <c r="D25976" t="e">
        <f>VLOOKUP(A25976,Base!A:C,3,)</f>
        <v>#N/A</v>
      </c>
    </row>
    <row r="25977" spans="1:4" x14ac:dyDescent="0.3">
      <c r="A25977"/>
      <c r="C25977" t="e">
        <f>VLOOKUP(A25977,Base!A:B,2,0)</f>
        <v>#N/A</v>
      </c>
      <c r="D25977" t="e">
        <f>VLOOKUP(A25977,Base!A:C,3,)</f>
        <v>#N/A</v>
      </c>
    </row>
    <row r="25978" spans="1:4" x14ac:dyDescent="0.3">
      <c r="A25978"/>
      <c r="C25978" t="e">
        <f>VLOOKUP(A25978,Base!A:B,2,0)</f>
        <v>#N/A</v>
      </c>
      <c r="D25978" t="e">
        <f>VLOOKUP(A25978,Base!A:C,3,)</f>
        <v>#N/A</v>
      </c>
    </row>
    <row r="25979" spans="1:4" x14ac:dyDescent="0.3">
      <c r="A25979"/>
      <c r="C25979" t="e">
        <f>VLOOKUP(A25979,Base!A:B,2,0)</f>
        <v>#N/A</v>
      </c>
      <c r="D25979" t="e">
        <f>VLOOKUP(A25979,Base!A:C,3,)</f>
        <v>#N/A</v>
      </c>
    </row>
    <row r="25980" spans="1:4" x14ac:dyDescent="0.3">
      <c r="A25980"/>
      <c r="C25980" t="e">
        <f>VLOOKUP(A25980,Base!A:B,2,0)</f>
        <v>#N/A</v>
      </c>
      <c r="D25980" t="e">
        <f>VLOOKUP(A25980,Base!A:C,3,)</f>
        <v>#N/A</v>
      </c>
    </row>
    <row r="25981" spans="1:4" x14ac:dyDescent="0.3">
      <c r="A25981"/>
      <c r="C25981" t="e">
        <f>VLOOKUP(A25981,Base!A:B,2,0)</f>
        <v>#N/A</v>
      </c>
      <c r="D25981" t="e">
        <f>VLOOKUP(A25981,Base!A:C,3,)</f>
        <v>#N/A</v>
      </c>
    </row>
    <row r="25982" spans="1:4" x14ac:dyDescent="0.3">
      <c r="A25982"/>
      <c r="C25982" t="e">
        <f>VLOOKUP(A25982,Base!A:B,2,0)</f>
        <v>#N/A</v>
      </c>
      <c r="D25982" t="e">
        <f>VLOOKUP(A25982,Base!A:C,3,)</f>
        <v>#N/A</v>
      </c>
    </row>
    <row r="25983" spans="1:4" x14ac:dyDescent="0.3">
      <c r="A25983"/>
      <c r="C25983" t="e">
        <f>VLOOKUP(A25983,Base!A:B,2,0)</f>
        <v>#N/A</v>
      </c>
      <c r="D25983" t="e">
        <f>VLOOKUP(A25983,Base!A:C,3,)</f>
        <v>#N/A</v>
      </c>
    </row>
    <row r="25984" spans="1:4" x14ac:dyDescent="0.3">
      <c r="A25984"/>
      <c r="C25984" t="e">
        <f>VLOOKUP(A25984,Base!A:B,2,0)</f>
        <v>#N/A</v>
      </c>
      <c r="D25984" t="e">
        <f>VLOOKUP(A25984,Base!A:C,3,)</f>
        <v>#N/A</v>
      </c>
    </row>
    <row r="25985" spans="1:4" x14ac:dyDescent="0.3">
      <c r="A25985"/>
      <c r="C25985" t="e">
        <f>VLOOKUP(A25985,Base!A:B,2,0)</f>
        <v>#N/A</v>
      </c>
      <c r="D25985" t="e">
        <f>VLOOKUP(A25985,Base!A:C,3,)</f>
        <v>#N/A</v>
      </c>
    </row>
    <row r="25986" spans="1:4" x14ac:dyDescent="0.3">
      <c r="A25986"/>
      <c r="C25986" t="e">
        <f>VLOOKUP(A25986,Base!A:B,2,0)</f>
        <v>#N/A</v>
      </c>
      <c r="D25986" t="e">
        <f>VLOOKUP(A25986,Base!A:C,3,)</f>
        <v>#N/A</v>
      </c>
    </row>
    <row r="25987" spans="1:4" x14ac:dyDescent="0.3">
      <c r="A25987"/>
      <c r="C25987" t="e">
        <f>VLOOKUP(A25987,Base!A:B,2,0)</f>
        <v>#N/A</v>
      </c>
      <c r="D25987" t="e">
        <f>VLOOKUP(A25987,Base!A:C,3,)</f>
        <v>#N/A</v>
      </c>
    </row>
    <row r="25988" spans="1:4" x14ac:dyDescent="0.3">
      <c r="A25988"/>
      <c r="C25988" t="e">
        <f>VLOOKUP(A25988,Base!A:B,2,0)</f>
        <v>#N/A</v>
      </c>
      <c r="D25988" t="e">
        <f>VLOOKUP(A25988,Base!A:C,3,)</f>
        <v>#N/A</v>
      </c>
    </row>
    <row r="25989" spans="1:4" x14ac:dyDescent="0.3">
      <c r="A25989"/>
      <c r="C25989" t="e">
        <f>VLOOKUP(A25989,Base!A:B,2,0)</f>
        <v>#N/A</v>
      </c>
      <c r="D25989" t="e">
        <f>VLOOKUP(A25989,Base!A:C,3,)</f>
        <v>#N/A</v>
      </c>
    </row>
    <row r="25990" spans="1:4" x14ac:dyDescent="0.3">
      <c r="A25990"/>
      <c r="C25990" t="e">
        <f>VLOOKUP(A25990,Base!A:B,2,0)</f>
        <v>#N/A</v>
      </c>
      <c r="D25990" t="e">
        <f>VLOOKUP(A25990,Base!A:C,3,)</f>
        <v>#N/A</v>
      </c>
    </row>
    <row r="25991" spans="1:4" x14ac:dyDescent="0.3">
      <c r="A25991"/>
      <c r="C25991" t="e">
        <f>VLOOKUP(A25991,Base!A:B,2,0)</f>
        <v>#N/A</v>
      </c>
      <c r="D25991" t="e">
        <f>VLOOKUP(A25991,Base!A:C,3,)</f>
        <v>#N/A</v>
      </c>
    </row>
    <row r="25992" spans="1:4" x14ac:dyDescent="0.3">
      <c r="A25992"/>
      <c r="C25992" t="e">
        <f>VLOOKUP(A25992,Base!A:B,2,0)</f>
        <v>#N/A</v>
      </c>
      <c r="D25992" t="e">
        <f>VLOOKUP(A25992,Base!A:C,3,)</f>
        <v>#N/A</v>
      </c>
    </row>
    <row r="25993" spans="1:4" x14ac:dyDescent="0.3">
      <c r="A25993"/>
      <c r="C25993" t="e">
        <f>VLOOKUP(A25993,Base!A:B,2,0)</f>
        <v>#N/A</v>
      </c>
      <c r="D25993" t="e">
        <f>VLOOKUP(A25993,Base!A:C,3,)</f>
        <v>#N/A</v>
      </c>
    </row>
    <row r="25994" spans="1:4" x14ac:dyDescent="0.3">
      <c r="A25994"/>
      <c r="C25994" t="e">
        <f>VLOOKUP(A25994,Base!A:B,2,0)</f>
        <v>#N/A</v>
      </c>
      <c r="D25994" t="e">
        <f>VLOOKUP(A25994,Base!A:C,3,)</f>
        <v>#N/A</v>
      </c>
    </row>
    <row r="25995" spans="1:4" x14ac:dyDescent="0.3">
      <c r="A25995"/>
      <c r="C25995" t="e">
        <f>VLOOKUP(A25995,Base!A:B,2,0)</f>
        <v>#N/A</v>
      </c>
      <c r="D25995" t="e">
        <f>VLOOKUP(A25995,Base!A:C,3,)</f>
        <v>#N/A</v>
      </c>
    </row>
    <row r="25996" spans="1:4" x14ac:dyDescent="0.3">
      <c r="A25996"/>
      <c r="C25996" t="e">
        <f>VLOOKUP(A25996,Base!A:B,2,0)</f>
        <v>#N/A</v>
      </c>
      <c r="D25996" t="e">
        <f>VLOOKUP(A25996,Base!A:C,3,)</f>
        <v>#N/A</v>
      </c>
    </row>
    <row r="25997" spans="1:4" x14ac:dyDescent="0.3">
      <c r="A25997"/>
      <c r="C25997" t="e">
        <f>VLOOKUP(A25997,Base!A:B,2,0)</f>
        <v>#N/A</v>
      </c>
      <c r="D25997" t="e">
        <f>VLOOKUP(A25997,Base!A:C,3,)</f>
        <v>#N/A</v>
      </c>
    </row>
    <row r="25998" spans="1:4" x14ac:dyDescent="0.3">
      <c r="A25998"/>
      <c r="C25998" t="e">
        <f>VLOOKUP(A25998,Base!A:B,2,0)</f>
        <v>#N/A</v>
      </c>
      <c r="D25998" t="e">
        <f>VLOOKUP(A25998,Base!A:C,3,)</f>
        <v>#N/A</v>
      </c>
    </row>
    <row r="25999" spans="1:4" x14ac:dyDescent="0.3">
      <c r="A25999"/>
      <c r="C25999" t="e">
        <f>VLOOKUP(A25999,Base!A:B,2,0)</f>
        <v>#N/A</v>
      </c>
      <c r="D25999" t="e">
        <f>VLOOKUP(A25999,Base!A:C,3,)</f>
        <v>#N/A</v>
      </c>
    </row>
    <row r="26000" spans="1:4" x14ac:dyDescent="0.3">
      <c r="A26000"/>
      <c r="C26000" t="e">
        <f>VLOOKUP(A26000,Base!A:B,2,0)</f>
        <v>#N/A</v>
      </c>
      <c r="D26000" t="e">
        <f>VLOOKUP(A26000,Base!A:C,3,)</f>
        <v>#N/A</v>
      </c>
    </row>
    <row r="26001" spans="1:4" x14ac:dyDescent="0.3">
      <c r="A26001"/>
      <c r="C26001" t="e">
        <f>VLOOKUP(A26001,Base!A:B,2,0)</f>
        <v>#N/A</v>
      </c>
      <c r="D26001" t="e">
        <f>VLOOKUP(A26001,Base!A:C,3,)</f>
        <v>#N/A</v>
      </c>
    </row>
    <row r="26002" spans="1:4" x14ac:dyDescent="0.3">
      <c r="A26002"/>
      <c r="C26002" t="e">
        <f>VLOOKUP(A26002,Base!A:B,2,0)</f>
        <v>#N/A</v>
      </c>
      <c r="D26002" t="e">
        <f>VLOOKUP(A26002,Base!A:C,3,)</f>
        <v>#N/A</v>
      </c>
    </row>
    <row r="26003" spans="1:4" x14ac:dyDescent="0.3">
      <c r="A26003"/>
      <c r="C26003" t="e">
        <f>VLOOKUP(A26003,Base!A:B,2,0)</f>
        <v>#N/A</v>
      </c>
      <c r="D26003" t="e">
        <f>VLOOKUP(A26003,Base!A:C,3,)</f>
        <v>#N/A</v>
      </c>
    </row>
    <row r="26004" spans="1:4" x14ac:dyDescent="0.3">
      <c r="A26004"/>
      <c r="C26004" t="e">
        <f>VLOOKUP(A26004,Base!A:B,2,0)</f>
        <v>#N/A</v>
      </c>
      <c r="D26004" t="e">
        <f>VLOOKUP(A26004,Base!A:C,3,)</f>
        <v>#N/A</v>
      </c>
    </row>
    <row r="26005" spans="1:4" x14ac:dyDescent="0.3">
      <c r="A26005"/>
      <c r="C26005" t="e">
        <f>VLOOKUP(A26005,Base!A:B,2,0)</f>
        <v>#N/A</v>
      </c>
      <c r="D26005" t="e">
        <f>VLOOKUP(A26005,Base!A:C,3,)</f>
        <v>#N/A</v>
      </c>
    </row>
    <row r="26006" spans="1:4" x14ac:dyDescent="0.3">
      <c r="A26006"/>
      <c r="C26006" t="e">
        <f>VLOOKUP(A26006,Base!A:B,2,0)</f>
        <v>#N/A</v>
      </c>
      <c r="D26006" t="e">
        <f>VLOOKUP(A26006,Base!A:C,3,)</f>
        <v>#N/A</v>
      </c>
    </row>
    <row r="26007" spans="1:4" x14ac:dyDescent="0.3">
      <c r="A26007"/>
      <c r="C26007" t="e">
        <f>VLOOKUP(A26007,Base!A:B,2,0)</f>
        <v>#N/A</v>
      </c>
      <c r="D26007" t="e">
        <f>VLOOKUP(A26007,Base!A:C,3,)</f>
        <v>#N/A</v>
      </c>
    </row>
    <row r="26008" spans="1:4" x14ac:dyDescent="0.3">
      <c r="A26008"/>
      <c r="C26008" t="e">
        <f>VLOOKUP(A26008,Base!A:B,2,0)</f>
        <v>#N/A</v>
      </c>
      <c r="D26008" t="e">
        <f>VLOOKUP(A26008,Base!A:C,3,)</f>
        <v>#N/A</v>
      </c>
    </row>
    <row r="26009" spans="1:4" x14ac:dyDescent="0.3">
      <c r="A26009"/>
      <c r="C26009" t="e">
        <f>VLOOKUP(A26009,Base!A:B,2,0)</f>
        <v>#N/A</v>
      </c>
      <c r="D26009" t="e">
        <f>VLOOKUP(A26009,Base!A:C,3,)</f>
        <v>#N/A</v>
      </c>
    </row>
    <row r="26010" spans="1:4" x14ac:dyDescent="0.3">
      <c r="A26010"/>
      <c r="C26010" t="e">
        <f>VLOOKUP(A26010,Base!A:B,2,0)</f>
        <v>#N/A</v>
      </c>
      <c r="D26010" t="e">
        <f>VLOOKUP(A26010,Base!A:C,3,)</f>
        <v>#N/A</v>
      </c>
    </row>
    <row r="26011" spans="1:4" x14ac:dyDescent="0.3">
      <c r="A26011"/>
      <c r="C26011" t="e">
        <f>VLOOKUP(A26011,Base!A:B,2,0)</f>
        <v>#N/A</v>
      </c>
      <c r="D26011" t="e">
        <f>VLOOKUP(A26011,Base!A:C,3,)</f>
        <v>#N/A</v>
      </c>
    </row>
    <row r="26012" spans="1:4" x14ac:dyDescent="0.3">
      <c r="A26012"/>
      <c r="C26012" t="e">
        <f>VLOOKUP(A26012,Base!A:B,2,0)</f>
        <v>#N/A</v>
      </c>
      <c r="D26012" t="e">
        <f>VLOOKUP(A26012,Base!A:C,3,)</f>
        <v>#N/A</v>
      </c>
    </row>
    <row r="26013" spans="1:4" x14ac:dyDescent="0.3">
      <c r="A26013"/>
      <c r="C26013" t="e">
        <f>VLOOKUP(A26013,Base!A:B,2,0)</f>
        <v>#N/A</v>
      </c>
      <c r="D26013" t="e">
        <f>VLOOKUP(A26013,Base!A:C,3,)</f>
        <v>#N/A</v>
      </c>
    </row>
    <row r="26014" spans="1:4" x14ac:dyDescent="0.3">
      <c r="A26014"/>
      <c r="C26014" t="e">
        <f>VLOOKUP(A26014,Base!A:B,2,0)</f>
        <v>#N/A</v>
      </c>
      <c r="D26014" t="e">
        <f>VLOOKUP(A26014,Base!A:C,3,)</f>
        <v>#N/A</v>
      </c>
    </row>
    <row r="26015" spans="1:4" x14ac:dyDescent="0.3">
      <c r="A26015"/>
      <c r="C26015" t="e">
        <f>VLOOKUP(A26015,Base!A:B,2,0)</f>
        <v>#N/A</v>
      </c>
      <c r="D26015" t="e">
        <f>VLOOKUP(A26015,Base!A:C,3,)</f>
        <v>#N/A</v>
      </c>
    </row>
    <row r="26016" spans="1:4" x14ac:dyDescent="0.3">
      <c r="A26016"/>
      <c r="C26016" t="e">
        <f>VLOOKUP(A26016,Base!A:B,2,0)</f>
        <v>#N/A</v>
      </c>
      <c r="D26016" t="e">
        <f>VLOOKUP(A26016,Base!A:C,3,)</f>
        <v>#N/A</v>
      </c>
    </row>
    <row r="26017" spans="1:4" x14ac:dyDescent="0.3">
      <c r="A26017"/>
      <c r="C26017" t="e">
        <f>VLOOKUP(A26017,Base!A:B,2,0)</f>
        <v>#N/A</v>
      </c>
      <c r="D26017" t="e">
        <f>VLOOKUP(A26017,Base!A:C,3,)</f>
        <v>#N/A</v>
      </c>
    </row>
    <row r="26018" spans="1:4" x14ac:dyDescent="0.3">
      <c r="A26018"/>
      <c r="C26018" t="e">
        <f>VLOOKUP(A26018,Base!A:B,2,0)</f>
        <v>#N/A</v>
      </c>
      <c r="D26018" t="e">
        <f>VLOOKUP(A26018,Base!A:C,3,)</f>
        <v>#N/A</v>
      </c>
    </row>
    <row r="26019" spans="1:4" x14ac:dyDescent="0.3">
      <c r="A26019"/>
      <c r="C26019" t="e">
        <f>VLOOKUP(A26019,Base!A:B,2,0)</f>
        <v>#N/A</v>
      </c>
      <c r="D26019" t="e">
        <f>VLOOKUP(A26019,Base!A:C,3,)</f>
        <v>#N/A</v>
      </c>
    </row>
    <row r="26020" spans="1:4" x14ac:dyDescent="0.3">
      <c r="A26020"/>
      <c r="C26020" t="e">
        <f>VLOOKUP(A26020,Base!A:B,2,0)</f>
        <v>#N/A</v>
      </c>
      <c r="D26020" t="e">
        <f>VLOOKUP(A26020,Base!A:C,3,)</f>
        <v>#N/A</v>
      </c>
    </row>
    <row r="26021" spans="1:4" x14ac:dyDescent="0.3">
      <c r="A26021"/>
      <c r="C26021" t="e">
        <f>VLOOKUP(A26021,Base!A:B,2,0)</f>
        <v>#N/A</v>
      </c>
      <c r="D26021" t="e">
        <f>VLOOKUP(A26021,Base!A:C,3,)</f>
        <v>#N/A</v>
      </c>
    </row>
    <row r="26022" spans="1:4" x14ac:dyDescent="0.3">
      <c r="A26022"/>
      <c r="C26022" t="e">
        <f>VLOOKUP(A26022,Base!A:B,2,0)</f>
        <v>#N/A</v>
      </c>
      <c r="D26022" t="e">
        <f>VLOOKUP(A26022,Base!A:C,3,)</f>
        <v>#N/A</v>
      </c>
    </row>
    <row r="26023" spans="1:4" x14ac:dyDescent="0.3">
      <c r="A26023"/>
      <c r="C26023" t="e">
        <f>VLOOKUP(A26023,Base!A:B,2,0)</f>
        <v>#N/A</v>
      </c>
      <c r="D26023" t="e">
        <f>VLOOKUP(A26023,Base!A:C,3,)</f>
        <v>#N/A</v>
      </c>
    </row>
    <row r="26024" spans="1:4" x14ac:dyDescent="0.3">
      <c r="A26024"/>
      <c r="C26024" t="e">
        <f>VLOOKUP(A26024,Base!A:B,2,0)</f>
        <v>#N/A</v>
      </c>
      <c r="D26024" t="e">
        <f>VLOOKUP(A26024,Base!A:C,3,)</f>
        <v>#N/A</v>
      </c>
    </row>
    <row r="26025" spans="1:4" x14ac:dyDescent="0.3">
      <c r="A26025"/>
      <c r="C26025" t="e">
        <f>VLOOKUP(A26025,Base!A:B,2,0)</f>
        <v>#N/A</v>
      </c>
      <c r="D26025" t="e">
        <f>VLOOKUP(A26025,Base!A:C,3,)</f>
        <v>#N/A</v>
      </c>
    </row>
    <row r="26026" spans="1:4" x14ac:dyDescent="0.3">
      <c r="A26026"/>
      <c r="C26026" t="e">
        <f>VLOOKUP(A26026,Base!A:B,2,0)</f>
        <v>#N/A</v>
      </c>
      <c r="D26026" t="e">
        <f>VLOOKUP(A26026,Base!A:C,3,)</f>
        <v>#N/A</v>
      </c>
    </row>
    <row r="26027" spans="1:4" x14ac:dyDescent="0.3">
      <c r="A26027"/>
      <c r="C26027" t="e">
        <f>VLOOKUP(A26027,Base!A:B,2,0)</f>
        <v>#N/A</v>
      </c>
      <c r="D26027" t="e">
        <f>VLOOKUP(A26027,Base!A:C,3,)</f>
        <v>#N/A</v>
      </c>
    </row>
    <row r="26028" spans="1:4" x14ac:dyDescent="0.3">
      <c r="A26028"/>
      <c r="C26028" t="e">
        <f>VLOOKUP(A26028,Base!A:B,2,0)</f>
        <v>#N/A</v>
      </c>
      <c r="D26028" t="e">
        <f>VLOOKUP(A26028,Base!A:C,3,)</f>
        <v>#N/A</v>
      </c>
    </row>
    <row r="26029" spans="1:4" x14ac:dyDescent="0.3">
      <c r="A26029"/>
      <c r="C26029" t="e">
        <f>VLOOKUP(A26029,Base!A:B,2,0)</f>
        <v>#N/A</v>
      </c>
      <c r="D26029" t="e">
        <f>VLOOKUP(A26029,Base!A:C,3,)</f>
        <v>#N/A</v>
      </c>
    </row>
    <row r="26030" spans="1:4" x14ac:dyDescent="0.3">
      <c r="A26030"/>
      <c r="C26030" t="e">
        <f>VLOOKUP(A26030,Base!A:B,2,0)</f>
        <v>#N/A</v>
      </c>
      <c r="D26030" t="e">
        <f>VLOOKUP(A26030,Base!A:C,3,)</f>
        <v>#N/A</v>
      </c>
    </row>
    <row r="26031" spans="1:4" x14ac:dyDescent="0.3">
      <c r="A26031"/>
      <c r="C26031" t="e">
        <f>VLOOKUP(A26031,Base!A:B,2,0)</f>
        <v>#N/A</v>
      </c>
      <c r="D26031" t="e">
        <f>VLOOKUP(A26031,Base!A:C,3,)</f>
        <v>#N/A</v>
      </c>
    </row>
    <row r="26032" spans="1:4" x14ac:dyDescent="0.3">
      <c r="A26032"/>
      <c r="C26032" t="e">
        <f>VLOOKUP(A26032,Base!A:B,2,0)</f>
        <v>#N/A</v>
      </c>
      <c r="D26032" t="e">
        <f>VLOOKUP(A26032,Base!A:C,3,)</f>
        <v>#N/A</v>
      </c>
    </row>
    <row r="26033" spans="1:4" x14ac:dyDescent="0.3">
      <c r="A26033"/>
      <c r="C26033" t="e">
        <f>VLOOKUP(A26033,Base!A:B,2,0)</f>
        <v>#N/A</v>
      </c>
      <c r="D26033" t="e">
        <f>VLOOKUP(A26033,Base!A:C,3,)</f>
        <v>#N/A</v>
      </c>
    </row>
    <row r="26034" spans="1:4" x14ac:dyDescent="0.3">
      <c r="A26034"/>
      <c r="C26034" t="e">
        <f>VLOOKUP(A26034,Base!A:B,2,0)</f>
        <v>#N/A</v>
      </c>
      <c r="D26034" t="e">
        <f>VLOOKUP(A26034,Base!A:C,3,)</f>
        <v>#N/A</v>
      </c>
    </row>
    <row r="26035" spans="1:4" x14ac:dyDescent="0.3">
      <c r="A26035"/>
      <c r="C26035" t="e">
        <f>VLOOKUP(A26035,Base!A:B,2,0)</f>
        <v>#N/A</v>
      </c>
      <c r="D26035" t="e">
        <f>VLOOKUP(A26035,Base!A:C,3,)</f>
        <v>#N/A</v>
      </c>
    </row>
    <row r="26036" spans="1:4" x14ac:dyDescent="0.3">
      <c r="A26036"/>
      <c r="C26036" t="e">
        <f>VLOOKUP(A26036,Base!A:B,2,0)</f>
        <v>#N/A</v>
      </c>
      <c r="D26036" t="e">
        <f>VLOOKUP(A26036,Base!A:C,3,)</f>
        <v>#N/A</v>
      </c>
    </row>
    <row r="26037" spans="1:4" x14ac:dyDescent="0.3">
      <c r="A26037"/>
      <c r="C26037" t="e">
        <f>VLOOKUP(A26037,Base!A:B,2,0)</f>
        <v>#N/A</v>
      </c>
      <c r="D26037" t="e">
        <f>VLOOKUP(A26037,Base!A:C,3,)</f>
        <v>#N/A</v>
      </c>
    </row>
    <row r="26038" spans="1:4" x14ac:dyDescent="0.3">
      <c r="A26038"/>
      <c r="C26038" t="e">
        <f>VLOOKUP(A26038,Base!A:B,2,0)</f>
        <v>#N/A</v>
      </c>
      <c r="D26038" t="e">
        <f>VLOOKUP(A26038,Base!A:C,3,)</f>
        <v>#N/A</v>
      </c>
    </row>
    <row r="26039" spans="1:4" x14ac:dyDescent="0.3">
      <c r="A26039"/>
      <c r="C26039" t="e">
        <f>VLOOKUP(A26039,Base!A:B,2,0)</f>
        <v>#N/A</v>
      </c>
      <c r="D26039" t="e">
        <f>VLOOKUP(A26039,Base!A:C,3,)</f>
        <v>#N/A</v>
      </c>
    </row>
    <row r="26040" spans="1:4" x14ac:dyDescent="0.3">
      <c r="A26040"/>
      <c r="C26040" t="e">
        <f>VLOOKUP(A26040,Base!A:B,2,0)</f>
        <v>#N/A</v>
      </c>
      <c r="D26040" t="e">
        <f>VLOOKUP(A26040,Base!A:C,3,)</f>
        <v>#N/A</v>
      </c>
    </row>
    <row r="26041" spans="1:4" x14ac:dyDescent="0.3">
      <c r="A26041"/>
      <c r="C26041" t="e">
        <f>VLOOKUP(A26041,Base!A:B,2,0)</f>
        <v>#N/A</v>
      </c>
      <c r="D26041" t="e">
        <f>VLOOKUP(A26041,Base!A:C,3,)</f>
        <v>#N/A</v>
      </c>
    </row>
    <row r="26042" spans="1:4" x14ac:dyDescent="0.3">
      <c r="A26042"/>
      <c r="C26042" t="e">
        <f>VLOOKUP(A26042,Base!A:B,2,0)</f>
        <v>#N/A</v>
      </c>
      <c r="D26042" t="e">
        <f>VLOOKUP(A26042,Base!A:C,3,)</f>
        <v>#N/A</v>
      </c>
    </row>
    <row r="26043" spans="1:4" x14ac:dyDescent="0.3">
      <c r="A26043"/>
      <c r="C26043" t="e">
        <f>VLOOKUP(A26043,Base!A:B,2,0)</f>
        <v>#N/A</v>
      </c>
      <c r="D26043" t="e">
        <f>VLOOKUP(A26043,Base!A:C,3,)</f>
        <v>#N/A</v>
      </c>
    </row>
    <row r="26044" spans="1:4" x14ac:dyDescent="0.3">
      <c r="A26044"/>
      <c r="C26044" t="e">
        <f>VLOOKUP(A26044,Base!A:B,2,0)</f>
        <v>#N/A</v>
      </c>
      <c r="D26044" t="e">
        <f>VLOOKUP(A26044,Base!A:C,3,)</f>
        <v>#N/A</v>
      </c>
    </row>
    <row r="26045" spans="1:4" x14ac:dyDescent="0.3">
      <c r="A26045"/>
      <c r="C26045" t="e">
        <f>VLOOKUP(A26045,Base!A:B,2,0)</f>
        <v>#N/A</v>
      </c>
      <c r="D26045" t="e">
        <f>VLOOKUP(A26045,Base!A:C,3,)</f>
        <v>#N/A</v>
      </c>
    </row>
    <row r="26046" spans="1:4" x14ac:dyDescent="0.3">
      <c r="A26046"/>
      <c r="C26046" t="e">
        <f>VLOOKUP(A26046,Base!A:B,2,0)</f>
        <v>#N/A</v>
      </c>
      <c r="D26046" t="e">
        <f>VLOOKUP(A26046,Base!A:C,3,)</f>
        <v>#N/A</v>
      </c>
    </row>
    <row r="26047" spans="1:4" x14ac:dyDescent="0.3">
      <c r="A26047"/>
      <c r="C26047" t="e">
        <f>VLOOKUP(A26047,Base!A:B,2,0)</f>
        <v>#N/A</v>
      </c>
      <c r="D26047" t="e">
        <f>VLOOKUP(A26047,Base!A:C,3,)</f>
        <v>#N/A</v>
      </c>
    </row>
    <row r="26048" spans="1:4" x14ac:dyDescent="0.3">
      <c r="A26048"/>
      <c r="C26048" t="e">
        <f>VLOOKUP(A26048,Base!A:B,2,0)</f>
        <v>#N/A</v>
      </c>
      <c r="D26048" t="e">
        <f>VLOOKUP(A26048,Base!A:C,3,)</f>
        <v>#N/A</v>
      </c>
    </row>
    <row r="26049" spans="1:4" x14ac:dyDescent="0.3">
      <c r="A26049"/>
      <c r="C26049" t="e">
        <f>VLOOKUP(A26049,Base!A:B,2,0)</f>
        <v>#N/A</v>
      </c>
      <c r="D26049" t="e">
        <f>VLOOKUP(A26049,Base!A:C,3,)</f>
        <v>#N/A</v>
      </c>
    </row>
    <row r="26050" spans="1:4" x14ac:dyDescent="0.3">
      <c r="A26050"/>
      <c r="C26050" t="e">
        <f>VLOOKUP(A26050,Base!A:B,2,0)</f>
        <v>#N/A</v>
      </c>
      <c r="D26050" t="e">
        <f>VLOOKUP(A26050,Base!A:C,3,)</f>
        <v>#N/A</v>
      </c>
    </row>
    <row r="26051" spans="1:4" x14ac:dyDescent="0.3">
      <c r="A26051"/>
      <c r="C26051" t="e">
        <f>VLOOKUP(A26051,Base!A:B,2,0)</f>
        <v>#N/A</v>
      </c>
      <c r="D26051" t="e">
        <f>VLOOKUP(A26051,Base!A:C,3,)</f>
        <v>#N/A</v>
      </c>
    </row>
    <row r="26052" spans="1:4" x14ac:dyDescent="0.3">
      <c r="A26052"/>
      <c r="C26052" t="e">
        <f>VLOOKUP(A26052,Base!A:B,2,0)</f>
        <v>#N/A</v>
      </c>
      <c r="D26052" t="e">
        <f>VLOOKUP(A26052,Base!A:C,3,)</f>
        <v>#N/A</v>
      </c>
    </row>
    <row r="26053" spans="1:4" x14ac:dyDescent="0.3">
      <c r="A26053"/>
      <c r="C26053" t="e">
        <f>VLOOKUP(A26053,Base!A:B,2,0)</f>
        <v>#N/A</v>
      </c>
      <c r="D26053" t="e">
        <f>VLOOKUP(A26053,Base!A:C,3,)</f>
        <v>#N/A</v>
      </c>
    </row>
    <row r="26054" spans="1:4" x14ac:dyDescent="0.3">
      <c r="A26054"/>
      <c r="C26054" t="e">
        <f>VLOOKUP(A26054,Base!A:B,2,0)</f>
        <v>#N/A</v>
      </c>
      <c r="D26054" t="e">
        <f>VLOOKUP(A26054,Base!A:C,3,)</f>
        <v>#N/A</v>
      </c>
    </row>
    <row r="26055" spans="1:4" x14ac:dyDescent="0.3">
      <c r="A26055"/>
      <c r="C26055" t="e">
        <f>VLOOKUP(A26055,Base!A:B,2,0)</f>
        <v>#N/A</v>
      </c>
      <c r="D26055" t="e">
        <f>VLOOKUP(A26055,Base!A:C,3,)</f>
        <v>#N/A</v>
      </c>
    </row>
    <row r="26056" spans="1:4" x14ac:dyDescent="0.3">
      <c r="A26056"/>
      <c r="C26056" t="e">
        <f>VLOOKUP(A26056,Base!A:B,2,0)</f>
        <v>#N/A</v>
      </c>
      <c r="D26056" t="e">
        <f>VLOOKUP(A26056,Base!A:C,3,)</f>
        <v>#N/A</v>
      </c>
    </row>
    <row r="26057" spans="1:4" x14ac:dyDescent="0.3">
      <c r="A26057"/>
      <c r="C26057" t="e">
        <f>VLOOKUP(A26057,Base!A:B,2,0)</f>
        <v>#N/A</v>
      </c>
      <c r="D26057" t="e">
        <f>VLOOKUP(A26057,Base!A:C,3,)</f>
        <v>#N/A</v>
      </c>
    </row>
    <row r="26058" spans="1:4" x14ac:dyDescent="0.3">
      <c r="A26058"/>
      <c r="C26058" t="e">
        <f>VLOOKUP(A26058,Base!A:B,2,0)</f>
        <v>#N/A</v>
      </c>
      <c r="D26058" t="e">
        <f>VLOOKUP(A26058,Base!A:C,3,)</f>
        <v>#N/A</v>
      </c>
    </row>
    <row r="26059" spans="1:4" x14ac:dyDescent="0.3">
      <c r="A26059"/>
      <c r="C26059" t="e">
        <f>VLOOKUP(A26059,Base!A:B,2,0)</f>
        <v>#N/A</v>
      </c>
      <c r="D26059" t="e">
        <f>VLOOKUP(A26059,Base!A:C,3,)</f>
        <v>#N/A</v>
      </c>
    </row>
    <row r="26060" spans="1:4" x14ac:dyDescent="0.3">
      <c r="A26060"/>
      <c r="C26060" t="e">
        <f>VLOOKUP(A26060,Base!A:B,2,0)</f>
        <v>#N/A</v>
      </c>
      <c r="D26060" t="e">
        <f>VLOOKUP(A26060,Base!A:C,3,)</f>
        <v>#N/A</v>
      </c>
    </row>
    <row r="26061" spans="1:4" x14ac:dyDescent="0.3">
      <c r="A26061"/>
      <c r="C26061" t="e">
        <f>VLOOKUP(A26061,Base!A:B,2,0)</f>
        <v>#N/A</v>
      </c>
      <c r="D26061" t="e">
        <f>VLOOKUP(A26061,Base!A:C,3,)</f>
        <v>#N/A</v>
      </c>
    </row>
    <row r="26062" spans="1:4" x14ac:dyDescent="0.3">
      <c r="A26062"/>
      <c r="C26062" t="e">
        <f>VLOOKUP(A26062,Base!A:B,2,0)</f>
        <v>#N/A</v>
      </c>
      <c r="D26062" t="e">
        <f>VLOOKUP(A26062,Base!A:C,3,)</f>
        <v>#N/A</v>
      </c>
    </row>
    <row r="26063" spans="1:4" x14ac:dyDescent="0.3">
      <c r="A26063"/>
      <c r="C26063" t="e">
        <f>VLOOKUP(A26063,Base!A:B,2,0)</f>
        <v>#N/A</v>
      </c>
      <c r="D26063" t="e">
        <f>VLOOKUP(A26063,Base!A:C,3,)</f>
        <v>#N/A</v>
      </c>
    </row>
    <row r="26064" spans="1:4" x14ac:dyDescent="0.3">
      <c r="A26064"/>
      <c r="C26064" t="e">
        <f>VLOOKUP(A26064,Base!A:B,2,0)</f>
        <v>#N/A</v>
      </c>
      <c r="D26064" t="e">
        <f>VLOOKUP(A26064,Base!A:C,3,)</f>
        <v>#N/A</v>
      </c>
    </row>
    <row r="26065" spans="1:4" x14ac:dyDescent="0.3">
      <c r="A26065"/>
      <c r="C26065" t="e">
        <f>VLOOKUP(A26065,Base!A:B,2,0)</f>
        <v>#N/A</v>
      </c>
      <c r="D26065" t="e">
        <f>VLOOKUP(A26065,Base!A:C,3,)</f>
        <v>#N/A</v>
      </c>
    </row>
    <row r="26066" spans="1:4" x14ac:dyDescent="0.3">
      <c r="A26066"/>
      <c r="C26066" t="e">
        <f>VLOOKUP(A26066,Base!A:B,2,0)</f>
        <v>#N/A</v>
      </c>
      <c r="D26066" t="e">
        <f>VLOOKUP(A26066,Base!A:C,3,)</f>
        <v>#N/A</v>
      </c>
    </row>
    <row r="26067" spans="1:4" x14ac:dyDescent="0.3">
      <c r="A26067"/>
      <c r="C26067" t="e">
        <f>VLOOKUP(A26067,Base!A:B,2,0)</f>
        <v>#N/A</v>
      </c>
      <c r="D26067" t="e">
        <f>VLOOKUP(A26067,Base!A:C,3,)</f>
        <v>#N/A</v>
      </c>
    </row>
    <row r="26068" spans="1:4" x14ac:dyDescent="0.3">
      <c r="A26068"/>
      <c r="C26068" t="e">
        <f>VLOOKUP(A26068,Base!A:B,2,0)</f>
        <v>#N/A</v>
      </c>
      <c r="D26068" t="e">
        <f>VLOOKUP(A26068,Base!A:C,3,)</f>
        <v>#N/A</v>
      </c>
    </row>
    <row r="26069" spans="1:4" x14ac:dyDescent="0.3">
      <c r="A26069"/>
      <c r="C26069" t="e">
        <f>VLOOKUP(A26069,Base!A:B,2,0)</f>
        <v>#N/A</v>
      </c>
      <c r="D26069" t="e">
        <f>VLOOKUP(A26069,Base!A:C,3,)</f>
        <v>#N/A</v>
      </c>
    </row>
    <row r="26070" spans="1:4" x14ac:dyDescent="0.3">
      <c r="A26070"/>
      <c r="C26070" t="e">
        <f>VLOOKUP(A26070,Base!A:B,2,0)</f>
        <v>#N/A</v>
      </c>
      <c r="D26070" t="e">
        <f>VLOOKUP(A26070,Base!A:C,3,)</f>
        <v>#N/A</v>
      </c>
    </row>
    <row r="26071" spans="1:4" x14ac:dyDescent="0.3">
      <c r="A26071"/>
      <c r="C26071" t="e">
        <f>VLOOKUP(A26071,Base!A:B,2,0)</f>
        <v>#N/A</v>
      </c>
      <c r="D26071" t="e">
        <f>VLOOKUP(A26071,Base!A:C,3,)</f>
        <v>#N/A</v>
      </c>
    </row>
    <row r="26072" spans="1:4" x14ac:dyDescent="0.3">
      <c r="A26072"/>
      <c r="C26072" t="e">
        <f>VLOOKUP(A26072,Base!A:B,2,0)</f>
        <v>#N/A</v>
      </c>
      <c r="D26072" t="e">
        <f>VLOOKUP(A26072,Base!A:C,3,)</f>
        <v>#N/A</v>
      </c>
    </row>
    <row r="26073" spans="1:4" x14ac:dyDescent="0.3">
      <c r="A26073"/>
      <c r="C26073" t="e">
        <f>VLOOKUP(A26073,Base!A:B,2,0)</f>
        <v>#N/A</v>
      </c>
      <c r="D26073" t="e">
        <f>VLOOKUP(A26073,Base!A:C,3,)</f>
        <v>#N/A</v>
      </c>
    </row>
    <row r="26074" spans="1:4" x14ac:dyDescent="0.3">
      <c r="A26074"/>
      <c r="C26074" t="e">
        <f>VLOOKUP(A26074,Base!A:B,2,0)</f>
        <v>#N/A</v>
      </c>
      <c r="D26074" t="e">
        <f>VLOOKUP(A26074,Base!A:C,3,)</f>
        <v>#N/A</v>
      </c>
    </row>
    <row r="26075" spans="1:4" x14ac:dyDescent="0.3">
      <c r="A26075"/>
      <c r="C26075" t="e">
        <f>VLOOKUP(A26075,Base!A:B,2,0)</f>
        <v>#N/A</v>
      </c>
      <c r="D26075" t="e">
        <f>VLOOKUP(A26075,Base!A:C,3,)</f>
        <v>#N/A</v>
      </c>
    </row>
    <row r="26076" spans="1:4" x14ac:dyDescent="0.3">
      <c r="A26076"/>
      <c r="C26076" t="e">
        <f>VLOOKUP(A26076,Base!A:B,2,0)</f>
        <v>#N/A</v>
      </c>
      <c r="D26076" t="e">
        <f>VLOOKUP(A26076,Base!A:C,3,)</f>
        <v>#N/A</v>
      </c>
    </row>
    <row r="26077" spans="1:4" x14ac:dyDescent="0.3">
      <c r="A26077"/>
      <c r="C26077" t="e">
        <f>VLOOKUP(A26077,Base!A:B,2,0)</f>
        <v>#N/A</v>
      </c>
      <c r="D26077" t="e">
        <f>VLOOKUP(A26077,Base!A:C,3,)</f>
        <v>#N/A</v>
      </c>
    </row>
    <row r="26078" spans="1:4" x14ac:dyDescent="0.3">
      <c r="A26078"/>
      <c r="C26078" t="e">
        <f>VLOOKUP(A26078,Base!A:B,2,0)</f>
        <v>#N/A</v>
      </c>
      <c r="D26078" t="e">
        <f>VLOOKUP(A26078,Base!A:C,3,)</f>
        <v>#N/A</v>
      </c>
    </row>
    <row r="26079" spans="1:4" x14ac:dyDescent="0.3">
      <c r="A26079"/>
      <c r="C26079" t="e">
        <f>VLOOKUP(A26079,Base!A:B,2,0)</f>
        <v>#N/A</v>
      </c>
      <c r="D26079" t="e">
        <f>VLOOKUP(A26079,Base!A:C,3,)</f>
        <v>#N/A</v>
      </c>
    </row>
    <row r="26080" spans="1:4" x14ac:dyDescent="0.3">
      <c r="A26080"/>
      <c r="C26080" t="e">
        <f>VLOOKUP(A26080,Base!A:B,2,0)</f>
        <v>#N/A</v>
      </c>
      <c r="D26080" t="e">
        <f>VLOOKUP(A26080,Base!A:C,3,)</f>
        <v>#N/A</v>
      </c>
    </row>
    <row r="26081" spans="1:4" x14ac:dyDescent="0.3">
      <c r="A26081"/>
      <c r="C26081" t="e">
        <f>VLOOKUP(A26081,Base!A:B,2,0)</f>
        <v>#N/A</v>
      </c>
      <c r="D26081" t="e">
        <f>VLOOKUP(A26081,Base!A:C,3,)</f>
        <v>#N/A</v>
      </c>
    </row>
    <row r="26082" spans="1:4" x14ac:dyDescent="0.3">
      <c r="A26082"/>
      <c r="C26082" t="e">
        <f>VLOOKUP(A26082,Base!A:B,2,0)</f>
        <v>#N/A</v>
      </c>
      <c r="D26082" t="e">
        <f>VLOOKUP(A26082,Base!A:C,3,)</f>
        <v>#N/A</v>
      </c>
    </row>
    <row r="26083" spans="1:4" x14ac:dyDescent="0.3">
      <c r="A26083"/>
      <c r="C26083" t="e">
        <f>VLOOKUP(A26083,Base!A:B,2,0)</f>
        <v>#N/A</v>
      </c>
      <c r="D26083" t="e">
        <f>VLOOKUP(A26083,Base!A:C,3,)</f>
        <v>#N/A</v>
      </c>
    </row>
    <row r="26084" spans="1:4" x14ac:dyDescent="0.3">
      <c r="A26084"/>
      <c r="C26084" t="e">
        <f>VLOOKUP(A26084,Base!A:B,2,0)</f>
        <v>#N/A</v>
      </c>
      <c r="D26084" t="e">
        <f>VLOOKUP(A26084,Base!A:C,3,)</f>
        <v>#N/A</v>
      </c>
    </row>
    <row r="26085" spans="1:4" x14ac:dyDescent="0.3">
      <c r="A26085"/>
      <c r="C26085" t="e">
        <f>VLOOKUP(A26085,Base!A:B,2,0)</f>
        <v>#N/A</v>
      </c>
      <c r="D26085" t="e">
        <f>VLOOKUP(A26085,Base!A:C,3,)</f>
        <v>#N/A</v>
      </c>
    </row>
    <row r="26086" spans="1:4" x14ac:dyDescent="0.3">
      <c r="A26086"/>
      <c r="C26086" t="e">
        <f>VLOOKUP(A26086,Base!A:B,2,0)</f>
        <v>#N/A</v>
      </c>
      <c r="D26086" t="e">
        <f>VLOOKUP(A26086,Base!A:C,3,)</f>
        <v>#N/A</v>
      </c>
    </row>
    <row r="26087" spans="1:4" x14ac:dyDescent="0.3">
      <c r="A26087"/>
      <c r="C26087" t="e">
        <f>VLOOKUP(A26087,Base!A:B,2,0)</f>
        <v>#N/A</v>
      </c>
      <c r="D26087" t="e">
        <f>VLOOKUP(A26087,Base!A:C,3,)</f>
        <v>#N/A</v>
      </c>
    </row>
    <row r="26088" spans="1:4" x14ac:dyDescent="0.3">
      <c r="A26088"/>
      <c r="C26088" t="e">
        <f>VLOOKUP(A26088,Base!A:B,2,0)</f>
        <v>#N/A</v>
      </c>
      <c r="D26088" t="e">
        <f>VLOOKUP(A26088,Base!A:C,3,)</f>
        <v>#N/A</v>
      </c>
    </row>
    <row r="26089" spans="1:4" x14ac:dyDescent="0.3">
      <c r="A26089"/>
      <c r="C26089" t="e">
        <f>VLOOKUP(A26089,Base!A:B,2,0)</f>
        <v>#N/A</v>
      </c>
      <c r="D26089" t="e">
        <f>VLOOKUP(A26089,Base!A:C,3,)</f>
        <v>#N/A</v>
      </c>
    </row>
    <row r="26090" spans="1:4" x14ac:dyDescent="0.3">
      <c r="A26090"/>
      <c r="C26090" t="e">
        <f>VLOOKUP(A26090,Base!A:B,2,0)</f>
        <v>#N/A</v>
      </c>
      <c r="D26090" t="e">
        <f>VLOOKUP(A26090,Base!A:C,3,)</f>
        <v>#N/A</v>
      </c>
    </row>
    <row r="26091" spans="1:4" x14ac:dyDescent="0.3">
      <c r="A26091"/>
      <c r="C26091" t="e">
        <f>VLOOKUP(A26091,Base!A:B,2,0)</f>
        <v>#N/A</v>
      </c>
      <c r="D26091" t="e">
        <f>VLOOKUP(A26091,Base!A:C,3,)</f>
        <v>#N/A</v>
      </c>
    </row>
    <row r="26092" spans="1:4" x14ac:dyDescent="0.3">
      <c r="A26092"/>
      <c r="C26092" t="e">
        <f>VLOOKUP(A26092,Base!A:B,2,0)</f>
        <v>#N/A</v>
      </c>
      <c r="D26092" t="e">
        <f>VLOOKUP(A26092,Base!A:C,3,)</f>
        <v>#N/A</v>
      </c>
    </row>
    <row r="26093" spans="1:4" x14ac:dyDescent="0.3">
      <c r="A26093"/>
      <c r="C26093" t="e">
        <f>VLOOKUP(A26093,Base!A:B,2,0)</f>
        <v>#N/A</v>
      </c>
      <c r="D26093" t="e">
        <f>VLOOKUP(A26093,Base!A:C,3,)</f>
        <v>#N/A</v>
      </c>
    </row>
    <row r="26094" spans="1:4" x14ac:dyDescent="0.3">
      <c r="A26094"/>
      <c r="C26094" t="e">
        <f>VLOOKUP(A26094,Base!A:B,2,0)</f>
        <v>#N/A</v>
      </c>
      <c r="D26094" t="e">
        <f>VLOOKUP(A26094,Base!A:C,3,)</f>
        <v>#N/A</v>
      </c>
    </row>
    <row r="26095" spans="1:4" x14ac:dyDescent="0.3">
      <c r="A26095"/>
      <c r="C26095" t="e">
        <f>VLOOKUP(A26095,Base!A:B,2,0)</f>
        <v>#N/A</v>
      </c>
      <c r="D26095" t="e">
        <f>VLOOKUP(A26095,Base!A:C,3,)</f>
        <v>#N/A</v>
      </c>
    </row>
    <row r="26096" spans="1:4" x14ac:dyDescent="0.3">
      <c r="A26096"/>
      <c r="C26096" t="e">
        <f>VLOOKUP(A26096,Base!A:B,2,0)</f>
        <v>#N/A</v>
      </c>
      <c r="D26096" t="e">
        <f>VLOOKUP(A26096,Base!A:C,3,)</f>
        <v>#N/A</v>
      </c>
    </row>
    <row r="26097" spans="1:4" x14ac:dyDescent="0.3">
      <c r="A26097"/>
      <c r="C26097" t="e">
        <f>VLOOKUP(A26097,Base!A:B,2,0)</f>
        <v>#N/A</v>
      </c>
      <c r="D26097" t="e">
        <f>VLOOKUP(A26097,Base!A:C,3,)</f>
        <v>#N/A</v>
      </c>
    </row>
    <row r="26098" spans="1:4" x14ac:dyDescent="0.3">
      <c r="A26098"/>
      <c r="C26098" t="e">
        <f>VLOOKUP(A26098,Base!A:B,2,0)</f>
        <v>#N/A</v>
      </c>
      <c r="D26098" t="e">
        <f>VLOOKUP(A26098,Base!A:C,3,)</f>
        <v>#N/A</v>
      </c>
    </row>
    <row r="26099" spans="1:4" x14ac:dyDescent="0.3">
      <c r="A26099"/>
      <c r="C26099" t="e">
        <f>VLOOKUP(A26099,Base!A:B,2,0)</f>
        <v>#N/A</v>
      </c>
      <c r="D26099" t="e">
        <f>VLOOKUP(A26099,Base!A:C,3,)</f>
        <v>#N/A</v>
      </c>
    </row>
    <row r="26100" spans="1:4" x14ac:dyDescent="0.3">
      <c r="A26100"/>
      <c r="C26100" t="e">
        <f>VLOOKUP(A26100,Base!A:B,2,0)</f>
        <v>#N/A</v>
      </c>
      <c r="D26100" t="e">
        <f>VLOOKUP(A26100,Base!A:C,3,)</f>
        <v>#N/A</v>
      </c>
    </row>
    <row r="26101" spans="1:4" x14ac:dyDescent="0.3">
      <c r="A26101"/>
      <c r="C26101" t="e">
        <f>VLOOKUP(A26101,Base!A:B,2,0)</f>
        <v>#N/A</v>
      </c>
      <c r="D26101" t="e">
        <f>VLOOKUP(A26101,Base!A:C,3,)</f>
        <v>#N/A</v>
      </c>
    </row>
    <row r="26102" spans="1:4" x14ac:dyDescent="0.3">
      <c r="A26102"/>
      <c r="C26102" t="e">
        <f>VLOOKUP(A26102,Base!A:B,2,0)</f>
        <v>#N/A</v>
      </c>
      <c r="D26102" t="e">
        <f>VLOOKUP(A26102,Base!A:C,3,)</f>
        <v>#N/A</v>
      </c>
    </row>
    <row r="26103" spans="1:4" x14ac:dyDescent="0.3">
      <c r="A26103"/>
      <c r="C26103" t="e">
        <f>VLOOKUP(A26103,Base!A:B,2,0)</f>
        <v>#N/A</v>
      </c>
      <c r="D26103" t="e">
        <f>VLOOKUP(A26103,Base!A:C,3,)</f>
        <v>#N/A</v>
      </c>
    </row>
    <row r="26104" spans="1:4" x14ac:dyDescent="0.3">
      <c r="A26104"/>
      <c r="C26104" t="e">
        <f>VLOOKUP(A26104,Base!A:B,2,0)</f>
        <v>#N/A</v>
      </c>
      <c r="D26104" t="e">
        <f>VLOOKUP(A26104,Base!A:C,3,)</f>
        <v>#N/A</v>
      </c>
    </row>
    <row r="26105" spans="1:4" x14ac:dyDescent="0.3">
      <c r="A26105"/>
      <c r="C26105" t="e">
        <f>VLOOKUP(A26105,Base!A:B,2,0)</f>
        <v>#N/A</v>
      </c>
      <c r="D26105" t="e">
        <f>VLOOKUP(A26105,Base!A:C,3,)</f>
        <v>#N/A</v>
      </c>
    </row>
    <row r="26106" spans="1:4" x14ac:dyDescent="0.3">
      <c r="A26106"/>
      <c r="C26106" t="e">
        <f>VLOOKUP(A26106,Base!A:B,2,0)</f>
        <v>#N/A</v>
      </c>
      <c r="D26106" t="e">
        <f>VLOOKUP(A26106,Base!A:C,3,)</f>
        <v>#N/A</v>
      </c>
    </row>
    <row r="26107" spans="1:4" x14ac:dyDescent="0.3">
      <c r="A26107"/>
      <c r="C26107" t="e">
        <f>VLOOKUP(A26107,Base!A:B,2,0)</f>
        <v>#N/A</v>
      </c>
      <c r="D26107" t="e">
        <f>VLOOKUP(A26107,Base!A:C,3,)</f>
        <v>#N/A</v>
      </c>
    </row>
    <row r="26108" spans="1:4" x14ac:dyDescent="0.3">
      <c r="A26108"/>
      <c r="C26108" t="e">
        <f>VLOOKUP(A26108,Base!A:B,2,0)</f>
        <v>#N/A</v>
      </c>
      <c r="D26108" t="e">
        <f>VLOOKUP(A26108,Base!A:C,3,)</f>
        <v>#N/A</v>
      </c>
    </row>
    <row r="26109" spans="1:4" x14ac:dyDescent="0.3">
      <c r="A26109"/>
      <c r="C26109" t="e">
        <f>VLOOKUP(A26109,Base!A:B,2,0)</f>
        <v>#N/A</v>
      </c>
      <c r="D26109" t="e">
        <f>VLOOKUP(A26109,Base!A:C,3,)</f>
        <v>#N/A</v>
      </c>
    </row>
    <row r="26110" spans="1:4" x14ac:dyDescent="0.3">
      <c r="A26110"/>
      <c r="C26110" t="e">
        <f>VLOOKUP(A26110,Base!A:B,2,0)</f>
        <v>#N/A</v>
      </c>
      <c r="D26110" t="e">
        <f>VLOOKUP(A26110,Base!A:C,3,)</f>
        <v>#N/A</v>
      </c>
    </row>
    <row r="26111" spans="1:4" x14ac:dyDescent="0.3">
      <c r="A26111"/>
      <c r="C26111" t="e">
        <f>VLOOKUP(A26111,Base!A:B,2,0)</f>
        <v>#N/A</v>
      </c>
      <c r="D26111" t="e">
        <f>VLOOKUP(A26111,Base!A:C,3,)</f>
        <v>#N/A</v>
      </c>
    </row>
    <row r="26112" spans="1:4" x14ac:dyDescent="0.3">
      <c r="A26112"/>
      <c r="C26112" t="e">
        <f>VLOOKUP(A26112,Base!A:B,2,0)</f>
        <v>#N/A</v>
      </c>
      <c r="D26112" t="e">
        <f>VLOOKUP(A26112,Base!A:C,3,)</f>
        <v>#N/A</v>
      </c>
    </row>
    <row r="26113" spans="1:4" x14ac:dyDescent="0.3">
      <c r="A26113"/>
      <c r="C26113" t="e">
        <f>VLOOKUP(A26113,Base!A:B,2,0)</f>
        <v>#N/A</v>
      </c>
      <c r="D26113" t="e">
        <f>VLOOKUP(A26113,Base!A:C,3,)</f>
        <v>#N/A</v>
      </c>
    </row>
    <row r="26114" spans="1:4" x14ac:dyDescent="0.3">
      <c r="A26114"/>
      <c r="C26114" t="e">
        <f>VLOOKUP(A26114,Base!A:B,2,0)</f>
        <v>#N/A</v>
      </c>
      <c r="D26114" t="e">
        <f>VLOOKUP(A26114,Base!A:C,3,)</f>
        <v>#N/A</v>
      </c>
    </row>
    <row r="26115" spans="1:4" x14ac:dyDescent="0.3">
      <c r="A26115"/>
      <c r="C26115" t="e">
        <f>VLOOKUP(A26115,Base!A:B,2,0)</f>
        <v>#N/A</v>
      </c>
      <c r="D26115" t="e">
        <f>VLOOKUP(A26115,Base!A:C,3,)</f>
        <v>#N/A</v>
      </c>
    </row>
    <row r="26116" spans="1:4" x14ac:dyDescent="0.3">
      <c r="A26116"/>
      <c r="C26116" t="e">
        <f>VLOOKUP(A26116,Base!A:B,2,0)</f>
        <v>#N/A</v>
      </c>
      <c r="D26116" t="e">
        <f>VLOOKUP(A26116,Base!A:C,3,)</f>
        <v>#N/A</v>
      </c>
    </row>
    <row r="26117" spans="1:4" x14ac:dyDescent="0.3">
      <c r="A26117"/>
      <c r="C26117" t="e">
        <f>VLOOKUP(A26117,Base!A:B,2,0)</f>
        <v>#N/A</v>
      </c>
      <c r="D26117" t="e">
        <f>VLOOKUP(A26117,Base!A:C,3,)</f>
        <v>#N/A</v>
      </c>
    </row>
    <row r="26118" spans="1:4" x14ac:dyDescent="0.3">
      <c r="A26118"/>
      <c r="C26118" t="e">
        <f>VLOOKUP(A26118,Base!A:B,2,0)</f>
        <v>#N/A</v>
      </c>
      <c r="D26118" t="e">
        <f>VLOOKUP(A26118,Base!A:C,3,)</f>
        <v>#N/A</v>
      </c>
    </row>
    <row r="26119" spans="1:4" x14ac:dyDescent="0.3">
      <c r="A26119"/>
      <c r="C26119" t="e">
        <f>VLOOKUP(A26119,Base!A:B,2,0)</f>
        <v>#N/A</v>
      </c>
      <c r="D26119" t="e">
        <f>VLOOKUP(A26119,Base!A:C,3,)</f>
        <v>#N/A</v>
      </c>
    </row>
    <row r="26120" spans="1:4" x14ac:dyDescent="0.3">
      <c r="A26120"/>
      <c r="C26120" t="e">
        <f>VLOOKUP(A26120,Base!A:B,2,0)</f>
        <v>#N/A</v>
      </c>
      <c r="D26120" t="e">
        <f>VLOOKUP(A26120,Base!A:C,3,)</f>
        <v>#N/A</v>
      </c>
    </row>
    <row r="26121" spans="1:4" x14ac:dyDescent="0.3">
      <c r="A26121"/>
      <c r="C26121" t="e">
        <f>VLOOKUP(A26121,Base!A:B,2,0)</f>
        <v>#N/A</v>
      </c>
      <c r="D26121" t="e">
        <f>VLOOKUP(A26121,Base!A:C,3,)</f>
        <v>#N/A</v>
      </c>
    </row>
    <row r="26122" spans="1:4" x14ac:dyDescent="0.3">
      <c r="A26122"/>
      <c r="C26122" t="e">
        <f>VLOOKUP(A26122,Base!A:B,2,0)</f>
        <v>#N/A</v>
      </c>
      <c r="D26122" t="e">
        <f>VLOOKUP(A26122,Base!A:C,3,)</f>
        <v>#N/A</v>
      </c>
    </row>
    <row r="26123" spans="1:4" x14ac:dyDescent="0.3">
      <c r="A26123"/>
      <c r="C26123" t="e">
        <f>VLOOKUP(A26123,Base!A:B,2,0)</f>
        <v>#N/A</v>
      </c>
      <c r="D26123" t="e">
        <f>VLOOKUP(A26123,Base!A:C,3,)</f>
        <v>#N/A</v>
      </c>
    </row>
    <row r="26124" spans="1:4" x14ac:dyDescent="0.3">
      <c r="A26124"/>
      <c r="C26124" t="e">
        <f>VLOOKUP(A26124,Base!A:B,2,0)</f>
        <v>#N/A</v>
      </c>
      <c r="D26124" t="e">
        <f>VLOOKUP(A26124,Base!A:C,3,)</f>
        <v>#N/A</v>
      </c>
    </row>
    <row r="26125" spans="1:4" x14ac:dyDescent="0.3">
      <c r="A26125"/>
      <c r="C26125" t="e">
        <f>VLOOKUP(A26125,Base!A:B,2,0)</f>
        <v>#N/A</v>
      </c>
      <c r="D26125" t="e">
        <f>VLOOKUP(A26125,Base!A:C,3,)</f>
        <v>#N/A</v>
      </c>
    </row>
    <row r="26126" spans="1:4" x14ac:dyDescent="0.3">
      <c r="A26126"/>
      <c r="C26126" t="e">
        <f>VLOOKUP(A26126,Base!A:B,2,0)</f>
        <v>#N/A</v>
      </c>
      <c r="D26126" t="e">
        <f>VLOOKUP(A26126,Base!A:C,3,)</f>
        <v>#N/A</v>
      </c>
    </row>
    <row r="26127" spans="1:4" x14ac:dyDescent="0.3">
      <c r="A26127"/>
      <c r="C26127" t="e">
        <f>VLOOKUP(A26127,Base!A:B,2,0)</f>
        <v>#N/A</v>
      </c>
      <c r="D26127" t="e">
        <f>VLOOKUP(A26127,Base!A:C,3,)</f>
        <v>#N/A</v>
      </c>
    </row>
    <row r="26128" spans="1:4" x14ac:dyDescent="0.3">
      <c r="A26128"/>
      <c r="C26128" t="e">
        <f>VLOOKUP(A26128,Base!A:B,2,0)</f>
        <v>#N/A</v>
      </c>
      <c r="D26128" t="e">
        <f>VLOOKUP(A26128,Base!A:C,3,)</f>
        <v>#N/A</v>
      </c>
    </row>
    <row r="26129" spans="1:4" x14ac:dyDescent="0.3">
      <c r="A26129"/>
      <c r="C26129" t="e">
        <f>VLOOKUP(A26129,Base!A:B,2,0)</f>
        <v>#N/A</v>
      </c>
      <c r="D26129" t="e">
        <f>VLOOKUP(A26129,Base!A:C,3,)</f>
        <v>#N/A</v>
      </c>
    </row>
    <row r="26130" spans="1:4" x14ac:dyDescent="0.3">
      <c r="A26130"/>
      <c r="C26130" t="e">
        <f>VLOOKUP(A26130,Base!A:B,2,0)</f>
        <v>#N/A</v>
      </c>
      <c r="D26130" t="e">
        <f>VLOOKUP(A26130,Base!A:C,3,)</f>
        <v>#N/A</v>
      </c>
    </row>
    <row r="26131" spans="1:4" x14ac:dyDescent="0.3">
      <c r="A26131"/>
      <c r="C26131" t="e">
        <f>VLOOKUP(A26131,Base!A:B,2,0)</f>
        <v>#N/A</v>
      </c>
      <c r="D26131" t="e">
        <f>VLOOKUP(A26131,Base!A:C,3,)</f>
        <v>#N/A</v>
      </c>
    </row>
    <row r="26132" spans="1:4" x14ac:dyDescent="0.3">
      <c r="A26132"/>
      <c r="C26132" t="e">
        <f>VLOOKUP(A26132,Base!A:B,2,0)</f>
        <v>#N/A</v>
      </c>
      <c r="D26132" t="e">
        <f>VLOOKUP(A26132,Base!A:C,3,)</f>
        <v>#N/A</v>
      </c>
    </row>
    <row r="26133" spans="1:4" x14ac:dyDescent="0.3">
      <c r="A26133"/>
      <c r="C26133" t="e">
        <f>VLOOKUP(A26133,Base!A:B,2,0)</f>
        <v>#N/A</v>
      </c>
      <c r="D26133" t="e">
        <f>VLOOKUP(A26133,Base!A:C,3,)</f>
        <v>#N/A</v>
      </c>
    </row>
    <row r="26134" spans="1:4" x14ac:dyDescent="0.3">
      <c r="A26134"/>
      <c r="C26134" t="e">
        <f>VLOOKUP(A26134,Base!A:B,2,0)</f>
        <v>#N/A</v>
      </c>
      <c r="D26134" t="e">
        <f>VLOOKUP(A26134,Base!A:C,3,)</f>
        <v>#N/A</v>
      </c>
    </row>
    <row r="26135" spans="1:4" x14ac:dyDescent="0.3">
      <c r="A26135"/>
      <c r="C26135" t="e">
        <f>VLOOKUP(A26135,Base!A:B,2,0)</f>
        <v>#N/A</v>
      </c>
      <c r="D26135" t="e">
        <f>VLOOKUP(A26135,Base!A:C,3,)</f>
        <v>#N/A</v>
      </c>
    </row>
    <row r="26136" spans="1:4" x14ac:dyDescent="0.3">
      <c r="A26136"/>
      <c r="C26136" t="e">
        <f>VLOOKUP(A26136,Base!A:B,2,0)</f>
        <v>#N/A</v>
      </c>
      <c r="D26136" t="e">
        <f>VLOOKUP(A26136,Base!A:C,3,)</f>
        <v>#N/A</v>
      </c>
    </row>
    <row r="26137" spans="1:4" x14ac:dyDescent="0.3">
      <c r="A26137"/>
      <c r="C26137" t="e">
        <f>VLOOKUP(A26137,Base!A:B,2,0)</f>
        <v>#N/A</v>
      </c>
      <c r="D26137" t="e">
        <f>VLOOKUP(A26137,Base!A:C,3,)</f>
        <v>#N/A</v>
      </c>
    </row>
    <row r="26138" spans="1:4" x14ac:dyDescent="0.3">
      <c r="A26138"/>
      <c r="C26138" t="e">
        <f>VLOOKUP(A26138,Base!A:B,2,0)</f>
        <v>#N/A</v>
      </c>
      <c r="D26138" t="e">
        <f>VLOOKUP(A26138,Base!A:C,3,)</f>
        <v>#N/A</v>
      </c>
    </row>
    <row r="26139" spans="1:4" x14ac:dyDescent="0.3">
      <c r="A26139"/>
      <c r="C26139" t="e">
        <f>VLOOKUP(A26139,Base!A:B,2,0)</f>
        <v>#N/A</v>
      </c>
      <c r="D26139" t="e">
        <f>VLOOKUP(A26139,Base!A:C,3,)</f>
        <v>#N/A</v>
      </c>
    </row>
    <row r="26140" spans="1:4" x14ac:dyDescent="0.3">
      <c r="A26140"/>
      <c r="C26140" t="e">
        <f>VLOOKUP(A26140,Base!A:B,2,0)</f>
        <v>#N/A</v>
      </c>
      <c r="D26140" t="e">
        <f>VLOOKUP(A26140,Base!A:C,3,)</f>
        <v>#N/A</v>
      </c>
    </row>
    <row r="26141" spans="1:4" x14ac:dyDescent="0.3">
      <c r="A26141"/>
      <c r="C26141" t="e">
        <f>VLOOKUP(A26141,Base!A:B,2,0)</f>
        <v>#N/A</v>
      </c>
      <c r="D26141" t="e">
        <f>VLOOKUP(A26141,Base!A:C,3,)</f>
        <v>#N/A</v>
      </c>
    </row>
    <row r="26142" spans="1:4" x14ac:dyDescent="0.3">
      <c r="A26142"/>
      <c r="C26142" t="e">
        <f>VLOOKUP(A26142,Base!A:B,2,0)</f>
        <v>#N/A</v>
      </c>
      <c r="D26142" t="e">
        <f>VLOOKUP(A26142,Base!A:C,3,)</f>
        <v>#N/A</v>
      </c>
    </row>
    <row r="26143" spans="1:4" x14ac:dyDescent="0.3">
      <c r="A26143"/>
      <c r="C26143" t="e">
        <f>VLOOKUP(A26143,Base!A:B,2,0)</f>
        <v>#N/A</v>
      </c>
      <c r="D26143" t="e">
        <f>VLOOKUP(A26143,Base!A:C,3,)</f>
        <v>#N/A</v>
      </c>
    </row>
    <row r="26144" spans="1:4" x14ac:dyDescent="0.3">
      <c r="A26144"/>
      <c r="C26144" t="e">
        <f>VLOOKUP(A26144,Base!A:B,2,0)</f>
        <v>#N/A</v>
      </c>
      <c r="D26144" t="e">
        <f>VLOOKUP(A26144,Base!A:C,3,)</f>
        <v>#N/A</v>
      </c>
    </row>
    <row r="26145" spans="1:4" x14ac:dyDescent="0.3">
      <c r="A26145"/>
      <c r="C26145" t="e">
        <f>VLOOKUP(A26145,Base!A:B,2,0)</f>
        <v>#N/A</v>
      </c>
      <c r="D26145" t="e">
        <f>VLOOKUP(A26145,Base!A:C,3,)</f>
        <v>#N/A</v>
      </c>
    </row>
    <row r="26146" spans="1:4" x14ac:dyDescent="0.3">
      <c r="A26146"/>
      <c r="C26146" t="e">
        <f>VLOOKUP(A26146,Base!A:B,2,0)</f>
        <v>#N/A</v>
      </c>
      <c r="D26146" t="e">
        <f>VLOOKUP(A26146,Base!A:C,3,)</f>
        <v>#N/A</v>
      </c>
    </row>
    <row r="26147" spans="1:4" x14ac:dyDescent="0.3">
      <c r="A26147"/>
      <c r="C26147" t="e">
        <f>VLOOKUP(A26147,Base!A:B,2,0)</f>
        <v>#N/A</v>
      </c>
      <c r="D26147" t="e">
        <f>VLOOKUP(A26147,Base!A:C,3,)</f>
        <v>#N/A</v>
      </c>
    </row>
    <row r="26148" spans="1:4" x14ac:dyDescent="0.3">
      <c r="A26148"/>
      <c r="C26148" t="e">
        <f>VLOOKUP(A26148,Base!A:B,2,0)</f>
        <v>#N/A</v>
      </c>
      <c r="D26148" t="e">
        <f>VLOOKUP(A26148,Base!A:C,3,)</f>
        <v>#N/A</v>
      </c>
    </row>
    <row r="26149" spans="1:4" x14ac:dyDescent="0.3">
      <c r="A26149"/>
      <c r="C26149" t="e">
        <f>VLOOKUP(A26149,Base!A:B,2,0)</f>
        <v>#N/A</v>
      </c>
      <c r="D26149" t="e">
        <f>VLOOKUP(A26149,Base!A:C,3,)</f>
        <v>#N/A</v>
      </c>
    </row>
    <row r="26150" spans="1:4" x14ac:dyDescent="0.3">
      <c r="A26150"/>
      <c r="C26150" t="e">
        <f>VLOOKUP(A26150,Base!A:B,2,0)</f>
        <v>#N/A</v>
      </c>
      <c r="D26150" t="e">
        <f>VLOOKUP(A26150,Base!A:C,3,)</f>
        <v>#N/A</v>
      </c>
    </row>
    <row r="26151" spans="1:4" x14ac:dyDescent="0.3">
      <c r="A26151"/>
      <c r="C26151" t="e">
        <f>VLOOKUP(A26151,Base!A:B,2,0)</f>
        <v>#N/A</v>
      </c>
      <c r="D26151" t="e">
        <f>VLOOKUP(A26151,Base!A:C,3,)</f>
        <v>#N/A</v>
      </c>
    </row>
    <row r="26152" spans="1:4" x14ac:dyDescent="0.3">
      <c r="A26152"/>
      <c r="C26152" t="e">
        <f>VLOOKUP(A26152,Base!A:B,2,0)</f>
        <v>#N/A</v>
      </c>
      <c r="D26152" t="e">
        <f>VLOOKUP(A26152,Base!A:C,3,)</f>
        <v>#N/A</v>
      </c>
    </row>
    <row r="26153" spans="1:4" x14ac:dyDescent="0.3">
      <c r="A26153"/>
      <c r="C26153" t="e">
        <f>VLOOKUP(A26153,Base!A:B,2,0)</f>
        <v>#N/A</v>
      </c>
      <c r="D26153" t="e">
        <f>VLOOKUP(A26153,Base!A:C,3,)</f>
        <v>#N/A</v>
      </c>
    </row>
    <row r="26154" spans="1:4" x14ac:dyDescent="0.3">
      <c r="A26154"/>
      <c r="C26154" t="e">
        <f>VLOOKUP(A26154,Base!A:B,2,0)</f>
        <v>#N/A</v>
      </c>
      <c r="D26154" t="e">
        <f>VLOOKUP(A26154,Base!A:C,3,)</f>
        <v>#N/A</v>
      </c>
    </row>
    <row r="26155" spans="1:4" x14ac:dyDescent="0.3">
      <c r="A26155"/>
      <c r="C26155" t="e">
        <f>VLOOKUP(A26155,Base!A:B,2,0)</f>
        <v>#N/A</v>
      </c>
      <c r="D26155" t="e">
        <f>VLOOKUP(A26155,Base!A:C,3,)</f>
        <v>#N/A</v>
      </c>
    </row>
    <row r="26156" spans="1:4" x14ac:dyDescent="0.3">
      <c r="A26156"/>
      <c r="C26156" t="e">
        <f>VLOOKUP(A26156,Base!A:B,2,0)</f>
        <v>#N/A</v>
      </c>
      <c r="D26156" t="e">
        <f>VLOOKUP(A26156,Base!A:C,3,)</f>
        <v>#N/A</v>
      </c>
    </row>
    <row r="26157" spans="1:4" x14ac:dyDescent="0.3">
      <c r="A26157"/>
      <c r="C26157" t="e">
        <f>VLOOKUP(A26157,Base!A:B,2,0)</f>
        <v>#N/A</v>
      </c>
      <c r="D26157" t="e">
        <f>VLOOKUP(A26157,Base!A:C,3,)</f>
        <v>#N/A</v>
      </c>
    </row>
    <row r="26158" spans="1:4" x14ac:dyDescent="0.3">
      <c r="A26158"/>
      <c r="C26158" t="e">
        <f>VLOOKUP(A26158,Base!A:B,2,0)</f>
        <v>#N/A</v>
      </c>
      <c r="D26158" t="e">
        <f>VLOOKUP(A26158,Base!A:C,3,)</f>
        <v>#N/A</v>
      </c>
    </row>
    <row r="26159" spans="1:4" x14ac:dyDescent="0.3">
      <c r="A26159"/>
      <c r="C26159" t="e">
        <f>VLOOKUP(A26159,Base!A:B,2,0)</f>
        <v>#N/A</v>
      </c>
      <c r="D26159" t="e">
        <f>VLOOKUP(A26159,Base!A:C,3,)</f>
        <v>#N/A</v>
      </c>
    </row>
    <row r="26160" spans="1:4" x14ac:dyDescent="0.3">
      <c r="A26160"/>
      <c r="C26160" t="e">
        <f>VLOOKUP(A26160,Base!A:B,2,0)</f>
        <v>#N/A</v>
      </c>
      <c r="D26160" t="e">
        <f>VLOOKUP(A26160,Base!A:C,3,)</f>
        <v>#N/A</v>
      </c>
    </row>
    <row r="26161" spans="1:4" x14ac:dyDescent="0.3">
      <c r="A26161"/>
      <c r="C26161" t="e">
        <f>VLOOKUP(A26161,Base!A:B,2,0)</f>
        <v>#N/A</v>
      </c>
      <c r="D26161" t="e">
        <f>VLOOKUP(A26161,Base!A:C,3,)</f>
        <v>#N/A</v>
      </c>
    </row>
    <row r="26162" spans="1:4" x14ac:dyDescent="0.3">
      <c r="A26162"/>
      <c r="C26162" t="e">
        <f>VLOOKUP(A26162,Base!A:B,2,0)</f>
        <v>#N/A</v>
      </c>
      <c r="D26162" t="e">
        <f>VLOOKUP(A26162,Base!A:C,3,)</f>
        <v>#N/A</v>
      </c>
    </row>
    <row r="26163" spans="1:4" x14ac:dyDescent="0.3">
      <c r="A26163"/>
      <c r="C26163" t="e">
        <f>VLOOKUP(A26163,Base!A:B,2,0)</f>
        <v>#N/A</v>
      </c>
      <c r="D26163" t="e">
        <f>VLOOKUP(A26163,Base!A:C,3,)</f>
        <v>#N/A</v>
      </c>
    </row>
    <row r="26164" spans="1:4" x14ac:dyDescent="0.3">
      <c r="A26164"/>
      <c r="C26164" t="e">
        <f>VLOOKUP(A26164,Base!A:B,2,0)</f>
        <v>#N/A</v>
      </c>
      <c r="D26164" t="e">
        <f>VLOOKUP(A26164,Base!A:C,3,)</f>
        <v>#N/A</v>
      </c>
    </row>
    <row r="26165" spans="1:4" x14ac:dyDescent="0.3">
      <c r="A26165"/>
      <c r="C26165" t="e">
        <f>VLOOKUP(A26165,Base!A:B,2,0)</f>
        <v>#N/A</v>
      </c>
      <c r="D26165" t="e">
        <f>VLOOKUP(A26165,Base!A:C,3,)</f>
        <v>#N/A</v>
      </c>
    </row>
    <row r="26166" spans="1:4" x14ac:dyDescent="0.3">
      <c r="A26166"/>
      <c r="C26166" t="e">
        <f>VLOOKUP(A26166,Base!A:B,2,0)</f>
        <v>#N/A</v>
      </c>
      <c r="D26166" t="e">
        <f>VLOOKUP(A26166,Base!A:C,3,)</f>
        <v>#N/A</v>
      </c>
    </row>
    <row r="26167" spans="1:4" x14ac:dyDescent="0.3">
      <c r="A26167"/>
      <c r="C26167" t="e">
        <f>VLOOKUP(A26167,Base!A:B,2,0)</f>
        <v>#N/A</v>
      </c>
      <c r="D26167" t="e">
        <f>VLOOKUP(A26167,Base!A:C,3,)</f>
        <v>#N/A</v>
      </c>
    </row>
    <row r="26168" spans="1:4" x14ac:dyDescent="0.3">
      <c r="A26168"/>
      <c r="C26168" t="e">
        <f>VLOOKUP(A26168,Base!A:B,2,0)</f>
        <v>#N/A</v>
      </c>
      <c r="D26168" t="e">
        <f>VLOOKUP(A26168,Base!A:C,3,)</f>
        <v>#N/A</v>
      </c>
    </row>
    <row r="26169" spans="1:4" x14ac:dyDescent="0.3">
      <c r="A26169"/>
      <c r="C26169" t="e">
        <f>VLOOKUP(A26169,Base!A:B,2,0)</f>
        <v>#N/A</v>
      </c>
      <c r="D26169" t="e">
        <f>VLOOKUP(A26169,Base!A:C,3,)</f>
        <v>#N/A</v>
      </c>
    </row>
    <row r="26170" spans="1:4" x14ac:dyDescent="0.3">
      <c r="A26170"/>
      <c r="C26170" t="e">
        <f>VLOOKUP(A26170,Base!A:B,2,0)</f>
        <v>#N/A</v>
      </c>
      <c r="D26170" t="e">
        <f>VLOOKUP(A26170,Base!A:C,3,)</f>
        <v>#N/A</v>
      </c>
    </row>
    <row r="26171" spans="1:4" x14ac:dyDescent="0.3">
      <c r="A26171"/>
      <c r="C26171" t="e">
        <f>VLOOKUP(A26171,Base!A:B,2,0)</f>
        <v>#N/A</v>
      </c>
      <c r="D26171" t="e">
        <f>VLOOKUP(A26171,Base!A:C,3,)</f>
        <v>#N/A</v>
      </c>
    </row>
    <row r="26172" spans="1:4" x14ac:dyDescent="0.3">
      <c r="A26172"/>
      <c r="C26172" t="e">
        <f>VLOOKUP(A26172,Base!A:B,2,0)</f>
        <v>#N/A</v>
      </c>
      <c r="D26172" t="e">
        <f>VLOOKUP(A26172,Base!A:C,3,)</f>
        <v>#N/A</v>
      </c>
    </row>
    <row r="26173" spans="1:4" x14ac:dyDescent="0.3">
      <c r="A26173"/>
      <c r="C26173" t="e">
        <f>VLOOKUP(A26173,Base!A:B,2,0)</f>
        <v>#N/A</v>
      </c>
      <c r="D26173" t="e">
        <f>VLOOKUP(A26173,Base!A:C,3,)</f>
        <v>#N/A</v>
      </c>
    </row>
    <row r="26174" spans="1:4" x14ac:dyDescent="0.3">
      <c r="A26174"/>
      <c r="C26174" t="e">
        <f>VLOOKUP(A26174,Base!A:B,2,0)</f>
        <v>#N/A</v>
      </c>
      <c r="D26174" t="e">
        <f>VLOOKUP(A26174,Base!A:C,3,)</f>
        <v>#N/A</v>
      </c>
    </row>
    <row r="26175" spans="1:4" x14ac:dyDescent="0.3">
      <c r="A26175"/>
      <c r="C26175" t="e">
        <f>VLOOKUP(A26175,Base!A:B,2,0)</f>
        <v>#N/A</v>
      </c>
      <c r="D26175" t="e">
        <f>VLOOKUP(A26175,Base!A:C,3,)</f>
        <v>#N/A</v>
      </c>
    </row>
    <row r="26176" spans="1:4" x14ac:dyDescent="0.3">
      <c r="A26176"/>
      <c r="C26176" t="e">
        <f>VLOOKUP(A26176,Base!A:B,2,0)</f>
        <v>#N/A</v>
      </c>
      <c r="D26176" t="e">
        <f>VLOOKUP(A26176,Base!A:C,3,)</f>
        <v>#N/A</v>
      </c>
    </row>
    <row r="26177" spans="1:4" x14ac:dyDescent="0.3">
      <c r="A26177"/>
      <c r="C26177" t="e">
        <f>VLOOKUP(A26177,Base!A:B,2,0)</f>
        <v>#N/A</v>
      </c>
      <c r="D26177" t="e">
        <f>VLOOKUP(A26177,Base!A:C,3,)</f>
        <v>#N/A</v>
      </c>
    </row>
    <row r="26178" spans="1:4" x14ac:dyDescent="0.3">
      <c r="A26178"/>
      <c r="C26178" t="e">
        <f>VLOOKUP(A26178,Base!A:B,2,0)</f>
        <v>#N/A</v>
      </c>
      <c r="D26178" t="e">
        <f>VLOOKUP(A26178,Base!A:C,3,)</f>
        <v>#N/A</v>
      </c>
    </row>
    <row r="26179" spans="1:4" x14ac:dyDescent="0.3">
      <c r="A26179"/>
      <c r="C26179" t="e">
        <f>VLOOKUP(A26179,Base!A:B,2,0)</f>
        <v>#N/A</v>
      </c>
      <c r="D26179" t="e">
        <f>VLOOKUP(A26179,Base!A:C,3,)</f>
        <v>#N/A</v>
      </c>
    </row>
    <row r="26180" spans="1:4" x14ac:dyDescent="0.3">
      <c r="A26180"/>
      <c r="C26180" t="e">
        <f>VLOOKUP(A26180,Base!A:B,2,0)</f>
        <v>#N/A</v>
      </c>
      <c r="D26180" t="e">
        <f>VLOOKUP(A26180,Base!A:C,3,)</f>
        <v>#N/A</v>
      </c>
    </row>
    <row r="26181" spans="1:4" x14ac:dyDescent="0.3">
      <c r="A26181"/>
      <c r="C26181" t="e">
        <f>VLOOKUP(A26181,Base!A:B,2,0)</f>
        <v>#N/A</v>
      </c>
      <c r="D26181" t="e">
        <f>VLOOKUP(A26181,Base!A:C,3,)</f>
        <v>#N/A</v>
      </c>
    </row>
    <row r="26182" spans="1:4" x14ac:dyDescent="0.3">
      <c r="A26182"/>
      <c r="C26182" t="e">
        <f>VLOOKUP(A26182,Base!A:B,2,0)</f>
        <v>#N/A</v>
      </c>
      <c r="D26182" t="e">
        <f>VLOOKUP(A26182,Base!A:C,3,)</f>
        <v>#N/A</v>
      </c>
    </row>
    <row r="26183" spans="1:4" x14ac:dyDescent="0.3">
      <c r="A26183"/>
      <c r="C26183" t="e">
        <f>VLOOKUP(A26183,Base!A:B,2,0)</f>
        <v>#N/A</v>
      </c>
      <c r="D26183" t="e">
        <f>VLOOKUP(A26183,Base!A:C,3,)</f>
        <v>#N/A</v>
      </c>
    </row>
    <row r="26184" spans="1:4" x14ac:dyDescent="0.3">
      <c r="A26184"/>
      <c r="C26184" t="e">
        <f>VLOOKUP(A26184,Base!A:B,2,0)</f>
        <v>#N/A</v>
      </c>
      <c r="D26184" t="e">
        <f>VLOOKUP(A26184,Base!A:C,3,)</f>
        <v>#N/A</v>
      </c>
    </row>
    <row r="26185" spans="1:4" x14ac:dyDescent="0.3">
      <c r="A26185"/>
      <c r="C26185" t="e">
        <f>VLOOKUP(A26185,Base!A:B,2,0)</f>
        <v>#N/A</v>
      </c>
      <c r="D26185" t="e">
        <f>VLOOKUP(A26185,Base!A:C,3,)</f>
        <v>#N/A</v>
      </c>
    </row>
    <row r="26186" spans="1:4" x14ac:dyDescent="0.3">
      <c r="A26186"/>
      <c r="C26186" t="e">
        <f>VLOOKUP(A26186,Base!A:B,2,0)</f>
        <v>#N/A</v>
      </c>
      <c r="D26186" t="e">
        <f>VLOOKUP(A26186,Base!A:C,3,)</f>
        <v>#N/A</v>
      </c>
    </row>
    <row r="26187" spans="1:4" x14ac:dyDescent="0.3">
      <c r="A26187"/>
      <c r="C26187" t="e">
        <f>VLOOKUP(A26187,Base!A:B,2,0)</f>
        <v>#N/A</v>
      </c>
      <c r="D26187" t="e">
        <f>VLOOKUP(A26187,Base!A:C,3,)</f>
        <v>#N/A</v>
      </c>
    </row>
    <row r="26188" spans="1:4" x14ac:dyDescent="0.3">
      <c r="A26188"/>
      <c r="C26188" t="e">
        <f>VLOOKUP(A26188,Base!A:B,2,0)</f>
        <v>#N/A</v>
      </c>
      <c r="D26188" t="e">
        <f>VLOOKUP(A26188,Base!A:C,3,)</f>
        <v>#N/A</v>
      </c>
    </row>
    <row r="26189" spans="1:4" x14ac:dyDescent="0.3">
      <c r="A26189"/>
      <c r="C26189" t="e">
        <f>VLOOKUP(A26189,Base!A:B,2,0)</f>
        <v>#N/A</v>
      </c>
      <c r="D26189" t="e">
        <f>VLOOKUP(A26189,Base!A:C,3,)</f>
        <v>#N/A</v>
      </c>
    </row>
    <row r="26190" spans="1:4" x14ac:dyDescent="0.3">
      <c r="A26190"/>
      <c r="C26190" t="e">
        <f>VLOOKUP(A26190,Base!A:B,2,0)</f>
        <v>#N/A</v>
      </c>
      <c r="D26190" t="e">
        <f>VLOOKUP(A26190,Base!A:C,3,)</f>
        <v>#N/A</v>
      </c>
    </row>
    <row r="26191" spans="1:4" x14ac:dyDescent="0.3">
      <c r="A26191"/>
      <c r="C26191" t="e">
        <f>VLOOKUP(A26191,Base!A:B,2,0)</f>
        <v>#N/A</v>
      </c>
      <c r="D26191" t="e">
        <f>VLOOKUP(A26191,Base!A:C,3,)</f>
        <v>#N/A</v>
      </c>
    </row>
    <row r="26192" spans="1:4" x14ac:dyDescent="0.3">
      <c r="A26192"/>
      <c r="C26192" t="e">
        <f>VLOOKUP(A26192,Base!A:B,2,0)</f>
        <v>#N/A</v>
      </c>
      <c r="D26192" t="e">
        <f>VLOOKUP(A26192,Base!A:C,3,)</f>
        <v>#N/A</v>
      </c>
    </row>
    <row r="26193" spans="1:4" x14ac:dyDescent="0.3">
      <c r="A26193"/>
      <c r="C26193" t="e">
        <f>VLOOKUP(A26193,Base!A:B,2,0)</f>
        <v>#N/A</v>
      </c>
      <c r="D26193" t="e">
        <f>VLOOKUP(A26193,Base!A:C,3,)</f>
        <v>#N/A</v>
      </c>
    </row>
    <row r="26194" spans="1:4" x14ac:dyDescent="0.3">
      <c r="A26194"/>
      <c r="C26194" t="e">
        <f>VLOOKUP(A26194,Base!A:B,2,0)</f>
        <v>#N/A</v>
      </c>
      <c r="D26194" t="e">
        <f>VLOOKUP(A26194,Base!A:C,3,)</f>
        <v>#N/A</v>
      </c>
    </row>
    <row r="26195" spans="1:4" x14ac:dyDescent="0.3">
      <c r="A26195"/>
      <c r="C26195" t="e">
        <f>VLOOKUP(A26195,Base!A:B,2,0)</f>
        <v>#N/A</v>
      </c>
      <c r="D26195" t="e">
        <f>VLOOKUP(A26195,Base!A:C,3,)</f>
        <v>#N/A</v>
      </c>
    </row>
    <row r="26196" spans="1:4" x14ac:dyDescent="0.3">
      <c r="A26196"/>
      <c r="C26196" t="e">
        <f>VLOOKUP(A26196,Base!A:B,2,0)</f>
        <v>#N/A</v>
      </c>
      <c r="D26196" t="e">
        <f>VLOOKUP(A26196,Base!A:C,3,)</f>
        <v>#N/A</v>
      </c>
    </row>
    <row r="26197" spans="1:4" x14ac:dyDescent="0.3">
      <c r="A26197"/>
      <c r="C26197" t="e">
        <f>VLOOKUP(A26197,Base!A:B,2,0)</f>
        <v>#N/A</v>
      </c>
      <c r="D26197" t="e">
        <f>VLOOKUP(A26197,Base!A:C,3,)</f>
        <v>#N/A</v>
      </c>
    </row>
    <row r="26198" spans="1:4" x14ac:dyDescent="0.3">
      <c r="A26198"/>
      <c r="C26198" t="e">
        <f>VLOOKUP(A26198,Base!A:B,2,0)</f>
        <v>#N/A</v>
      </c>
      <c r="D26198" t="e">
        <f>VLOOKUP(A26198,Base!A:C,3,)</f>
        <v>#N/A</v>
      </c>
    </row>
    <row r="26199" spans="1:4" x14ac:dyDescent="0.3">
      <c r="A26199"/>
      <c r="C26199" t="e">
        <f>VLOOKUP(A26199,Base!A:B,2,0)</f>
        <v>#N/A</v>
      </c>
      <c r="D26199" t="e">
        <f>VLOOKUP(A26199,Base!A:C,3,)</f>
        <v>#N/A</v>
      </c>
    </row>
    <row r="26200" spans="1:4" x14ac:dyDescent="0.3">
      <c r="A26200"/>
      <c r="C26200" t="e">
        <f>VLOOKUP(A26200,Base!A:B,2,0)</f>
        <v>#N/A</v>
      </c>
      <c r="D26200" t="e">
        <f>VLOOKUP(A26200,Base!A:C,3,)</f>
        <v>#N/A</v>
      </c>
    </row>
    <row r="26201" spans="1:4" x14ac:dyDescent="0.3">
      <c r="A26201"/>
      <c r="C26201" t="e">
        <f>VLOOKUP(A26201,Base!A:B,2,0)</f>
        <v>#N/A</v>
      </c>
      <c r="D26201" t="e">
        <f>VLOOKUP(A26201,Base!A:C,3,)</f>
        <v>#N/A</v>
      </c>
    </row>
    <row r="26202" spans="1:4" x14ac:dyDescent="0.3">
      <c r="A26202"/>
      <c r="C26202" t="e">
        <f>VLOOKUP(A26202,Base!A:B,2,0)</f>
        <v>#N/A</v>
      </c>
      <c r="D26202" t="e">
        <f>VLOOKUP(A26202,Base!A:C,3,)</f>
        <v>#N/A</v>
      </c>
    </row>
    <row r="26203" spans="1:4" x14ac:dyDescent="0.3">
      <c r="A26203"/>
      <c r="C26203" t="e">
        <f>VLOOKUP(A26203,Base!A:B,2,0)</f>
        <v>#N/A</v>
      </c>
      <c r="D26203" t="e">
        <f>VLOOKUP(A26203,Base!A:C,3,)</f>
        <v>#N/A</v>
      </c>
    </row>
    <row r="26204" spans="1:4" x14ac:dyDescent="0.3">
      <c r="A26204"/>
      <c r="C26204" t="e">
        <f>VLOOKUP(A26204,Base!A:B,2,0)</f>
        <v>#N/A</v>
      </c>
      <c r="D26204" t="e">
        <f>VLOOKUP(A26204,Base!A:C,3,)</f>
        <v>#N/A</v>
      </c>
    </row>
    <row r="26205" spans="1:4" x14ac:dyDescent="0.3">
      <c r="A26205"/>
      <c r="C26205" t="e">
        <f>VLOOKUP(A26205,Base!A:B,2,0)</f>
        <v>#N/A</v>
      </c>
      <c r="D26205" t="e">
        <f>VLOOKUP(A26205,Base!A:C,3,)</f>
        <v>#N/A</v>
      </c>
    </row>
    <row r="26206" spans="1:4" x14ac:dyDescent="0.3">
      <c r="A26206"/>
      <c r="C26206" t="e">
        <f>VLOOKUP(A26206,Base!A:B,2,0)</f>
        <v>#N/A</v>
      </c>
      <c r="D26206" t="e">
        <f>VLOOKUP(A26206,Base!A:C,3,)</f>
        <v>#N/A</v>
      </c>
    </row>
    <row r="26207" spans="1:4" x14ac:dyDescent="0.3">
      <c r="A26207"/>
      <c r="C26207" t="e">
        <f>VLOOKUP(A26207,Base!A:B,2,0)</f>
        <v>#N/A</v>
      </c>
      <c r="D26207" t="e">
        <f>VLOOKUP(A26207,Base!A:C,3,)</f>
        <v>#N/A</v>
      </c>
    </row>
    <row r="26208" spans="1:4" x14ac:dyDescent="0.3">
      <c r="A26208"/>
      <c r="C26208" t="e">
        <f>VLOOKUP(A26208,Base!A:B,2,0)</f>
        <v>#N/A</v>
      </c>
      <c r="D26208" t="e">
        <f>VLOOKUP(A26208,Base!A:C,3,)</f>
        <v>#N/A</v>
      </c>
    </row>
    <row r="26209" spans="1:4" x14ac:dyDescent="0.3">
      <c r="A26209"/>
      <c r="C26209" t="e">
        <f>VLOOKUP(A26209,Base!A:B,2,0)</f>
        <v>#N/A</v>
      </c>
      <c r="D26209" t="e">
        <f>VLOOKUP(A26209,Base!A:C,3,)</f>
        <v>#N/A</v>
      </c>
    </row>
    <row r="26210" spans="1:4" x14ac:dyDescent="0.3">
      <c r="A26210"/>
      <c r="C26210" t="e">
        <f>VLOOKUP(A26210,Base!A:B,2,0)</f>
        <v>#N/A</v>
      </c>
      <c r="D26210" t="e">
        <f>VLOOKUP(A26210,Base!A:C,3,)</f>
        <v>#N/A</v>
      </c>
    </row>
    <row r="26211" spans="1:4" x14ac:dyDescent="0.3">
      <c r="A26211"/>
      <c r="C26211" t="e">
        <f>VLOOKUP(A26211,Base!A:B,2,0)</f>
        <v>#N/A</v>
      </c>
      <c r="D26211" t="e">
        <f>VLOOKUP(A26211,Base!A:C,3,)</f>
        <v>#N/A</v>
      </c>
    </row>
    <row r="26212" spans="1:4" x14ac:dyDescent="0.3">
      <c r="A26212"/>
      <c r="C26212" t="e">
        <f>VLOOKUP(A26212,Base!A:B,2,0)</f>
        <v>#N/A</v>
      </c>
      <c r="D26212" t="e">
        <f>VLOOKUP(A26212,Base!A:C,3,)</f>
        <v>#N/A</v>
      </c>
    </row>
    <row r="26213" spans="1:4" x14ac:dyDescent="0.3">
      <c r="A26213"/>
      <c r="C26213" t="e">
        <f>VLOOKUP(A26213,Base!A:B,2,0)</f>
        <v>#N/A</v>
      </c>
      <c r="D26213" t="e">
        <f>VLOOKUP(A26213,Base!A:C,3,)</f>
        <v>#N/A</v>
      </c>
    </row>
    <row r="26214" spans="1:4" x14ac:dyDescent="0.3">
      <c r="A26214"/>
      <c r="C26214" t="e">
        <f>VLOOKUP(A26214,Base!A:B,2,0)</f>
        <v>#N/A</v>
      </c>
      <c r="D26214" t="e">
        <f>VLOOKUP(A26214,Base!A:C,3,)</f>
        <v>#N/A</v>
      </c>
    </row>
    <row r="26215" spans="1:4" x14ac:dyDescent="0.3">
      <c r="A26215"/>
      <c r="C26215" t="e">
        <f>VLOOKUP(A26215,Base!A:B,2,0)</f>
        <v>#N/A</v>
      </c>
      <c r="D26215" t="e">
        <f>VLOOKUP(A26215,Base!A:C,3,)</f>
        <v>#N/A</v>
      </c>
    </row>
    <row r="26216" spans="1:4" x14ac:dyDescent="0.3">
      <c r="A26216"/>
      <c r="C26216" t="e">
        <f>VLOOKUP(A26216,Base!A:B,2,0)</f>
        <v>#N/A</v>
      </c>
      <c r="D26216" t="e">
        <f>VLOOKUP(A26216,Base!A:C,3,)</f>
        <v>#N/A</v>
      </c>
    </row>
    <row r="26217" spans="1:4" x14ac:dyDescent="0.3">
      <c r="A26217"/>
      <c r="C26217" t="e">
        <f>VLOOKUP(A26217,Base!A:B,2,0)</f>
        <v>#N/A</v>
      </c>
      <c r="D26217" t="e">
        <f>VLOOKUP(A26217,Base!A:C,3,)</f>
        <v>#N/A</v>
      </c>
    </row>
    <row r="26218" spans="1:4" x14ac:dyDescent="0.3">
      <c r="A26218"/>
      <c r="C26218" t="e">
        <f>VLOOKUP(A26218,Base!A:B,2,0)</f>
        <v>#N/A</v>
      </c>
      <c r="D26218" t="e">
        <f>VLOOKUP(A26218,Base!A:C,3,)</f>
        <v>#N/A</v>
      </c>
    </row>
    <row r="26219" spans="1:4" x14ac:dyDescent="0.3">
      <c r="A26219"/>
      <c r="C26219" t="e">
        <f>VLOOKUP(A26219,Base!A:B,2,0)</f>
        <v>#N/A</v>
      </c>
      <c r="D26219" t="e">
        <f>VLOOKUP(A26219,Base!A:C,3,)</f>
        <v>#N/A</v>
      </c>
    </row>
    <row r="26220" spans="1:4" x14ac:dyDescent="0.3">
      <c r="A26220"/>
      <c r="C26220" t="e">
        <f>VLOOKUP(A26220,Base!A:B,2,0)</f>
        <v>#N/A</v>
      </c>
      <c r="D26220" t="e">
        <f>VLOOKUP(A26220,Base!A:C,3,)</f>
        <v>#N/A</v>
      </c>
    </row>
    <row r="26221" spans="1:4" x14ac:dyDescent="0.3">
      <c r="A26221"/>
      <c r="C26221" t="e">
        <f>VLOOKUP(A26221,Base!A:B,2,0)</f>
        <v>#N/A</v>
      </c>
      <c r="D26221" t="e">
        <f>VLOOKUP(A26221,Base!A:C,3,)</f>
        <v>#N/A</v>
      </c>
    </row>
    <row r="26222" spans="1:4" x14ac:dyDescent="0.3">
      <c r="A26222"/>
      <c r="C26222" t="e">
        <f>VLOOKUP(A26222,Base!A:B,2,0)</f>
        <v>#N/A</v>
      </c>
      <c r="D26222" t="e">
        <f>VLOOKUP(A26222,Base!A:C,3,)</f>
        <v>#N/A</v>
      </c>
    </row>
    <row r="26223" spans="1:4" x14ac:dyDescent="0.3">
      <c r="A26223"/>
      <c r="C26223" t="e">
        <f>VLOOKUP(A26223,Base!A:B,2,0)</f>
        <v>#N/A</v>
      </c>
      <c r="D26223" t="e">
        <f>VLOOKUP(A26223,Base!A:C,3,)</f>
        <v>#N/A</v>
      </c>
    </row>
    <row r="26224" spans="1:4" x14ac:dyDescent="0.3">
      <c r="A26224"/>
      <c r="C26224" t="e">
        <f>VLOOKUP(A26224,Base!A:B,2,0)</f>
        <v>#N/A</v>
      </c>
      <c r="D26224" t="e">
        <f>VLOOKUP(A26224,Base!A:C,3,)</f>
        <v>#N/A</v>
      </c>
    </row>
    <row r="26225" spans="1:4" x14ac:dyDescent="0.3">
      <c r="A26225"/>
      <c r="C26225" t="e">
        <f>VLOOKUP(A26225,Base!A:B,2,0)</f>
        <v>#N/A</v>
      </c>
      <c r="D26225" t="e">
        <f>VLOOKUP(A26225,Base!A:C,3,)</f>
        <v>#N/A</v>
      </c>
    </row>
    <row r="26226" spans="1:4" x14ac:dyDescent="0.3">
      <c r="A26226"/>
      <c r="C26226" t="e">
        <f>VLOOKUP(A26226,Base!A:B,2,0)</f>
        <v>#N/A</v>
      </c>
      <c r="D26226" t="e">
        <f>VLOOKUP(A26226,Base!A:C,3,)</f>
        <v>#N/A</v>
      </c>
    </row>
    <row r="26227" spans="1:4" x14ac:dyDescent="0.3">
      <c r="A26227"/>
      <c r="C26227" t="e">
        <f>VLOOKUP(A26227,Base!A:B,2,0)</f>
        <v>#N/A</v>
      </c>
      <c r="D26227" t="e">
        <f>VLOOKUP(A26227,Base!A:C,3,)</f>
        <v>#N/A</v>
      </c>
    </row>
    <row r="26228" spans="1:4" x14ac:dyDescent="0.3">
      <c r="A26228"/>
      <c r="C26228" t="e">
        <f>VLOOKUP(A26228,Base!A:B,2,0)</f>
        <v>#N/A</v>
      </c>
      <c r="D26228" t="e">
        <f>VLOOKUP(A26228,Base!A:C,3,)</f>
        <v>#N/A</v>
      </c>
    </row>
    <row r="26229" spans="1:4" x14ac:dyDescent="0.3">
      <c r="A26229"/>
      <c r="C26229" t="e">
        <f>VLOOKUP(A26229,Base!A:B,2,0)</f>
        <v>#N/A</v>
      </c>
      <c r="D26229" t="e">
        <f>VLOOKUP(A26229,Base!A:C,3,)</f>
        <v>#N/A</v>
      </c>
    </row>
    <row r="26230" spans="1:4" x14ac:dyDescent="0.3">
      <c r="A26230"/>
      <c r="C26230" t="e">
        <f>VLOOKUP(A26230,Base!A:B,2,0)</f>
        <v>#N/A</v>
      </c>
      <c r="D26230" t="e">
        <f>VLOOKUP(A26230,Base!A:C,3,)</f>
        <v>#N/A</v>
      </c>
    </row>
    <row r="26231" spans="1:4" x14ac:dyDescent="0.3">
      <c r="A26231"/>
      <c r="C26231" t="e">
        <f>VLOOKUP(A26231,Base!A:B,2,0)</f>
        <v>#N/A</v>
      </c>
      <c r="D26231" t="e">
        <f>VLOOKUP(A26231,Base!A:C,3,)</f>
        <v>#N/A</v>
      </c>
    </row>
    <row r="26232" spans="1:4" x14ac:dyDescent="0.3">
      <c r="A26232"/>
      <c r="C26232" t="e">
        <f>VLOOKUP(A26232,Base!A:B,2,0)</f>
        <v>#N/A</v>
      </c>
      <c r="D26232" t="e">
        <f>VLOOKUP(A26232,Base!A:C,3,)</f>
        <v>#N/A</v>
      </c>
    </row>
    <row r="26233" spans="1:4" x14ac:dyDescent="0.3">
      <c r="A26233"/>
      <c r="C26233" t="e">
        <f>VLOOKUP(A26233,Base!A:B,2,0)</f>
        <v>#N/A</v>
      </c>
      <c r="D26233" t="e">
        <f>VLOOKUP(A26233,Base!A:C,3,)</f>
        <v>#N/A</v>
      </c>
    </row>
    <row r="26234" spans="1:4" x14ac:dyDescent="0.3">
      <c r="A26234"/>
      <c r="C26234" t="e">
        <f>VLOOKUP(A26234,Base!A:B,2,0)</f>
        <v>#N/A</v>
      </c>
      <c r="D26234" t="e">
        <f>VLOOKUP(A26234,Base!A:C,3,)</f>
        <v>#N/A</v>
      </c>
    </row>
    <row r="26235" spans="1:4" x14ac:dyDescent="0.3">
      <c r="A26235"/>
      <c r="C26235" t="e">
        <f>VLOOKUP(A26235,Base!A:B,2,0)</f>
        <v>#N/A</v>
      </c>
      <c r="D26235" t="e">
        <f>VLOOKUP(A26235,Base!A:C,3,)</f>
        <v>#N/A</v>
      </c>
    </row>
    <row r="26236" spans="1:4" x14ac:dyDescent="0.3">
      <c r="A26236"/>
      <c r="C26236" t="e">
        <f>VLOOKUP(A26236,Base!A:B,2,0)</f>
        <v>#N/A</v>
      </c>
      <c r="D26236" t="e">
        <f>VLOOKUP(A26236,Base!A:C,3,)</f>
        <v>#N/A</v>
      </c>
    </row>
    <row r="26237" spans="1:4" x14ac:dyDescent="0.3">
      <c r="A26237"/>
      <c r="C26237" t="e">
        <f>VLOOKUP(A26237,Base!A:B,2,0)</f>
        <v>#N/A</v>
      </c>
      <c r="D26237" t="e">
        <f>VLOOKUP(A26237,Base!A:C,3,)</f>
        <v>#N/A</v>
      </c>
    </row>
    <row r="26238" spans="1:4" x14ac:dyDescent="0.3">
      <c r="A26238"/>
      <c r="C26238" t="e">
        <f>VLOOKUP(A26238,Base!A:B,2,0)</f>
        <v>#N/A</v>
      </c>
      <c r="D26238" t="e">
        <f>VLOOKUP(A26238,Base!A:C,3,)</f>
        <v>#N/A</v>
      </c>
    </row>
    <row r="26239" spans="1:4" x14ac:dyDescent="0.3">
      <c r="A26239"/>
      <c r="C26239" t="e">
        <f>VLOOKUP(A26239,Base!A:B,2,0)</f>
        <v>#N/A</v>
      </c>
      <c r="D26239" t="e">
        <f>VLOOKUP(A26239,Base!A:C,3,)</f>
        <v>#N/A</v>
      </c>
    </row>
    <row r="26240" spans="1:4" x14ac:dyDescent="0.3">
      <c r="A26240"/>
      <c r="C26240" t="e">
        <f>VLOOKUP(A26240,Base!A:B,2,0)</f>
        <v>#N/A</v>
      </c>
      <c r="D26240" t="e">
        <f>VLOOKUP(A26240,Base!A:C,3,)</f>
        <v>#N/A</v>
      </c>
    </row>
    <row r="26241" spans="1:4" x14ac:dyDescent="0.3">
      <c r="A26241"/>
      <c r="C26241" t="e">
        <f>VLOOKUP(A26241,Base!A:B,2,0)</f>
        <v>#N/A</v>
      </c>
      <c r="D26241" t="e">
        <f>VLOOKUP(A26241,Base!A:C,3,)</f>
        <v>#N/A</v>
      </c>
    </row>
    <row r="26242" spans="1:4" x14ac:dyDescent="0.3">
      <c r="A26242"/>
      <c r="C26242" t="e">
        <f>VLOOKUP(A26242,Base!A:B,2,0)</f>
        <v>#N/A</v>
      </c>
      <c r="D26242" t="e">
        <f>VLOOKUP(A26242,Base!A:C,3,)</f>
        <v>#N/A</v>
      </c>
    </row>
    <row r="26243" spans="1:4" x14ac:dyDescent="0.3">
      <c r="A26243"/>
      <c r="C26243" t="e">
        <f>VLOOKUP(A26243,Base!A:B,2,0)</f>
        <v>#N/A</v>
      </c>
      <c r="D26243" t="e">
        <f>VLOOKUP(A26243,Base!A:C,3,)</f>
        <v>#N/A</v>
      </c>
    </row>
    <row r="26244" spans="1:4" x14ac:dyDescent="0.3">
      <c r="A26244"/>
      <c r="C26244" t="e">
        <f>VLOOKUP(A26244,Base!A:B,2,0)</f>
        <v>#N/A</v>
      </c>
      <c r="D26244" t="e">
        <f>VLOOKUP(A26244,Base!A:C,3,)</f>
        <v>#N/A</v>
      </c>
    </row>
    <row r="26245" spans="1:4" x14ac:dyDescent="0.3">
      <c r="A26245"/>
      <c r="C26245" t="e">
        <f>VLOOKUP(A26245,Base!A:B,2,0)</f>
        <v>#N/A</v>
      </c>
      <c r="D26245" t="e">
        <f>VLOOKUP(A26245,Base!A:C,3,)</f>
        <v>#N/A</v>
      </c>
    </row>
    <row r="26246" spans="1:4" x14ac:dyDescent="0.3">
      <c r="A26246"/>
      <c r="C26246" t="e">
        <f>VLOOKUP(A26246,Base!A:B,2,0)</f>
        <v>#N/A</v>
      </c>
      <c r="D26246" t="e">
        <f>VLOOKUP(A26246,Base!A:C,3,)</f>
        <v>#N/A</v>
      </c>
    </row>
    <row r="26247" spans="1:4" x14ac:dyDescent="0.3">
      <c r="A26247"/>
      <c r="C26247" t="e">
        <f>VLOOKUP(A26247,Base!A:B,2,0)</f>
        <v>#N/A</v>
      </c>
      <c r="D26247" t="e">
        <f>VLOOKUP(A26247,Base!A:C,3,)</f>
        <v>#N/A</v>
      </c>
    </row>
    <row r="26248" spans="1:4" x14ac:dyDescent="0.3">
      <c r="A26248"/>
      <c r="C26248" t="e">
        <f>VLOOKUP(A26248,Base!A:B,2,0)</f>
        <v>#N/A</v>
      </c>
      <c r="D26248" t="e">
        <f>VLOOKUP(A26248,Base!A:C,3,)</f>
        <v>#N/A</v>
      </c>
    </row>
    <row r="26249" spans="1:4" x14ac:dyDescent="0.3">
      <c r="A26249"/>
      <c r="C26249" t="e">
        <f>VLOOKUP(A26249,Base!A:B,2,0)</f>
        <v>#N/A</v>
      </c>
      <c r="D26249" t="e">
        <f>VLOOKUP(A26249,Base!A:C,3,)</f>
        <v>#N/A</v>
      </c>
    </row>
    <row r="26250" spans="1:4" x14ac:dyDescent="0.3">
      <c r="A26250"/>
      <c r="C26250" t="e">
        <f>VLOOKUP(A26250,Base!A:B,2,0)</f>
        <v>#N/A</v>
      </c>
      <c r="D26250" t="e">
        <f>VLOOKUP(A26250,Base!A:C,3,)</f>
        <v>#N/A</v>
      </c>
    </row>
    <row r="26251" spans="1:4" x14ac:dyDescent="0.3">
      <c r="A26251"/>
      <c r="C26251" t="e">
        <f>VLOOKUP(A26251,Base!A:B,2,0)</f>
        <v>#N/A</v>
      </c>
      <c r="D26251" t="e">
        <f>VLOOKUP(A26251,Base!A:C,3,)</f>
        <v>#N/A</v>
      </c>
    </row>
    <row r="26252" spans="1:4" x14ac:dyDescent="0.3">
      <c r="A26252"/>
      <c r="C26252" t="e">
        <f>VLOOKUP(A26252,Base!A:B,2,0)</f>
        <v>#N/A</v>
      </c>
      <c r="D26252" t="e">
        <f>VLOOKUP(A26252,Base!A:C,3,)</f>
        <v>#N/A</v>
      </c>
    </row>
    <row r="26253" spans="1:4" x14ac:dyDescent="0.3">
      <c r="A26253"/>
      <c r="C26253" t="e">
        <f>VLOOKUP(A26253,Base!A:B,2,0)</f>
        <v>#N/A</v>
      </c>
      <c r="D26253" t="e">
        <f>VLOOKUP(A26253,Base!A:C,3,)</f>
        <v>#N/A</v>
      </c>
    </row>
    <row r="26254" spans="1:4" x14ac:dyDescent="0.3">
      <c r="A26254"/>
      <c r="C26254" t="e">
        <f>VLOOKUP(A26254,Base!A:B,2,0)</f>
        <v>#N/A</v>
      </c>
      <c r="D26254" t="e">
        <f>VLOOKUP(A26254,Base!A:C,3,)</f>
        <v>#N/A</v>
      </c>
    </row>
    <row r="26255" spans="1:4" x14ac:dyDescent="0.3">
      <c r="A26255"/>
      <c r="C26255" t="e">
        <f>VLOOKUP(A26255,Base!A:B,2,0)</f>
        <v>#N/A</v>
      </c>
      <c r="D26255" t="e">
        <f>VLOOKUP(A26255,Base!A:C,3,)</f>
        <v>#N/A</v>
      </c>
    </row>
    <row r="26256" spans="1:4" x14ac:dyDescent="0.3">
      <c r="A26256"/>
      <c r="C26256" t="e">
        <f>VLOOKUP(A26256,Base!A:B,2,0)</f>
        <v>#N/A</v>
      </c>
      <c r="D26256" t="e">
        <f>VLOOKUP(A26256,Base!A:C,3,)</f>
        <v>#N/A</v>
      </c>
    </row>
    <row r="26257" spans="1:4" x14ac:dyDescent="0.3">
      <c r="A26257"/>
      <c r="C26257" t="e">
        <f>VLOOKUP(A26257,Base!A:B,2,0)</f>
        <v>#N/A</v>
      </c>
      <c r="D26257" t="e">
        <f>VLOOKUP(A26257,Base!A:C,3,)</f>
        <v>#N/A</v>
      </c>
    </row>
    <row r="26258" spans="1:4" x14ac:dyDescent="0.3">
      <c r="A26258"/>
      <c r="C26258" t="e">
        <f>VLOOKUP(A26258,Base!A:B,2,0)</f>
        <v>#N/A</v>
      </c>
      <c r="D26258" t="e">
        <f>VLOOKUP(A26258,Base!A:C,3,)</f>
        <v>#N/A</v>
      </c>
    </row>
    <row r="26259" spans="1:4" x14ac:dyDescent="0.3">
      <c r="A26259"/>
      <c r="C26259" t="e">
        <f>VLOOKUP(A26259,Base!A:B,2,0)</f>
        <v>#N/A</v>
      </c>
      <c r="D26259" t="e">
        <f>VLOOKUP(A26259,Base!A:C,3,)</f>
        <v>#N/A</v>
      </c>
    </row>
    <row r="26260" spans="1:4" x14ac:dyDescent="0.3">
      <c r="A26260"/>
      <c r="C26260" t="e">
        <f>VLOOKUP(A26260,Base!A:B,2,0)</f>
        <v>#N/A</v>
      </c>
      <c r="D26260" t="e">
        <f>VLOOKUP(A26260,Base!A:C,3,)</f>
        <v>#N/A</v>
      </c>
    </row>
    <row r="26261" spans="1:4" x14ac:dyDescent="0.3">
      <c r="A26261"/>
      <c r="C26261" t="e">
        <f>VLOOKUP(A26261,Base!A:B,2,0)</f>
        <v>#N/A</v>
      </c>
      <c r="D26261" t="e">
        <f>VLOOKUP(A26261,Base!A:C,3,)</f>
        <v>#N/A</v>
      </c>
    </row>
    <row r="26262" spans="1:4" x14ac:dyDescent="0.3">
      <c r="A26262"/>
      <c r="C26262" t="e">
        <f>VLOOKUP(A26262,Base!A:B,2,0)</f>
        <v>#N/A</v>
      </c>
      <c r="D26262" t="e">
        <f>VLOOKUP(A26262,Base!A:C,3,)</f>
        <v>#N/A</v>
      </c>
    </row>
    <row r="26263" spans="1:4" x14ac:dyDescent="0.3">
      <c r="A26263"/>
      <c r="C26263" t="e">
        <f>VLOOKUP(A26263,Base!A:B,2,0)</f>
        <v>#N/A</v>
      </c>
      <c r="D26263" t="e">
        <f>VLOOKUP(A26263,Base!A:C,3,)</f>
        <v>#N/A</v>
      </c>
    </row>
    <row r="26264" spans="1:4" x14ac:dyDescent="0.3">
      <c r="A26264"/>
      <c r="C26264" t="e">
        <f>VLOOKUP(A26264,Base!A:B,2,0)</f>
        <v>#N/A</v>
      </c>
      <c r="D26264" t="e">
        <f>VLOOKUP(A26264,Base!A:C,3,)</f>
        <v>#N/A</v>
      </c>
    </row>
    <row r="26265" spans="1:4" x14ac:dyDescent="0.3">
      <c r="A26265"/>
      <c r="C26265" t="e">
        <f>VLOOKUP(A26265,Base!A:B,2,0)</f>
        <v>#N/A</v>
      </c>
      <c r="D26265" t="e">
        <f>VLOOKUP(A26265,Base!A:C,3,)</f>
        <v>#N/A</v>
      </c>
    </row>
    <row r="26266" spans="1:4" x14ac:dyDescent="0.3">
      <c r="A26266"/>
      <c r="C26266" t="e">
        <f>VLOOKUP(A26266,Base!A:B,2,0)</f>
        <v>#N/A</v>
      </c>
      <c r="D26266" t="e">
        <f>VLOOKUP(A26266,Base!A:C,3,)</f>
        <v>#N/A</v>
      </c>
    </row>
    <row r="26267" spans="1:4" x14ac:dyDescent="0.3">
      <c r="A26267"/>
      <c r="C26267" t="e">
        <f>VLOOKUP(A26267,Base!A:B,2,0)</f>
        <v>#N/A</v>
      </c>
      <c r="D26267" t="e">
        <f>VLOOKUP(A26267,Base!A:C,3,)</f>
        <v>#N/A</v>
      </c>
    </row>
    <row r="26268" spans="1:4" x14ac:dyDescent="0.3">
      <c r="A26268"/>
      <c r="C26268" t="e">
        <f>VLOOKUP(A26268,Base!A:B,2,0)</f>
        <v>#N/A</v>
      </c>
      <c r="D26268" t="e">
        <f>VLOOKUP(A26268,Base!A:C,3,)</f>
        <v>#N/A</v>
      </c>
    </row>
    <row r="26269" spans="1:4" x14ac:dyDescent="0.3">
      <c r="A26269"/>
      <c r="C26269" t="e">
        <f>VLOOKUP(A26269,Base!A:B,2,0)</f>
        <v>#N/A</v>
      </c>
      <c r="D26269" t="e">
        <f>VLOOKUP(A26269,Base!A:C,3,)</f>
        <v>#N/A</v>
      </c>
    </row>
    <row r="26270" spans="1:4" x14ac:dyDescent="0.3">
      <c r="A26270"/>
      <c r="C26270" t="e">
        <f>VLOOKUP(A26270,Base!A:B,2,0)</f>
        <v>#N/A</v>
      </c>
      <c r="D26270" t="e">
        <f>VLOOKUP(A26270,Base!A:C,3,)</f>
        <v>#N/A</v>
      </c>
    </row>
    <row r="26271" spans="1:4" x14ac:dyDescent="0.3">
      <c r="A26271"/>
      <c r="C26271" t="e">
        <f>VLOOKUP(A26271,Base!A:B,2,0)</f>
        <v>#N/A</v>
      </c>
      <c r="D26271" t="e">
        <f>VLOOKUP(A26271,Base!A:C,3,)</f>
        <v>#N/A</v>
      </c>
    </row>
    <row r="26272" spans="1:4" x14ac:dyDescent="0.3">
      <c r="A26272"/>
      <c r="C26272" t="e">
        <f>VLOOKUP(A26272,Base!A:B,2,0)</f>
        <v>#N/A</v>
      </c>
      <c r="D26272" t="e">
        <f>VLOOKUP(A26272,Base!A:C,3,)</f>
        <v>#N/A</v>
      </c>
    </row>
    <row r="26273" spans="1:4" x14ac:dyDescent="0.3">
      <c r="A26273"/>
      <c r="C26273" t="e">
        <f>VLOOKUP(A26273,Base!A:B,2,0)</f>
        <v>#N/A</v>
      </c>
      <c r="D26273" t="e">
        <f>VLOOKUP(A26273,Base!A:C,3,)</f>
        <v>#N/A</v>
      </c>
    </row>
    <row r="26274" spans="1:4" x14ac:dyDescent="0.3">
      <c r="A26274"/>
      <c r="C26274" t="e">
        <f>VLOOKUP(A26274,Base!A:B,2,0)</f>
        <v>#N/A</v>
      </c>
      <c r="D26274" t="e">
        <f>VLOOKUP(A26274,Base!A:C,3,)</f>
        <v>#N/A</v>
      </c>
    </row>
    <row r="26275" spans="1:4" x14ac:dyDescent="0.3">
      <c r="A26275"/>
      <c r="C26275" t="e">
        <f>VLOOKUP(A26275,Base!A:B,2,0)</f>
        <v>#N/A</v>
      </c>
      <c r="D26275" t="e">
        <f>VLOOKUP(A26275,Base!A:C,3,)</f>
        <v>#N/A</v>
      </c>
    </row>
    <row r="26276" spans="1:4" x14ac:dyDescent="0.3">
      <c r="A26276"/>
      <c r="C26276" t="e">
        <f>VLOOKUP(A26276,Base!A:B,2,0)</f>
        <v>#N/A</v>
      </c>
      <c r="D26276" t="e">
        <f>VLOOKUP(A26276,Base!A:C,3,)</f>
        <v>#N/A</v>
      </c>
    </row>
    <row r="26277" spans="1:4" x14ac:dyDescent="0.3">
      <c r="A26277"/>
      <c r="C26277" t="e">
        <f>VLOOKUP(A26277,Base!A:B,2,0)</f>
        <v>#N/A</v>
      </c>
      <c r="D26277" t="e">
        <f>VLOOKUP(A26277,Base!A:C,3,)</f>
        <v>#N/A</v>
      </c>
    </row>
    <row r="26278" spans="1:4" x14ac:dyDescent="0.3">
      <c r="A26278"/>
      <c r="C26278" t="e">
        <f>VLOOKUP(A26278,Base!A:B,2,0)</f>
        <v>#N/A</v>
      </c>
      <c r="D26278" t="e">
        <f>VLOOKUP(A26278,Base!A:C,3,)</f>
        <v>#N/A</v>
      </c>
    </row>
    <row r="26279" spans="1:4" x14ac:dyDescent="0.3">
      <c r="A26279"/>
      <c r="C26279" t="e">
        <f>VLOOKUP(A26279,Base!A:B,2,0)</f>
        <v>#N/A</v>
      </c>
      <c r="D26279" t="e">
        <f>VLOOKUP(A26279,Base!A:C,3,)</f>
        <v>#N/A</v>
      </c>
    </row>
    <row r="26280" spans="1:4" x14ac:dyDescent="0.3">
      <c r="A26280"/>
      <c r="C26280" t="e">
        <f>VLOOKUP(A26280,Base!A:B,2,0)</f>
        <v>#N/A</v>
      </c>
      <c r="D26280" t="e">
        <f>VLOOKUP(A26280,Base!A:C,3,)</f>
        <v>#N/A</v>
      </c>
    </row>
    <row r="26281" spans="1:4" x14ac:dyDescent="0.3">
      <c r="A26281"/>
      <c r="C26281" t="e">
        <f>VLOOKUP(A26281,Base!A:B,2,0)</f>
        <v>#N/A</v>
      </c>
      <c r="D26281" t="e">
        <f>VLOOKUP(A26281,Base!A:C,3,)</f>
        <v>#N/A</v>
      </c>
    </row>
    <row r="26282" spans="1:4" x14ac:dyDescent="0.3">
      <c r="A26282"/>
      <c r="C26282" t="e">
        <f>VLOOKUP(A26282,Base!A:B,2,0)</f>
        <v>#N/A</v>
      </c>
      <c r="D26282" t="e">
        <f>VLOOKUP(A26282,Base!A:C,3,)</f>
        <v>#N/A</v>
      </c>
    </row>
    <row r="26283" spans="1:4" x14ac:dyDescent="0.3">
      <c r="A26283"/>
      <c r="C26283" t="e">
        <f>VLOOKUP(A26283,Base!A:B,2,0)</f>
        <v>#N/A</v>
      </c>
      <c r="D26283" t="e">
        <f>VLOOKUP(A26283,Base!A:C,3,)</f>
        <v>#N/A</v>
      </c>
    </row>
    <row r="26284" spans="1:4" x14ac:dyDescent="0.3">
      <c r="A26284"/>
      <c r="C26284" t="e">
        <f>VLOOKUP(A26284,Base!A:B,2,0)</f>
        <v>#N/A</v>
      </c>
      <c r="D26284" t="e">
        <f>VLOOKUP(A26284,Base!A:C,3,)</f>
        <v>#N/A</v>
      </c>
    </row>
    <row r="26285" spans="1:4" x14ac:dyDescent="0.3">
      <c r="A26285"/>
      <c r="C26285" t="e">
        <f>VLOOKUP(A26285,Base!A:B,2,0)</f>
        <v>#N/A</v>
      </c>
      <c r="D26285" t="e">
        <f>VLOOKUP(A26285,Base!A:C,3,)</f>
        <v>#N/A</v>
      </c>
    </row>
    <row r="26286" spans="1:4" x14ac:dyDescent="0.3">
      <c r="A26286"/>
      <c r="C26286" t="e">
        <f>VLOOKUP(A26286,Base!A:B,2,0)</f>
        <v>#N/A</v>
      </c>
      <c r="D26286" t="e">
        <f>VLOOKUP(A26286,Base!A:C,3,)</f>
        <v>#N/A</v>
      </c>
    </row>
    <row r="26287" spans="1:4" x14ac:dyDescent="0.3">
      <c r="A26287"/>
      <c r="C26287" t="e">
        <f>VLOOKUP(A26287,Base!A:B,2,0)</f>
        <v>#N/A</v>
      </c>
      <c r="D26287" t="e">
        <f>VLOOKUP(A26287,Base!A:C,3,)</f>
        <v>#N/A</v>
      </c>
    </row>
    <row r="26288" spans="1:4" x14ac:dyDescent="0.3">
      <c r="A26288"/>
      <c r="C26288" t="e">
        <f>VLOOKUP(A26288,Base!A:B,2,0)</f>
        <v>#N/A</v>
      </c>
      <c r="D26288" t="e">
        <f>VLOOKUP(A26288,Base!A:C,3,)</f>
        <v>#N/A</v>
      </c>
    </row>
    <row r="26289" spans="1:4" x14ac:dyDescent="0.3">
      <c r="A26289"/>
      <c r="C26289" t="e">
        <f>VLOOKUP(A26289,Base!A:B,2,0)</f>
        <v>#N/A</v>
      </c>
      <c r="D26289" t="e">
        <f>VLOOKUP(A26289,Base!A:C,3,)</f>
        <v>#N/A</v>
      </c>
    </row>
    <row r="26290" spans="1:4" x14ac:dyDescent="0.3">
      <c r="A26290"/>
      <c r="C26290" t="e">
        <f>VLOOKUP(A26290,Base!A:B,2,0)</f>
        <v>#N/A</v>
      </c>
      <c r="D26290" t="e">
        <f>VLOOKUP(A26290,Base!A:C,3,)</f>
        <v>#N/A</v>
      </c>
    </row>
    <row r="26291" spans="1:4" x14ac:dyDescent="0.3">
      <c r="A26291"/>
      <c r="C26291" t="e">
        <f>VLOOKUP(A26291,Base!A:B,2,0)</f>
        <v>#N/A</v>
      </c>
      <c r="D26291" t="e">
        <f>VLOOKUP(A26291,Base!A:C,3,)</f>
        <v>#N/A</v>
      </c>
    </row>
    <row r="26292" spans="1:4" x14ac:dyDescent="0.3">
      <c r="A26292"/>
      <c r="C26292" t="e">
        <f>VLOOKUP(A26292,Base!A:B,2,0)</f>
        <v>#N/A</v>
      </c>
      <c r="D26292" t="e">
        <f>VLOOKUP(A26292,Base!A:C,3,)</f>
        <v>#N/A</v>
      </c>
    </row>
    <row r="26293" spans="1:4" x14ac:dyDescent="0.3">
      <c r="A26293"/>
      <c r="C26293" t="e">
        <f>VLOOKUP(A26293,Base!A:B,2,0)</f>
        <v>#N/A</v>
      </c>
      <c r="D26293" t="e">
        <f>VLOOKUP(A26293,Base!A:C,3,)</f>
        <v>#N/A</v>
      </c>
    </row>
    <row r="26294" spans="1:4" x14ac:dyDescent="0.3">
      <c r="A26294"/>
      <c r="C26294" t="e">
        <f>VLOOKUP(A26294,Base!A:B,2,0)</f>
        <v>#N/A</v>
      </c>
      <c r="D26294" t="e">
        <f>VLOOKUP(A26294,Base!A:C,3,)</f>
        <v>#N/A</v>
      </c>
    </row>
    <row r="26295" spans="1:4" x14ac:dyDescent="0.3">
      <c r="A26295"/>
      <c r="C26295" t="e">
        <f>VLOOKUP(A26295,Base!A:B,2,0)</f>
        <v>#N/A</v>
      </c>
      <c r="D26295" t="e">
        <f>VLOOKUP(A26295,Base!A:C,3,)</f>
        <v>#N/A</v>
      </c>
    </row>
    <row r="26296" spans="1:4" x14ac:dyDescent="0.3">
      <c r="A26296"/>
      <c r="C26296" t="e">
        <f>VLOOKUP(A26296,Base!A:B,2,0)</f>
        <v>#N/A</v>
      </c>
      <c r="D26296" t="e">
        <f>VLOOKUP(A26296,Base!A:C,3,)</f>
        <v>#N/A</v>
      </c>
    </row>
    <row r="26297" spans="1:4" x14ac:dyDescent="0.3">
      <c r="A26297"/>
      <c r="C26297" t="e">
        <f>VLOOKUP(A26297,Base!A:B,2,0)</f>
        <v>#N/A</v>
      </c>
      <c r="D26297" t="e">
        <f>VLOOKUP(A26297,Base!A:C,3,)</f>
        <v>#N/A</v>
      </c>
    </row>
    <row r="26298" spans="1:4" x14ac:dyDescent="0.3">
      <c r="A26298"/>
      <c r="C26298" t="e">
        <f>VLOOKUP(A26298,Base!A:B,2,0)</f>
        <v>#N/A</v>
      </c>
      <c r="D26298" t="e">
        <f>VLOOKUP(A26298,Base!A:C,3,)</f>
        <v>#N/A</v>
      </c>
    </row>
    <row r="26299" spans="1:4" x14ac:dyDescent="0.3">
      <c r="A26299"/>
      <c r="C26299" t="e">
        <f>VLOOKUP(A26299,Base!A:B,2,0)</f>
        <v>#N/A</v>
      </c>
      <c r="D26299" t="e">
        <f>VLOOKUP(A26299,Base!A:C,3,)</f>
        <v>#N/A</v>
      </c>
    </row>
    <row r="26300" spans="1:4" x14ac:dyDescent="0.3">
      <c r="A26300"/>
      <c r="C26300" t="e">
        <f>VLOOKUP(A26300,Base!A:B,2,0)</f>
        <v>#N/A</v>
      </c>
      <c r="D26300" t="e">
        <f>VLOOKUP(A26300,Base!A:C,3,)</f>
        <v>#N/A</v>
      </c>
    </row>
    <row r="26301" spans="1:4" x14ac:dyDescent="0.3">
      <c r="A26301"/>
      <c r="C26301" t="e">
        <f>VLOOKUP(A26301,Base!A:B,2,0)</f>
        <v>#N/A</v>
      </c>
      <c r="D26301" t="e">
        <f>VLOOKUP(A26301,Base!A:C,3,)</f>
        <v>#N/A</v>
      </c>
    </row>
    <row r="26302" spans="1:4" x14ac:dyDescent="0.3">
      <c r="A26302"/>
      <c r="C26302" t="e">
        <f>VLOOKUP(A26302,Base!A:B,2,0)</f>
        <v>#N/A</v>
      </c>
      <c r="D26302" t="e">
        <f>VLOOKUP(A26302,Base!A:C,3,)</f>
        <v>#N/A</v>
      </c>
    </row>
    <row r="26303" spans="1:4" x14ac:dyDescent="0.3">
      <c r="A26303"/>
      <c r="C26303" t="e">
        <f>VLOOKUP(A26303,Base!A:B,2,0)</f>
        <v>#N/A</v>
      </c>
      <c r="D26303" t="e">
        <f>VLOOKUP(A26303,Base!A:C,3,)</f>
        <v>#N/A</v>
      </c>
    </row>
    <row r="26304" spans="1:4" x14ac:dyDescent="0.3">
      <c r="A26304"/>
      <c r="C26304" t="e">
        <f>VLOOKUP(A26304,Base!A:B,2,0)</f>
        <v>#N/A</v>
      </c>
      <c r="D26304" t="e">
        <f>VLOOKUP(A26304,Base!A:C,3,)</f>
        <v>#N/A</v>
      </c>
    </row>
    <row r="26305" spans="1:4" x14ac:dyDescent="0.3">
      <c r="A26305"/>
      <c r="C26305" t="e">
        <f>VLOOKUP(A26305,Base!A:B,2,0)</f>
        <v>#N/A</v>
      </c>
      <c r="D26305" t="e">
        <f>VLOOKUP(A26305,Base!A:C,3,)</f>
        <v>#N/A</v>
      </c>
    </row>
    <row r="26306" spans="1:4" x14ac:dyDescent="0.3">
      <c r="A26306"/>
      <c r="C26306" t="e">
        <f>VLOOKUP(A26306,Base!A:B,2,0)</f>
        <v>#N/A</v>
      </c>
      <c r="D26306" t="e">
        <f>VLOOKUP(A26306,Base!A:C,3,)</f>
        <v>#N/A</v>
      </c>
    </row>
    <row r="26307" spans="1:4" x14ac:dyDescent="0.3">
      <c r="A26307"/>
      <c r="C26307" t="e">
        <f>VLOOKUP(A26307,Base!A:B,2,0)</f>
        <v>#N/A</v>
      </c>
      <c r="D26307" t="e">
        <f>VLOOKUP(A26307,Base!A:C,3,)</f>
        <v>#N/A</v>
      </c>
    </row>
    <row r="26308" spans="1:4" x14ac:dyDescent="0.3">
      <c r="A26308"/>
      <c r="C26308" t="e">
        <f>VLOOKUP(A26308,Base!A:B,2,0)</f>
        <v>#N/A</v>
      </c>
      <c r="D26308" t="e">
        <f>VLOOKUP(A26308,Base!A:C,3,)</f>
        <v>#N/A</v>
      </c>
    </row>
    <row r="26309" spans="1:4" x14ac:dyDescent="0.3">
      <c r="A26309"/>
      <c r="C26309" t="e">
        <f>VLOOKUP(A26309,Base!A:B,2,0)</f>
        <v>#N/A</v>
      </c>
      <c r="D26309" t="e">
        <f>VLOOKUP(A26309,Base!A:C,3,)</f>
        <v>#N/A</v>
      </c>
    </row>
    <row r="26310" spans="1:4" x14ac:dyDescent="0.3">
      <c r="A26310"/>
      <c r="C26310" t="e">
        <f>VLOOKUP(A26310,Base!A:B,2,0)</f>
        <v>#N/A</v>
      </c>
      <c r="D26310" t="e">
        <f>VLOOKUP(A26310,Base!A:C,3,)</f>
        <v>#N/A</v>
      </c>
    </row>
    <row r="26311" spans="1:4" x14ac:dyDescent="0.3">
      <c r="A26311"/>
      <c r="C26311" t="e">
        <f>VLOOKUP(A26311,Base!A:B,2,0)</f>
        <v>#N/A</v>
      </c>
      <c r="D26311" t="e">
        <f>VLOOKUP(A26311,Base!A:C,3,)</f>
        <v>#N/A</v>
      </c>
    </row>
    <row r="26312" spans="1:4" x14ac:dyDescent="0.3">
      <c r="A26312"/>
      <c r="C26312" t="e">
        <f>VLOOKUP(A26312,Base!A:B,2,0)</f>
        <v>#N/A</v>
      </c>
      <c r="D26312" t="e">
        <f>VLOOKUP(A26312,Base!A:C,3,)</f>
        <v>#N/A</v>
      </c>
    </row>
    <row r="26313" spans="1:4" x14ac:dyDescent="0.3">
      <c r="A26313"/>
      <c r="C26313" t="e">
        <f>VLOOKUP(A26313,Base!A:B,2,0)</f>
        <v>#N/A</v>
      </c>
      <c r="D26313" t="e">
        <f>VLOOKUP(A26313,Base!A:C,3,)</f>
        <v>#N/A</v>
      </c>
    </row>
    <row r="26314" spans="1:4" x14ac:dyDescent="0.3">
      <c r="A26314"/>
      <c r="C26314" t="e">
        <f>VLOOKUP(A26314,Base!A:B,2,0)</f>
        <v>#N/A</v>
      </c>
      <c r="D26314" t="e">
        <f>VLOOKUP(A26314,Base!A:C,3,)</f>
        <v>#N/A</v>
      </c>
    </row>
    <row r="26315" spans="1:4" x14ac:dyDescent="0.3">
      <c r="A26315"/>
      <c r="C26315" t="e">
        <f>VLOOKUP(A26315,Base!A:B,2,0)</f>
        <v>#N/A</v>
      </c>
      <c r="D26315" t="e">
        <f>VLOOKUP(A26315,Base!A:C,3,)</f>
        <v>#N/A</v>
      </c>
    </row>
    <row r="26316" spans="1:4" x14ac:dyDescent="0.3">
      <c r="A26316"/>
      <c r="C26316" t="e">
        <f>VLOOKUP(A26316,Base!A:B,2,0)</f>
        <v>#N/A</v>
      </c>
      <c r="D26316" t="e">
        <f>VLOOKUP(A26316,Base!A:C,3,)</f>
        <v>#N/A</v>
      </c>
    </row>
    <row r="26317" spans="1:4" x14ac:dyDescent="0.3">
      <c r="A26317"/>
      <c r="C26317" t="e">
        <f>VLOOKUP(A26317,Base!A:B,2,0)</f>
        <v>#N/A</v>
      </c>
      <c r="D26317" t="e">
        <f>VLOOKUP(A26317,Base!A:C,3,)</f>
        <v>#N/A</v>
      </c>
    </row>
    <row r="26318" spans="1:4" x14ac:dyDescent="0.3">
      <c r="A26318"/>
      <c r="C26318" t="e">
        <f>VLOOKUP(A26318,Base!A:B,2,0)</f>
        <v>#N/A</v>
      </c>
      <c r="D26318" t="e">
        <f>VLOOKUP(A26318,Base!A:C,3,)</f>
        <v>#N/A</v>
      </c>
    </row>
    <row r="26319" spans="1:4" x14ac:dyDescent="0.3">
      <c r="A26319"/>
      <c r="C26319" t="e">
        <f>VLOOKUP(A26319,Base!A:B,2,0)</f>
        <v>#N/A</v>
      </c>
      <c r="D26319" t="e">
        <f>VLOOKUP(A26319,Base!A:C,3,)</f>
        <v>#N/A</v>
      </c>
    </row>
    <row r="26320" spans="1:4" x14ac:dyDescent="0.3">
      <c r="A26320"/>
      <c r="C26320" t="e">
        <f>VLOOKUP(A26320,Base!A:B,2,0)</f>
        <v>#N/A</v>
      </c>
      <c r="D26320" t="e">
        <f>VLOOKUP(A26320,Base!A:C,3,)</f>
        <v>#N/A</v>
      </c>
    </row>
    <row r="26321" spans="1:4" x14ac:dyDescent="0.3">
      <c r="A26321"/>
      <c r="C26321" t="e">
        <f>VLOOKUP(A26321,Base!A:B,2,0)</f>
        <v>#N/A</v>
      </c>
      <c r="D26321" t="e">
        <f>VLOOKUP(A26321,Base!A:C,3,)</f>
        <v>#N/A</v>
      </c>
    </row>
    <row r="26322" spans="1:4" x14ac:dyDescent="0.3">
      <c r="A26322"/>
      <c r="C26322" t="e">
        <f>VLOOKUP(A26322,Base!A:B,2,0)</f>
        <v>#N/A</v>
      </c>
      <c r="D26322" t="e">
        <f>VLOOKUP(A26322,Base!A:C,3,)</f>
        <v>#N/A</v>
      </c>
    </row>
    <row r="26323" spans="1:4" x14ac:dyDescent="0.3">
      <c r="A26323"/>
      <c r="C26323" t="e">
        <f>VLOOKUP(A26323,Base!A:B,2,0)</f>
        <v>#N/A</v>
      </c>
      <c r="D26323" t="e">
        <f>VLOOKUP(A26323,Base!A:C,3,)</f>
        <v>#N/A</v>
      </c>
    </row>
    <row r="26324" spans="1:4" x14ac:dyDescent="0.3">
      <c r="A26324"/>
      <c r="C26324" t="e">
        <f>VLOOKUP(A26324,Base!A:B,2,0)</f>
        <v>#N/A</v>
      </c>
      <c r="D26324" t="e">
        <f>VLOOKUP(A26324,Base!A:C,3,)</f>
        <v>#N/A</v>
      </c>
    </row>
    <row r="26325" spans="1:4" x14ac:dyDescent="0.3">
      <c r="A26325"/>
      <c r="C26325" t="e">
        <f>VLOOKUP(A26325,Base!A:B,2,0)</f>
        <v>#N/A</v>
      </c>
      <c r="D26325" t="e">
        <f>VLOOKUP(A26325,Base!A:C,3,)</f>
        <v>#N/A</v>
      </c>
    </row>
    <row r="26326" spans="1:4" x14ac:dyDescent="0.3">
      <c r="A26326"/>
      <c r="C26326" t="e">
        <f>VLOOKUP(A26326,Base!A:B,2,0)</f>
        <v>#N/A</v>
      </c>
      <c r="D26326" t="e">
        <f>VLOOKUP(A26326,Base!A:C,3,)</f>
        <v>#N/A</v>
      </c>
    </row>
    <row r="26327" spans="1:4" x14ac:dyDescent="0.3">
      <c r="A26327"/>
      <c r="C26327" t="e">
        <f>VLOOKUP(A26327,Base!A:B,2,0)</f>
        <v>#N/A</v>
      </c>
      <c r="D26327" t="e">
        <f>VLOOKUP(A26327,Base!A:C,3,)</f>
        <v>#N/A</v>
      </c>
    </row>
    <row r="26328" spans="1:4" x14ac:dyDescent="0.3">
      <c r="A26328"/>
      <c r="C26328" t="e">
        <f>VLOOKUP(A26328,Base!A:B,2,0)</f>
        <v>#N/A</v>
      </c>
      <c r="D26328" t="e">
        <f>VLOOKUP(A26328,Base!A:C,3,)</f>
        <v>#N/A</v>
      </c>
    </row>
    <row r="26329" spans="1:4" x14ac:dyDescent="0.3">
      <c r="A26329"/>
      <c r="C26329" t="e">
        <f>VLOOKUP(A26329,Base!A:B,2,0)</f>
        <v>#N/A</v>
      </c>
      <c r="D26329" t="e">
        <f>VLOOKUP(A26329,Base!A:C,3,)</f>
        <v>#N/A</v>
      </c>
    </row>
    <row r="26330" spans="1:4" x14ac:dyDescent="0.3">
      <c r="A26330"/>
      <c r="C26330" t="e">
        <f>VLOOKUP(A26330,Base!A:B,2,0)</f>
        <v>#N/A</v>
      </c>
      <c r="D26330" t="e">
        <f>VLOOKUP(A26330,Base!A:C,3,)</f>
        <v>#N/A</v>
      </c>
    </row>
    <row r="26331" spans="1:4" x14ac:dyDescent="0.3">
      <c r="A26331"/>
      <c r="C26331" t="e">
        <f>VLOOKUP(A26331,Base!A:B,2,0)</f>
        <v>#N/A</v>
      </c>
      <c r="D26331" t="e">
        <f>VLOOKUP(A26331,Base!A:C,3,)</f>
        <v>#N/A</v>
      </c>
    </row>
    <row r="26332" spans="1:4" x14ac:dyDescent="0.3">
      <c r="A26332"/>
      <c r="C26332" t="e">
        <f>VLOOKUP(A26332,Base!A:B,2,0)</f>
        <v>#N/A</v>
      </c>
      <c r="D26332" t="e">
        <f>VLOOKUP(A26332,Base!A:C,3,)</f>
        <v>#N/A</v>
      </c>
    </row>
    <row r="26333" spans="1:4" x14ac:dyDescent="0.3">
      <c r="A26333"/>
      <c r="C26333" t="e">
        <f>VLOOKUP(A26333,Base!A:B,2,0)</f>
        <v>#N/A</v>
      </c>
      <c r="D26333" t="e">
        <f>VLOOKUP(A26333,Base!A:C,3,)</f>
        <v>#N/A</v>
      </c>
    </row>
    <row r="26334" spans="1:4" x14ac:dyDescent="0.3">
      <c r="A26334"/>
      <c r="C26334" t="e">
        <f>VLOOKUP(A26334,Base!A:B,2,0)</f>
        <v>#N/A</v>
      </c>
      <c r="D26334" t="e">
        <f>VLOOKUP(A26334,Base!A:C,3,)</f>
        <v>#N/A</v>
      </c>
    </row>
    <row r="26335" spans="1:4" x14ac:dyDescent="0.3">
      <c r="A26335"/>
      <c r="C26335" t="e">
        <f>VLOOKUP(A26335,Base!A:B,2,0)</f>
        <v>#N/A</v>
      </c>
      <c r="D26335" t="e">
        <f>VLOOKUP(A26335,Base!A:C,3,)</f>
        <v>#N/A</v>
      </c>
    </row>
    <row r="26336" spans="1:4" x14ac:dyDescent="0.3">
      <c r="A26336"/>
      <c r="C26336" t="e">
        <f>VLOOKUP(A26336,Base!A:B,2,0)</f>
        <v>#N/A</v>
      </c>
      <c r="D26336" t="e">
        <f>VLOOKUP(A26336,Base!A:C,3,)</f>
        <v>#N/A</v>
      </c>
    </row>
    <row r="26337" spans="1:4" x14ac:dyDescent="0.3">
      <c r="A26337"/>
      <c r="C26337" t="e">
        <f>VLOOKUP(A26337,Base!A:B,2,0)</f>
        <v>#N/A</v>
      </c>
      <c r="D26337" t="e">
        <f>VLOOKUP(A26337,Base!A:C,3,)</f>
        <v>#N/A</v>
      </c>
    </row>
    <row r="26338" spans="1:4" x14ac:dyDescent="0.3">
      <c r="A26338"/>
      <c r="C26338" t="e">
        <f>VLOOKUP(A26338,Base!A:B,2,0)</f>
        <v>#N/A</v>
      </c>
      <c r="D26338" t="e">
        <f>VLOOKUP(A26338,Base!A:C,3,)</f>
        <v>#N/A</v>
      </c>
    </row>
    <row r="26339" spans="1:4" x14ac:dyDescent="0.3">
      <c r="A26339"/>
      <c r="C26339" t="e">
        <f>VLOOKUP(A26339,Base!A:B,2,0)</f>
        <v>#N/A</v>
      </c>
      <c r="D26339" t="e">
        <f>VLOOKUP(A26339,Base!A:C,3,)</f>
        <v>#N/A</v>
      </c>
    </row>
    <row r="26340" spans="1:4" x14ac:dyDescent="0.3">
      <c r="A26340"/>
      <c r="C26340" t="e">
        <f>VLOOKUP(A26340,Base!A:B,2,0)</f>
        <v>#N/A</v>
      </c>
      <c r="D26340" t="e">
        <f>VLOOKUP(A26340,Base!A:C,3,)</f>
        <v>#N/A</v>
      </c>
    </row>
    <row r="26341" spans="1:4" x14ac:dyDescent="0.3">
      <c r="A26341"/>
      <c r="C26341" t="e">
        <f>VLOOKUP(A26341,Base!A:B,2,0)</f>
        <v>#N/A</v>
      </c>
      <c r="D26341" t="e">
        <f>VLOOKUP(A26341,Base!A:C,3,)</f>
        <v>#N/A</v>
      </c>
    </row>
    <row r="26342" spans="1:4" x14ac:dyDescent="0.3">
      <c r="A26342"/>
      <c r="C26342" t="e">
        <f>VLOOKUP(A26342,Base!A:B,2,0)</f>
        <v>#N/A</v>
      </c>
      <c r="D26342" t="e">
        <f>VLOOKUP(A26342,Base!A:C,3,)</f>
        <v>#N/A</v>
      </c>
    </row>
    <row r="26343" spans="1:4" x14ac:dyDescent="0.3">
      <c r="A26343"/>
      <c r="C26343" t="e">
        <f>VLOOKUP(A26343,Base!A:B,2,0)</f>
        <v>#N/A</v>
      </c>
      <c r="D26343" t="e">
        <f>VLOOKUP(A26343,Base!A:C,3,)</f>
        <v>#N/A</v>
      </c>
    </row>
    <row r="26344" spans="1:4" x14ac:dyDescent="0.3">
      <c r="A26344"/>
      <c r="C26344" t="e">
        <f>VLOOKUP(A26344,Base!A:B,2,0)</f>
        <v>#N/A</v>
      </c>
      <c r="D26344" t="e">
        <f>VLOOKUP(A26344,Base!A:C,3,)</f>
        <v>#N/A</v>
      </c>
    </row>
    <row r="26345" spans="1:4" x14ac:dyDescent="0.3">
      <c r="A26345"/>
      <c r="C26345" t="e">
        <f>VLOOKUP(A26345,Base!A:B,2,0)</f>
        <v>#N/A</v>
      </c>
      <c r="D26345" t="e">
        <f>VLOOKUP(A26345,Base!A:C,3,)</f>
        <v>#N/A</v>
      </c>
    </row>
    <row r="26346" spans="1:4" x14ac:dyDescent="0.3">
      <c r="A26346"/>
      <c r="C26346" t="e">
        <f>VLOOKUP(A26346,Base!A:B,2,0)</f>
        <v>#N/A</v>
      </c>
      <c r="D26346" t="e">
        <f>VLOOKUP(A26346,Base!A:C,3,)</f>
        <v>#N/A</v>
      </c>
    </row>
    <row r="26347" spans="1:4" x14ac:dyDescent="0.3">
      <c r="A26347"/>
      <c r="C26347" t="e">
        <f>VLOOKUP(A26347,Base!A:B,2,0)</f>
        <v>#N/A</v>
      </c>
      <c r="D26347" t="e">
        <f>VLOOKUP(A26347,Base!A:C,3,)</f>
        <v>#N/A</v>
      </c>
    </row>
    <row r="26348" spans="1:4" x14ac:dyDescent="0.3">
      <c r="A26348"/>
      <c r="C26348" t="e">
        <f>VLOOKUP(A26348,Base!A:B,2,0)</f>
        <v>#N/A</v>
      </c>
      <c r="D26348" t="e">
        <f>VLOOKUP(A26348,Base!A:C,3,)</f>
        <v>#N/A</v>
      </c>
    </row>
    <row r="26349" spans="1:4" x14ac:dyDescent="0.3">
      <c r="A26349"/>
      <c r="C26349" t="e">
        <f>VLOOKUP(A26349,Base!A:B,2,0)</f>
        <v>#N/A</v>
      </c>
      <c r="D26349" t="e">
        <f>VLOOKUP(A26349,Base!A:C,3,)</f>
        <v>#N/A</v>
      </c>
    </row>
    <row r="26350" spans="1:4" x14ac:dyDescent="0.3">
      <c r="A26350"/>
      <c r="C26350" t="e">
        <f>VLOOKUP(A26350,Base!A:B,2,0)</f>
        <v>#N/A</v>
      </c>
      <c r="D26350" t="e">
        <f>VLOOKUP(A26350,Base!A:C,3,)</f>
        <v>#N/A</v>
      </c>
    </row>
    <row r="26351" spans="1:4" x14ac:dyDescent="0.3">
      <c r="A26351"/>
      <c r="C26351" t="e">
        <f>VLOOKUP(A26351,Base!A:B,2,0)</f>
        <v>#N/A</v>
      </c>
      <c r="D26351" t="e">
        <f>VLOOKUP(A26351,Base!A:C,3,)</f>
        <v>#N/A</v>
      </c>
    </row>
    <row r="26352" spans="1:4" x14ac:dyDescent="0.3">
      <c r="A26352"/>
      <c r="C26352" t="e">
        <f>VLOOKUP(A26352,Base!A:B,2,0)</f>
        <v>#N/A</v>
      </c>
      <c r="D26352" t="e">
        <f>VLOOKUP(A26352,Base!A:C,3,)</f>
        <v>#N/A</v>
      </c>
    </row>
    <row r="26353" spans="1:4" x14ac:dyDescent="0.3">
      <c r="A26353"/>
      <c r="C26353" t="e">
        <f>VLOOKUP(A26353,Base!A:B,2,0)</f>
        <v>#N/A</v>
      </c>
      <c r="D26353" t="e">
        <f>VLOOKUP(A26353,Base!A:C,3,)</f>
        <v>#N/A</v>
      </c>
    </row>
    <row r="26354" spans="1:4" x14ac:dyDescent="0.3">
      <c r="A26354"/>
      <c r="C26354" t="e">
        <f>VLOOKUP(A26354,Base!A:B,2,0)</f>
        <v>#N/A</v>
      </c>
      <c r="D26354" t="e">
        <f>VLOOKUP(A26354,Base!A:C,3,)</f>
        <v>#N/A</v>
      </c>
    </row>
    <row r="26355" spans="1:4" x14ac:dyDescent="0.3">
      <c r="A26355"/>
      <c r="C26355" t="e">
        <f>VLOOKUP(A26355,Base!A:B,2,0)</f>
        <v>#N/A</v>
      </c>
      <c r="D26355" t="e">
        <f>VLOOKUP(A26355,Base!A:C,3,)</f>
        <v>#N/A</v>
      </c>
    </row>
    <row r="26356" spans="1:4" x14ac:dyDescent="0.3">
      <c r="A26356"/>
      <c r="C26356" t="e">
        <f>VLOOKUP(A26356,Base!A:B,2,0)</f>
        <v>#N/A</v>
      </c>
      <c r="D26356" t="e">
        <f>VLOOKUP(A26356,Base!A:C,3,)</f>
        <v>#N/A</v>
      </c>
    </row>
    <row r="26357" spans="1:4" x14ac:dyDescent="0.3">
      <c r="A26357"/>
      <c r="C26357" t="e">
        <f>VLOOKUP(A26357,Base!A:B,2,0)</f>
        <v>#N/A</v>
      </c>
      <c r="D26357" t="e">
        <f>VLOOKUP(A26357,Base!A:C,3,)</f>
        <v>#N/A</v>
      </c>
    </row>
    <row r="26358" spans="1:4" x14ac:dyDescent="0.3">
      <c r="A26358"/>
      <c r="C26358" t="e">
        <f>VLOOKUP(A26358,Base!A:B,2,0)</f>
        <v>#N/A</v>
      </c>
      <c r="D26358" t="e">
        <f>VLOOKUP(A26358,Base!A:C,3,)</f>
        <v>#N/A</v>
      </c>
    </row>
    <row r="26359" spans="1:4" x14ac:dyDescent="0.3">
      <c r="A26359"/>
      <c r="C26359" t="e">
        <f>VLOOKUP(A26359,Base!A:B,2,0)</f>
        <v>#N/A</v>
      </c>
      <c r="D26359" t="e">
        <f>VLOOKUP(A26359,Base!A:C,3,)</f>
        <v>#N/A</v>
      </c>
    </row>
    <row r="26360" spans="1:4" x14ac:dyDescent="0.3">
      <c r="A26360"/>
      <c r="C26360" t="e">
        <f>VLOOKUP(A26360,Base!A:B,2,0)</f>
        <v>#N/A</v>
      </c>
      <c r="D26360" t="e">
        <f>VLOOKUP(A26360,Base!A:C,3,)</f>
        <v>#N/A</v>
      </c>
    </row>
    <row r="26361" spans="1:4" x14ac:dyDescent="0.3">
      <c r="A26361"/>
      <c r="C26361" t="e">
        <f>VLOOKUP(A26361,Base!A:B,2,0)</f>
        <v>#N/A</v>
      </c>
      <c r="D26361" t="e">
        <f>VLOOKUP(A26361,Base!A:C,3,)</f>
        <v>#N/A</v>
      </c>
    </row>
    <row r="26362" spans="1:4" x14ac:dyDescent="0.3">
      <c r="A26362"/>
      <c r="C26362" t="e">
        <f>VLOOKUP(A26362,Base!A:B,2,0)</f>
        <v>#N/A</v>
      </c>
      <c r="D26362" t="e">
        <f>VLOOKUP(A26362,Base!A:C,3,)</f>
        <v>#N/A</v>
      </c>
    </row>
    <row r="26363" spans="1:4" x14ac:dyDescent="0.3">
      <c r="A26363"/>
      <c r="C26363" t="e">
        <f>VLOOKUP(A26363,Base!A:B,2,0)</f>
        <v>#N/A</v>
      </c>
      <c r="D26363" t="e">
        <f>VLOOKUP(A26363,Base!A:C,3,)</f>
        <v>#N/A</v>
      </c>
    </row>
    <row r="26364" spans="1:4" x14ac:dyDescent="0.3">
      <c r="A26364"/>
      <c r="C26364" t="e">
        <f>VLOOKUP(A26364,Base!A:B,2,0)</f>
        <v>#N/A</v>
      </c>
      <c r="D26364" t="e">
        <f>VLOOKUP(A26364,Base!A:C,3,)</f>
        <v>#N/A</v>
      </c>
    </row>
    <row r="26365" spans="1:4" x14ac:dyDescent="0.3">
      <c r="A26365"/>
      <c r="C26365" t="e">
        <f>VLOOKUP(A26365,Base!A:B,2,0)</f>
        <v>#N/A</v>
      </c>
      <c r="D26365" t="e">
        <f>VLOOKUP(A26365,Base!A:C,3,)</f>
        <v>#N/A</v>
      </c>
    </row>
    <row r="26366" spans="1:4" x14ac:dyDescent="0.3">
      <c r="A26366"/>
      <c r="C26366" t="e">
        <f>VLOOKUP(A26366,Base!A:B,2,0)</f>
        <v>#N/A</v>
      </c>
      <c r="D26366" t="e">
        <f>VLOOKUP(A26366,Base!A:C,3,)</f>
        <v>#N/A</v>
      </c>
    </row>
    <row r="26367" spans="1:4" x14ac:dyDescent="0.3">
      <c r="A26367"/>
      <c r="C26367" t="e">
        <f>VLOOKUP(A26367,Base!A:B,2,0)</f>
        <v>#N/A</v>
      </c>
      <c r="D26367" t="e">
        <f>VLOOKUP(A26367,Base!A:C,3,)</f>
        <v>#N/A</v>
      </c>
    </row>
    <row r="26368" spans="1:4" x14ac:dyDescent="0.3">
      <c r="A26368"/>
      <c r="C26368" t="e">
        <f>VLOOKUP(A26368,Base!A:B,2,0)</f>
        <v>#N/A</v>
      </c>
      <c r="D26368" t="e">
        <f>VLOOKUP(A26368,Base!A:C,3,)</f>
        <v>#N/A</v>
      </c>
    </row>
    <row r="26369" spans="1:4" x14ac:dyDescent="0.3">
      <c r="A26369"/>
      <c r="C26369" t="e">
        <f>VLOOKUP(A26369,Base!A:B,2,0)</f>
        <v>#N/A</v>
      </c>
      <c r="D26369" t="e">
        <f>VLOOKUP(A26369,Base!A:C,3,)</f>
        <v>#N/A</v>
      </c>
    </row>
    <row r="26370" spans="1:4" x14ac:dyDescent="0.3">
      <c r="A26370"/>
      <c r="C26370" t="e">
        <f>VLOOKUP(A26370,Base!A:B,2,0)</f>
        <v>#N/A</v>
      </c>
      <c r="D26370" t="e">
        <f>VLOOKUP(A26370,Base!A:C,3,)</f>
        <v>#N/A</v>
      </c>
    </row>
    <row r="26371" spans="1:4" x14ac:dyDescent="0.3">
      <c r="A26371"/>
      <c r="C26371" t="e">
        <f>VLOOKUP(A26371,Base!A:B,2,0)</f>
        <v>#N/A</v>
      </c>
      <c r="D26371" t="e">
        <f>VLOOKUP(A26371,Base!A:C,3,)</f>
        <v>#N/A</v>
      </c>
    </row>
    <row r="26372" spans="1:4" x14ac:dyDescent="0.3">
      <c r="A26372"/>
      <c r="C26372" t="e">
        <f>VLOOKUP(A26372,Base!A:B,2,0)</f>
        <v>#N/A</v>
      </c>
      <c r="D26372" t="e">
        <f>VLOOKUP(A26372,Base!A:C,3,)</f>
        <v>#N/A</v>
      </c>
    </row>
    <row r="26373" spans="1:4" x14ac:dyDescent="0.3">
      <c r="A26373"/>
      <c r="C26373" t="e">
        <f>VLOOKUP(A26373,Base!A:B,2,0)</f>
        <v>#N/A</v>
      </c>
      <c r="D26373" t="e">
        <f>VLOOKUP(A26373,Base!A:C,3,)</f>
        <v>#N/A</v>
      </c>
    </row>
    <row r="26374" spans="1:4" x14ac:dyDescent="0.3">
      <c r="A26374"/>
      <c r="C26374" t="e">
        <f>VLOOKUP(A26374,Base!A:B,2,0)</f>
        <v>#N/A</v>
      </c>
      <c r="D26374" t="e">
        <f>VLOOKUP(A26374,Base!A:C,3,)</f>
        <v>#N/A</v>
      </c>
    </row>
    <row r="26375" spans="1:4" x14ac:dyDescent="0.3">
      <c r="A26375"/>
      <c r="C26375" t="e">
        <f>VLOOKUP(A26375,Base!A:B,2,0)</f>
        <v>#N/A</v>
      </c>
      <c r="D26375" t="e">
        <f>VLOOKUP(A26375,Base!A:C,3,)</f>
        <v>#N/A</v>
      </c>
    </row>
    <row r="26376" spans="1:4" x14ac:dyDescent="0.3">
      <c r="A26376"/>
      <c r="C26376" t="e">
        <f>VLOOKUP(A26376,Base!A:B,2,0)</f>
        <v>#N/A</v>
      </c>
      <c r="D26376" t="e">
        <f>VLOOKUP(A26376,Base!A:C,3,)</f>
        <v>#N/A</v>
      </c>
    </row>
    <row r="26377" spans="1:4" x14ac:dyDescent="0.3">
      <c r="A26377"/>
      <c r="C26377" t="e">
        <f>VLOOKUP(A26377,Base!A:B,2,0)</f>
        <v>#N/A</v>
      </c>
      <c r="D26377" t="e">
        <f>VLOOKUP(A26377,Base!A:C,3,)</f>
        <v>#N/A</v>
      </c>
    </row>
    <row r="26378" spans="1:4" x14ac:dyDescent="0.3">
      <c r="A26378"/>
      <c r="C26378" t="e">
        <f>VLOOKUP(A26378,Base!A:B,2,0)</f>
        <v>#N/A</v>
      </c>
      <c r="D26378" t="e">
        <f>VLOOKUP(A26378,Base!A:C,3,)</f>
        <v>#N/A</v>
      </c>
    </row>
    <row r="26379" spans="1:4" x14ac:dyDescent="0.3">
      <c r="A26379"/>
      <c r="C26379" t="e">
        <f>VLOOKUP(A26379,Base!A:B,2,0)</f>
        <v>#N/A</v>
      </c>
      <c r="D26379" t="e">
        <f>VLOOKUP(A26379,Base!A:C,3,)</f>
        <v>#N/A</v>
      </c>
    </row>
    <row r="26380" spans="1:4" x14ac:dyDescent="0.3">
      <c r="A26380"/>
      <c r="C26380" t="e">
        <f>VLOOKUP(A26380,Base!A:B,2,0)</f>
        <v>#N/A</v>
      </c>
      <c r="D26380" t="e">
        <f>VLOOKUP(A26380,Base!A:C,3,)</f>
        <v>#N/A</v>
      </c>
    </row>
    <row r="26381" spans="1:4" x14ac:dyDescent="0.3">
      <c r="A26381"/>
      <c r="C26381" t="e">
        <f>VLOOKUP(A26381,Base!A:B,2,0)</f>
        <v>#N/A</v>
      </c>
      <c r="D26381" t="e">
        <f>VLOOKUP(A26381,Base!A:C,3,)</f>
        <v>#N/A</v>
      </c>
    </row>
    <row r="26382" spans="1:4" x14ac:dyDescent="0.3">
      <c r="A26382"/>
      <c r="C26382" t="e">
        <f>VLOOKUP(A26382,Base!A:B,2,0)</f>
        <v>#N/A</v>
      </c>
      <c r="D26382" t="e">
        <f>VLOOKUP(A26382,Base!A:C,3,)</f>
        <v>#N/A</v>
      </c>
    </row>
    <row r="26383" spans="1:4" x14ac:dyDescent="0.3">
      <c r="A26383"/>
      <c r="C26383" t="e">
        <f>VLOOKUP(A26383,Base!A:B,2,0)</f>
        <v>#N/A</v>
      </c>
      <c r="D26383" t="e">
        <f>VLOOKUP(A26383,Base!A:C,3,)</f>
        <v>#N/A</v>
      </c>
    </row>
    <row r="26384" spans="1:4" x14ac:dyDescent="0.3">
      <c r="A26384"/>
      <c r="C26384" t="e">
        <f>VLOOKUP(A26384,Base!A:B,2,0)</f>
        <v>#N/A</v>
      </c>
      <c r="D26384" t="e">
        <f>VLOOKUP(A26384,Base!A:C,3,)</f>
        <v>#N/A</v>
      </c>
    </row>
    <row r="26385" spans="1:4" x14ac:dyDescent="0.3">
      <c r="A26385"/>
      <c r="C26385" t="e">
        <f>VLOOKUP(A26385,Base!A:B,2,0)</f>
        <v>#N/A</v>
      </c>
      <c r="D26385" t="e">
        <f>VLOOKUP(A26385,Base!A:C,3,)</f>
        <v>#N/A</v>
      </c>
    </row>
    <row r="26386" spans="1:4" x14ac:dyDescent="0.3">
      <c r="A26386"/>
      <c r="C26386" t="e">
        <f>VLOOKUP(A26386,Base!A:B,2,0)</f>
        <v>#N/A</v>
      </c>
      <c r="D26386" t="e">
        <f>VLOOKUP(A26386,Base!A:C,3,)</f>
        <v>#N/A</v>
      </c>
    </row>
    <row r="26387" spans="1:4" x14ac:dyDescent="0.3">
      <c r="A26387"/>
      <c r="C26387" t="e">
        <f>VLOOKUP(A26387,Base!A:B,2,0)</f>
        <v>#N/A</v>
      </c>
      <c r="D26387" t="e">
        <f>VLOOKUP(A26387,Base!A:C,3,)</f>
        <v>#N/A</v>
      </c>
    </row>
    <row r="26388" spans="1:4" x14ac:dyDescent="0.3">
      <c r="A26388"/>
      <c r="C26388" t="e">
        <f>VLOOKUP(A26388,Base!A:B,2,0)</f>
        <v>#N/A</v>
      </c>
      <c r="D26388" t="e">
        <f>VLOOKUP(A26388,Base!A:C,3,)</f>
        <v>#N/A</v>
      </c>
    </row>
    <row r="26389" spans="1:4" x14ac:dyDescent="0.3">
      <c r="A26389"/>
      <c r="C26389" t="e">
        <f>VLOOKUP(A26389,Base!A:B,2,0)</f>
        <v>#N/A</v>
      </c>
      <c r="D26389" t="e">
        <f>VLOOKUP(A26389,Base!A:C,3,)</f>
        <v>#N/A</v>
      </c>
    </row>
    <row r="26390" spans="1:4" x14ac:dyDescent="0.3">
      <c r="A26390"/>
      <c r="C26390" t="e">
        <f>VLOOKUP(A26390,Base!A:B,2,0)</f>
        <v>#N/A</v>
      </c>
      <c r="D26390" t="e">
        <f>VLOOKUP(A26390,Base!A:C,3,)</f>
        <v>#N/A</v>
      </c>
    </row>
    <row r="26391" spans="1:4" x14ac:dyDescent="0.3">
      <c r="A26391"/>
      <c r="C26391" t="e">
        <f>VLOOKUP(A26391,Base!A:B,2,0)</f>
        <v>#N/A</v>
      </c>
      <c r="D26391" t="e">
        <f>VLOOKUP(A26391,Base!A:C,3,)</f>
        <v>#N/A</v>
      </c>
    </row>
    <row r="26392" spans="1:4" x14ac:dyDescent="0.3">
      <c r="A26392"/>
      <c r="C26392" t="e">
        <f>VLOOKUP(A26392,Base!A:B,2,0)</f>
        <v>#N/A</v>
      </c>
      <c r="D26392" t="e">
        <f>VLOOKUP(A26392,Base!A:C,3,)</f>
        <v>#N/A</v>
      </c>
    </row>
    <row r="26393" spans="1:4" x14ac:dyDescent="0.3">
      <c r="A26393"/>
      <c r="C26393" t="e">
        <f>VLOOKUP(A26393,Base!A:B,2,0)</f>
        <v>#N/A</v>
      </c>
      <c r="D26393" t="e">
        <f>VLOOKUP(A26393,Base!A:C,3,)</f>
        <v>#N/A</v>
      </c>
    </row>
    <row r="26394" spans="1:4" x14ac:dyDescent="0.3">
      <c r="A26394"/>
      <c r="C26394" t="e">
        <f>VLOOKUP(A26394,Base!A:B,2,0)</f>
        <v>#N/A</v>
      </c>
      <c r="D26394" t="e">
        <f>VLOOKUP(A26394,Base!A:C,3,)</f>
        <v>#N/A</v>
      </c>
    </row>
    <row r="26395" spans="1:4" x14ac:dyDescent="0.3">
      <c r="A26395"/>
      <c r="C26395" t="e">
        <f>VLOOKUP(A26395,Base!A:B,2,0)</f>
        <v>#N/A</v>
      </c>
      <c r="D26395" t="e">
        <f>VLOOKUP(A26395,Base!A:C,3,)</f>
        <v>#N/A</v>
      </c>
    </row>
    <row r="26396" spans="1:4" x14ac:dyDescent="0.3">
      <c r="A26396"/>
      <c r="C26396" t="e">
        <f>VLOOKUP(A26396,Base!A:B,2,0)</f>
        <v>#N/A</v>
      </c>
      <c r="D26396" t="e">
        <f>VLOOKUP(A26396,Base!A:C,3,)</f>
        <v>#N/A</v>
      </c>
    </row>
    <row r="26397" spans="1:4" x14ac:dyDescent="0.3">
      <c r="A26397"/>
      <c r="C26397" t="e">
        <f>VLOOKUP(A26397,Base!A:B,2,0)</f>
        <v>#N/A</v>
      </c>
      <c r="D26397" t="e">
        <f>VLOOKUP(A26397,Base!A:C,3,)</f>
        <v>#N/A</v>
      </c>
    </row>
    <row r="26398" spans="1:4" x14ac:dyDescent="0.3">
      <c r="A26398"/>
      <c r="C26398" t="e">
        <f>VLOOKUP(A26398,Base!A:B,2,0)</f>
        <v>#N/A</v>
      </c>
      <c r="D26398" t="e">
        <f>VLOOKUP(A26398,Base!A:C,3,)</f>
        <v>#N/A</v>
      </c>
    </row>
    <row r="26399" spans="1:4" x14ac:dyDescent="0.3">
      <c r="A26399"/>
      <c r="C26399" t="e">
        <f>VLOOKUP(A26399,Base!A:B,2,0)</f>
        <v>#N/A</v>
      </c>
      <c r="D26399" t="e">
        <f>VLOOKUP(A26399,Base!A:C,3,)</f>
        <v>#N/A</v>
      </c>
    </row>
    <row r="26400" spans="1:4" x14ac:dyDescent="0.3">
      <c r="A26400"/>
      <c r="C26400" t="e">
        <f>VLOOKUP(A26400,Base!A:B,2,0)</f>
        <v>#N/A</v>
      </c>
      <c r="D26400" t="e">
        <f>VLOOKUP(A26400,Base!A:C,3,)</f>
        <v>#N/A</v>
      </c>
    </row>
    <row r="26401" spans="1:4" x14ac:dyDescent="0.3">
      <c r="A26401"/>
      <c r="C26401" t="e">
        <f>VLOOKUP(A26401,Base!A:B,2,0)</f>
        <v>#N/A</v>
      </c>
      <c r="D26401" t="e">
        <f>VLOOKUP(A26401,Base!A:C,3,)</f>
        <v>#N/A</v>
      </c>
    </row>
    <row r="26402" spans="1:4" x14ac:dyDescent="0.3">
      <c r="A26402"/>
      <c r="C26402" t="e">
        <f>VLOOKUP(A26402,Base!A:B,2,0)</f>
        <v>#N/A</v>
      </c>
      <c r="D26402" t="e">
        <f>VLOOKUP(A26402,Base!A:C,3,)</f>
        <v>#N/A</v>
      </c>
    </row>
    <row r="26403" spans="1:4" x14ac:dyDescent="0.3">
      <c r="A26403"/>
      <c r="C26403" t="e">
        <f>VLOOKUP(A26403,Base!A:B,2,0)</f>
        <v>#N/A</v>
      </c>
      <c r="D26403" t="e">
        <f>VLOOKUP(A26403,Base!A:C,3,)</f>
        <v>#N/A</v>
      </c>
    </row>
    <row r="26404" spans="1:4" x14ac:dyDescent="0.3">
      <c r="A26404"/>
      <c r="C26404" t="e">
        <f>VLOOKUP(A26404,Base!A:B,2,0)</f>
        <v>#N/A</v>
      </c>
      <c r="D26404" t="e">
        <f>VLOOKUP(A26404,Base!A:C,3,)</f>
        <v>#N/A</v>
      </c>
    </row>
    <row r="26405" spans="1:4" x14ac:dyDescent="0.3">
      <c r="A26405"/>
      <c r="C26405" t="e">
        <f>VLOOKUP(A26405,Base!A:B,2,0)</f>
        <v>#N/A</v>
      </c>
      <c r="D26405" t="e">
        <f>VLOOKUP(A26405,Base!A:C,3,)</f>
        <v>#N/A</v>
      </c>
    </row>
    <row r="26406" spans="1:4" x14ac:dyDescent="0.3">
      <c r="A26406"/>
      <c r="C26406" t="e">
        <f>VLOOKUP(A26406,Base!A:B,2,0)</f>
        <v>#N/A</v>
      </c>
      <c r="D26406" t="e">
        <f>VLOOKUP(A26406,Base!A:C,3,)</f>
        <v>#N/A</v>
      </c>
    </row>
    <row r="26407" spans="1:4" x14ac:dyDescent="0.3">
      <c r="A26407"/>
      <c r="C26407" t="e">
        <f>VLOOKUP(A26407,Base!A:B,2,0)</f>
        <v>#N/A</v>
      </c>
      <c r="D26407" t="e">
        <f>VLOOKUP(A26407,Base!A:C,3,)</f>
        <v>#N/A</v>
      </c>
    </row>
    <row r="26408" spans="1:4" x14ac:dyDescent="0.3">
      <c r="A26408"/>
      <c r="C26408" t="e">
        <f>VLOOKUP(A26408,Base!A:B,2,0)</f>
        <v>#N/A</v>
      </c>
      <c r="D26408" t="e">
        <f>VLOOKUP(A26408,Base!A:C,3,)</f>
        <v>#N/A</v>
      </c>
    </row>
    <row r="26409" spans="1:4" x14ac:dyDescent="0.3">
      <c r="A26409"/>
      <c r="C26409" t="e">
        <f>VLOOKUP(A26409,Base!A:B,2,0)</f>
        <v>#N/A</v>
      </c>
      <c r="D26409" t="e">
        <f>VLOOKUP(A26409,Base!A:C,3,)</f>
        <v>#N/A</v>
      </c>
    </row>
    <row r="26410" spans="1:4" x14ac:dyDescent="0.3">
      <c r="A26410"/>
      <c r="C26410" t="e">
        <f>VLOOKUP(A26410,Base!A:B,2,0)</f>
        <v>#N/A</v>
      </c>
      <c r="D26410" t="e">
        <f>VLOOKUP(A26410,Base!A:C,3,)</f>
        <v>#N/A</v>
      </c>
    </row>
    <row r="26411" spans="1:4" x14ac:dyDescent="0.3">
      <c r="A26411"/>
      <c r="C26411" t="e">
        <f>VLOOKUP(A26411,Base!A:B,2,0)</f>
        <v>#N/A</v>
      </c>
      <c r="D26411" t="e">
        <f>VLOOKUP(A26411,Base!A:C,3,)</f>
        <v>#N/A</v>
      </c>
    </row>
    <row r="26412" spans="1:4" x14ac:dyDescent="0.3">
      <c r="A26412"/>
      <c r="C26412" t="e">
        <f>VLOOKUP(A26412,Base!A:B,2,0)</f>
        <v>#N/A</v>
      </c>
      <c r="D26412" t="e">
        <f>VLOOKUP(A26412,Base!A:C,3,)</f>
        <v>#N/A</v>
      </c>
    </row>
    <row r="26413" spans="1:4" x14ac:dyDescent="0.3">
      <c r="A26413"/>
      <c r="C26413" t="e">
        <f>VLOOKUP(A26413,Base!A:B,2,0)</f>
        <v>#N/A</v>
      </c>
      <c r="D26413" t="e">
        <f>VLOOKUP(A26413,Base!A:C,3,)</f>
        <v>#N/A</v>
      </c>
    </row>
    <row r="26414" spans="1:4" x14ac:dyDescent="0.3">
      <c r="A26414"/>
      <c r="C26414" t="e">
        <f>VLOOKUP(A26414,Base!A:B,2,0)</f>
        <v>#N/A</v>
      </c>
      <c r="D26414" t="e">
        <f>VLOOKUP(A26414,Base!A:C,3,)</f>
        <v>#N/A</v>
      </c>
    </row>
    <row r="26415" spans="1:4" x14ac:dyDescent="0.3">
      <c r="A26415"/>
      <c r="C26415" t="e">
        <f>VLOOKUP(A26415,Base!A:B,2,0)</f>
        <v>#N/A</v>
      </c>
      <c r="D26415" t="e">
        <f>VLOOKUP(A26415,Base!A:C,3,)</f>
        <v>#N/A</v>
      </c>
    </row>
    <row r="26416" spans="1:4" x14ac:dyDescent="0.3">
      <c r="A26416"/>
      <c r="C26416" t="e">
        <f>VLOOKUP(A26416,Base!A:B,2,0)</f>
        <v>#N/A</v>
      </c>
      <c r="D26416" t="e">
        <f>VLOOKUP(A26416,Base!A:C,3,)</f>
        <v>#N/A</v>
      </c>
    </row>
    <row r="26417" spans="1:4" x14ac:dyDescent="0.3">
      <c r="A26417"/>
      <c r="C26417" t="e">
        <f>VLOOKUP(A26417,Base!A:B,2,0)</f>
        <v>#N/A</v>
      </c>
      <c r="D26417" t="e">
        <f>VLOOKUP(A26417,Base!A:C,3,)</f>
        <v>#N/A</v>
      </c>
    </row>
    <row r="26418" spans="1:4" x14ac:dyDescent="0.3">
      <c r="A26418"/>
      <c r="C26418" t="e">
        <f>VLOOKUP(A26418,Base!A:B,2,0)</f>
        <v>#N/A</v>
      </c>
      <c r="D26418" t="e">
        <f>VLOOKUP(A26418,Base!A:C,3,)</f>
        <v>#N/A</v>
      </c>
    </row>
    <row r="26419" spans="1:4" x14ac:dyDescent="0.3">
      <c r="A26419"/>
      <c r="C26419" t="e">
        <f>VLOOKUP(A26419,Base!A:B,2,0)</f>
        <v>#N/A</v>
      </c>
      <c r="D26419" t="e">
        <f>VLOOKUP(A26419,Base!A:C,3,)</f>
        <v>#N/A</v>
      </c>
    </row>
    <row r="26420" spans="1:4" x14ac:dyDescent="0.3">
      <c r="A26420"/>
      <c r="C26420" t="e">
        <f>VLOOKUP(A26420,Base!A:B,2,0)</f>
        <v>#N/A</v>
      </c>
      <c r="D26420" t="e">
        <f>VLOOKUP(A26420,Base!A:C,3,)</f>
        <v>#N/A</v>
      </c>
    </row>
    <row r="26421" spans="1:4" x14ac:dyDescent="0.3">
      <c r="A26421"/>
      <c r="C26421" t="e">
        <f>VLOOKUP(A26421,Base!A:B,2,0)</f>
        <v>#N/A</v>
      </c>
      <c r="D26421" t="e">
        <f>VLOOKUP(A26421,Base!A:C,3,)</f>
        <v>#N/A</v>
      </c>
    </row>
    <row r="26422" spans="1:4" x14ac:dyDescent="0.3">
      <c r="A26422"/>
      <c r="C26422" t="e">
        <f>VLOOKUP(A26422,Base!A:B,2,0)</f>
        <v>#N/A</v>
      </c>
      <c r="D26422" t="e">
        <f>VLOOKUP(A26422,Base!A:C,3,)</f>
        <v>#N/A</v>
      </c>
    </row>
    <row r="26423" spans="1:4" x14ac:dyDescent="0.3">
      <c r="A26423"/>
      <c r="C26423" t="e">
        <f>VLOOKUP(A26423,Base!A:B,2,0)</f>
        <v>#N/A</v>
      </c>
      <c r="D26423" t="e">
        <f>VLOOKUP(A26423,Base!A:C,3,)</f>
        <v>#N/A</v>
      </c>
    </row>
    <row r="26424" spans="1:4" x14ac:dyDescent="0.3">
      <c r="A26424"/>
      <c r="C26424" t="e">
        <f>VLOOKUP(A26424,Base!A:B,2,0)</f>
        <v>#N/A</v>
      </c>
      <c r="D26424" t="e">
        <f>VLOOKUP(A26424,Base!A:C,3,)</f>
        <v>#N/A</v>
      </c>
    </row>
    <row r="26425" spans="1:4" x14ac:dyDescent="0.3">
      <c r="A26425"/>
      <c r="C26425" t="e">
        <f>VLOOKUP(A26425,Base!A:B,2,0)</f>
        <v>#N/A</v>
      </c>
      <c r="D26425" t="e">
        <f>VLOOKUP(A26425,Base!A:C,3,)</f>
        <v>#N/A</v>
      </c>
    </row>
    <row r="26426" spans="1:4" x14ac:dyDescent="0.3">
      <c r="A26426"/>
      <c r="C26426" t="e">
        <f>VLOOKUP(A26426,Base!A:B,2,0)</f>
        <v>#N/A</v>
      </c>
      <c r="D26426" t="e">
        <f>VLOOKUP(A26426,Base!A:C,3,)</f>
        <v>#N/A</v>
      </c>
    </row>
    <row r="26427" spans="1:4" x14ac:dyDescent="0.3">
      <c r="A26427"/>
      <c r="C26427" t="e">
        <f>VLOOKUP(A26427,Base!A:B,2,0)</f>
        <v>#N/A</v>
      </c>
      <c r="D26427" t="e">
        <f>VLOOKUP(A26427,Base!A:C,3,)</f>
        <v>#N/A</v>
      </c>
    </row>
    <row r="26428" spans="1:4" x14ac:dyDescent="0.3">
      <c r="A26428"/>
      <c r="C26428" t="e">
        <f>VLOOKUP(A26428,Base!A:B,2,0)</f>
        <v>#N/A</v>
      </c>
      <c r="D26428" t="e">
        <f>VLOOKUP(A26428,Base!A:C,3,)</f>
        <v>#N/A</v>
      </c>
    </row>
    <row r="26429" spans="1:4" x14ac:dyDescent="0.3">
      <c r="A26429"/>
      <c r="C26429" t="e">
        <f>VLOOKUP(A26429,Base!A:B,2,0)</f>
        <v>#N/A</v>
      </c>
      <c r="D26429" t="e">
        <f>VLOOKUP(A26429,Base!A:C,3,)</f>
        <v>#N/A</v>
      </c>
    </row>
    <row r="26430" spans="1:4" x14ac:dyDescent="0.3">
      <c r="A26430"/>
      <c r="C26430" t="e">
        <f>VLOOKUP(A26430,Base!A:B,2,0)</f>
        <v>#N/A</v>
      </c>
      <c r="D26430" t="e">
        <f>VLOOKUP(A26430,Base!A:C,3,)</f>
        <v>#N/A</v>
      </c>
    </row>
    <row r="26431" spans="1:4" x14ac:dyDescent="0.3">
      <c r="A26431"/>
      <c r="C26431" t="e">
        <f>VLOOKUP(A26431,Base!A:B,2,0)</f>
        <v>#N/A</v>
      </c>
      <c r="D26431" t="e">
        <f>VLOOKUP(A26431,Base!A:C,3,)</f>
        <v>#N/A</v>
      </c>
    </row>
    <row r="26432" spans="1:4" x14ac:dyDescent="0.3">
      <c r="A26432"/>
      <c r="C26432" t="e">
        <f>VLOOKUP(A26432,Base!A:B,2,0)</f>
        <v>#N/A</v>
      </c>
      <c r="D26432" t="e">
        <f>VLOOKUP(A26432,Base!A:C,3,)</f>
        <v>#N/A</v>
      </c>
    </row>
    <row r="26433" spans="1:4" x14ac:dyDescent="0.3">
      <c r="A26433"/>
      <c r="C26433" t="e">
        <f>VLOOKUP(A26433,Base!A:B,2,0)</f>
        <v>#N/A</v>
      </c>
      <c r="D26433" t="e">
        <f>VLOOKUP(A26433,Base!A:C,3,)</f>
        <v>#N/A</v>
      </c>
    </row>
    <row r="26434" spans="1:4" x14ac:dyDescent="0.3">
      <c r="A26434"/>
      <c r="C26434" t="e">
        <f>VLOOKUP(A26434,Base!A:B,2,0)</f>
        <v>#N/A</v>
      </c>
      <c r="D26434" t="e">
        <f>VLOOKUP(A26434,Base!A:C,3,)</f>
        <v>#N/A</v>
      </c>
    </row>
    <row r="26435" spans="1:4" x14ac:dyDescent="0.3">
      <c r="A26435"/>
      <c r="C26435" t="e">
        <f>VLOOKUP(A26435,Base!A:B,2,0)</f>
        <v>#N/A</v>
      </c>
      <c r="D26435" t="e">
        <f>VLOOKUP(A26435,Base!A:C,3,)</f>
        <v>#N/A</v>
      </c>
    </row>
    <row r="26436" spans="1:4" x14ac:dyDescent="0.3">
      <c r="A26436"/>
      <c r="C26436" t="e">
        <f>VLOOKUP(A26436,Base!A:B,2,0)</f>
        <v>#N/A</v>
      </c>
      <c r="D26436" t="e">
        <f>VLOOKUP(A26436,Base!A:C,3,)</f>
        <v>#N/A</v>
      </c>
    </row>
    <row r="26437" spans="1:4" x14ac:dyDescent="0.3">
      <c r="A26437"/>
      <c r="C26437" t="e">
        <f>VLOOKUP(A26437,Base!A:B,2,0)</f>
        <v>#N/A</v>
      </c>
      <c r="D26437" t="e">
        <f>VLOOKUP(A26437,Base!A:C,3,)</f>
        <v>#N/A</v>
      </c>
    </row>
    <row r="26438" spans="1:4" x14ac:dyDescent="0.3">
      <c r="A26438"/>
      <c r="C26438" t="e">
        <f>VLOOKUP(A26438,Base!A:B,2,0)</f>
        <v>#N/A</v>
      </c>
      <c r="D26438" t="e">
        <f>VLOOKUP(A26438,Base!A:C,3,)</f>
        <v>#N/A</v>
      </c>
    </row>
    <row r="26439" spans="1:4" x14ac:dyDescent="0.3">
      <c r="A26439"/>
      <c r="C26439" t="e">
        <f>VLOOKUP(A26439,Base!A:B,2,0)</f>
        <v>#N/A</v>
      </c>
      <c r="D26439" t="e">
        <f>VLOOKUP(A26439,Base!A:C,3,)</f>
        <v>#N/A</v>
      </c>
    </row>
    <row r="26440" spans="1:4" x14ac:dyDescent="0.3">
      <c r="A26440"/>
      <c r="C26440" t="e">
        <f>VLOOKUP(A26440,Base!A:B,2,0)</f>
        <v>#N/A</v>
      </c>
      <c r="D26440" t="e">
        <f>VLOOKUP(A26440,Base!A:C,3,)</f>
        <v>#N/A</v>
      </c>
    </row>
    <row r="26441" spans="1:4" x14ac:dyDescent="0.3">
      <c r="A26441"/>
      <c r="C26441" t="e">
        <f>VLOOKUP(A26441,Base!A:B,2,0)</f>
        <v>#N/A</v>
      </c>
      <c r="D26441" t="e">
        <f>VLOOKUP(A26441,Base!A:C,3,)</f>
        <v>#N/A</v>
      </c>
    </row>
    <row r="26442" spans="1:4" x14ac:dyDescent="0.3">
      <c r="A26442"/>
      <c r="C26442" t="e">
        <f>VLOOKUP(A26442,Base!A:B,2,0)</f>
        <v>#N/A</v>
      </c>
      <c r="D26442" t="e">
        <f>VLOOKUP(A26442,Base!A:C,3,)</f>
        <v>#N/A</v>
      </c>
    </row>
    <row r="26443" spans="1:4" x14ac:dyDescent="0.3">
      <c r="A26443"/>
      <c r="C26443" t="e">
        <f>VLOOKUP(A26443,Base!A:B,2,0)</f>
        <v>#N/A</v>
      </c>
      <c r="D26443" t="e">
        <f>VLOOKUP(A26443,Base!A:C,3,)</f>
        <v>#N/A</v>
      </c>
    </row>
    <row r="26444" spans="1:4" x14ac:dyDescent="0.3">
      <c r="A26444"/>
      <c r="C26444" t="e">
        <f>VLOOKUP(A26444,Base!A:B,2,0)</f>
        <v>#N/A</v>
      </c>
      <c r="D26444" t="e">
        <f>VLOOKUP(A26444,Base!A:C,3,)</f>
        <v>#N/A</v>
      </c>
    </row>
    <row r="26445" spans="1:4" x14ac:dyDescent="0.3">
      <c r="A26445"/>
      <c r="C26445" t="e">
        <f>VLOOKUP(A26445,Base!A:B,2,0)</f>
        <v>#N/A</v>
      </c>
      <c r="D26445" t="e">
        <f>VLOOKUP(A26445,Base!A:C,3,)</f>
        <v>#N/A</v>
      </c>
    </row>
    <row r="26446" spans="1:4" x14ac:dyDescent="0.3">
      <c r="A26446"/>
      <c r="C26446" t="e">
        <f>VLOOKUP(A26446,Base!A:B,2,0)</f>
        <v>#N/A</v>
      </c>
      <c r="D26446" t="e">
        <f>VLOOKUP(A26446,Base!A:C,3,)</f>
        <v>#N/A</v>
      </c>
    </row>
    <row r="26447" spans="1:4" x14ac:dyDescent="0.3">
      <c r="A26447"/>
      <c r="C26447" t="e">
        <f>VLOOKUP(A26447,Base!A:B,2,0)</f>
        <v>#N/A</v>
      </c>
      <c r="D26447" t="e">
        <f>VLOOKUP(A26447,Base!A:C,3,)</f>
        <v>#N/A</v>
      </c>
    </row>
    <row r="26448" spans="1:4" x14ac:dyDescent="0.3">
      <c r="A26448"/>
      <c r="C26448" t="e">
        <f>VLOOKUP(A26448,Base!A:B,2,0)</f>
        <v>#N/A</v>
      </c>
      <c r="D26448" t="e">
        <f>VLOOKUP(A26448,Base!A:C,3,)</f>
        <v>#N/A</v>
      </c>
    </row>
    <row r="26449" spans="1:4" x14ac:dyDescent="0.3">
      <c r="A26449"/>
      <c r="C26449" t="e">
        <f>VLOOKUP(A26449,Base!A:B,2,0)</f>
        <v>#N/A</v>
      </c>
      <c r="D26449" t="e">
        <f>VLOOKUP(A26449,Base!A:C,3,)</f>
        <v>#N/A</v>
      </c>
    </row>
    <row r="26450" spans="1:4" x14ac:dyDescent="0.3">
      <c r="A26450"/>
      <c r="C26450" t="e">
        <f>VLOOKUP(A26450,Base!A:B,2,0)</f>
        <v>#N/A</v>
      </c>
      <c r="D26450" t="e">
        <f>VLOOKUP(A26450,Base!A:C,3,)</f>
        <v>#N/A</v>
      </c>
    </row>
    <row r="26451" spans="1:4" x14ac:dyDescent="0.3">
      <c r="A26451"/>
      <c r="C26451" t="e">
        <f>VLOOKUP(A26451,Base!A:B,2,0)</f>
        <v>#N/A</v>
      </c>
      <c r="D26451" t="e">
        <f>VLOOKUP(A26451,Base!A:C,3,)</f>
        <v>#N/A</v>
      </c>
    </row>
    <row r="26452" spans="1:4" x14ac:dyDescent="0.3">
      <c r="A26452"/>
      <c r="C26452" t="e">
        <f>VLOOKUP(A26452,Base!A:B,2,0)</f>
        <v>#N/A</v>
      </c>
      <c r="D26452" t="e">
        <f>VLOOKUP(A26452,Base!A:C,3,)</f>
        <v>#N/A</v>
      </c>
    </row>
    <row r="26453" spans="1:4" x14ac:dyDescent="0.3">
      <c r="A26453"/>
      <c r="C26453" t="e">
        <f>VLOOKUP(A26453,Base!A:B,2,0)</f>
        <v>#N/A</v>
      </c>
      <c r="D26453" t="e">
        <f>VLOOKUP(A26453,Base!A:C,3,)</f>
        <v>#N/A</v>
      </c>
    </row>
    <row r="26454" spans="1:4" x14ac:dyDescent="0.3">
      <c r="A26454"/>
      <c r="C26454" t="e">
        <f>VLOOKUP(A26454,Base!A:B,2,0)</f>
        <v>#N/A</v>
      </c>
      <c r="D26454" t="e">
        <f>VLOOKUP(A26454,Base!A:C,3,)</f>
        <v>#N/A</v>
      </c>
    </row>
    <row r="26455" spans="1:4" x14ac:dyDescent="0.3">
      <c r="A26455"/>
      <c r="C26455" t="e">
        <f>VLOOKUP(A26455,Base!A:B,2,0)</f>
        <v>#N/A</v>
      </c>
      <c r="D26455" t="e">
        <f>VLOOKUP(A26455,Base!A:C,3,)</f>
        <v>#N/A</v>
      </c>
    </row>
    <row r="26456" spans="1:4" x14ac:dyDescent="0.3">
      <c r="A26456"/>
      <c r="C26456" t="e">
        <f>VLOOKUP(A26456,Base!A:B,2,0)</f>
        <v>#N/A</v>
      </c>
      <c r="D26456" t="e">
        <f>VLOOKUP(A26456,Base!A:C,3,)</f>
        <v>#N/A</v>
      </c>
    </row>
    <row r="26457" spans="1:4" x14ac:dyDescent="0.3">
      <c r="A26457"/>
      <c r="C26457" t="e">
        <f>VLOOKUP(A26457,Base!A:B,2,0)</f>
        <v>#N/A</v>
      </c>
      <c r="D26457" t="e">
        <f>VLOOKUP(A26457,Base!A:C,3,)</f>
        <v>#N/A</v>
      </c>
    </row>
    <row r="26458" spans="1:4" x14ac:dyDescent="0.3">
      <c r="A26458"/>
      <c r="C26458" t="e">
        <f>VLOOKUP(A26458,Base!A:B,2,0)</f>
        <v>#N/A</v>
      </c>
      <c r="D26458" t="e">
        <f>VLOOKUP(A26458,Base!A:C,3,)</f>
        <v>#N/A</v>
      </c>
    </row>
    <row r="26459" spans="1:4" x14ac:dyDescent="0.3">
      <c r="A26459"/>
      <c r="C26459" t="e">
        <f>VLOOKUP(A26459,Base!A:B,2,0)</f>
        <v>#N/A</v>
      </c>
      <c r="D26459" t="e">
        <f>VLOOKUP(A26459,Base!A:C,3,)</f>
        <v>#N/A</v>
      </c>
    </row>
    <row r="26460" spans="1:4" x14ac:dyDescent="0.3">
      <c r="A26460"/>
      <c r="C26460" t="e">
        <f>VLOOKUP(A26460,Base!A:B,2,0)</f>
        <v>#N/A</v>
      </c>
      <c r="D26460" t="e">
        <f>VLOOKUP(A26460,Base!A:C,3,)</f>
        <v>#N/A</v>
      </c>
    </row>
    <row r="26461" spans="1:4" x14ac:dyDescent="0.3">
      <c r="A26461"/>
      <c r="C26461" t="e">
        <f>VLOOKUP(A26461,Base!A:B,2,0)</f>
        <v>#N/A</v>
      </c>
      <c r="D26461" t="e">
        <f>VLOOKUP(A26461,Base!A:C,3,)</f>
        <v>#N/A</v>
      </c>
    </row>
    <row r="26462" spans="1:4" x14ac:dyDescent="0.3">
      <c r="A26462"/>
      <c r="C26462" t="e">
        <f>VLOOKUP(A26462,Base!A:B,2,0)</f>
        <v>#N/A</v>
      </c>
      <c r="D26462" t="e">
        <f>VLOOKUP(A26462,Base!A:C,3,)</f>
        <v>#N/A</v>
      </c>
    </row>
    <row r="26463" spans="1:4" x14ac:dyDescent="0.3">
      <c r="A26463"/>
      <c r="C26463" t="e">
        <f>VLOOKUP(A26463,Base!A:B,2,0)</f>
        <v>#N/A</v>
      </c>
      <c r="D26463" t="e">
        <f>VLOOKUP(A26463,Base!A:C,3,)</f>
        <v>#N/A</v>
      </c>
    </row>
    <row r="26464" spans="1:4" x14ac:dyDescent="0.3">
      <c r="A26464"/>
      <c r="C26464" t="e">
        <f>VLOOKUP(A26464,Base!A:B,2,0)</f>
        <v>#N/A</v>
      </c>
      <c r="D26464" t="e">
        <f>VLOOKUP(A26464,Base!A:C,3,)</f>
        <v>#N/A</v>
      </c>
    </row>
    <row r="26465" spans="1:4" x14ac:dyDescent="0.3">
      <c r="A26465"/>
      <c r="C26465" t="e">
        <f>VLOOKUP(A26465,Base!A:B,2,0)</f>
        <v>#N/A</v>
      </c>
      <c r="D26465" t="e">
        <f>VLOOKUP(A26465,Base!A:C,3,)</f>
        <v>#N/A</v>
      </c>
    </row>
    <row r="26466" spans="1:4" x14ac:dyDescent="0.3">
      <c r="A26466"/>
      <c r="C26466" t="e">
        <f>VLOOKUP(A26466,Base!A:B,2,0)</f>
        <v>#N/A</v>
      </c>
      <c r="D26466" t="e">
        <f>VLOOKUP(A26466,Base!A:C,3,)</f>
        <v>#N/A</v>
      </c>
    </row>
    <row r="26467" spans="1:4" x14ac:dyDescent="0.3">
      <c r="A26467"/>
      <c r="C26467" t="e">
        <f>VLOOKUP(A26467,Base!A:B,2,0)</f>
        <v>#N/A</v>
      </c>
      <c r="D26467" t="e">
        <f>VLOOKUP(A26467,Base!A:C,3,)</f>
        <v>#N/A</v>
      </c>
    </row>
    <row r="26468" spans="1:4" x14ac:dyDescent="0.3">
      <c r="A26468"/>
      <c r="C26468" t="e">
        <f>VLOOKUP(A26468,Base!A:B,2,0)</f>
        <v>#N/A</v>
      </c>
      <c r="D26468" t="e">
        <f>VLOOKUP(A26468,Base!A:C,3,)</f>
        <v>#N/A</v>
      </c>
    </row>
    <row r="26469" spans="1:4" x14ac:dyDescent="0.3">
      <c r="A26469"/>
      <c r="C26469" t="e">
        <f>VLOOKUP(A26469,Base!A:B,2,0)</f>
        <v>#N/A</v>
      </c>
      <c r="D26469" t="e">
        <f>VLOOKUP(A26469,Base!A:C,3,)</f>
        <v>#N/A</v>
      </c>
    </row>
    <row r="26470" spans="1:4" x14ac:dyDescent="0.3">
      <c r="A26470"/>
      <c r="C26470" t="e">
        <f>VLOOKUP(A26470,Base!A:B,2,0)</f>
        <v>#N/A</v>
      </c>
      <c r="D26470" t="e">
        <f>VLOOKUP(A26470,Base!A:C,3,)</f>
        <v>#N/A</v>
      </c>
    </row>
    <row r="26471" spans="1:4" x14ac:dyDescent="0.3">
      <c r="A26471"/>
      <c r="C26471" t="e">
        <f>VLOOKUP(A26471,Base!A:B,2,0)</f>
        <v>#N/A</v>
      </c>
      <c r="D26471" t="e">
        <f>VLOOKUP(A26471,Base!A:C,3,)</f>
        <v>#N/A</v>
      </c>
    </row>
    <row r="26472" spans="1:4" x14ac:dyDescent="0.3">
      <c r="A26472"/>
      <c r="C26472" t="e">
        <f>VLOOKUP(A26472,Base!A:B,2,0)</f>
        <v>#N/A</v>
      </c>
      <c r="D26472" t="e">
        <f>VLOOKUP(A26472,Base!A:C,3,)</f>
        <v>#N/A</v>
      </c>
    </row>
    <row r="26473" spans="1:4" x14ac:dyDescent="0.3">
      <c r="A26473"/>
      <c r="C26473" t="e">
        <f>VLOOKUP(A26473,Base!A:B,2,0)</f>
        <v>#N/A</v>
      </c>
      <c r="D26473" t="e">
        <f>VLOOKUP(A26473,Base!A:C,3,)</f>
        <v>#N/A</v>
      </c>
    </row>
    <row r="26474" spans="1:4" x14ac:dyDescent="0.3">
      <c r="A26474"/>
      <c r="C26474" t="e">
        <f>VLOOKUP(A26474,Base!A:B,2,0)</f>
        <v>#N/A</v>
      </c>
      <c r="D26474" t="e">
        <f>VLOOKUP(A26474,Base!A:C,3,)</f>
        <v>#N/A</v>
      </c>
    </row>
    <row r="26475" spans="1:4" x14ac:dyDescent="0.3">
      <c r="A26475"/>
      <c r="C26475" t="e">
        <f>VLOOKUP(A26475,Base!A:B,2,0)</f>
        <v>#N/A</v>
      </c>
      <c r="D26475" t="e">
        <f>VLOOKUP(A26475,Base!A:C,3,)</f>
        <v>#N/A</v>
      </c>
    </row>
    <row r="26476" spans="1:4" x14ac:dyDescent="0.3">
      <c r="A26476"/>
      <c r="C26476" t="e">
        <f>VLOOKUP(A26476,Base!A:B,2,0)</f>
        <v>#N/A</v>
      </c>
      <c r="D26476" t="e">
        <f>VLOOKUP(A26476,Base!A:C,3,)</f>
        <v>#N/A</v>
      </c>
    </row>
    <row r="26477" spans="1:4" x14ac:dyDescent="0.3">
      <c r="A26477"/>
      <c r="C26477" t="e">
        <f>VLOOKUP(A26477,Base!A:B,2,0)</f>
        <v>#N/A</v>
      </c>
      <c r="D26477" t="e">
        <f>VLOOKUP(A26477,Base!A:C,3,)</f>
        <v>#N/A</v>
      </c>
    </row>
    <row r="26478" spans="1:4" x14ac:dyDescent="0.3">
      <c r="A26478"/>
      <c r="C26478" t="e">
        <f>VLOOKUP(A26478,Base!A:B,2,0)</f>
        <v>#N/A</v>
      </c>
      <c r="D26478" t="e">
        <f>VLOOKUP(A26478,Base!A:C,3,)</f>
        <v>#N/A</v>
      </c>
    </row>
    <row r="26479" spans="1:4" x14ac:dyDescent="0.3">
      <c r="A26479"/>
      <c r="C26479" t="e">
        <f>VLOOKUP(A26479,Base!A:B,2,0)</f>
        <v>#N/A</v>
      </c>
      <c r="D26479" t="e">
        <f>VLOOKUP(A26479,Base!A:C,3,)</f>
        <v>#N/A</v>
      </c>
    </row>
    <row r="26480" spans="1:4" x14ac:dyDescent="0.3">
      <c r="A26480"/>
      <c r="C26480" t="e">
        <f>VLOOKUP(A26480,Base!A:B,2,0)</f>
        <v>#N/A</v>
      </c>
      <c r="D26480" t="e">
        <f>VLOOKUP(A26480,Base!A:C,3,)</f>
        <v>#N/A</v>
      </c>
    </row>
    <row r="26481" spans="1:4" x14ac:dyDescent="0.3">
      <c r="A26481"/>
      <c r="C26481" t="e">
        <f>VLOOKUP(A26481,Base!A:B,2,0)</f>
        <v>#N/A</v>
      </c>
      <c r="D26481" t="e">
        <f>VLOOKUP(A26481,Base!A:C,3,)</f>
        <v>#N/A</v>
      </c>
    </row>
    <row r="26482" spans="1:4" x14ac:dyDescent="0.3">
      <c r="A26482"/>
      <c r="C26482" t="e">
        <f>VLOOKUP(A26482,Base!A:B,2,0)</f>
        <v>#N/A</v>
      </c>
      <c r="D26482" t="e">
        <f>VLOOKUP(A26482,Base!A:C,3,)</f>
        <v>#N/A</v>
      </c>
    </row>
    <row r="26483" spans="1:4" x14ac:dyDescent="0.3">
      <c r="A26483"/>
      <c r="C26483" t="e">
        <f>VLOOKUP(A26483,Base!A:B,2,0)</f>
        <v>#N/A</v>
      </c>
      <c r="D26483" t="e">
        <f>VLOOKUP(A26483,Base!A:C,3,)</f>
        <v>#N/A</v>
      </c>
    </row>
    <row r="26484" spans="1:4" x14ac:dyDescent="0.3">
      <c r="A26484"/>
      <c r="C26484" t="e">
        <f>VLOOKUP(A26484,Base!A:B,2,0)</f>
        <v>#N/A</v>
      </c>
      <c r="D26484" t="e">
        <f>VLOOKUP(A26484,Base!A:C,3,)</f>
        <v>#N/A</v>
      </c>
    </row>
    <row r="26485" spans="1:4" x14ac:dyDescent="0.3">
      <c r="A26485"/>
      <c r="C26485" t="e">
        <f>VLOOKUP(A26485,Base!A:B,2,0)</f>
        <v>#N/A</v>
      </c>
      <c r="D26485" t="e">
        <f>VLOOKUP(A26485,Base!A:C,3,)</f>
        <v>#N/A</v>
      </c>
    </row>
    <row r="26486" spans="1:4" x14ac:dyDescent="0.3">
      <c r="A26486"/>
      <c r="C26486" t="e">
        <f>VLOOKUP(A26486,Base!A:B,2,0)</f>
        <v>#N/A</v>
      </c>
      <c r="D26486" t="e">
        <f>VLOOKUP(A26486,Base!A:C,3,)</f>
        <v>#N/A</v>
      </c>
    </row>
    <row r="26487" spans="1:4" x14ac:dyDescent="0.3">
      <c r="A26487"/>
      <c r="C26487" t="e">
        <f>VLOOKUP(A26487,Base!A:B,2,0)</f>
        <v>#N/A</v>
      </c>
      <c r="D26487" t="e">
        <f>VLOOKUP(A26487,Base!A:C,3,)</f>
        <v>#N/A</v>
      </c>
    </row>
    <row r="26488" spans="1:4" x14ac:dyDescent="0.3">
      <c r="A26488"/>
      <c r="C26488" t="e">
        <f>VLOOKUP(A26488,Base!A:B,2,0)</f>
        <v>#N/A</v>
      </c>
      <c r="D26488" t="e">
        <f>VLOOKUP(A26488,Base!A:C,3,)</f>
        <v>#N/A</v>
      </c>
    </row>
    <row r="26489" spans="1:4" x14ac:dyDescent="0.3">
      <c r="A26489"/>
      <c r="C26489" t="e">
        <f>VLOOKUP(A26489,Base!A:B,2,0)</f>
        <v>#N/A</v>
      </c>
      <c r="D26489" t="e">
        <f>VLOOKUP(A26489,Base!A:C,3,)</f>
        <v>#N/A</v>
      </c>
    </row>
    <row r="26490" spans="1:4" x14ac:dyDescent="0.3">
      <c r="A26490"/>
      <c r="C26490" t="e">
        <f>VLOOKUP(A26490,Base!A:B,2,0)</f>
        <v>#N/A</v>
      </c>
      <c r="D26490" t="e">
        <f>VLOOKUP(A26490,Base!A:C,3,)</f>
        <v>#N/A</v>
      </c>
    </row>
    <row r="26491" spans="1:4" x14ac:dyDescent="0.3">
      <c r="A26491"/>
      <c r="C26491" t="e">
        <f>VLOOKUP(A26491,Base!A:B,2,0)</f>
        <v>#N/A</v>
      </c>
      <c r="D26491" t="e">
        <f>VLOOKUP(A26491,Base!A:C,3,)</f>
        <v>#N/A</v>
      </c>
    </row>
    <row r="26492" spans="1:4" x14ac:dyDescent="0.3">
      <c r="A26492"/>
      <c r="C26492" t="e">
        <f>VLOOKUP(A26492,Base!A:B,2,0)</f>
        <v>#N/A</v>
      </c>
      <c r="D26492" t="e">
        <f>VLOOKUP(A26492,Base!A:C,3,)</f>
        <v>#N/A</v>
      </c>
    </row>
    <row r="26493" spans="1:4" x14ac:dyDescent="0.3">
      <c r="A26493"/>
      <c r="C26493" t="e">
        <f>VLOOKUP(A26493,Base!A:B,2,0)</f>
        <v>#N/A</v>
      </c>
      <c r="D26493" t="e">
        <f>VLOOKUP(A26493,Base!A:C,3,)</f>
        <v>#N/A</v>
      </c>
    </row>
    <row r="26494" spans="1:4" x14ac:dyDescent="0.3">
      <c r="A26494"/>
      <c r="C26494" t="e">
        <f>VLOOKUP(A26494,Base!A:B,2,0)</f>
        <v>#N/A</v>
      </c>
      <c r="D26494" t="e">
        <f>VLOOKUP(A26494,Base!A:C,3,)</f>
        <v>#N/A</v>
      </c>
    </row>
    <row r="26495" spans="1:4" x14ac:dyDescent="0.3">
      <c r="A26495"/>
      <c r="C26495" t="e">
        <f>VLOOKUP(A26495,Base!A:B,2,0)</f>
        <v>#N/A</v>
      </c>
      <c r="D26495" t="e">
        <f>VLOOKUP(A26495,Base!A:C,3,)</f>
        <v>#N/A</v>
      </c>
    </row>
    <row r="26496" spans="1:4" x14ac:dyDescent="0.3">
      <c r="A26496"/>
      <c r="C26496" t="e">
        <f>VLOOKUP(A26496,Base!A:B,2,0)</f>
        <v>#N/A</v>
      </c>
      <c r="D26496" t="e">
        <f>VLOOKUP(A26496,Base!A:C,3,)</f>
        <v>#N/A</v>
      </c>
    </row>
    <row r="26497" spans="1:4" x14ac:dyDescent="0.3">
      <c r="A26497"/>
      <c r="C26497" t="e">
        <f>VLOOKUP(A26497,Base!A:B,2,0)</f>
        <v>#N/A</v>
      </c>
      <c r="D26497" t="e">
        <f>VLOOKUP(A26497,Base!A:C,3,)</f>
        <v>#N/A</v>
      </c>
    </row>
    <row r="26498" spans="1:4" x14ac:dyDescent="0.3">
      <c r="A26498"/>
      <c r="C26498" t="e">
        <f>VLOOKUP(A26498,Base!A:B,2,0)</f>
        <v>#N/A</v>
      </c>
      <c r="D26498" t="e">
        <f>VLOOKUP(A26498,Base!A:C,3,)</f>
        <v>#N/A</v>
      </c>
    </row>
    <row r="26499" spans="1:4" x14ac:dyDescent="0.3">
      <c r="A26499"/>
      <c r="C26499" t="e">
        <f>VLOOKUP(A26499,Base!A:B,2,0)</f>
        <v>#N/A</v>
      </c>
      <c r="D26499" t="e">
        <f>VLOOKUP(A26499,Base!A:C,3,)</f>
        <v>#N/A</v>
      </c>
    </row>
    <row r="26500" spans="1:4" x14ac:dyDescent="0.3">
      <c r="A26500"/>
      <c r="C26500" t="e">
        <f>VLOOKUP(A26500,Base!A:B,2,0)</f>
        <v>#N/A</v>
      </c>
      <c r="D26500" t="e">
        <f>VLOOKUP(A26500,Base!A:C,3,)</f>
        <v>#N/A</v>
      </c>
    </row>
    <row r="26501" spans="1:4" x14ac:dyDescent="0.3">
      <c r="A26501"/>
      <c r="C26501" t="e">
        <f>VLOOKUP(A26501,Base!A:B,2,0)</f>
        <v>#N/A</v>
      </c>
      <c r="D26501" t="e">
        <f>VLOOKUP(A26501,Base!A:C,3,)</f>
        <v>#N/A</v>
      </c>
    </row>
    <row r="26502" spans="1:4" x14ac:dyDescent="0.3">
      <c r="A26502"/>
      <c r="C26502" t="e">
        <f>VLOOKUP(A26502,Base!A:B,2,0)</f>
        <v>#N/A</v>
      </c>
      <c r="D26502" t="e">
        <f>VLOOKUP(A26502,Base!A:C,3,)</f>
        <v>#N/A</v>
      </c>
    </row>
    <row r="26503" spans="1:4" x14ac:dyDescent="0.3">
      <c r="A26503"/>
      <c r="C26503" t="e">
        <f>VLOOKUP(A26503,Base!A:B,2,0)</f>
        <v>#N/A</v>
      </c>
      <c r="D26503" t="e">
        <f>VLOOKUP(A26503,Base!A:C,3,)</f>
        <v>#N/A</v>
      </c>
    </row>
    <row r="26504" spans="1:4" x14ac:dyDescent="0.3">
      <c r="A26504"/>
      <c r="C26504" t="e">
        <f>VLOOKUP(A26504,Base!A:B,2,0)</f>
        <v>#N/A</v>
      </c>
      <c r="D26504" t="e">
        <f>VLOOKUP(A26504,Base!A:C,3,)</f>
        <v>#N/A</v>
      </c>
    </row>
    <row r="26505" spans="1:4" x14ac:dyDescent="0.3">
      <c r="A26505"/>
      <c r="C26505" t="e">
        <f>VLOOKUP(A26505,Base!A:B,2,0)</f>
        <v>#N/A</v>
      </c>
      <c r="D26505" t="e">
        <f>VLOOKUP(A26505,Base!A:C,3,)</f>
        <v>#N/A</v>
      </c>
    </row>
    <row r="26506" spans="1:4" x14ac:dyDescent="0.3">
      <c r="A26506"/>
      <c r="C26506" t="e">
        <f>VLOOKUP(A26506,Base!A:B,2,0)</f>
        <v>#N/A</v>
      </c>
      <c r="D26506" t="e">
        <f>VLOOKUP(A26506,Base!A:C,3,)</f>
        <v>#N/A</v>
      </c>
    </row>
    <row r="26507" spans="1:4" x14ac:dyDescent="0.3">
      <c r="A26507"/>
      <c r="C26507" t="e">
        <f>VLOOKUP(A26507,Base!A:B,2,0)</f>
        <v>#N/A</v>
      </c>
      <c r="D26507" t="e">
        <f>VLOOKUP(A26507,Base!A:C,3,)</f>
        <v>#N/A</v>
      </c>
    </row>
    <row r="26508" spans="1:4" x14ac:dyDescent="0.3">
      <c r="A26508"/>
      <c r="C26508" t="e">
        <f>VLOOKUP(A26508,Base!A:B,2,0)</f>
        <v>#N/A</v>
      </c>
      <c r="D26508" t="e">
        <f>VLOOKUP(A26508,Base!A:C,3,)</f>
        <v>#N/A</v>
      </c>
    </row>
    <row r="26509" spans="1:4" x14ac:dyDescent="0.3">
      <c r="A26509"/>
      <c r="C26509" t="e">
        <f>VLOOKUP(A26509,Base!A:B,2,0)</f>
        <v>#N/A</v>
      </c>
      <c r="D26509" t="e">
        <f>VLOOKUP(A26509,Base!A:C,3,)</f>
        <v>#N/A</v>
      </c>
    </row>
    <row r="26510" spans="1:4" x14ac:dyDescent="0.3">
      <c r="A26510"/>
      <c r="C26510" t="e">
        <f>VLOOKUP(A26510,Base!A:B,2,0)</f>
        <v>#N/A</v>
      </c>
      <c r="D26510" t="e">
        <f>VLOOKUP(A26510,Base!A:C,3,)</f>
        <v>#N/A</v>
      </c>
    </row>
    <row r="26511" spans="1:4" x14ac:dyDescent="0.3">
      <c r="A26511"/>
      <c r="C26511" t="e">
        <f>VLOOKUP(A26511,Base!A:B,2,0)</f>
        <v>#N/A</v>
      </c>
      <c r="D26511" t="e">
        <f>VLOOKUP(A26511,Base!A:C,3,)</f>
        <v>#N/A</v>
      </c>
    </row>
    <row r="26512" spans="1:4" x14ac:dyDescent="0.3">
      <c r="A26512"/>
      <c r="C26512" t="e">
        <f>VLOOKUP(A26512,Base!A:B,2,0)</f>
        <v>#N/A</v>
      </c>
      <c r="D26512" t="e">
        <f>VLOOKUP(A26512,Base!A:C,3,)</f>
        <v>#N/A</v>
      </c>
    </row>
    <row r="26513" spans="1:4" x14ac:dyDescent="0.3">
      <c r="A26513"/>
      <c r="C26513" t="e">
        <f>VLOOKUP(A26513,Base!A:B,2,0)</f>
        <v>#N/A</v>
      </c>
      <c r="D26513" t="e">
        <f>VLOOKUP(A26513,Base!A:C,3,)</f>
        <v>#N/A</v>
      </c>
    </row>
    <row r="26514" spans="1:4" x14ac:dyDescent="0.3">
      <c r="A26514"/>
      <c r="C26514" t="e">
        <f>VLOOKUP(A26514,Base!A:B,2,0)</f>
        <v>#N/A</v>
      </c>
      <c r="D26514" t="e">
        <f>VLOOKUP(A26514,Base!A:C,3,)</f>
        <v>#N/A</v>
      </c>
    </row>
    <row r="26515" spans="1:4" x14ac:dyDescent="0.3">
      <c r="A26515"/>
      <c r="C26515" t="e">
        <f>VLOOKUP(A26515,Base!A:B,2,0)</f>
        <v>#N/A</v>
      </c>
      <c r="D26515" t="e">
        <f>VLOOKUP(A26515,Base!A:C,3,)</f>
        <v>#N/A</v>
      </c>
    </row>
    <row r="26516" spans="1:4" x14ac:dyDescent="0.3">
      <c r="A26516"/>
      <c r="C26516" t="e">
        <f>VLOOKUP(A26516,Base!A:B,2,0)</f>
        <v>#N/A</v>
      </c>
      <c r="D26516" t="e">
        <f>VLOOKUP(A26516,Base!A:C,3,)</f>
        <v>#N/A</v>
      </c>
    </row>
    <row r="26517" spans="1:4" x14ac:dyDescent="0.3">
      <c r="A26517"/>
      <c r="C26517" t="e">
        <f>VLOOKUP(A26517,Base!A:B,2,0)</f>
        <v>#N/A</v>
      </c>
      <c r="D26517" t="e">
        <f>VLOOKUP(A26517,Base!A:C,3,)</f>
        <v>#N/A</v>
      </c>
    </row>
    <row r="26518" spans="1:4" x14ac:dyDescent="0.3">
      <c r="A26518"/>
      <c r="C26518" t="e">
        <f>VLOOKUP(A26518,Base!A:B,2,0)</f>
        <v>#N/A</v>
      </c>
      <c r="D26518" t="e">
        <f>VLOOKUP(A26518,Base!A:C,3,)</f>
        <v>#N/A</v>
      </c>
    </row>
    <row r="26519" spans="1:4" x14ac:dyDescent="0.3">
      <c r="A26519"/>
      <c r="C26519" t="e">
        <f>VLOOKUP(A26519,Base!A:B,2,0)</f>
        <v>#N/A</v>
      </c>
      <c r="D26519" t="e">
        <f>VLOOKUP(A26519,Base!A:C,3,)</f>
        <v>#N/A</v>
      </c>
    </row>
    <row r="26520" spans="1:4" x14ac:dyDescent="0.3">
      <c r="A26520"/>
      <c r="C26520" t="e">
        <f>VLOOKUP(A26520,Base!A:B,2,0)</f>
        <v>#N/A</v>
      </c>
      <c r="D26520" t="e">
        <f>VLOOKUP(A26520,Base!A:C,3,)</f>
        <v>#N/A</v>
      </c>
    </row>
    <row r="26521" spans="1:4" x14ac:dyDescent="0.3">
      <c r="A26521"/>
      <c r="C26521" t="e">
        <f>VLOOKUP(A26521,Base!A:B,2,0)</f>
        <v>#N/A</v>
      </c>
      <c r="D26521" t="e">
        <f>VLOOKUP(A26521,Base!A:C,3,)</f>
        <v>#N/A</v>
      </c>
    </row>
    <row r="26522" spans="1:4" x14ac:dyDescent="0.3">
      <c r="A26522"/>
      <c r="C26522" t="e">
        <f>VLOOKUP(A26522,Base!A:B,2,0)</f>
        <v>#N/A</v>
      </c>
      <c r="D26522" t="e">
        <f>VLOOKUP(A26522,Base!A:C,3,)</f>
        <v>#N/A</v>
      </c>
    </row>
    <row r="26523" spans="1:4" x14ac:dyDescent="0.3">
      <c r="A26523"/>
      <c r="C26523" t="e">
        <f>VLOOKUP(A26523,Base!A:B,2,0)</f>
        <v>#N/A</v>
      </c>
      <c r="D26523" t="e">
        <f>VLOOKUP(A26523,Base!A:C,3,)</f>
        <v>#N/A</v>
      </c>
    </row>
    <row r="26524" spans="1:4" x14ac:dyDescent="0.3">
      <c r="A26524"/>
      <c r="C26524" t="e">
        <f>VLOOKUP(A26524,Base!A:B,2,0)</f>
        <v>#N/A</v>
      </c>
      <c r="D26524" t="e">
        <f>VLOOKUP(A26524,Base!A:C,3,)</f>
        <v>#N/A</v>
      </c>
    </row>
    <row r="26525" spans="1:4" x14ac:dyDescent="0.3">
      <c r="A26525"/>
      <c r="C26525" t="e">
        <f>VLOOKUP(A26525,Base!A:B,2,0)</f>
        <v>#N/A</v>
      </c>
      <c r="D26525" t="e">
        <f>VLOOKUP(A26525,Base!A:C,3,)</f>
        <v>#N/A</v>
      </c>
    </row>
    <row r="26526" spans="1:4" x14ac:dyDescent="0.3">
      <c r="A26526"/>
      <c r="C26526" t="e">
        <f>VLOOKUP(A26526,Base!A:B,2,0)</f>
        <v>#N/A</v>
      </c>
      <c r="D26526" t="e">
        <f>VLOOKUP(A26526,Base!A:C,3,)</f>
        <v>#N/A</v>
      </c>
    </row>
    <row r="26527" spans="1:4" x14ac:dyDescent="0.3">
      <c r="A26527"/>
      <c r="C26527" t="e">
        <f>VLOOKUP(A26527,Base!A:B,2,0)</f>
        <v>#N/A</v>
      </c>
      <c r="D26527" t="e">
        <f>VLOOKUP(A26527,Base!A:C,3,)</f>
        <v>#N/A</v>
      </c>
    </row>
    <row r="26528" spans="1:4" x14ac:dyDescent="0.3">
      <c r="A26528"/>
      <c r="C26528" t="e">
        <f>VLOOKUP(A26528,Base!A:B,2,0)</f>
        <v>#N/A</v>
      </c>
      <c r="D26528" t="e">
        <f>VLOOKUP(A26528,Base!A:C,3,)</f>
        <v>#N/A</v>
      </c>
    </row>
    <row r="26529" spans="1:4" x14ac:dyDescent="0.3">
      <c r="A26529"/>
      <c r="C26529" t="e">
        <f>VLOOKUP(A26529,Base!A:B,2,0)</f>
        <v>#N/A</v>
      </c>
      <c r="D26529" t="e">
        <f>VLOOKUP(A26529,Base!A:C,3,)</f>
        <v>#N/A</v>
      </c>
    </row>
    <row r="26530" spans="1:4" x14ac:dyDescent="0.3">
      <c r="A26530"/>
      <c r="C26530" t="e">
        <f>VLOOKUP(A26530,Base!A:B,2,0)</f>
        <v>#N/A</v>
      </c>
      <c r="D26530" t="e">
        <f>VLOOKUP(A26530,Base!A:C,3,)</f>
        <v>#N/A</v>
      </c>
    </row>
    <row r="26531" spans="1:4" x14ac:dyDescent="0.3">
      <c r="A26531"/>
      <c r="C26531" t="e">
        <f>VLOOKUP(A26531,Base!A:B,2,0)</f>
        <v>#N/A</v>
      </c>
      <c r="D26531" t="e">
        <f>VLOOKUP(A26531,Base!A:C,3,)</f>
        <v>#N/A</v>
      </c>
    </row>
    <row r="26532" spans="1:4" x14ac:dyDescent="0.3">
      <c r="A26532"/>
      <c r="C26532" t="e">
        <f>VLOOKUP(A26532,Base!A:B,2,0)</f>
        <v>#N/A</v>
      </c>
      <c r="D26532" t="e">
        <f>VLOOKUP(A26532,Base!A:C,3,)</f>
        <v>#N/A</v>
      </c>
    </row>
    <row r="26533" spans="1:4" x14ac:dyDescent="0.3">
      <c r="A26533"/>
      <c r="C26533" t="e">
        <f>VLOOKUP(A26533,Base!A:B,2,0)</f>
        <v>#N/A</v>
      </c>
      <c r="D26533" t="e">
        <f>VLOOKUP(A26533,Base!A:C,3,)</f>
        <v>#N/A</v>
      </c>
    </row>
    <row r="26534" spans="1:4" x14ac:dyDescent="0.3">
      <c r="A26534"/>
      <c r="C26534" t="e">
        <f>VLOOKUP(A26534,Base!A:B,2,0)</f>
        <v>#N/A</v>
      </c>
      <c r="D26534" t="e">
        <f>VLOOKUP(A26534,Base!A:C,3,)</f>
        <v>#N/A</v>
      </c>
    </row>
    <row r="26535" spans="1:4" x14ac:dyDescent="0.3">
      <c r="A26535"/>
      <c r="C26535" t="e">
        <f>VLOOKUP(A26535,Base!A:B,2,0)</f>
        <v>#N/A</v>
      </c>
      <c r="D26535" t="e">
        <f>VLOOKUP(A26535,Base!A:C,3,)</f>
        <v>#N/A</v>
      </c>
    </row>
    <row r="26536" spans="1:4" x14ac:dyDescent="0.3">
      <c r="A26536"/>
      <c r="C26536" t="e">
        <f>VLOOKUP(A26536,Base!A:B,2,0)</f>
        <v>#N/A</v>
      </c>
      <c r="D26536" t="e">
        <f>VLOOKUP(A26536,Base!A:C,3,)</f>
        <v>#N/A</v>
      </c>
    </row>
    <row r="26537" spans="1:4" x14ac:dyDescent="0.3">
      <c r="A26537"/>
      <c r="C26537" t="e">
        <f>VLOOKUP(A26537,Base!A:B,2,0)</f>
        <v>#N/A</v>
      </c>
      <c r="D26537" t="e">
        <f>VLOOKUP(A26537,Base!A:C,3,)</f>
        <v>#N/A</v>
      </c>
    </row>
    <row r="26538" spans="1:4" x14ac:dyDescent="0.3">
      <c r="A26538"/>
      <c r="C26538" t="e">
        <f>VLOOKUP(A26538,Base!A:B,2,0)</f>
        <v>#N/A</v>
      </c>
      <c r="D26538" t="e">
        <f>VLOOKUP(A26538,Base!A:C,3,)</f>
        <v>#N/A</v>
      </c>
    </row>
    <row r="26539" spans="1:4" x14ac:dyDescent="0.3">
      <c r="A26539"/>
      <c r="C26539" t="e">
        <f>VLOOKUP(A26539,Base!A:B,2,0)</f>
        <v>#N/A</v>
      </c>
      <c r="D26539" t="e">
        <f>VLOOKUP(A26539,Base!A:C,3,)</f>
        <v>#N/A</v>
      </c>
    </row>
    <row r="26540" spans="1:4" x14ac:dyDescent="0.3">
      <c r="A26540"/>
      <c r="C26540" t="e">
        <f>VLOOKUP(A26540,Base!A:B,2,0)</f>
        <v>#N/A</v>
      </c>
      <c r="D26540" t="e">
        <f>VLOOKUP(A26540,Base!A:C,3,)</f>
        <v>#N/A</v>
      </c>
    </row>
    <row r="26541" spans="1:4" x14ac:dyDescent="0.3">
      <c r="A26541"/>
      <c r="C26541" t="e">
        <f>VLOOKUP(A26541,Base!A:B,2,0)</f>
        <v>#N/A</v>
      </c>
      <c r="D26541" t="e">
        <f>VLOOKUP(A26541,Base!A:C,3,)</f>
        <v>#N/A</v>
      </c>
    </row>
    <row r="26542" spans="1:4" x14ac:dyDescent="0.3">
      <c r="A26542"/>
      <c r="C26542" t="e">
        <f>VLOOKUP(A26542,Base!A:B,2,0)</f>
        <v>#N/A</v>
      </c>
      <c r="D26542" t="e">
        <f>VLOOKUP(A26542,Base!A:C,3,)</f>
        <v>#N/A</v>
      </c>
    </row>
    <row r="26543" spans="1:4" x14ac:dyDescent="0.3">
      <c r="A26543"/>
      <c r="C26543" t="e">
        <f>VLOOKUP(A26543,Base!A:B,2,0)</f>
        <v>#N/A</v>
      </c>
      <c r="D26543" t="e">
        <f>VLOOKUP(A26543,Base!A:C,3,)</f>
        <v>#N/A</v>
      </c>
    </row>
    <row r="26544" spans="1:4" x14ac:dyDescent="0.3">
      <c r="A26544"/>
      <c r="C26544" t="e">
        <f>VLOOKUP(A26544,Base!A:B,2,0)</f>
        <v>#N/A</v>
      </c>
      <c r="D26544" t="e">
        <f>VLOOKUP(A26544,Base!A:C,3,)</f>
        <v>#N/A</v>
      </c>
    </row>
    <row r="26545" spans="1:4" x14ac:dyDescent="0.3">
      <c r="A26545"/>
      <c r="C26545" t="e">
        <f>VLOOKUP(A26545,Base!A:B,2,0)</f>
        <v>#N/A</v>
      </c>
      <c r="D26545" t="e">
        <f>VLOOKUP(A26545,Base!A:C,3,)</f>
        <v>#N/A</v>
      </c>
    </row>
    <row r="26546" spans="1:4" x14ac:dyDescent="0.3">
      <c r="A26546"/>
      <c r="C26546" t="e">
        <f>VLOOKUP(A26546,Base!A:B,2,0)</f>
        <v>#N/A</v>
      </c>
      <c r="D26546" t="e">
        <f>VLOOKUP(A26546,Base!A:C,3,)</f>
        <v>#N/A</v>
      </c>
    </row>
    <row r="26547" spans="1:4" x14ac:dyDescent="0.3">
      <c r="A26547"/>
      <c r="C26547" t="e">
        <f>VLOOKUP(A26547,Base!A:B,2,0)</f>
        <v>#N/A</v>
      </c>
      <c r="D26547" t="e">
        <f>VLOOKUP(A26547,Base!A:C,3,)</f>
        <v>#N/A</v>
      </c>
    </row>
    <row r="26548" spans="1:4" x14ac:dyDescent="0.3">
      <c r="A26548"/>
      <c r="C26548" t="e">
        <f>VLOOKUP(A26548,Base!A:B,2,0)</f>
        <v>#N/A</v>
      </c>
      <c r="D26548" t="e">
        <f>VLOOKUP(A26548,Base!A:C,3,)</f>
        <v>#N/A</v>
      </c>
    </row>
    <row r="26549" spans="1:4" x14ac:dyDescent="0.3">
      <c r="A26549"/>
      <c r="C26549" t="e">
        <f>VLOOKUP(A26549,Base!A:B,2,0)</f>
        <v>#N/A</v>
      </c>
      <c r="D26549" t="e">
        <f>VLOOKUP(A26549,Base!A:C,3,)</f>
        <v>#N/A</v>
      </c>
    </row>
    <row r="26550" spans="1:4" x14ac:dyDescent="0.3">
      <c r="A26550"/>
      <c r="C26550" t="e">
        <f>VLOOKUP(A26550,Base!A:B,2,0)</f>
        <v>#N/A</v>
      </c>
      <c r="D26550" t="e">
        <f>VLOOKUP(A26550,Base!A:C,3,)</f>
        <v>#N/A</v>
      </c>
    </row>
    <row r="26551" spans="1:4" x14ac:dyDescent="0.3">
      <c r="A26551"/>
      <c r="C26551" t="e">
        <f>VLOOKUP(A26551,Base!A:B,2,0)</f>
        <v>#N/A</v>
      </c>
      <c r="D26551" t="e">
        <f>VLOOKUP(A26551,Base!A:C,3,)</f>
        <v>#N/A</v>
      </c>
    </row>
    <row r="26552" spans="1:4" x14ac:dyDescent="0.3">
      <c r="A26552"/>
      <c r="C26552" t="e">
        <f>VLOOKUP(A26552,Base!A:B,2,0)</f>
        <v>#N/A</v>
      </c>
      <c r="D26552" t="e">
        <f>VLOOKUP(A26552,Base!A:C,3,)</f>
        <v>#N/A</v>
      </c>
    </row>
    <row r="26553" spans="1:4" x14ac:dyDescent="0.3">
      <c r="A26553"/>
      <c r="C26553" t="e">
        <f>VLOOKUP(A26553,Base!A:B,2,0)</f>
        <v>#N/A</v>
      </c>
      <c r="D26553" t="e">
        <f>VLOOKUP(A26553,Base!A:C,3,)</f>
        <v>#N/A</v>
      </c>
    </row>
    <row r="26554" spans="1:4" x14ac:dyDescent="0.3">
      <c r="A26554"/>
      <c r="C26554" t="e">
        <f>VLOOKUP(A26554,Base!A:B,2,0)</f>
        <v>#N/A</v>
      </c>
      <c r="D26554" t="e">
        <f>VLOOKUP(A26554,Base!A:C,3,)</f>
        <v>#N/A</v>
      </c>
    </row>
    <row r="26555" spans="1:4" x14ac:dyDescent="0.3">
      <c r="A26555"/>
      <c r="C26555" t="e">
        <f>VLOOKUP(A26555,Base!A:B,2,0)</f>
        <v>#N/A</v>
      </c>
      <c r="D26555" t="e">
        <f>VLOOKUP(A26555,Base!A:C,3,)</f>
        <v>#N/A</v>
      </c>
    </row>
    <row r="26556" spans="1:4" x14ac:dyDescent="0.3">
      <c r="A26556"/>
      <c r="C26556" t="e">
        <f>VLOOKUP(A26556,Base!A:B,2,0)</f>
        <v>#N/A</v>
      </c>
      <c r="D26556" t="e">
        <f>VLOOKUP(A26556,Base!A:C,3,)</f>
        <v>#N/A</v>
      </c>
    </row>
    <row r="26557" spans="1:4" x14ac:dyDescent="0.3">
      <c r="A26557"/>
      <c r="C26557" t="e">
        <f>VLOOKUP(A26557,Base!A:B,2,0)</f>
        <v>#N/A</v>
      </c>
      <c r="D26557" t="e">
        <f>VLOOKUP(A26557,Base!A:C,3,)</f>
        <v>#N/A</v>
      </c>
    </row>
    <row r="26558" spans="1:4" x14ac:dyDescent="0.3">
      <c r="A26558"/>
      <c r="C26558" t="e">
        <f>VLOOKUP(A26558,Base!A:B,2,0)</f>
        <v>#N/A</v>
      </c>
      <c r="D26558" t="e">
        <f>VLOOKUP(A26558,Base!A:C,3,)</f>
        <v>#N/A</v>
      </c>
    </row>
    <row r="26559" spans="1:4" x14ac:dyDescent="0.3">
      <c r="A26559"/>
      <c r="C26559" t="e">
        <f>VLOOKUP(A26559,Base!A:B,2,0)</f>
        <v>#N/A</v>
      </c>
      <c r="D26559" t="e">
        <f>VLOOKUP(A26559,Base!A:C,3,)</f>
        <v>#N/A</v>
      </c>
    </row>
    <row r="26560" spans="1:4" x14ac:dyDescent="0.3">
      <c r="A26560"/>
      <c r="C26560" t="e">
        <f>VLOOKUP(A26560,Base!A:B,2,0)</f>
        <v>#N/A</v>
      </c>
      <c r="D26560" t="e">
        <f>VLOOKUP(A26560,Base!A:C,3,)</f>
        <v>#N/A</v>
      </c>
    </row>
    <row r="26561" spans="1:4" x14ac:dyDescent="0.3">
      <c r="A26561"/>
      <c r="C26561" t="e">
        <f>VLOOKUP(A26561,Base!A:B,2,0)</f>
        <v>#N/A</v>
      </c>
      <c r="D26561" t="e">
        <f>VLOOKUP(A26561,Base!A:C,3,)</f>
        <v>#N/A</v>
      </c>
    </row>
    <row r="26562" spans="1:4" x14ac:dyDescent="0.3">
      <c r="A26562"/>
      <c r="C26562" t="e">
        <f>VLOOKUP(A26562,Base!A:B,2,0)</f>
        <v>#N/A</v>
      </c>
      <c r="D26562" t="e">
        <f>VLOOKUP(A26562,Base!A:C,3,)</f>
        <v>#N/A</v>
      </c>
    </row>
    <row r="26563" spans="1:4" x14ac:dyDescent="0.3">
      <c r="A26563"/>
      <c r="C26563" t="e">
        <f>VLOOKUP(A26563,Base!A:B,2,0)</f>
        <v>#N/A</v>
      </c>
      <c r="D26563" t="e">
        <f>VLOOKUP(A26563,Base!A:C,3,)</f>
        <v>#N/A</v>
      </c>
    </row>
    <row r="26564" spans="1:4" x14ac:dyDescent="0.3">
      <c r="A26564"/>
      <c r="C26564" t="e">
        <f>VLOOKUP(A26564,Base!A:B,2,0)</f>
        <v>#N/A</v>
      </c>
      <c r="D26564" t="e">
        <f>VLOOKUP(A26564,Base!A:C,3,)</f>
        <v>#N/A</v>
      </c>
    </row>
    <row r="26565" spans="1:4" x14ac:dyDescent="0.3">
      <c r="A26565"/>
      <c r="C26565" t="e">
        <f>VLOOKUP(A26565,Base!A:B,2,0)</f>
        <v>#N/A</v>
      </c>
      <c r="D26565" t="e">
        <f>VLOOKUP(A26565,Base!A:C,3,)</f>
        <v>#N/A</v>
      </c>
    </row>
    <row r="26566" spans="1:4" x14ac:dyDescent="0.3">
      <c r="A26566"/>
      <c r="C26566" t="e">
        <f>VLOOKUP(A26566,Base!A:B,2,0)</f>
        <v>#N/A</v>
      </c>
      <c r="D26566" t="e">
        <f>VLOOKUP(A26566,Base!A:C,3,)</f>
        <v>#N/A</v>
      </c>
    </row>
    <row r="26567" spans="1:4" x14ac:dyDescent="0.3">
      <c r="A26567"/>
      <c r="C26567" t="e">
        <f>VLOOKUP(A26567,Base!A:B,2,0)</f>
        <v>#N/A</v>
      </c>
      <c r="D26567" t="e">
        <f>VLOOKUP(A26567,Base!A:C,3,)</f>
        <v>#N/A</v>
      </c>
    </row>
    <row r="26568" spans="1:4" x14ac:dyDescent="0.3">
      <c r="A26568"/>
      <c r="C26568" t="e">
        <f>VLOOKUP(A26568,Base!A:B,2,0)</f>
        <v>#N/A</v>
      </c>
      <c r="D26568" t="e">
        <f>VLOOKUP(A26568,Base!A:C,3,)</f>
        <v>#N/A</v>
      </c>
    </row>
    <row r="26569" spans="1:4" x14ac:dyDescent="0.3">
      <c r="A26569"/>
      <c r="C26569" t="e">
        <f>VLOOKUP(A26569,Base!A:B,2,0)</f>
        <v>#N/A</v>
      </c>
      <c r="D26569" t="e">
        <f>VLOOKUP(A26569,Base!A:C,3,)</f>
        <v>#N/A</v>
      </c>
    </row>
    <row r="26570" spans="1:4" x14ac:dyDescent="0.3">
      <c r="A26570"/>
      <c r="C26570" t="e">
        <f>VLOOKUP(A26570,Base!A:B,2,0)</f>
        <v>#N/A</v>
      </c>
      <c r="D26570" t="e">
        <f>VLOOKUP(A26570,Base!A:C,3,)</f>
        <v>#N/A</v>
      </c>
    </row>
    <row r="26571" spans="1:4" x14ac:dyDescent="0.3">
      <c r="A26571"/>
      <c r="C26571" t="e">
        <f>VLOOKUP(A26571,Base!A:B,2,0)</f>
        <v>#N/A</v>
      </c>
      <c r="D26571" t="e">
        <f>VLOOKUP(A26571,Base!A:C,3,)</f>
        <v>#N/A</v>
      </c>
    </row>
    <row r="26572" spans="1:4" x14ac:dyDescent="0.3">
      <c r="A26572"/>
      <c r="C26572" t="e">
        <f>VLOOKUP(A26572,Base!A:B,2,0)</f>
        <v>#N/A</v>
      </c>
      <c r="D26572" t="e">
        <f>VLOOKUP(A26572,Base!A:C,3,)</f>
        <v>#N/A</v>
      </c>
    </row>
    <row r="26573" spans="1:4" x14ac:dyDescent="0.3">
      <c r="A26573"/>
      <c r="C26573" t="e">
        <f>VLOOKUP(A26573,Base!A:B,2,0)</f>
        <v>#N/A</v>
      </c>
      <c r="D26573" t="e">
        <f>VLOOKUP(A26573,Base!A:C,3,)</f>
        <v>#N/A</v>
      </c>
    </row>
    <row r="26574" spans="1:4" x14ac:dyDescent="0.3">
      <c r="A26574"/>
      <c r="C26574" t="e">
        <f>VLOOKUP(A26574,Base!A:B,2,0)</f>
        <v>#N/A</v>
      </c>
      <c r="D26574" t="e">
        <f>VLOOKUP(A26574,Base!A:C,3,)</f>
        <v>#N/A</v>
      </c>
    </row>
    <row r="26575" spans="1:4" x14ac:dyDescent="0.3">
      <c r="A26575"/>
      <c r="C26575" t="e">
        <f>VLOOKUP(A26575,Base!A:B,2,0)</f>
        <v>#N/A</v>
      </c>
      <c r="D26575" t="e">
        <f>VLOOKUP(A26575,Base!A:C,3,)</f>
        <v>#N/A</v>
      </c>
    </row>
    <row r="26576" spans="1:4" x14ac:dyDescent="0.3">
      <c r="A26576"/>
      <c r="C26576" t="e">
        <f>VLOOKUP(A26576,Base!A:B,2,0)</f>
        <v>#N/A</v>
      </c>
      <c r="D26576" t="e">
        <f>VLOOKUP(A26576,Base!A:C,3,)</f>
        <v>#N/A</v>
      </c>
    </row>
    <row r="26577" spans="1:4" x14ac:dyDescent="0.3">
      <c r="A26577"/>
      <c r="C26577" t="e">
        <f>VLOOKUP(A26577,Base!A:B,2,0)</f>
        <v>#N/A</v>
      </c>
      <c r="D26577" t="e">
        <f>VLOOKUP(A26577,Base!A:C,3,)</f>
        <v>#N/A</v>
      </c>
    </row>
    <row r="26578" spans="1:4" x14ac:dyDescent="0.3">
      <c r="A26578"/>
      <c r="C26578" t="e">
        <f>VLOOKUP(A26578,Base!A:B,2,0)</f>
        <v>#N/A</v>
      </c>
      <c r="D26578" t="e">
        <f>VLOOKUP(A26578,Base!A:C,3,)</f>
        <v>#N/A</v>
      </c>
    </row>
    <row r="26579" spans="1:4" x14ac:dyDescent="0.3">
      <c r="A26579"/>
      <c r="C26579" t="e">
        <f>VLOOKUP(A26579,Base!A:B,2,0)</f>
        <v>#N/A</v>
      </c>
      <c r="D26579" t="e">
        <f>VLOOKUP(A26579,Base!A:C,3,)</f>
        <v>#N/A</v>
      </c>
    </row>
    <row r="26580" spans="1:4" x14ac:dyDescent="0.3">
      <c r="A26580"/>
      <c r="C26580" t="e">
        <f>VLOOKUP(A26580,Base!A:B,2,0)</f>
        <v>#N/A</v>
      </c>
      <c r="D26580" t="e">
        <f>VLOOKUP(A26580,Base!A:C,3,)</f>
        <v>#N/A</v>
      </c>
    </row>
    <row r="26581" spans="1:4" x14ac:dyDescent="0.3">
      <c r="A26581"/>
      <c r="C26581" t="e">
        <f>VLOOKUP(A26581,Base!A:B,2,0)</f>
        <v>#N/A</v>
      </c>
      <c r="D26581" t="e">
        <f>VLOOKUP(A26581,Base!A:C,3,)</f>
        <v>#N/A</v>
      </c>
    </row>
    <row r="26582" spans="1:4" x14ac:dyDescent="0.3">
      <c r="A26582"/>
      <c r="C26582" t="e">
        <f>VLOOKUP(A26582,Base!A:B,2,0)</f>
        <v>#N/A</v>
      </c>
      <c r="D26582" t="e">
        <f>VLOOKUP(A26582,Base!A:C,3,)</f>
        <v>#N/A</v>
      </c>
    </row>
    <row r="26583" spans="1:4" x14ac:dyDescent="0.3">
      <c r="A26583"/>
      <c r="C26583" t="e">
        <f>VLOOKUP(A26583,Base!A:B,2,0)</f>
        <v>#N/A</v>
      </c>
      <c r="D26583" t="e">
        <f>VLOOKUP(A26583,Base!A:C,3,)</f>
        <v>#N/A</v>
      </c>
    </row>
    <row r="26584" spans="1:4" x14ac:dyDescent="0.3">
      <c r="A26584"/>
      <c r="C26584" t="e">
        <f>VLOOKUP(A26584,Base!A:B,2,0)</f>
        <v>#N/A</v>
      </c>
      <c r="D26584" t="e">
        <f>VLOOKUP(A26584,Base!A:C,3,)</f>
        <v>#N/A</v>
      </c>
    </row>
    <row r="26585" spans="1:4" x14ac:dyDescent="0.3">
      <c r="A26585"/>
      <c r="C26585" t="e">
        <f>VLOOKUP(A26585,Base!A:B,2,0)</f>
        <v>#N/A</v>
      </c>
      <c r="D26585" t="e">
        <f>VLOOKUP(A26585,Base!A:C,3,)</f>
        <v>#N/A</v>
      </c>
    </row>
    <row r="26586" spans="1:4" x14ac:dyDescent="0.3">
      <c r="A26586"/>
      <c r="C26586" t="e">
        <f>VLOOKUP(A26586,Base!A:B,2,0)</f>
        <v>#N/A</v>
      </c>
      <c r="D26586" t="e">
        <f>VLOOKUP(A26586,Base!A:C,3,)</f>
        <v>#N/A</v>
      </c>
    </row>
    <row r="26587" spans="1:4" x14ac:dyDescent="0.3">
      <c r="A26587"/>
      <c r="C26587" t="e">
        <f>VLOOKUP(A26587,Base!A:B,2,0)</f>
        <v>#N/A</v>
      </c>
      <c r="D26587" t="e">
        <f>VLOOKUP(A26587,Base!A:C,3,)</f>
        <v>#N/A</v>
      </c>
    </row>
    <row r="26588" spans="1:4" x14ac:dyDescent="0.3">
      <c r="A26588"/>
      <c r="C26588" t="e">
        <f>VLOOKUP(A26588,Base!A:B,2,0)</f>
        <v>#N/A</v>
      </c>
      <c r="D26588" t="e">
        <f>VLOOKUP(A26588,Base!A:C,3,)</f>
        <v>#N/A</v>
      </c>
    </row>
    <row r="26589" spans="1:4" x14ac:dyDescent="0.3">
      <c r="A26589"/>
      <c r="C26589" t="e">
        <f>VLOOKUP(A26589,Base!A:B,2,0)</f>
        <v>#N/A</v>
      </c>
      <c r="D26589" t="e">
        <f>VLOOKUP(A26589,Base!A:C,3,)</f>
        <v>#N/A</v>
      </c>
    </row>
    <row r="26590" spans="1:4" x14ac:dyDescent="0.3">
      <c r="A26590"/>
      <c r="C26590" t="e">
        <f>VLOOKUP(A26590,Base!A:B,2,0)</f>
        <v>#N/A</v>
      </c>
      <c r="D26590" t="e">
        <f>VLOOKUP(A26590,Base!A:C,3,)</f>
        <v>#N/A</v>
      </c>
    </row>
    <row r="26591" spans="1:4" x14ac:dyDescent="0.3">
      <c r="A26591"/>
      <c r="C26591" t="e">
        <f>VLOOKUP(A26591,Base!A:B,2,0)</f>
        <v>#N/A</v>
      </c>
      <c r="D26591" t="e">
        <f>VLOOKUP(A26591,Base!A:C,3,)</f>
        <v>#N/A</v>
      </c>
    </row>
    <row r="26592" spans="1:4" x14ac:dyDescent="0.3">
      <c r="A26592"/>
      <c r="C26592" t="e">
        <f>VLOOKUP(A26592,Base!A:B,2,0)</f>
        <v>#N/A</v>
      </c>
      <c r="D26592" t="e">
        <f>VLOOKUP(A26592,Base!A:C,3,)</f>
        <v>#N/A</v>
      </c>
    </row>
    <row r="26593" spans="1:4" x14ac:dyDescent="0.3">
      <c r="A26593"/>
      <c r="C26593" t="e">
        <f>VLOOKUP(A26593,Base!A:B,2,0)</f>
        <v>#N/A</v>
      </c>
      <c r="D26593" t="e">
        <f>VLOOKUP(A26593,Base!A:C,3,)</f>
        <v>#N/A</v>
      </c>
    </row>
    <row r="26594" spans="1:4" x14ac:dyDescent="0.3">
      <c r="A26594"/>
      <c r="C26594" t="e">
        <f>VLOOKUP(A26594,Base!A:B,2,0)</f>
        <v>#N/A</v>
      </c>
      <c r="D26594" t="e">
        <f>VLOOKUP(A26594,Base!A:C,3,)</f>
        <v>#N/A</v>
      </c>
    </row>
    <row r="26595" spans="1:4" x14ac:dyDescent="0.3">
      <c r="A26595"/>
      <c r="C26595" t="e">
        <f>VLOOKUP(A26595,Base!A:B,2,0)</f>
        <v>#N/A</v>
      </c>
      <c r="D26595" t="e">
        <f>VLOOKUP(A26595,Base!A:C,3,)</f>
        <v>#N/A</v>
      </c>
    </row>
    <row r="26596" spans="1:4" x14ac:dyDescent="0.3">
      <c r="A26596"/>
      <c r="C26596" t="e">
        <f>VLOOKUP(A26596,Base!A:B,2,0)</f>
        <v>#N/A</v>
      </c>
      <c r="D26596" t="e">
        <f>VLOOKUP(A26596,Base!A:C,3,)</f>
        <v>#N/A</v>
      </c>
    </row>
    <row r="26597" spans="1:4" x14ac:dyDescent="0.3">
      <c r="A26597"/>
      <c r="C26597" t="e">
        <f>VLOOKUP(A26597,Base!A:B,2,0)</f>
        <v>#N/A</v>
      </c>
      <c r="D26597" t="e">
        <f>VLOOKUP(A26597,Base!A:C,3,)</f>
        <v>#N/A</v>
      </c>
    </row>
    <row r="26598" spans="1:4" x14ac:dyDescent="0.3">
      <c r="A26598"/>
      <c r="C26598" t="e">
        <f>VLOOKUP(A26598,Base!A:B,2,0)</f>
        <v>#N/A</v>
      </c>
      <c r="D26598" t="e">
        <f>VLOOKUP(A26598,Base!A:C,3,)</f>
        <v>#N/A</v>
      </c>
    </row>
    <row r="26599" spans="1:4" x14ac:dyDescent="0.3">
      <c r="A26599"/>
      <c r="C26599" t="e">
        <f>VLOOKUP(A26599,Base!A:B,2,0)</f>
        <v>#N/A</v>
      </c>
      <c r="D26599" t="e">
        <f>VLOOKUP(A26599,Base!A:C,3,)</f>
        <v>#N/A</v>
      </c>
    </row>
    <row r="26600" spans="1:4" x14ac:dyDescent="0.3">
      <c r="A26600"/>
      <c r="C26600" t="e">
        <f>VLOOKUP(A26600,Base!A:B,2,0)</f>
        <v>#N/A</v>
      </c>
      <c r="D26600" t="e">
        <f>VLOOKUP(A26600,Base!A:C,3,)</f>
        <v>#N/A</v>
      </c>
    </row>
    <row r="26601" spans="1:4" x14ac:dyDescent="0.3">
      <c r="A26601"/>
      <c r="C26601" t="e">
        <f>VLOOKUP(A26601,Base!A:B,2,0)</f>
        <v>#N/A</v>
      </c>
      <c r="D26601" t="e">
        <f>VLOOKUP(A26601,Base!A:C,3,)</f>
        <v>#N/A</v>
      </c>
    </row>
    <row r="26602" spans="1:4" x14ac:dyDescent="0.3">
      <c r="A26602"/>
      <c r="C26602" t="e">
        <f>VLOOKUP(A26602,Base!A:B,2,0)</f>
        <v>#N/A</v>
      </c>
      <c r="D26602" t="e">
        <f>VLOOKUP(A26602,Base!A:C,3,)</f>
        <v>#N/A</v>
      </c>
    </row>
    <row r="26603" spans="1:4" x14ac:dyDescent="0.3">
      <c r="A26603"/>
      <c r="C26603" t="e">
        <f>VLOOKUP(A26603,Base!A:B,2,0)</f>
        <v>#N/A</v>
      </c>
      <c r="D26603" t="e">
        <f>VLOOKUP(A26603,Base!A:C,3,)</f>
        <v>#N/A</v>
      </c>
    </row>
    <row r="26604" spans="1:4" x14ac:dyDescent="0.3">
      <c r="A26604"/>
      <c r="C26604" t="e">
        <f>VLOOKUP(A26604,Base!A:B,2,0)</f>
        <v>#N/A</v>
      </c>
      <c r="D26604" t="e">
        <f>VLOOKUP(A26604,Base!A:C,3,)</f>
        <v>#N/A</v>
      </c>
    </row>
    <row r="26605" spans="1:4" x14ac:dyDescent="0.3">
      <c r="A26605"/>
      <c r="C26605" t="e">
        <f>VLOOKUP(A26605,Base!A:B,2,0)</f>
        <v>#N/A</v>
      </c>
      <c r="D26605" t="e">
        <f>VLOOKUP(A26605,Base!A:C,3,)</f>
        <v>#N/A</v>
      </c>
    </row>
    <row r="26606" spans="1:4" x14ac:dyDescent="0.3">
      <c r="A26606"/>
      <c r="C26606" t="e">
        <f>VLOOKUP(A26606,Base!A:B,2,0)</f>
        <v>#N/A</v>
      </c>
      <c r="D26606" t="e">
        <f>VLOOKUP(A26606,Base!A:C,3,)</f>
        <v>#N/A</v>
      </c>
    </row>
    <row r="26607" spans="1:4" x14ac:dyDescent="0.3">
      <c r="A26607"/>
      <c r="C26607" t="e">
        <f>VLOOKUP(A26607,Base!A:B,2,0)</f>
        <v>#N/A</v>
      </c>
      <c r="D26607" t="e">
        <f>VLOOKUP(A26607,Base!A:C,3,)</f>
        <v>#N/A</v>
      </c>
    </row>
    <row r="26608" spans="1:4" x14ac:dyDescent="0.3">
      <c r="A26608"/>
      <c r="C26608" t="e">
        <f>VLOOKUP(A26608,Base!A:B,2,0)</f>
        <v>#N/A</v>
      </c>
      <c r="D26608" t="e">
        <f>VLOOKUP(A26608,Base!A:C,3,)</f>
        <v>#N/A</v>
      </c>
    </row>
    <row r="26609" spans="1:4" x14ac:dyDescent="0.3">
      <c r="A26609"/>
      <c r="C26609" t="e">
        <f>VLOOKUP(A26609,Base!A:B,2,0)</f>
        <v>#N/A</v>
      </c>
      <c r="D26609" t="e">
        <f>VLOOKUP(A26609,Base!A:C,3,)</f>
        <v>#N/A</v>
      </c>
    </row>
    <row r="26610" spans="1:4" x14ac:dyDescent="0.3">
      <c r="A26610"/>
      <c r="C26610" t="e">
        <f>VLOOKUP(A26610,Base!A:B,2,0)</f>
        <v>#N/A</v>
      </c>
      <c r="D26610" t="e">
        <f>VLOOKUP(A26610,Base!A:C,3,)</f>
        <v>#N/A</v>
      </c>
    </row>
    <row r="26611" spans="1:4" x14ac:dyDescent="0.3">
      <c r="A26611"/>
      <c r="C26611" t="e">
        <f>VLOOKUP(A26611,Base!A:B,2,0)</f>
        <v>#N/A</v>
      </c>
      <c r="D26611" t="e">
        <f>VLOOKUP(A26611,Base!A:C,3,)</f>
        <v>#N/A</v>
      </c>
    </row>
    <row r="26612" spans="1:4" x14ac:dyDescent="0.3">
      <c r="A26612"/>
      <c r="C26612" t="e">
        <f>VLOOKUP(A26612,Base!A:B,2,0)</f>
        <v>#N/A</v>
      </c>
      <c r="D26612" t="e">
        <f>VLOOKUP(A26612,Base!A:C,3,)</f>
        <v>#N/A</v>
      </c>
    </row>
    <row r="26613" spans="1:4" x14ac:dyDescent="0.3">
      <c r="A26613"/>
      <c r="C26613" t="e">
        <f>VLOOKUP(A26613,Base!A:B,2,0)</f>
        <v>#N/A</v>
      </c>
      <c r="D26613" t="e">
        <f>VLOOKUP(A26613,Base!A:C,3,)</f>
        <v>#N/A</v>
      </c>
    </row>
    <row r="26614" spans="1:4" x14ac:dyDescent="0.3">
      <c r="A26614"/>
      <c r="C26614" t="e">
        <f>VLOOKUP(A26614,Base!A:B,2,0)</f>
        <v>#N/A</v>
      </c>
      <c r="D26614" t="e">
        <f>VLOOKUP(A26614,Base!A:C,3,)</f>
        <v>#N/A</v>
      </c>
    </row>
    <row r="26615" spans="1:4" x14ac:dyDescent="0.3">
      <c r="A26615"/>
      <c r="C26615" t="e">
        <f>VLOOKUP(A26615,Base!A:B,2,0)</f>
        <v>#N/A</v>
      </c>
      <c r="D26615" t="e">
        <f>VLOOKUP(A26615,Base!A:C,3,)</f>
        <v>#N/A</v>
      </c>
    </row>
    <row r="26616" spans="1:4" x14ac:dyDescent="0.3">
      <c r="A26616"/>
      <c r="C26616" t="e">
        <f>VLOOKUP(A26616,Base!A:B,2,0)</f>
        <v>#N/A</v>
      </c>
      <c r="D26616" t="e">
        <f>VLOOKUP(A26616,Base!A:C,3,)</f>
        <v>#N/A</v>
      </c>
    </row>
    <row r="26617" spans="1:4" x14ac:dyDescent="0.3">
      <c r="A26617"/>
      <c r="C26617" t="e">
        <f>VLOOKUP(A26617,Base!A:B,2,0)</f>
        <v>#N/A</v>
      </c>
      <c r="D26617" t="e">
        <f>VLOOKUP(A26617,Base!A:C,3,)</f>
        <v>#N/A</v>
      </c>
    </row>
    <row r="26618" spans="1:4" x14ac:dyDescent="0.3">
      <c r="A26618"/>
      <c r="C26618" t="e">
        <f>VLOOKUP(A26618,Base!A:B,2,0)</f>
        <v>#N/A</v>
      </c>
      <c r="D26618" t="e">
        <f>VLOOKUP(A26618,Base!A:C,3,)</f>
        <v>#N/A</v>
      </c>
    </row>
    <row r="26619" spans="1:4" x14ac:dyDescent="0.3">
      <c r="A26619"/>
      <c r="C26619" t="e">
        <f>VLOOKUP(A26619,Base!A:B,2,0)</f>
        <v>#N/A</v>
      </c>
      <c r="D26619" t="e">
        <f>VLOOKUP(A26619,Base!A:C,3,)</f>
        <v>#N/A</v>
      </c>
    </row>
    <row r="26620" spans="1:4" x14ac:dyDescent="0.3">
      <c r="A26620"/>
      <c r="C26620" t="e">
        <f>VLOOKUP(A26620,Base!A:B,2,0)</f>
        <v>#N/A</v>
      </c>
      <c r="D26620" t="e">
        <f>VLOOKUP(A26620,Base!A:C,3,)</f>
        <v>#N/A</v>
      </c>
    </row>
    <row r="26621" spans="1:4" x14ac:dyDescent="0.3">
      <c r="A26621"/>
      <c r="C26621" t="e">
        <f>VLOOKUP(A26621,Base!A:B,2,0)</f>
        <v>#N/A</v>
      </c>
      <c r="D26621" t="e">
        <f>VLOOKUP(A26621,Base!A:C,3,)</f>
        <v>#N/A</v>
      </c>
    </row>
    <row r="26622" spans="1:4" x14ac:dyDescent="0.3">
      <c r="A26622"/>
      <c r="C26622" t="e">
        <f>VLOOKUP(A26622,Base!A:B,2,0)</f>
        <v>#N/A</v>
      </c>
      <c r="D26622" t="e">
        <f>VLOOKUP(A26622,Base!A:C,3,)</f>
        <v>#N/A</v>
      </c>
    </row>
    <row r="26623" spans="1:4" x14ac:dyDescent="0.3">
      <c r="A26623"/>
      <c r="C26623" t="e">
        <f>VLOOKUP(A26623,Base!A:B,2,0)</f>
        <v>#N/A</v>
      </c>
      <c r="D26623" t="e">
        <f>VLOOKUP(A26623,Base!A:C,3,)</f>
        <v>#N/A</v>
      </c>
    </row>
    <row r="26624" spans="1:4" x14ac:dyDescent="0.3">
      <c r="A26624"/>
      <c r="C26624" t="e">
        <f>VLOOKUP(A26624,Base!A:B,2,0)</f>
        <v>#N/A</v>
      </c>
      <c r="D26624" t="e">
        <f>VLOOKUP(A26624,Base!A:C,3,)</f>
        <v>#N/A</v>
      </c>
    </row>
    <row r="26625" spans="1:4" x14ac:dyDescent="0.3">
      <c r="A26625"/>
      <c r="C26625" t="e">
        <f>VLOOKUP(A26625,Base!A:B,2,0)</f>
        <v>#N/A</v>
      </c>
      <c r="D26625" t="e">
        <f>VLOOKUP(A26625,Base!A:C,3,)</f>
        <v>#N/A</v>
      </c>
    </row>
    <row r="26626" spans="1:4" x14ac:dyDescent="0.3">
      <c r="A26626"/>
      <c r="C26626" t="e">
        <f>VLOOKUP(A26626,Base!A:B,2,0)</f>
        <v>#N/A</v>
      </c>
      <c r="D26626" t="e">
        <f>VLOOKUP(A26626,Base!A:C,3,)</f>
        <v>#N/A</v>
      </c>
    </row>
    <row r="26627" spans="1:4" x14ac:dyDescent="0.3">
      <c r="A26627"/>
      <c r="C26627" t="e">
        <f>VLOOKUP(A26627,Base!A:B,2,0)</f>
        <v>#N/A</v>
      </c>
      <c r="D26627" t="e">
        <f>VLOOKUP(A26627,Base!A:C,3,)</f>
        <v>#N/A</v>
      </c>
    </row>
    <row r="26628" spans="1:4" x14ac:dyDescent="0.3">
      <c r="A26628"/>
      <c r="C26628" t="e">
        <f>VLOOKUP(A26628,Base!A:B,2,0)</f>
        <v>#N/A</v>
      </c>
      <c r="D26628" t="e">
        <f>VLOOKUP(A26628,Base!A:C,3,)</f>
        <v>#N/A</v>
      </c>
    </row>
    <row r="26629" spans="1:4" x14ac:dyDescent="0.3">
      <c r="A26629"/>
      <c r="C26629" t="e">
        <f>VLOOKUP(A26629,Base!A:B,2,0)</f>
        <v>#N/A</v>
      </c>
      <c r="D26629" t="e">
        <f>VLOOKUP(A26629,Base!A:C,3,)</f>
        <v>#N/A</v>
      </c>
    </row>
    <row r="26630" spans="1:4" x14ac:dyDescent="0.3">
      <c r="A26630"/>
      <c r="C26630" t="e">
        <f>VLOOKUP(A26630,Base!A:B,2,0)</f>
        <v>#N/A</v>
      </c>
      <c r="D26630" t="e">
        <f>VLOOKUP(A26630,Base!A:C,3,)</f>
        <v>#N/A</v>
      </c>
    </row>
    <row r="26631" spans="1:4" x14ac:dyDescent="0.3">
      <c r="A26631"/>
      <c r="C26631" t="e">
        <f>VLOOKUP(A26631,Base!A:B,2,0)</f>
        <v>#N/A</v>
      </c>
      <c r="D26631" t="e">
        <f>VLOOKUP(A26631,Base!A:C,3,)</f>
        <v>#N/A</v>
      </c>
    </row>
    <row r="26632" spans="1:4" x14ac:dyDescent="0.3">
      <c r="A26632"/>
      <c r="C26632" t="e">
        <f>VLOOKUP(A26632,Base!A:B,2,0)</f>
        <v>#N/A</v>
      </c>
      <c r="D26632" t="e">
        <f>VLOOKUP(A26632,Base!A:C,3,)</f>
        <v>#N/A</v>
      </c>
    </row>
    <row r="26633" spans="1:4" x14ac:dyDescent="0.3">
      <c r="A26633"/>
      <c r="C26633" t="e">
        <f>VLOOKUP(A26633,Base!A:B,2,0)</f>
        <v>#N/A</v>
      </c>
      <c r="D26633" t="e">
        <f>VLOOKUP(A26633,Base!A:C,3,)</f>
        <v>#N/A</v>
      </c>
    </row>
    <row r="26634" spans="1:4" x14ac:dyDescent="0.3">
      <c r="A26634"/>
      <c r="C26634" t="e">
        <f>VLOOKUP(A26634,Base!A:B,2,0)</f>
        <v>#N/A</v>
      </c>
      <c r="D26634" t="e">
        <f>VLOOKUP(A26634,Base!A:C,3,)</f>
        <v>#N/A</v>
      </c>
    </row>
    <row r="26635" spans="1:4" x14ac:dyDescent="0.3">
      <c r="A26635"/>
      <c r="C26635" t="e">
        <f>VLOOKUP(A26635,Base!A:B,2,0)</f>
        <v>#N/A</v>
      </c>
      <c r="D26635" t="e">
        <f>VLOOKUP(A26635,Base!A:C,3,)</f>
        <v>#N/A</v>
      </c>
    </row>
    <row r="26636" spans="1:4" x14ac:dyDescent="0.3">
      <c r="A26636"/>
      <c r="C26636" t="e">
        <f>VLOOKUP(A26636,Base!A:B,2,0)</f>
        <v>#N/A</v>
      </c>
      <c r="D26636" t="e">
        <f>VLOOKUP(A26636,Base!A:C,3,)</f>
        <v>#N/A</v>
      </c>
    </row>
    <row r="26637" spans="1:4" x14ac:dyDescent="0.3">
      <c r="A26637"/>
      <c r="C26637" t="e">
        <f>VLOOKUP(A26637,Base!A:B,2,0)</f>
        <v>#N/A</v>
      </c>
      <c r="D26637" t="e">
        <f>VLOOKUP(A26637,Base!A:C,3,)</f>
        <v>#N/A</v>
      </c>
    </row>
    <row r="26638" spans="1:4" x14ac:dyDescent="0.3">
      <c r="A26638"/>
      <c r="C26638" t="e">
        <f>VLOOKUP(A26638,Base!A:B,2,0)</f>
        <v>#N/A</v>
      </c>
      <c r="D26638" t="e">
        <f>VLOOKUP(A26638,Base!A:C,3,)</f>
        <v>#N/A</v>
      </c>
    </row>
    <row r="26639" spans="1:4" x14ac:dyDescent="0.3">
      <c r="A26639"/>
      <c r="C26639" t="e">
        <f>VLOOKUP(A26639,Base!A:B,2,0)</f>
        <v>#N/A</v>
      </c>
      <c r="D26639" t="e">
        <f>VLOOKUP(A26639,Base!A:C,3,)</f>
        <v>#N/A</v>
      </c>
    </row>
    <row r="26640" spans="1:4" x14ac:dyDescent="0.3">
      <c r="A26640"/>
      <c r="C26640" t="e">
        <f>VLOOKUP(A26640,Base!A:B,2,0)</f>
        <v>#N/A</v>
      </c>
      <c r="D26640" t="e">
        <f>VLOOKUP(A26640,Base!A:C,3,)</f>
        <v>#N/A</v>
      </c>
    </row>
    <row r="26641" spans="1:4" x14ac:dyDescent="0.3">
      <c r="A26641"/>
      <c r="C26641" t="e">
        <f>VLOOKUP(A26641,Base!A:B,2,0)</f>
        <v>#N/A</v>
      </c>
      <c r="D26641" t="e">
        <f>VLOOKUP(A26641,Base!A:C,3,)</f>
        <v>#N/A</v>
      </c>
    </row>
    <row r="26642" spans="1:4" x14ac:dyDescent="0.3">
      <c r="A26642"/>
      <c r="C26642" t="e">
        <f>VLOOKUP(A26642,Base!A:B,2,0)</f>
        <v>#N/A</v>
      </c>
      <c r="D26642" t="e">
        <f>VLOOKUP(A26642,Base!A:C,3,)</f>
        <v>#N/A</v>
      </c>
    </row>
    <row r="26643" spans="1:4" x14ac:dyDescent="0.3">
      <c r="A26643"/>
      <c r="C26643" t="e">
        <f>VLOOKUP(A26643,Base!A:B,2,0)</f>
        <v>#N/A</v>
      </c>
      <c r="D26643" t="e">
        <f>VLOOKUP(A26643,Base!A:C,3,)</f>
        <v>#N/A</v>
      </c>
    </row>
    <row r="26644" spans="1:4" x14ac:dyDescent="0.3">
      <c r="A26644"/>
      <c r="C26644" t="e">
        <f>VLOOKUP(A26644,Base!A:B,2,0)</f>
        <v>#N/A</v>
      </c>
      <c r="D26644" t="e">
        <f>VLOOKUP(A26644,Base!A:C,3,)</f>
        <v>#N/A</v>
      </c>
    </row>
    <row r="26645" spans="1:4" x14ac:dyDescent="0.3">
      <c r="A26645"/>
      <c r="C26645" t="e">
        <f>VLOOKUP(A26645,Base!A:B,2,0)</f>
        <v>#N/A</v>
      </c>
      <c r="D26645" t="e">
        <f>VLOOKUP(A26645,Base!A:C,3,)</f>
        <v>#N/A</v>
      </c>
    </row>
    <row r="26646" spans="1:4" x14ac:dyDescent="0.3">
      <c r="A26646"/>
      <c r="C26646" t="e">
        <f>VLOOKUP(A26646,Base!A:B,2,0)</f>
        <v>#N/A</v>
      </c>
      <c r="D26646" t="e">
        <f>VLOOKUP(A26646,Base!A:C,3,)</f>
        <v>#N/A</v>
      </c>
    </row>
    <row r="26647" spans="1:4" x14ac:dyDescent="0.3">
      <c r="A26647"/>
      <c r="C26647" t="e">
        <f>VLOOKUP(A26647,Base!A:B,2,0)</f>
        <v>#N/A</v>
      </c>
      <c r="D26647" t="e">
        <f>VLOOKUP(A26647,Base!A:C,3,)</f>
        <v>#N/A</v>
      </c>
    </row>
    <row r="26648" spans="1:4" x14ac:dyDescent="0.3">
      <c r="A26648"/>
      <c r="C26648" t="e">
        <f>VLOOKUP(A26648,Base!A:B,2,0)</f>
        <v>#N/A</v>
      </c>
      <c r="D26648" t="e">
        <f>VLOOKUP(A26648,Base!A:C,3,)</f>
        <v>#N/A</v>
      </c>
    </row>
    <row r="26649" spans="1:4" x14ac:dyDescent="0.3">
      <c r="A26649"/>
      <c r="C26649" t="e">
        <f>VLOOKUP(A26649,Base!A:B,2,0)</f>
        <v>#N/A</v>
      </c>
      <c r="D26649" t="e">
        <f>VLOOKUP(A26649,Base!A:C,3,)</f>
        <v>#N/A</v>
      </c>
    </row>
    <row r="26650" spans="1:4" x14ac:dyDescent="0.3">
      <c r="A26650"/>
      <c r="C26650" t="e">
        <f>VLOOKUP(A26650,Base!A:B,2,0)</f>
        <v>#N/A</v>
      </c>
      <c r="D26650" t="e">
        <f>VLOOKUP(A26650,Base!A:C,3,)</f>
        <v>#N/A</v>
      </c>
    </row>
    <row r="26651" spans="1:4" x14ac:dyDescent="0.3">
      <c r="A26651"/>
      <c r="C26651" t="e">
        <f>VLOOKUP(A26651,Base!A:B,2,0)</f>
        <v>#N/A</v>
      </c>
      <c r="D26651" t="e">
        <f>VLOOKUP(A26651,Base!A:C,3,)</f>
        <v>#N/A</v>
      </c>
    </row>
    <row r="26652" spans="1:4" x14ac:dyDescent="0.3">
      <c r="A26652"/>
      <c r="C26652" t="e">
        <f>VLOOKUP(A26652,Base!A:B,2,0)</f>
        <v>#N/A</v>
      </c>
      <c r="D26652" t="e">
        <f>VLOOKUP(A26652,Base!A:C,3,)</f>
        <v>#N/A</v>
      </c>
    </row>
    <row r="26653" spans="1:4" x14ac:dyDescent="0.3">
      <c r="A26653"/>
      <c r="C26653" t="e">
        <f>VLOOKUP(A26653,Base!A:B,2,0)</f>
        <v>#N/A</v>
      </c>
      <c r="D26653" t="e">
        <f>VLOOKUP(A26653,Base!A:C,3,)</f>
        <v>#N/A</v>
      </c>
    </row>
    <row r="26654" spans="1:4" x14ac:dyDescent="0.3">
      <c r="A26654"/>
      <c r="C26654" t="e">
        <f>VLOOKUP(A26654,Base!A:B,2,0)</f>
        <v>#N/A</v>
      </c>
      <c r="D26654" t="e">
        <f>VLOOKUP(A26654,Base!A:C,3,)</f>
        <v>#N/A</v>
      </c>
    </row>
    <row r="26655" spans="1:4" x14ac:dyDescent="0.3">
      <c r="A26655"/>
      <c r="C26655" t="e">
        <f>VLOOKUP(A26655,Base!A:B,2,0)</f>
        <v>#N/A</v>
      </c>
      <c r="D26655" t="e">
        <f>VLOOKUP(A26655,Base!A:C,3,)</f>
        <v>#N/A</v>
      </c>
    </row>
    <row r="26656" spans="1:4" x14ac:dyDescent="0.3">
      <c r="A26656"/>
      <c r="C26656" t="e">
        <f>VLOOKUP(A26656,Base!A:B,2,0)</f>
        <v>#N/A</v>
      </c>
      <c r="D26656" t="e">
        <f>VLOOKUP(A26656,Base!A:C,3,)</f>
        <v>#N/A</v>
      </c>
    </row>
    <row r="26657" spans="1:4" x14ac:dyDescent="0.3">
      <c r="A26657"/>
      <c r="C26657" t="e">
        <f>VLOOKUP(A26657,Base!A:B,2,0)</f>
        <v>#N/A</v>
      </c>
      <c r="D26657" t="e">
        <f>VLOOKUP(A26657,Base!A:C,3,)</f>
        <v>#N/A</v>
      </c>
    </row>
    <row r="26658" spans="1:4" x14ac:dyDescent="0.3">
      <c r="A26658"/>
      <c r="C26658" t="e">
        <f>VLOOKUP(A26658,Base!A:B,2,0)</f>
        <v>#N/A</v>
      </c>
      <c r="D26658" t="e">
        <f>VLOOKUP(A26658,Base!A:C,3,)</f>
        <v>#N/A</v>
      </c>
    </row>
    <row r="26659" spans="1:4" x14ac:dyDescent="0.3">
      <c r="A26659"/>
      <c r="C26659" t="e">
        <f>VLOOKUP(A26659,Base!A:B,2,0)</f>
        <v>#N/A</v>
      </c>
      <c r="D26659" t="e">
        <f>VLOOKUP(A26659,Base!A:C,3,)</f>
        <v>#N/A</v>
      </c>
    </row>
    <row r="26660" spans="1:4" x14ac:dyDescent="0.3">
      <c r="A26660"/>
      <c r="C26660" t="e">
        <f>VLOOKUP(A26660,Base!A:B,2,0)</f>
        <v>#N/A</v>
      </c>
      <c r="D26660" t="e">
        <f>VLOOKUP(A26660,Base!A:C,3,)</f>
        <v>#N/A</v>
      </c>
    </row>
    <row r="26661" spans="1:4" x14ac:dyDescent="0.3">
      <c r="A26661"/>
      <c r="C26661" t="e">
        <f>VLOOKUP(A26661,Base!A:B,2,0)</f>
        <v>#N/A</v>
      </c>
      <c r="D26661" t="e">
        <f>VLOOKUP(A26661,Base!A:C,3,)</f>
        <v>#N/A</v>
      </c>
    </row>
    <row r="26662" spans="1:4" x14ac:dyDescent="0.3">
      <c r="A26662"/>
      <c r="C26662" t="e">
        <f>VLOOKUP(A26662,Base!A:B,2,0)</f>
        <v>#N/A</v>
      </c>
      <c r="D26662" t="e">
        <f>VLOOKUP(A26662,Base!A:C,3,)</f>
        <v>#N/A</v>
      </c>
    </row>
    <row r="26663" spans="1:4" x14ac:dyDescent="0.3">
      <c r="A26663"/>
      <c r="C26663" t="e">
        <f>VLOOKUP(A26663,Base!A:B,2,0)</f>
        <v>#N/A</v>
      </c>
      <c r="D26663" t="e">
        <f>VLOOKUP(A26663,Base!A:C,3,)</f>
        <v>#N/A</v>
      </c>
    </row>
    <row r="26664" spans="1:4" x14ac:dyDescent="0.3">
      <c r="A26664"/>
      <c r="C26664" t="e">
        <f>VLOOKUP(A26664,Base!A:B,2,0)</f>
        <v>#N/A</v>
      </c>
      <c r="D26664" t="e">
        <f>VLOOKUP(A26664,Base!A:C,3,)</f>
        <v>#N/A</v>
      </c>
    </row>
    <row r="26665" spans="1:4" x14ac:dyDescent="0.3">
      <c r="A26665"/>
      <c r="C26665" t="e">
        <f>VLOOKUP(A26665,Base!A:B,2,0)</f>
        <v>#N/A</v>
      </c>
      <c r="D26665" t="e">
        <f>VLOOKUP(A26665,Base!A:C,3,)</f>
        <v>#N/A</v>
      </c>
    </row>
    <row r="26666" spans="1:4" x14ac:dyDescent="0.3">
      <c r="A26666"/>
      <c r="C26666" t="e">
        <f>VLOOKUP(A26666,Base!A:B,2,0)</f>
        <v>#N/A</v>
      </c>
      <c r="D26666" t="e">
        <f>VLOOKUP(A26666,Base!A:C,3,)</f>
        <v>#N/A</v>
      </c>
    </row>
    <row r="26667" spans="1:4" x14ac:dyDescent="0.3">
      <c r="A26667"/>
      <c r="C26667" t="e">
        <f>VLOOKUP(A26667,Base!A:B,2,0)</f>
        <v>#N/A</v>
      </c>
      <c r="D26667" t="e">
        <f>VLOOKUP(A26667,Base!A:C,3,)</f>
        <v>#N/A</v>
      </c>
    </row>
    <row r="26668" spans="1:4" x14ac:dyDescent="0.3">
      <c r="A26668"/>
      <c r="C26668" t="e">
        <f>VLOOKUP(A26668,Base!A:B,2,0)</f>
        <v>#N/A</v>
      </c>
      <c r="D26668" t="e">
        <f>VLOOKUP(A26668,Base!A:C,3,)</f>
        <v>#N/A</v>
      </c>
    </row>
    <row r="26669" spans="1:4" x14ac:dyDescent="0.3">
      <c r="A26669"/>
      <c r="C26669" t="e">
        <f>VLOOKUP(A26669,Base!A:B,2,0)</f>
        <v>#N/A</v>
      </c>
      <c r="D26669" t="e">
        <f>VLOOKUP(A26669,Base!A:C,3,)</f>
        <v>#N/A</v>
      </c>
    </row>
    <row r="26670" spans="1:4" x14ac:dyDescent="0.3">
      <c r="A26670"/>
      <c r="C26670" t="e">
        <f>VLOOKUP(A26670,Base!A:B,2,0)</f>
        <v>#N/A</v>
      </c>
      <c r="D26670" t="e">
        <f>VLOOKUP(A26670,Base!A:C,3,)</f>
        <v>#N/A</v>
      </c>
    </row>
    <row r="26671" spans="1:4" x14ac:dyDescent="0.3">
      <c r="A26671"/>
      <c r="C26671" t="e">
        <f>VLOOKUP(A26671,Base!A:B,2,0)</f>
        <v>#N/A</v>
      </c>
      <c r="D26671" t="e">
        <f>VLOOKUP(A26671,Base!A:C,3,)</f>
        <v>#N/A</v>
      </c>
    </row>
    <row r="26672" spans="1:4" x14ac:dyDescent="0.3">
      <c r="A26672"/>
      <c r="C26672" t="e">
        <f>VLOOKUP(A26672,Base!A:B,2,0)</f>
        <v>#N/A</v>
      </c>
      <c r="D26672" t="e">
        <f>VLOOKUP(A26672,Base!A:C,3,)</f>
        <v>#N/A</v>
      </c>
    </row>
    <row r="26673" spans="1:4" x14ac:dyDescent="0.3">
      <c r="A26673"/>
      <c r="C26673" t="e">
        <f>VLOOKUP(A26673,Base!A:B,2,0)</f>
        <v>#N/A</v>
      </c>
      <c r="D26673" t="e">
        <f>VLOOKUP(A26673,Base!A:C,3,)</f>
        <v>#N/A</v>
      </c>
    </row>
    <row r="26674" spans="1:4" x14ac:dyDescent="0.3">
      <c r="A26674"/>
      <c r="C26674" t="e">
        <f>VLOOKUP(A26674,Base!A:B,2,0)</f>
        <v>#N/A</v>
      </c>
      <c r="D26674" t="e">
        <f>VLOOKUP(A26674,Base!A:C,3,)</f>
        <v>#N/A</v>
      </c>
    </row>
    <row r="26675" spans="1:4" x14ac:dyDescent="0.3">
      <c r="A26675"/>
      <c r="C26675" t="e">
        <f>VLOOKUP(A26675,Base!A:B,2,0)</f>
        <v>#N/A</v>
      </c>
      <c r="D26675" t="e">
        <f>VLOOKUP(A26675,Base!A:C,3,)</f>
        <v>#N/A</v>
      </c>
    </row>
    <row r="26676" spans="1:4" x14ac:dyDescent="0.3">
      <c r="A26676"/>
      <c r="C26676" t="e">
        <f>VLOOKUP(A26676,Base!A:B,2,0)</f>
        <v>#N/A</v>
      </c>
      <c r="D26676" t="e">
        <f>VLOOKUP(A26676,Base!A:C,3,)</f>
        <v>#N/A</v>
      </c>
    </row>
    <row r="26677" spans="1:4" x14ac:dyDescent="0.3">
      <c r="A26677"/>
      <c r="C26677" t="e">
        <f>VLOOKUP(A26677,Base!A:B,2,0)</f>
        <v>#N/A</v>
      </c>
      <c r="D26677" t="e">
        <f>VLOOKUP(A26677,Base!A:C,3,)</f>
        <v>#N/A</v>
      </c>
    </row>
    <row r="26678" spans="1:4" x14ac:dyDescent="0.3">
      <c r="A26678"/>
      <c r="C26678" t="e">
        <f>VLOOKUP(A26678,Base!A:B,2,0)</f>
        <v>#N/A</v>
      </c>
      <c r="D26678" t="e">
        <f>VLOOKUP(A26678,Base!A:C,3,)</f>
        <v>#N/A</v>
      </c>
    </row>
    <row r="26679" spans="1:4" x14ac:dyDescent="0.3">
      <c r="A26679"/>
      <c r="C26679" t="e">
        <f>VLOOKUP(A26679,Base!A:B,2,0)</f>
        <v>#N/A</v>
      </c>
      <c r="D26679" t="e">
        <f>VLOOKUP(A26679,Base!A:C,3,)</f>
        <v>#N/A</v>
      </c>
    </row>
    <row r="26680" spans="1:4" x14ac:dyDescent="0.3">
      <c r="A26680"/>
      <c r="C26680" t="e">
        <f>VLOOKUP(A26680,Base!A:B,2,0)</f>
        <v>#N/A</v>
      </c>
      <c r="D26680" t="e">
        <f>VLOOKUP(A26680,Base!A:C,3,)</f>
        <v>#N/A</v>
      </c>
    </row>
    <row r="26681" spans="1:4" x14ac:dyDescent="0.3">
      <c r="A26681"/>
      <c r="C26681" t="e">
        <f>VLOOKUP(A26681,Base!A:B,2,0)</f>
        <v>#N/A</v>
      </c>
      <c r="D26681" t="e">
        <f>VLOOKUP(A26681,Base!A:C,3,)</f>
        <v>#N/A</v>
      </c>
    </row>
    <row r="26682" spans="1:4" x14ac:dyDescent="0.3">
      <c r="A26682"/>
      <c r="C26682" t="e">
        <f>VLOOKUP(A26682,Base!A:B,2,0)</f>
        <v>#N/A</v>
      </c>
      <c r="D26682" t="e">
        <f>VLOOKUP(A26682,Base!A:C,3,)</f>
        <v>#N/A</v>
      </c>
    </row>
    <row r="26683" spans="1:4" x14ac:dyDescent="0.3">
      <c r="A26683"/>
      <c r="C26683" t="e">
        <f>VLOOKUP(A26683,Base!A:B,2,0)</f>
        <v>#N/A</v>
      </c>
      <c r="D26683" t="e">
        <f>VLOOKUP(A26683,Base!A:C,3,)</f>
        <v>#N/A</v>
      </c>
    </row>
    <row r="26684" spans="1:4" x14ac:dyDescent="0.3">
      <c r="A26684"/>
      <c r="C26684" t="e">
        <f>VLOOKUP(A26684,Base!A:B,2,0)</f>
        <v>#N/A</v>
      </c>
      <c r="D26684" t="e">
        <f>VLOOKUP(A26684,Base!A:C,3,)</f>
        <v>#N/A</v>
      </c>
    </row>
    <row r="26685" spans="1:4" x14ac:dyDescent="0.3">
      <c r="A26685"/>
      <c r="C26685" t="e">
        <f>VLOOKUP(A26685,Base!A:B,2,0)</f>
        <v>#N/A</v>
      </c>
      <c r="D26685" t="e">
        <f>VLOOKUP(A26685,Base!A:C,3,)</f>
        <v>#N/A</v>
      </c>
    </row>
    <row r="26686" spans="1:4" x14ac:dyDescent="0.3">
      <c r="A26686"/>
      <c r="C26686" t="e">
        <f>VLOOKUP(A26686,Base!A:B,2,0)</f>
        <v>#N/A</v>
      </c>
      <c r="D26686" t="e">
        <f>VLOOKUP(A26686,Base!A:C,3,)</f>
        <v>#N/A</v>
      </c>
    </row>
    <row r="26687" spans="1:4" x14ac:dyDescent="0.3">
      <c r="A26687"/>
      <c r="C26687" t="e">
        <f>VLOOKUP(A26687,Base!A:B,2,0)</f>
        <v>#N/A</v>
      </c>
      <c r="D26687" t="e">
        <f>VLOOKUP(A26687,Base!A:C,3,)</f>
        <v>#N/A</v>
      </c>
    </row>
    <row r="26688" spans="1:4" x14ac:dyDescent="0.3">
      <c r="A26688"/>
      <c r="C26688" t="e">
        <f>VLOOKUP(A26688,Base!A:B,2,0)</f>
        <v>#N/A</v>
      </c>
      <c r="D26688" t="e">
        <f>VLOOKUP(A26688,Base!A:C,3,)</f>
        <v>#N/A</v>
      </c>
    </row>
    <row r="26689" spans="1:4" x14ac:dyDescent="0.3">
      <c r="A26689"/>
      <c r="C26689" t="e">
        <f>VLOOKUP(A26689,Base!A:B,2,0)</f>
        <v>#N/A</v>
      </c>
      <c r="D26689" t="e">
        <f>VLOOKUP(A26689,Base!A:C,3,)</f>
        <v>#N/A</v>
      </c>
    </row>
    <row r="26690" spans="1:4" x14ac:dyDescent="0.3">
      <c r="A26690"/>
      <c r="C26690" t="e">
        <f>VLOOKUP(A26690,Base!A:B,2,0)</f>
        <v>#N/A</v>
      </c>
      <c r="D26690" t="e">
        <f>VLOOKUP(A26690,Base!A:C,3,)</f>
        <v>#N/A</v>
      </c>
    </row>
    <row r="26691" spans="1:4" x14ac:dyDescent="0.3">
      <c r="A26691"/>
      <c r="C26691" t="e">
        <f>VLOOKUP(A26691,Base!A:B,2,0)</f>
        <v>#N/A</v>
      </c>
      <c r="D26691" t="e">
        <f>VLOOKUP(A26691,Base!A:C,3,)</f>
        <v>#N/A</v>
      </c>
    </row>
    <row r="26692" spans="1:4" x14ac:dyDescent="0.3">
      <c r="A26692"/>
      <c r="C26692" t="e">
        <f>VLOOKUP(A26692,Base!A:B,2,0)</f>
        <v>#N/A</v>
      </c>
      <c r="D26692" t="e">
        <f>VLOOKUP(A26692,Base!A:C,3,)</f>
        <v>#N/A</v>
      </c>
    </row>
    <row r="26693" spans="1:4" x14ac:dyDescent="0.3">
      <c r="A26693"/>
      <c r="C26693" t="e">
        <f>VLOOKUP(A26693,Base!A:B,2,0)</f>
        <v>#N/A</v>
      </c>
      <c r="D26693" t="e">
        <f>VLOOKUP(A26693,Base!A:C,3,)</f>
        <v>#N/A</v>
      </c>
    </row>
    <row r="26694" spans="1:4" x14ac:dyDescent="0.3">
      <c r="A26694"/>
      <c r="C26694" t="e">
        <f>VLOOKUP(A26694,Base!A:B,2,0)</f>
        <v>#N/A</v>
      </c>
      <c r="D26694" t="e">
        <f>VLOOKUP(A26694,Base!A:C,3,)</f>
        <v>#N/A</v>
      </c>
    </row>
    <row r="26695" spans="1:4" x14ac:dyDescent="0.3">
      <c r="A26695"/>
      <c r="C26695" t="e">
        <f>VLOOKUP(A26695,Base!A:B,2,0)</f>
        <v>#N/A</v>
      </c>
      <c r="D26695" t="e">
        <f>VLOOKUP(A26695,Base!A:C,3,)</f>
        <v>#N/A</v>
      </c>
    </row>
    <row r="26696" spans="1:4" x14ac:dyDescent="0.3">
      <c r="A26696"/>
      <c r="C26696" t="e">
        <f>VLOOKUP(A26696,Base!A:B,2,0)</f>
        <v>#N/A</v>
      </c>
      <c r="D26696" t="e">
        <f>VLOOKUP(A26696,Base!A:C,3,)</f>
        <v>#N/A</v>
      </c>
    </row>
    <row r="26697" spans="1:4" x14ac:dyDescent="0.3">
      <c r="A26697"/>
      <c r="C26697" t="e">
        <f>VLOOKUP(A26697,Base!A:B,2,0)</f>
        <v>#N/A</v>
      </c>
      <c r="D26697" t="e">
        <f>VLOOKUP(A26697,Base!A:C,3,)</f>
        <v>#N/A</v>
      </c>
    </row>
    <row r="26698" spans="1:4" x14ac:dyDescent="0.3">
      <c r="A26698"/>
      <c r="C26698" t="e">
        <f>VLOOKUP(A26698,Base!A:B,2,0)</f>
        <v>#N/A</v>
      </c>
      <c r="D26698" t="e">
        <f>VLOOKUP(A26698,Base!A:C,3,)</f>
        <v>#N/A</v>
      </c>
    </row>
    <row r="26699" spans="1:4" x14ac:dyDescent="0.3">
      <c r="A26699"/>
      <c r="C26699" t="e">
        <f>VLOOKUP(A26699,Base!A:B,2,0)</f>
        <v>#N/A</v>
      </c>
      <c r="D26699" t="e">
        <f>VLOOKUP(A26699,Base!A:C,3,)</f>
        <v>#N/A</v>
      </c>
    </row>
    <row r="26700" spans="1:4" x14ac:dyDescent="0.3">
      <c r="A26700"/>
      <c r="C26700" t="e">
        <f>VLOOKUP(A26700,Base!A:B,2,0)</f>
        <v>#N/A</v>
      </c>
      <c r="D26700" t="e">
        <f>VLOOKUP(A26700,Base!A:C,3,)</f>
        <v>#N/A</v>
      </c>
    </row>
    <row r="26701" spans="1:4" x14ac:dyDescent="0.3">
      <c r="A26701"/>
      <c r="C26701" t="e">
        <f>VLOOKUP(A26701,Base!A:B,2,0)</f>
        <v>#N/A</v>
      </c>
      <c r="D26701" t="e">
        <f>VLOOKUP(A26701,Base!A:C,3,)</f>
        <v>#N/A</v>
      </c>
    </row>
    <row r="26702" spans="1:4" x14ac:dyDescent="0.3">
      <c r="A26702"/>
      <c r="C26702" t="e">
        <f>VLOOKUP(A26702,Base!A:B,2,0)</f>
        <v>#N/A</v>
      </c>
      <c r="D26702" t="e">
        <f>VLOOKUP(A26702,Base!A:C,3,)</f>
        <v>#N/A</v>
      </c>
    </row>
    <row r="26703" spans="1:4" x14ac:dyDescent="0.3">
      <c r="A26703"/>
      <c r="C26703" t="e">
        <f>VLOOKUP(A26703,Base!A:B,2,0)</f>
        <v>#N/A</v>
      </c>
      <c r="D26703" t="e">
        <f>VLOOKUP(A26703,Base!A:C,3,)</f>
        <v>#N/A</v>
      </c>
    </row>
    <row r="26704" spans="1:4" x14ac:dyDescent="0.3">
      <c r="A26704"/>
      <c r="C26704" t="e">
        <f>VLOOKUP(A26704,Base!A:B,2,0)</f>
        <v>#N/A</v>
      </c>
      <c r="D26704" t="e">
        <f>VLOOKUP(A26704,Base!A:C,3,)</f>
        <v>#N/A</v>
      </c>
    </row>
    <row r="26705" spans="1:4" x14ac:dyDescent="0.3">
      <c r="A26705"/>
      <c r="C26705" t="e">
        <f>VLOOKUP(A26705,Base!A:B,2,0)</f>
        <v>#N/A</v>
      </c>
      <c r="D26705" t="e">
        <f>VLOOKUP(A26705,Base!A:C,3,)</f>
        <v>#N/A</v>
      </c>
    </row>
    <row r="26706" spans="1:4" x14ac:dyDescent="0.3">
      <c r="A26706"/>
      <c r="C26706" t="e">
        <f>VLOOKUP(A26706,Base!A:B,2,0)</f>
        <v>#N/A</v>
      </c>
      <c r="D26706" t="e">
        <f>VLOOKUP(A26706,Base!A:C,3,)</f>
        <v>#N/A</v>
      </c>
    </row>
    <row r="26707" spans="1:4" x14ac:dyDescent="0.3">
      <c r="A26707"/>
      <c r="C26707" t="e">
        <f>VLOOKUP(A26707,Base!A:B,2,0)</f>
        <v>#N/A</v>
      </c>
      <c r="D26707" t="e">
        <f>VLOOKUP(A26707,Base!A:C,3,)</f>
        <v>#N/A</v>
      </c>
    </row>
    <row r="26708" spans="1:4" x14ac:dyDescent="0.3">
      <c r="A26708"/>
      <c r="C26708" t="e">
        <f>VLOOKUP(A26708,Base!A:B,2,0)</f>
        <v>#N/A</v>
      </c>
      <c r="D26708" t="e">
        <f>VLOOKUP(A26708,Base!A:C,3,)</f>
        <v>#N/A</v>
      </c>
    </row>
    <row r="26709" spans="1:4" x14ac:dyDescent="0.3">
      <c r="A26709"/>
      <c r="C26709" t="e">
        <f>VLOOKUP(A26709,Base!A:B,2,0)</f>
        <v>#N/A</v>
      </c>
      <c r="D26709" t="e">
        <f>VLOOKUP(A26709,Base!A:C,3,)</f>
        <v>#N/A</v>
      </c>
    </row>
    <row r="26710" spans="1:4" x14ac:dyDescent="0.3">
      <c r="A26710"/>
      <c r="C26710" t="e">
        <f>VLOOKUP(A26710,Base!A:B,2,0)</f>
        <v>#N/A</v>
      </c>
      <c r="D26710" t="e">
        <f>VLOOKUP(A26710,Base!A:C,3,)</f>
        <v>#N/A</v>
      </c>
    </row>
    <row r="26711" spans="1:4" x14ac:dyDescent="0.3">
      <c r="A26711"/>
      <c r="C26711" t="e">
        <f>VLOOKUP(A26711,Base!A:B,2,0)</f>
        <v>#N/A</v>
      </c>
      <c r="D26711" t="e">
        <f>VLOOKUP(A26711,Base!A:C,3,)</f>
        <v>#N/A</v>
      </c>
    </row>
    <row r="26712" spans="1:4" x14ac:dyDescent="0.3">
      <c r="A26712"/>
      <c r="C26712" t="e">
        <f>VLOOKUP(A26712,Base!A:B,2,0)</f>
        <v>#N/A</v>
      </c>
      <c r="D26712" t="e">
        <f>VLOOKUP(A26712,Base!A:C,3,)</f>
        <v>#N/A</v>
      </c>
    </row>
    <row r="26713" spans="1:4" x14ac:dyDescent="0.3">
      <c r="A26713"/>
    </row>
    <row r="26714" spans="1:4" x14ac:dyDescent="0.3">
      <c r="A26714"/>
    </row>
    <row r="26715" spans="1:4" x14ac:dyDescent="0.3">
      <c r="A26715"/>
    </row>
    <row r="26716" spans="1:4" x14ac:dyDescent="0.3">
      <c r="A26716"/>
    </row>
    <row r="26717" spans="1:4" x14ac:dyDescent="0.3">
      <c r="A26717"/>
    </row>
    <row r="26718" spans="1:4" x14ac:dyDescent="0.3">
      <c r="A26718"/>
    </row>
    <row r="26719" spans="1:4" x14ac:dyDescent="0.3">
      <c r="A26719"/>
    </row>
    <row r="26720" spans="1:4" x14ac:dyDescent="0.3">
      <c r="A26720"/>
    </row>
    <row r="26721" spans="1:1" x14ac:dyDescent="0.3">
      <c r="A26721"/>
    </row>
    <row r="26722" spans="1:1" x14ac:dyDescent="0.3">
      <c r="A26722"/>
    </row>
    <row r="26723" spans="1:1" x14ac:dyDescent="0.3">
      <c r="A26723"/>
    </row>
    <row r="26724" spans="1:1" x14ac:dyDescent="0.3">
      <c r="A26724"/>
    </row>
    <row r="26725" spans="1:1" x14ac:dyDescent="0.3">
      <c r="A26725"/>
    </row>
    <row r="26726" spans="1:1" x14ac:dyDescent="0.3">
      <c r="A26726"/>
    </row>
    <row r="26727" spans="1:1" x14ac:dyDescent="0.3">
      <c r="A26727"/>
    </row>
    <row r="26728" spans="1:1" x14ac:dyDescent="0.3">
      <c r="A26728"/>
    </row>
    <row r="26729" spans="1:1" x14ac:dyDescent="0.3">
      <c r="A26729"/>
    </row>
    <row r="26730" spans="1:1" x14ac:dyDescent="0.3">
      <c r="A26730"/>
    </row>
    <row r="26731" spans="1:1" x14ac:dyDescent="0.3">
      <c r="A26731"/>
    </row>
    <row r="26732" spans="1:1" x14ac:dyDescent="0.3">
      <c r="A26732"/>
    </row>
    <row r="26733" spans="1:1" x14ac:dyDescent="0.3">
      <c r="A26733"/>
    </row>
    <row r="26734" spans="1:1" x14ac:dyDescent="0.3">
      <c r="A26734"/>
    </row>
    <row r="26735" spans="1:1" x14ac:dyDescent="0.3">
      <c r="A26735"/>
    </row>
    <row r="26736" spans="1:1" x14ac:dyDescent="0.3">
      <c r="A26736"/>
    </row>
    <row r="26737" spans="1:1" x14ac:dyDescent="0.3">
      <c r="A26737"/>
    </row>
    <row r="26738" spans="1:1" x14ac:dyDescent="0.3">
      <c r="A26738"/>
    </row>
    <row r="26739" spans="1:1" x14ac:dyDescent="0.3">
      <c r="A26739"/>
    </row>
    <row r="26740" spans="1:1" x14ac:dyDescent="0.3">
      <c r="A26740"/>
    </row>
    <row r="26741" spans="1:1" x14ac:dyDescent="0.3">
      <c r="A26741"/>
    </row>
    <row r="26742" spans="1:1" x14ac:dyDescent="0.3">
      <c r="A26742"/>
    </row>
    <row r="26743" spans="1:1" x14ac:dyDescent="0.3">
      <c r="A26743"/>
    </row>
    <row r="26744" spans="1:1" x14ac:dyDescent="0.3">
      <c r="A26744"/>
    </row>
    <row r="26745" spans="1:1" x14ac:dyDescent="0.3">
      <c r="A26745"/>
    </row>
    <row r="26746" spans="1:1" x14ac:dyDescent="0.3">
      <c r="A26746"/>
    </row>
    <row r="26747" spans="1:1" x14ac:dyDescent="0.3">
      <c r="A26747"/>
    </row>
    <row r="26748" spans="1:1" x14ac:dyDescent="0.3">
      <c r="A26748"/>
    </row>
    <row r="26749" spans="1:1" x14ac:dyDescent="0.3">
      <c r="A26749"/>
    </row>
    <row r="26750" spans="1:1" x14ac:dyDescent="0.3">
      <c r="A26750"/>
    </row>
    <row r="26751" spans="1:1" x14ac:dyDescent="0.3">
      <c r="A26751"/>
    </row>
    <row r="26752" spans="1:1" x14ac:dyDescent="0.3">
      <c r="A26752"/>
    </row>
    <row r="26753" spans="1:1" x14ac:dyDescent="0.3">
      <c r="A26753"/>
    </row>
    <row r="26754" spans="1:1" x14ac:dyDescent="0.3">
      <c r="A26754"/>
    </row>
    <row r="26755" spans="1:1" x14ac:dyDescent="0.3">
      <c r="A26755"/>
    </row>
    <row r="26756" spans="1:1" x14ac:dyDescent="0.3">
      <c r="A26756"/>
    </row>
    <row r="26757" spans="1:1" x14ac:dyDescent="0.3">
      <c r="A26757"/>
    </row>
    <row r="26758" spans="1:1" x14ac:dyDescent="0.3">
      <c r="A26758"/>
    </row>
    <row r="26759" spans="1:1" x14ac:dyDescent="0.3">
      <c r="A26759"/>
    </row>
    <row r="26760" spans="1:1" x14ac:dyDescent="0.3">
      <c r="A26760"/>
    </row>
    <row r="26761" spans="1:1" x14ac:dyDescent="0.3">
      <c r="A26761"/>
    </row>
    <row r="26762" spans="1:1" x14ac:dyDescent="0.3">
      <c r="A26762"/>
    </row>
    <row r="26763" spans="1:1" x14ac:dyDescent="0.3">
      <c r="A26763"/>
    </row>
    <row r="26764" spans="1:1" x14ac:dyDescent="0.3">
      <c r="A26764"/>
    </row>
    <row r="26765" spans="1:1" x14ac:dyDescent="0.3">
      <c r="A26765"/>
    </row>
    <row r="26766" spans="1:1" x14ac:dyDescent="0.3">
      <c r="A26766"/>
    </row>
    <row r="26767" spans="1:1" x14ac:dyDescent="0.3">
      <c r="A26767"/>
    </row>
    <row r="26768" spans="1:1" x14ac:dyDescent="0.3">
      <c r="A26768"/>
    </row>
    <row r="26769" spans="1:1" x14ac:dyDescent="0.3">
      <c r="A26769"/>
    </row>
    <row r="26770" spans="1:1" x14ac:dyDescent="0.3">
      <c r="A26770"/>
    </row>
    <row r="26771" spans="1:1" x14ac:dyDescent="0.3">
      <c r="A26771"/>
    </row>
    <row r="26772" spans="1:1" x14ac:dyDescent="0.3">
      <c r="A26772"/>
    </row>
    <row r="26773" spans="1:1" x14ac:dyDescent="0.3">
      <c r="A26773"/>
    </row>
    <row r="26774" spans="1:1" x14ac:dyDescent="0.3">
      <c r="A26774"/>
    </row>
    <row r="26775" spans="1:1" x14ac:dyDescent="0.3">
      <c r="A26775"/>
    </row>
    <row r="26776" spans="1:1" x14ac:dyDescent="0.3">
      <c r="A26776"/>
    </row>
    <row r="26777" spans="1:1" x14ac:dyDescent="0.3">
      <c r="A26777"/>
    </row>
    <row r="26778" spans="1:1" x14ac:dyDescent="0.3">
      <c r="A26778"/>
    </row>
    <row r="26779" spans="1:1" x14ac:dyDescent="0.3">
      <c r="A26779"/>
    </row>
    <row r="26780" spans="1:1" x14ac:dyDescent="0.3">
      <c r="A26780"/>
    </row>
    <row r="26781" spans="1:1" x14ac:dyDescent="0.3">
      <c r="A26781"/>
    </row>
    <row r="26782" spans="1:1" x14ac:dyDescent="0.3">
      <c r="A26782"/>
    </row>
    <row r="26783" spans="1:1" x14ac:dyDescent="0.3">
      <c r="A26783"/>
    </row>
    <row r="26784" spans="1:1" x14ac:dyDescent="0.3">
      <c r="A26784"/>
    </row>
    <row r="26785" spans="1:1" x14ac:dyDescent="0.3">
      <c r="A26785"/>
    </row>
    <row r="26786" spans="1:1" x14ac:dyDescent="0.3">
      <c r="A26786"/>
    </row>
    <row r="26787" spans="1:1" x14ac:dyDescent="0.3">
      <c r="A26787"/>
    </row>
    <row r="26788" spans="1:1" x14ac:dyDescent="0.3">
      <c r="A26788"/>
    </row>
    <row r="26789" spans="1:1" x14ac:dyDescent="0.3">
      <c r="A26789"/>
    </row>
    <row r="26790" spans="1:1" x14ac:dyDescent="0.3">
      <c r="A26790"/>
    </row>
    <row r="26791" spans="1:1" x14ac:dyDescent="0.3">
      <c r="A26791"/>
    </row>
    <row r="26792" spans="1:1" x14ac:dyDescent="0.3">
      <c r="A26792"/>
    </row>
    <row r="26793" spans="1:1" x14ac:dyDescent="0.3">
      <c r="A26793"/>
    </row>
    <row r="26794" spans="1:1" x14ac:dyDescent="0.3">
      <c r="A26794"/>
    </row>
    <row r="26795" spans="1:1" x14ac:dyDescent="0.3">
      <c r="A26795"/>
    </row>
    <row r="26796" spans="1:1" x14ac:dyDescent="0.3">
      <c r="A26796"/>
    </row>
    <row r="26797" spans="1:1" x14ac:dyDescent="0.3">
      <c r="A26797"/>
    </row>
    <row r="26798" spans="1:1" x14ac:dyDescent="0.3">
      <c r="A26798"/>
    </row>
    <row r="26799" spans="1:1" x14ac:dyDescent="0.3">
      <c r="A26799"/>
    </row>
    <row r="26800" spans="1:1" x14ac:dyDescent="0.3">
      <c r="A26800"/>
    </row>
    <row r="26801" spans="1:1" x14ac:dyDescent="0.3">
      <c r="A26801"/>
    </row>
    <row r="26802" spans="1:1" x14ac:dyDescent="0.3">
      <c r="A26802"/>
    </row>
    <row r="26803" spans="1:1" x14ac:dyDescent="0.3">
      <c r="A26803"/>
    </row>
    <row r="26804" spans="1:1" x14ac:dyDescent="0.3">
      <c r="A26804"/>
    </row>
    <row r="26805" spans="1:1" x14ac:dyDescent="0.3">
      <c r="A26805"/>
    </row>
    <row r="26806" spans="1:1" x14ac:dyDescent="0.3">
      <c r="A26806"/>
    </row>
    <row r="26807" spans="1:1" x14ac:dyDescent="0.3">
      <c r="A26807"/>
    </row>
    <row r="26808" spans="1:1" x14ac:dyDescent="0.3">
      <c r="A26808"/>
    </row>
    <row r="26809" spans="1:1" x14ac:dyDescent="0.3">
      <c r="A26809"/>
    </row>
    <row r="26810" spans="1:1" x14ac:dyDescent="0.3">
      <c r="A26810"/>
    </row>
    <row r="26811" spans="1:1" x14ac:dyDescent="0.3">
      <c r="A26811"/>
    </row>
    <row r="26812" spans="1:1" x14ac:dyDescent="0.3">
      <c r="A26812"/>
    </row>
    <row r="26813" spans="1:1" x14ac:dyDescent="0.3">
      <c r="A26813"/>
    </row>
    <row r="26814" spans="1:1" x14ac:dyDescent="0.3">
      <c r="A26814"/>
    </row>
    <row r="26815" spans="1:1" x14ac:dyDescent="0.3">
      <c r="A26815"/>
    </row>
    <row r="26816" spans="1:1" x14ac:dyDescent="0.3">
      <c r="A26816"/>
    </row>
    <row r="26817" spans="1:1" x14ac:dyDescent="0.3">
      <c r="A26817"/>
    </row>
    <row r="26818" spans="1:1" x14ac:dyDescent="0.3">
      <c r="A26818"/>
    </row>
    <row r="26819" spans="1:1" x14ac:dyDescent="0.3">
      <c r="A26819"/>
    </row>
    <row r="26820" spans="1:1" x14ac:dyDescent="0.3">
      <c r="A26820"/>
    </row>
    <row r="26821" spans="1:1" x14ac:dyDescent="0.3">
      <c r="A26821"/>
    </row>
    <row r="26822" spans="1:1" x14ac:dyDescent="0.3">
      <c r="A26822"/>
    </row>
    <row r="26823" spans="1:1" x14ac:dyDescent="0.3">
      <c r="A26823"/>
    </row>
    <row r="26824" spans="1:1" x14ac:dyDescent="0.3">
      <c r="A26824"/>
    </row>
    <row r="26825" spans="1:1" x14ac:dyDescent="0.3">
      <c r="A26825"/>
    </row>
    <row r="26826" spans="1:1" x14ac:dyDescent="0.3">
      <c r="A26826"/>
    </row>
    <row r="26827" spans="1:1" x14ac:dyDescent="0.3">
      <c r="A26827"/>
    </row>
    <row r="26828" spans="1:1" x14ac:dyDescent="0.3">
      <c r="A26828"/>
    </row>
    <row r="26829" spans="1:1" x14ac:dyDescent="0.3">
      <c r="A26829"/>
    </row>
    <row r="26830" spans="1:1" x14ac:dyDescent="0.3">
      <c r="A26830"/>
    </row>
    <row r="26831" spans="1:1" x14ac:dyDescent="0.3">
      <c r="A26831"/>
    </row>
    <row r="26832" spans="1:1" x14ac:dyDescent="0.3">
      <c r="A26832"/>
    </row>
    <row r="26833" spans="1:1" x14ac:dyDescent="0.3">
      <c r="A26833"/>
    </row>
    <row r="26834" spans="1:1" x14ac:dyDescent="0.3">
      <c r="A26834"/>
    </row>
    <row r="26835" spans="1:1" x14ac:dyDescent="0.3">
      <c r="A26835"/>
    </row>
    <row r="26836" spans="1:1" x14ac:dyDescent="0.3">
      <c r="A26836"/>
    </row>
    <row r="26837" spans="1:1" x14ac:dyDescent="0.3">
      <c r="A26837"/>
    </row>
    <row r="26838" spans="1:1" x14ac:dyDescent="0.3">
      <c r="A26838"/>
    </row>
    <row r="26839" spans="1:1" x14ac:dyDescent="0.3">
      <c r="A26839"/>
    </row>
    <row r="26840" spans="1:1" x14ac:dyDescent="0.3">
      <c r="A26840"/>
    </row>
    <row r="26841" spans="1:1" x14ac:dyDescent="0.3">
      <c r="A26841"/>
    </row>
    <row r="26842" spans="1:1" x14ac:dyDescent="0.3">
      <c r="A26842"/>
    </row>
    <row r="26843" spans="1:1" x14ac:dyDescent="0.3">
      <c r="A26843"/>
    </row>
    <row r="26844" spans="1:1" x14ac:dyDescent="0.3">
      <c r="A26844"/>
    </row>
    <row r="26845" spans="1:1" x14ac:dyDescent="0.3">
      <c r="A26845"/>
    </row>
    <row r="26846" spans="1:1" x14ac:dyDescent="0.3">
      <c r="A26846"/>
    </row>
    <row r="26847" spans="1:1" x14ac:dyDescent="0.3">
      <c r="A26847"/>
    </row>
    <row r="26848" spans="1:1" x14ac:dyDescent="0.3">
      <c r="A26848"/>
    </row>
    <row r="26849" spans="1:1" x14ac:dyDescent="0.3">
      <c r="A26849"/>
    </row>
    <row r="26850" spans="1:1" x14ac:dyDescent="0.3">
      <c r="A26850"/>
    </row>
    <row r="26851" spans="1:1" x14ac:dyDescent="0.3">
      <c r="A26851"/>
    </row>
    <row r="26852" spans="1:1" x14ac:dyDescent="0.3">
      <c r="A26852"/>
    </row>
    <row r="26853" spans="1:1" x14ac:dyDescent="0.3">
      <c r="A26853"/>
    </row>
    <row r="26854" spans="1:1" x14ac:dyDescent="0.3">
      <c r="A26854"/>
    </row>
    <row r="26855" spans="1:1" x14ac:dyDescent="0.3">
      <c r="A26855"/>
    </row>
    <row r="26856" spans="1:1" x14ac:dyDescent="0.3">
      <c r="A26856"/>
    </row>
    <row r="26857" spans="1:1" x14ac:dyDescent="0.3">
      <c r="A26857"/>
    </row>
    <row r="26858" spans="1:1" x14ac:dyDescent="0.3">
      <c r="A26858"/>
    </row>
    <row r="26859" spans="1:1" x14ac:dyDescent="0.3">
      <c r="A26859"/>
    </row>
    <row r="26860" spans="1:1" x14ac:dyDescent="0.3">
      <c r="A26860"/>
    </row>
    <row r="26861" spans="1:1" x14ac:dyDescent="0.3">
      <c r="A26861"/>
    </row>
    <row r="26862" spans="1:1" x14ac:dyDescent="0.3">
      <c r="A26862"/>
    </row>
    <row r="26863" spans="1:1" x14ac:dyDescent="0.3">
      <c r="A26863"/>
    </row>
    <row r="26864" spans="1:1" x14ac:dyDescent="0.3">
      <c r="A26864"/>
    </row>
    <row r="26865" spans="1:1" x14ac:dyDescent="0.3">
      <c r="A26865"/>
    </row>
    <row r="26866" spans="1:1" x14ac:dyDescent="0.3">
      <c r="A26866"/>
    </row>
    <row r="26867" spans="1:1" x14ac:dyDescent="0.3">
      <c r="A26867"/>
    </row>
    <row r="26868" spans="1:1" x14ac:dyDescent="0.3">
      <c r="A26868"/>
    </row>
    <row r="26869" spans="1:1" x14ac:dyDescent="0.3">
      <c r="A26869"/>
    </row>
    <row r="26870" spans="1:1" x14ac:dyDescent="0.3">
      <c r="A26870"/>
    </row>
    <row r="26871" spans="1:1" x14ac:dyDescent="0.3">
      <c r="A26871"/>
    </row>
    <row r="26872" spans="1:1" x14ac:dyDescent="0.3">
      <c r="A26872"/>
    </row>
    <row r="26873" spans="1:1" x14ac:dyDescent="0.3">
      <c r="A26873"/>
    </row>
    <row r="26874" spans="1:1" x14ac:dyDescent="0.3">
      <c r="A26874"/>
    </row>
    <row r="26875" spans="1:1" x14ac:dyDescent="0.3">
      <c r="A26875"/>
    </row>
    <row r="26876" spans="1:1" x14ac:dyDescent="0.3">
      <c r="A26876"/>
    </row>
    <row r="26877" spans="1:1" x14ac:dyDescent="0.3">
      <c r="A26877"/>
    </row>
    <row r="26878" spans="1:1" x14ac:dyDescent="0.3">
      <c r="A26878"/>
    </row>
    <row r="26879" spans="1:1" x14ac:dyDescent="0.3">
      <c r="A26879"/>
    </row>
    <row r="26880" spans="1:1" x14ac:dyDescent="0.3">
      <c r="A26880"/>
    </row>
    <row r="26881" spans="1:1" x14ac:dyDescent="0.3">
      <c r="A26881"/>
    </row>
    <row r="26882" spans="1:1" x14ac:dyDescent="0.3">
      <c r="A26882"/>
    </row>
    <row r="26883" spans="1:1" x14ac:dyDescent="0.3">
      <c r="A26883"/>
    </row>
    <row r="26884" spans="1:1" x14ac:dyDescent="0.3">
      <c r="A26884"/>
    </row>
    <row r="26885" spans="1:1" x14ac:dyDescent="0.3">
      <c r="A26885"/>
    </row>
    <row r="26886" spans="1:1" x14ac:dyDescent="0.3">
      <c r="A26886"/>
    </row>
    <row r="26887" spans="1:1" x14ac:dyDescent="0.3">
      <c r="A26887"/>
    </row>
    <row r="26888" spans="1:1" x14ac:dyDescent="0.3">
      <c r="A26888"/>
    </row>
    <row r="26889" spans="1:1" x14ac:dyDescent="0.3">
      <c r="A26889"/>
    </row>
    <row r="26890" spans="1:1" x14ac:dyDescent="0.3">
      <c r="A26890"/>
    </row>
    <row r="26891" spans="1:1" x14ac:dyDescent="0.3">
      <c r="A26891"/>
    </row>
    <row r="26892" spans="1:1" x14ac:dyDescent="0.3">
      <c r="A26892"/>
    </row>
    <row r="26893" spans="1:1" x14ac:dyDescent="0.3">
      <c r="A26893"/>
    </row>
    <row r="26894" spans="1:1" x14ac:dyDescent="0.3">
      <c r="A26894"/>
    </row>
    <row r="26895" spans="1:1" x14ac:dyDescent="0.3">
      <c r="A26895"/>
    </row>
    <row r="26896" spans="1:1" x14ac:dyDescent="0.3">
      <c r="A26896"/>
    </row>
    <row r="26897" spans="1:1" x14ac:dyDescent="0.3">
      <c r="A26897"/>
    </row>
    <row r="26898" spans="1:1" x14ac:dyDescent="0.3">
      <c r="A26898"/>
    </row>
    <row r="26899" spans="1:1" x14ac:dyDescent="0.3">
      <c r="A26899"/>
    </row>
    <row r="26900" spans="1:1" x14ac:dyDescent="0.3">
      <c r="A26900"/>
    </row>
    <row r="26901" spans="1:1" x14ac:dyDescent="0.3">
      <c r="A26901"/>
    </row>
    <row r="26902" spans="1:1" x14ac:dyDescent="0.3">
      <c r="A26902"/>
    </row>
    <row r="26903" spans="1:1" x14ac:dyDescent="0.3">
      <c r="A26903"/>
    </row>
    <row r="26904" spans="1:1" x14ac:dyDescent="0.3">
      <c r="A26904"/>
    </row>
    <row r="26905" spans="1:1" x14ac:dyDescent="0.3">
      <c r="A26905"/>
    </row>
    <row r="26906" spans="1:1" x14ac:dyDescent="0.3">
      <c r="A26906"/>
    </row>
    <row r="26907" spans="1:1" x14ac:dyDescent="0.3">
      <c r="A26907"/>
    </row>
    <row r="26908" spans="1:1" x14ac:dyDescent="0.3">
      <c r="A26908"/>
    </row>
    <row r="26909" spans="1:1" x14ac:dyDescent="0.3">
      <c r="A26909"/>
    </row>
    <row r="26910" spans="1:1" x14ac:dyDescent="0.3">
      <c r="A26910"/>
    </row>
    <row r="26911" spans="1:1" x14ac:dyDescent="0.3">
      <c r="A26911"/>
    </row>
    <row r="26912" spans="1:1" x14ac:dyDescent="0.3">
      <c r="A26912"/>
    </row>
    <row r="26913" spans="1:1" x14ac:dyDescent="0.3">
      <c r="A26913"/>
    </row>
    <row r="26914" spans="1:1" x14ac:dyDescent="0.3">
      <c r="A26914"/>
    </row>
    <row r="26915" spans="1:1" x14ac:dyDescent="0.3">
      <c r="A26915"/>
    </row>
    <row r="26916" spans="1:1" x14ac:dyDescent="0.3">
      <c r="A26916"/>
    </row>
    <row r="26917" spans="1:1" x14ac:dyDescent="0.3">
      <c r="A26917"/>
    </row>
    <row r="26918" spans="1:1" x14ac:dyDescent="0.3">
      <c r="A26918"/>
    </row>
    <row r="26919" spans="1:1" x14ac:dyDescent="0.3">
      <c r="A26919"/>
    </row>
    <row r="26920" spans="1:1" x14ac:dyDescent="0.3">
      <c r="A26920"/>
    </row>
    <row r="26921" spans="1:1" x14ac:dyDescent="0.3">
      <c r="A26921"/>
    </row>
    <row r="26922" spans="1:1" x14ac:dyDescent="0.3">
      <c r="A26922"/>
    </row>
    <row r="26923" spans="1:1" x14ac:dyDescent="0.3">
      <c r="A26923"/>
    </row>
    <row r="26924" spans="1:1" x14ac:dyDescent="0.3">
      <c r="A26924"/>
    </row>
    <row r="26925" spans="1:1" x14ac:dyDescent="0.3">
      <c r="A26925"/>
    </row>
    <row r="26926" spans="1:1" x14ac:dyDescent="0.3">
      <c r="A26926"/>
    </row>
    <row r="26927" spans="1:1" x14ac:dyDescent="0.3">
      <c r="A26927"/>
    </row>
    <row r="26928" spans="1:1" x14ac:dyDescent="0.3">
      <c r="A26928"/>
    </row>
    <row r="26929" spans="1:1" x14ac:dyDescent="0.3">
      <c r="A26929"/>
    </row>
    <row r="26930" spans="1:1" x14ac:dyDescent="0.3">
      <c r="A26930"/>
    </row>
    <row r="26931" spans="1:1" x14ac:dyDescent="0.3">
      <c r="A26931"/>
    </row>
    <row r="26932" spans="1:1" x14ac:dyDescent="0.3">
      <c r="A26932"/>
    </row>
    <row r="26933" spans="1:1" x14ac:dyDescent="0.3">
      <c r="A26933"/>
    </row>
    <row r="26934" spans="1:1" x14ac:dyDescent="0.3">
      <c r="A26934"/>
    </row>
    <row r="26935" spans="1:1" x14ac:dyDescent="0.3">
      <c r="A26935"/>
    </row>
    <row r="26936" spans="1:1" x14ac:dyDescent="0.3">
      <c r="A26936"/>
    </row>
    <row r="26937" spans="1:1" x14ac:dyDescent="0.3">
      <c r="A26937"/>
    </row>
    <row r="26938" spans="1:1" x14ac:dyDescent="0.3">
      <c r="A26938"/>
    </row>
    <row r="26939" spans="1:1" x14ac:dyDescent="0.3">
      <c r="A26939"/>
    </row>
    <row r="26940" spans="1:1" x14ac:dyDescent="0.3">
      <c r="A26940"/>
    </row>
    <row r="26941" spans="1:1" x14ac:dyDescent="0.3">
      <c r="A26941"/>
    </row>
    <row r="26942" spans="1:1" x14ac:dyDescent="0.3">
      <c r="A26942"/>
    </row>
    <row r="26943" spans="1:1" x14ac:dyDescent="0.3">
      <c r="A26943"/>
    </row>
    <row r="26944" spans="1:1" x14ac:dyDescent="0.3">
      <c r="A26944"/>
    </row>
    <row r="26945" spans="1:1" x14ac:dyDescent="0.3">
      <c r="A26945"/>
    </row>
    <row r="26946" spans="1:1" x14ac:dyDescent="0.3">
      <c r="A26946"/>
    </row>
    <row r="26947" spans="1:1" x14ac:dyDescent="0.3">
      <c r="A26947"/>
    </row>
    <row r="26948" spans="1:1" x14ac:dyDescent="0.3">
      <c r="A26948"/>
    </row>
    <row r="26949" spans="1:1" x14ac:dyDescent="0.3">
      <c r="A26949"/>
    </row>
    <row r="26950" spans="1:1" x14ac:dyDescent="0.3">
      <c r="A26950"/>
    </row>
    <row r="26951" spans="1:1" x14ac:dyDescent="0.3">
      <c r="A26951"/>
    </row>
    <row r="26952" spans="1:1" x14ac:dyDescent="0.3">
      <c r="A26952"/>
    </row>
    <row r="26953" spans="1:1" x14ac:dyDescent="0.3">
      <c r="A26953"/>
    </row>
    <row r="26954" spans="1:1" x14ac:dyDescent="0.3">
      <c r="A26954"/>
    </row>
    <row r="26955" spans="1:1" x14ac:dyDescent="0.3">
      <c r="A26955"/>
    </row>
    <row r="26956" spans="1:1" x14ac:dyDescent="0.3">
      <c r="A26956"/>
    </row>
    <row r="26957" spans="1:1" x14ac:dyDescent="0.3">
      <c r="A26957"/>
    </row>
    <row r="26958" spans="1:1" x14ac:dyDescent="0.3">
      <c r="A26958"/>
    </row>
    <row r="26959" spans="1:1" x14ac:dyDescent="0.3">
      <c r="A26959"/>
    </row>
    <row r="26960" spans="1:1" x14ac:dyDescent="0.3">
      <c r="A26960"/>
    </row>
    <row r="26961" spans="1:1" x14ac:dyDescent="0.3">
      <c r="A26961"/>
    </row>
    <row r="26962" spans="1:1" x14ac:dyDescent="0.3">
      <c r="A26962"/>
    </row>
    <row r="26963" spans="1:1" x14ac:dyDescent="0.3">
      <c r="A26963"/>
    </row>
    <row r="26964" spans="1:1" x14ac:dyDescent="0.3">
      <c r="A26964"/>
    </row>
    <row r="26965" spans="1:1" x14ac:dyDescent="0.3">
      <c r="A26965"/>
    </row>
    <row r="26966" spans="1:1" x14ac:dyDescent="0.3">
      <c r="A26966"/>
    </row>
    <row r="26967" spans="1:1" x14ac:dyDescent="0.3">
      <c r="A26967"/>
    </row>
    <row r="26968" spans="1:1" x14ac:dyDescent="0.3">
      <c r="A26968"/>
    </row>
    <row r="26969" spans="1:1" x14ac:dyDescent="0.3">
      <c r="A26969"/>
    </row>
    <row r="26970" spans="1:1" x14ac:dyDescent="0.3">
      <c r="A26970"/>
    </row>
    <row r="26971" spans="1:1" x14ac:dyDescent="0.3">
      <c r="A26971"/>
    </row>
    <row r="26972" spans="1:1" x14ac:dyDescent="0.3">
      <c r="A26972"/>
    </row>
    <row r="26973" spans="1:1" x14ac:dyDescent="0.3">
      <c r="A26973"/>
    </row>
    <row r="26974" spans="1:1" x14ac:dyDescent="0.3">
      <c r="A26974"/>
    </row>
    <row r="26975" spans="1:1" x14ac:dyDescent="0.3">
      <c r="A26975"/>
    </row>
    <row r="26976" spans="1:1" x14ac:dyDescent="0.3">
      <c r="A26976"/>
    </row>
    <row r="26977" spans="1:1" x14ac:dyDescent="0.3">
      <c r="A26977"/>
    </row>
    <row r="26978" spans="1:1" x14ac:dyDescent="0.3">
      <c r="A26978"/>
    </row>
    <row r="26979" spans="1:1" x14ac:dyDescent="0.3">
      <c r="A26979"/>
    </row>
    <row r="26980" spans="1:1" x14ac:dyDescent="0.3">
      <c r="A26980"/>
    </row>
    <row r="26981" spans="1:1" x14ac:dyDescent="0.3">
      <c r="A26981"/>
    </row>
    <row r="26982" spans="1:1" x14ac:dyDescent="0.3">
      <c r="A26982"/>
    </row>
    <row r="26983" spans="1:1" x14ac:dyDescent="0.3">
      <c r="A26983"/>
    </row>
    <row r="26984" spans="1:1" x14ac:dyDescent="0.3">
      <c r="A26984"/>
    </row>
    <row r="26985" spans="1:1" x14ac:dyDescent="0.3">
      <c r="A26985"/>
    </row>
    <row r="26986" spans="1:1" x14ac:dyDescent="0.3">
      <c r="A26986"/>
    </row>
    <row r="26987" spans="1:1" x14ac:dyDescent="0.3">
      <c r="A26987"/>
    </row>
    <row r="26988" spans="1:1" x14ac:dyDescent="0.3">
      <c r="A26988"/>
    </row>
    <row r="26989" spans="1:1" x14ac:dyDescent="0.3">
      <c r="A26989"/>
    </row>
    <row r="26990" spans="1:1" x14ac:dyDescent="0.3">
      <c r="A26990"/>
    </row>
    <row r="26991" spans="1:1" x14ac:dyDescent="0.3">
      <c r="A26991"/>
    </row>
    <row r="26992" spans="1:1" x14ac:dyDescent="0.3">
      <c r="A26992"/>
    </row>
    <row r="26993" spans="1:1" x14ac:dyDescent="0.3">
      <c r="A26993"/>
    </row>
    <row r="26994" spans="1:1" x14ac:dyDescent="0.3">
      <c r="A26994"/>
    </row>
    <row r="26995" spans="1:1" x14ac:dyDescent="0.3">
      <c r="A26995"/>
    </row>
    <row r="26996" spans="1:1" x14ac:dyDescent="0.3">
      <c r="A26996"/>
    </row>
    <row r="26997" spans="1:1" x14ac:dyDescent="0.3">
      <c r="A26997"/>
    </row>
    <row r="26998" spans="1:1" x14ac:dyDescent="0.3">
      <c r="A26998"/>
    </row>
    <row r="26999" spans="1:1" x14ac:dyDescent="0.3">
      <c r="A26999"/>
    </row>
    <row r="27000" spans="1:1" x14ac:dyDescent="0.3">
      <c r="A27000"/>
    </row>
    <row r="27001" spans="1:1" x14ac:dyDescent="0.3">
      <c r="A27001"/>
    </row>
    <row r="27002" spans="1:1" x14ac:dyDescent="0.3">
      <c r="A27002"/>
    </row>
    <row r="27003" spans="1:1" x14ac:dyDescent="0.3">
      <c r="A27003"/>
    </row>
    <row r="27004" spans="1:1" x14ac:dyDescent="0.3">
      <c r="A27004"/>
    </row>
    <row r="27005" spans="1:1" x14ac:dyDescent="0.3">
      <c r="A27005"/>
    </row>
    <row r="27006" spans="1:1" x14ac:dyDescent="0.3">
      <c r="A27006"/>
    </row>
    <row r="27007" spans="1:1" x14ac:dyDescent="0.3">
      <c r="A27007"/>
    </row>
    <row r="27008" spans="1:1" x14ac:dyDescent="0.3">
      <c r="A27008"/>
    </row>
    <row r="27009" spans="1:1" x14ac:dyDescent="0.3">
      <c r="A27009"/>
    </row>
    <row r="27010" spans="1:1" x14ac:dyDescent="0.3">
      <c r="A27010"/>
    </row>
    <row r="27011" spans="1:1" x14ac:dyDescent="0.3">
      <c r="A27011"/>
    </row>
    <row r="27012" spans="1:1" x14ac:dyDescent="0.3">
      <c r="A27012"/>
    </row>
    <row r="27013" spans="1:1" x14ac:dyDescent="0.3">
      <c r="A27013"/>
    </row>
    <row r="27014" spans="1:1" x14ac:dyDescent="0.3">
      <c r="A27014"/>
    </row>
    <row r="27015" spans="1:1" x14ac:dyDescent="0.3">
      <c r="A27015"/>
    </row>
    <row r="27016" spans="1:1" x14ac:dyDescent="0.3">
      <c r="A27016"/>
    </row>
    <row r="27017" spans="1:1" x14ac:dyDescent="0.3">
      <c r="A27017"/>
    </row>
    <row r="27018" spans="1:1" x14ac:dyDescent="0.3">
      <c r="A27018"/>
    </row>
    <row r="27019" spans="1:1" x14ac:dyDescent="0.3">
      <c r="A27019"/>
    </row>
    <row r="27020" spans="1:1" x14ac:dyDescent="0.3">
      <c r="A27020"/>
    </row>
    <row r="27021" spans="1:1" x14ac:dyDescent="0.3">
      <c r="A27021"/>
    </row>
    <row r="27022" spans="1:1" x14ac:dyDescent="0.3">
      <c r="A27022"/>
    </row>
    <row r="27023" spans="1:1" x14ac:dyDescent="0.3">
      <c r="A27023"/>
    </row>
    <row r="27024" spans="1:1" x14ac:dyDescent="0.3">
      <c r="A27024"/>
    </row>
    <row r="27025" spans="1:1" x14ac:dyDescent="0.3">
      <c r="A27025"/>
    </row>
    <row r="27026" spans="1:1" x14ac:dyDescent="0.3">
      <c r="A27026"/>
    </row>
    <row r="27027" spans="1:1" x14ac:dyDescent="0.3">
      <c r="A27027"/>
    </row>
    <row r="27028" spans="1:1" x14ac:dyDescent="0.3">
      <c r="A27028"/>
    </row>
    <row r="27029" spans="1:1" x14ac:dyDescent="0.3">
      <c r="A27029"/>
    </row>
    <row r="27030" spans="1:1" x14ac:dyDescent="0.3">
      <c r="A27030"/>
    </row>
    <row r="27031" spans="1:1" x14ac:dyDescent="0.3">
      <c r="A27031"/>
    </row>
    <row r="27032" spans="1:1" x14ac:dyDescent="0.3">
      <c r="A27032"/>
    </row>
    <row r="27033" spans="1:1" x14ac:dyDescent="0.3">
      <c r="A27033"/>
    </row>
    <row r="27034" spans="1:1" x14ac:dyDescent="0.3">
      <c r="A27034"/>
    </row>
    <row r="27035" spans="1:1" x14ac:dyDescent="0.3">
      <c r="A27035"/>
    </row>
    <row r="27036" spans="1:1" x14ac:dyDescent="0.3">
      <c r="A27036"/>
    </row>
    <row r="27037" spans="1:1" x14ac:dyDescent="0.3">
      <c r="A27037"/>
    </row>
    <row r="27038" spans="1:1" x14ac:dyDescent="0.3">
      <c r="A27038"/>
    </row>
    <row r="27039" spans="1:1" x14ac:dyDescent="0.3">
      <c r="A27039"/>
    </row>
    <row r="27040" spans="1:1" x14ac:dyDescent="0.3">
      <c r="A27040"/>
    </row>
    <row r="27041" spans="1:1" x14ac:dyDescent="0.3">
      <c r="A27041"/>
    </row>
    <row r="27042" spans="1:1" x14ac:dyDescent="0.3">
      <c r="A27042"/>
    </row>
    <row r="27043" spans="1:1" x14ac:dyDescent="0.3">
      <c r="A27043"/>
    </row>
    <row r="27044" spans="1:1" x14ac:dyDescent="0.3">
      <c r="A27044"/>
    </row>
    <row r="27045" spans="1:1" x14ac:dyDescent="0.3">
      <c r="A27045"/>
    </row>
    <row r="27046" spans="1:1" x14ac:dyDescent="0.3">
      <c r="A27046"/>
    </row>
    <row r="27047" spans="1:1" x14ac:dyDescent="0.3">
      <c r="A27047"/>
    </row>
    <row r="27048" spans="1:1" x14ac:dyDescent="0.3">
      <c r="A27048"/>
    </row>
    <row r="27049" spans="1:1" x14ac:dyDescent="0.3">
      <c r="A27049"/>
    </row>
    <row r="27050" spans="1:1" x14ac:dyDescent="0.3">
      <c r="A27050"/>
    </row>
    <row r="27051" spans="1:1" x14ac:dyDescent="0.3">
      <c r="A27051"/>
    </row>
    <row r="27052" spans="1:1" x14ac:dyDescent="0.3">
      <c r="A27052"/>
    </row>
    <row r="27053" spans="1:1" x14ac:dyDescent="0.3">
      <c r="A27053"/>
    </row>
    <row r="27054" spans="1:1" x14ac:dyDescent="0.3">
      <c r="A27054"/>
    </row>
    <row r="27055" spans="1:1" x14ac:dyDescent="0.3">
      <c r="A27055"/>
    </row>
    <row r="27056" spans="1:1" x14ac:dyDescent="0.3">
      <c r="A27056"/>
    </row>
    <row r="27057" spans="1:1" x14ac:dyDescent="0.3">
      <c r="A27057"/>
    </row>
    <row r="27058" spans="1:1" x14ac:dyDescent="0.3">
      <c r="A27058"/>
    </row>
    <row r="27059" spans="1:1" x14ac:dyDescent="0.3">
      <c r="A27059"/>
    </row>
    <row r="27060" spans="1:1" x14ac:dyDescent="0.3">
      <c r="A27060"/>
    </row>
    <row r="27061" spans="1:1" x14ac:dyDescent="0.3">
      <c r="A27061"/>
    </row>
    <row r="27062" spans="1:1" x14ac:dyDescent="0.3">
      <c r="A27062"/>
    </row>
    <row r="27063" spans="1:1" x14ac:dyDescent="0.3">
      <c r="A27063"/>
    </row>
    <row r="27064" spans="1:1" x14ac:dyDescent="0.3">
      <c r="A27064"/>
    </row>
    <row r="27065" spans="1:1" x14ac:dyDescent="0.3">
      <c r="A27065"/>
    </row>
    <row r="27066" spans="1:1" x14ac:dyDescent="0.3">
      <c r="A27066"/>
    </row>
    <row r="27067" spans="1:1" x14ac:dyDescent="0.3">
      <c r="A27067"/>
    </row>
    <row r="27068" spans="1:1" x14ac:dyDescent="0.3">
      <c r="A27068"/>
    </row>
    <row r="27069" spans="1:1" x14ac:dyDescent="0.3">
      <c r="A27069"/>
    </row>
    <row r="27070" spans="1:1" x14ac:dyDescent="0.3">
      <c r="A27070"/>
    </row>
    <row r="27071" spans="1:1" x14ac:dyDescent="0.3">
      <c r="A27071"/>
    </row>
    <row r="27072" spans="1:1" x14ac:dyDescent="0.3">
      <c r="A27072"/>
    </row>
    <row r="27073" spans="1:1" x14ac:dyDescent="0.3">
      <c r="A27073"/>
    </row>
    <row r="27074" spans="1:1" x14ac:dyDescent="0.3">
      <c r="A27074"/>
    </row>
    <row r="27075" spans="1:1" x14ac:dyDescent="0.3">
      <c r="A27075"/>
    </row>
    <row r="27076" spans="1:1" x14ac:dyDescent="0.3">
      <c r="A27076"/>
    </row>
    <row r="27077" spans="1:1" x14ac:dyDescent="0.3">
      <c r="A27077"/>
    </row>
    <row r="27078" spans="1:1" x14ac:dyDescent="0.3">
      <c r="A27078"/>
    </row>
    <row r="27079" spans="1:1" x14ac:dyDescent="0.3">
      <c r="A27079"/>
    </row>
    <row r="27080" spans="1:1" x14ac:dyDescent="0.3">
      <c r="A27080"/>
    </row>
    <row r="27081" spans="1:1" x14ac:dyDescent="0.3">
      <c r="A27081"/>
    </row>
    <row r="27082" spans="1:1" x14ac:dyDescent="0.3">
      <c r="A27082"/>
    </row>
    <row r="27083" spans="1:1" x14ac:dyDescent="0.3">
      <c r="A27083"/>
    </row>
    <row r="27084" spans="1:1" x14ac:dyDescent="0.3">
      <c r="A27084"/>
    </row>
    <row r="27085" spans="1:1" x14ac:dyDescent="0.3">
      <c r="A27085"/>
    </row>
    <row r="27086" spans="1:1" x14ac:dyDescent="0.3">
      <c r="A27086"/>
    </row>
    <row r="27087" spans="1:1" x14ac:dyDescent="0.3">
      <c r="A27087"/>
    </row>
    <row r="27088" spans="1:1" x14ac:dyDescent="0.3">
      <c r="A27088"/>
    </row>
    <row r="27089" spans="1:1" x14ac:dyDescent="0.3">
      <c r="A27089"/>
    </row>
    <row r="27090" spans="1:1" x14ac:dyDescent="0.3">
      <c r="A27090"/>
    </row>
    <row r="27091" spans="1:1" x14ac:dyDescent="0.3">
      <c r="A27091"/>
    </row>
    <row r="27092" spans="1:1" x14ac:dyDescent="0.3">
      <c r="A27092"/>
    </row>
    <row r="27093" spans="1:1" x14ac:dyDescent="0.3">
      <c r="A27093"/>
    </row>
    <row r="27094" spans="1:1" x14ac:dyDescent="0.3">
      <c r="A27094"/>
    </row>
    <row r="27095" spans="1:1" x14ac:dyDescent="0.3">
      <c r="A27095"/>
    </row>
    <row r="27096" spans="1:1" x14ac:dyDescent="0.3">
      <c r="A27096"/>
    </row>
    <row r="27097" spans="1:1" x14ac:dyDescent="0.3">
      <c r="A27097"/>
    </row>
    <row r="27098" spans="1:1" x14ac:dyDescent="0.3">
      <c r="A27098"/>
    </row>
    <row r="27099" spans="1:1" x14ac:dyDescent="0.3">
      <c r="A27099"/>
    </row>
    <row r="27100" spans="1:1" x14ac:dyDescent="0.3">
      <c r="A27100"/>
    </row>
    <row r="27101" spans="1:1" x14ac:dyDescent="0.3">
      <c r="A27101"/>
    </row>
    <row r="27102" spans="1:1" x14ac:dyDescent="0.3">
      <c r="A27102"/>
    </row>
    <row r="27103" spans="1:1" x14ac:dyDescent="0.3">
      <c r="A27103"/>
    </row>
    <row r="27104" spans="1:1" x14ac:dyDescent="0.3">
      <c r="A27104"/>
    </row>
    <row r="27105" spans="1:1" x14ac:dyDescent="0.3">
      <c r="A27105"/>
    </row>
    <row r="27106" spans="1:1" x14ac:dyDescent="0.3">
      <c r="A27106"/>
    </row>
    <row r="27107" spans="1:1" x14ac:dyDescent="0.3">
      <c r="A27107"/>
    </row>
    <row r="27108" spans="1:1" x14ac:dyDescent="0.3">
      <c r="A27108"/>
    </row>
    <row r="27109" spans="1:1" x14ac:dyDescent="0.3">
      <c r="A27109"/>
    </row>
    <row r="27110" spans="1:1" x14ac:dyDescent="0.3">
      <c r="A27110"/>
    </row>
    <row r="27111" spans="1:1" x14ac:dyDescent="0.3">
      <c r="A27111"/>
    </row>
    <row r="27112" spans="1:1" x14ac:dyDescent="0.3">
      <c r="A27112"/>
    </row>
    <row r="27113" spans="1:1" x14ac:dyDescent="0.3">
      <c r="A27113"/>
    </row>
    <row r="27114" spans="1:1" x14ac:dyDescent="0.3">
      <c r="A27114"/>
    </row>
    <row r="27115" spans="1:1" x14ac:dyDescent="0.3">
      <c r="A27115"/>
    </row>
    <row r="27116" spans="1:1" x14ac:dyDescent="0.3">
      <c r="A27116"/>
    </row>
    <row r="27117" spans="1:1" x14ac:dyDescent="0.3">
      <c r="A27117"/>
    </row>
    <row r="27118" spans="1:1" x14ac:dyDescent="0.3">
      <c r="A27118"/>
    </row>
    <row r="27119" spans="1:1" x14ac:dyDescent="0.3">
      <c r="A27119"/>
    </row>
    <row r="27120" spans="1:1" x14ac:dyDescent="0.3">
      <c r="A27120"/>
    </row>
    <row r="27121" spans="1:1" x14ac:dyDescent="0.3">
      <c r="A27121"/>
    </row>
    <row r="27122" spans="1:1" x14ac:dyDescent="0.3">
      <c r="A27122"/>
    </row>
    <row r="27123" spans="1:1" x14ac:dyDescent="0.3">
      <c r="A27123"/>
    </row>
    <row r="27124" spans="1:1" x14ac:dyDescent="0.3">
      <c r="A27124"/>
    </row>
    <row r="27125" spans="1:1" x14ac:dyDescent="0.3">
      <c r="A27125"/>
    </row>
    <row r="27126" spans="1:1" x14ac:dyDescent="0.3">
      <c r="A27126"/>
    </row>
    <row r="27127" spans="1:1" x14ac:dyDescent="0.3">
      <c r="A27127"/>
    </row>
    <row r="27128" spans="1:1" x14ac:dyDescent="0.3">
      <c r="A27128"/>
    </row>
    <row r="27129" spans="1:1" x14ac:dyDescent="0.3">
      <c r="A27129"/>
    </row>
    <row r="27130" spans="1:1" x14ac:dyDescent="0.3">
      <c r="A27130"/>
    </row>
    <row r="27131" spans="1:1" x14ac:dyDescent="0.3">
      <c r="A27131"/>
    </row>
    <row r="27132" spans="1:1" x14ac:dyDescent="0.3">
      <c r="A27132"/>
    </row>
    <row r="27133" spans="1:1" x14ac:dyDescent="0.3">
      <c r="A27133"/>
    </row>
    <row r="27134" spans="1:1" x14ac:dyDescent="0.3">
      <c r="A27134"/>
    </row>
    <row r="27135" spans="1:1" x14ac:dyDescent="0.3">
      <c r="A27135"/>
    </row>
    <row r="27136" spans="1:1" x14ac:dyDescent="0.3">
      <c r="A27136"/>
    </row>
    <row r="27137" spans="1:1" x14ac:dyDescent="0.3">
      <c r="A27137"/>
    </row>
    <row r="27138" spans="1:1" x14ac:dyDescent="0.3">
      <c r="A27138"/>
    </row>
    <row r="27139" spans="1:1" x14ac:dyDescent="0.3">
      <c r="A27139"/>
    </row>
    <row r="27140" spans="1:1" x14ac:dyDescent="0.3">
      <c r="A27140"/>
    </row>
    <row r="27141" spans="1:1" x14ac:dyDescent="0.3">
      <c r="A27141"/>
    </row>
    <row r="27142" spans="1:1" x14ac:dyDescent="0.3">
      <c r="A27142"/>
    </row>
    <row r="27143" spans="1:1" x14ac:dyDescent="0.3">
      <c r="A27143"/>
    </row>
    <row r="27144" spans="1:1" x14ac:dyDescent="0.3">
      <c r="A27144"/>
    </row>
    <row r="27145" spans="1:1" x14ac:dyDescent="0.3">
      <c r="A27145"/>
    </row>
    <row r="27146" spans="1:1" x14ac:dyDescent="0.3">
      <c r="A27146"/>
    </row>
    <row r="27147" spans="1:1" x14ac:dyDescent="0.3">
      <c r="A27147"/>
    </row>
    <row r="27148" spans="1:1" x14ac:dyDescent="0.3">
      <c r="A27148"/>
    </row>
    <row r="27149" spans="1:1" x14ac:dyDescent="0.3">
      <c r="A27149"/>
    </row>
    <row r="27150" spans="1:1" x14ac:dyDescent="0.3">
      <c r="A27150"/>
    </row>
    <row r="27151" spans="1:1" x14ac:dyDescent="0.3">
      <c r="A27151"/>
    </row>
    <row r="27152" spans="1:1" x14ac:dyDescent="0.3">
      <c r="A27152"/>
    </row>
    <row r="27153" spans="1:1" x14ac:dyDescent="0.3">
      <c r="A27153"/>
    </row>
    <row r="27154" spans="1:1" x14ac:dyDescent="0.3">
      <c r="A27154"/>
    </row>
    <row r="27155" spans="1:1" x14ac:dyDescent="0.3">
      <c r="A27155"/>
    </row>
    <row r="27156" spans="1:1" x14ac:dyDescent="0.3">
      <c r="A27156"/>
    </row>
    <row r="27157" spans="1:1" x14ac:dyDescent="0.3">
      <c r="A27157"/>
    </row>
    <row r="27158" spans="1:1" x14ac:dyDescent="0.3">
      <c r="A27158"/>
    </row>
    <row r="27159" spans="1:1" x14ac:dyDescent="0.3">
      <c r="A27159"/>
    </row>
    <row r="27160" spans="1:1" x14ac:dyDescent="0.3">
      <c r="A27160"/>
    </row>
    <row r="27161" spans="1:1" x14ac:dyDescent="0.3">
      <c r="A27161"/>
    </row>
    <row r="27162" spans="1:1" x14ac:dyDescent="0.3">
      <c r="A27162"/>
    </row>
    <row r="27163" spans="1:1" x14ac:dyDescent="0.3">
      <c r="A27163"/>
    </row>
    <row r="27164" spans="1:1" x14ac:dyDescent="0.3">
      <c r="A27164"/>
    </row>
    <row r="27165" spans="1:1" x14ac:dyDescent="0.3">
      <c r="A27165"/>
    </row>
    <row r="27166" spans="1:1" x14ac:dyDescent="0.3">
      <c r="A27166"/>
    </row>
    <row r="27167" spans="1:1" x14ac:dyDescent="0.3">
      <c r="A27167"/>
    </row>
    <row r="27168" spans="1:1" x14ac:dyDescent="0.3">
      <c r="A27168"/>
    </row>
    <row r="27169" spans="1:1" x14ac:dyDescent="0.3">
      <c r="A27169"/>
    </row>
    <row r="27170" spans="1:1" x14ac:dyDescent="0.3">
      <c r="A27170"/>
    </row>
    <row r="27171" spans="1:1" x14ac:dyDescent="0.3">
      <c r="A27171"/>
    </row>
    <row r="27172" spans="1:1" x14ac:dyDescent="0.3">
      <c r="A27172"/>
    </row>
    <row r="27173" spans="1:1" x14ac:dyDescent="0.3">
      <c r="A27173"/>
    </row>
    <row r="27174" spans="1:1" x14ac:dyDescent="0.3">
      <c r="A27174"/>
    </row>
    <row r="27175" spans="1:1" x14ac:dyDescent="0.3">
      <c r="A27175"/>
    </row>
    <row r="27176" spans="1:1" x14ac:dyDescent="0.3">
      <c r="A27176"/>
    </row>
    <row r="27177" spans="1:1" x14ac:dyDescent="0.3">
      <c r="A27177"/>
    </row>
    <row r="27178" spans="1:1" x14ac:dyDescent="0.3">
      <c r="A27178"/>
    </row>
    <row r="27179" spans="1:1" x14ac:dyDescent="0.3">
      <c r="A27179"/>
    </row>
    <row r="27180" spans="1:1" x14ac:dyDescent="0.3">
      <c r="A27180"/>
    </row>
    <row r="27181" spans="1:1" x14ac:dyDescent="0.3">
      <c r="A27181"/>
    </row>
    <row r="27182" spans="1:1" x14ac:dyDescent="0.3">
      <c r="A27182"/>
    </row>
    <row r="27183" spans="1:1" x14ac:dyDescent="0.3">
      <c r="A27183"/>
    </row>
    <row r="27184" spans="1:1" x14ac:dyDescent="0.3">
      <c r="A27184"/>
    </row>
    <row r="27185" spans="1:1" x14ac:dyDescent="0.3">
      <c r="A27185"/>
    </row>
    <row r="27186" spans="1:1" x14ac:dyDescent="0.3">
      <c r="A27186"/>
    </row>
    <row r="27187" spans="1:1" x14ac:dyDescent="0.3">
      <c r="A27187"/>
    </row>
    <row r="27188" spans="1:1" x14ac:dyDescent="0.3">
      <c r="A27188"/>
    </row>
    <row r="27189" spans="1:1" x14ac:dyDescent="0.3">
      <c r="A27189"/>
    </row>
    <row r="27190" spans="1:1" x14ac:dyDescent="0.3">
      <c r="A27190"/>
    </row>
    <row r="27191" spans="1:1" x14ac:dyDescent="0.3">
      <c r="A27191"/>
    </row>
    <row r="27192" spans="1:1" x14ac:dyDescent="0.3">
      <c r="A27192"/>
    </row>
    <row r="27193" spans="1:1" x14ac:dyDescent="0.3">
      <c r="A27193"/>
    </row>
    <row r="27194" spans="1:1" x14ac:dyDescent="0.3">
      <c r="A27194"/>
    </row>
    <row r="27195" spans="1:1" x14ac:dyDescent="0.3">
      <c r="A27195"/>
    </row>
    <row r="27196" spans="1:1" x14ac:dyDescent="0.3">
      <c r="A27196"/>
    </row>
    <row r="27197" spans="1:1" x14ac:dyDescent="0.3">
      <c r="A27197"/>
    </row>
    <row r="27198" spans="1:1" x14ac:dyDescent="0.3">
      <c r="A27198"/>
    </row>
    <row r="27199" spans="1:1" x14ac:dyDescent="0.3">
      <c r="A27199"/>
    </row>
    <row r="27200" spans="1:1" x14ac:dyDescent="0.3">
      <c r="A27200"/>
    </row>
    <row r="27201" spans="1:1" x14ac:dyDescent="0.3">
      <c r="A27201"/>
    </row>
    <row r="27202" spans="1:1" x14ac:dyDescent="0.3">
      <c r="A27202"/>
    </row>
    <row r="27203" spans="1:1" x14ac:dyDescent="0.3">
      <c r="A27203"/>
    </row>
    <row r="27204" spans="1:1" x14ac:dyDescent="0.3">
      <c r="A27204"/>
    </row>
    <row r="27205" spans="1:1" x14ac:dyDescent="0.3">
      <c r="A27205"/>
    </row>
    <row r="27206" spans="1:1" x14ac:dyDescent="0.3">
      <c r="A27206"/>
    </row>
    <row r="27207" spans="1:1" x14ac:dyDescent="0.3">
      <c r="A27207"/>
    </row>
    <row r="27208" spans="1:1" x14ac:dyDescent="0.3">
      <c r="A27208"/>
    </row>
    <row r="27209" spans="1:1" x14ac:dyDescent="0.3">
      <c r="A27209"/>
    </row>
    <row r="27210" spans="1:1" x14ac:dyDescent="0.3">
      <c r="A27210"/>
    </row>
    <row r="27211" spans="1:1" x14ac:dyDescent="0.3">
      <c r="A27211"/>
    </row>
    <row r="27212" spans="1:1" x14ac:dyDescent="0.3">
      <c r="A27212"/>
    </row>
    <row r="27213" spans="1:1" x14ac:dyDescent="0.3">
      <c r="A27213"/>
    </row>
    <row r="27214" spans="1:1" x14ac:dyDescent="0.3">
      <c r="A27214"/>
    </row>
    <row r="27215" spans="1:1" x14ac:dyDescent="0.3">
      <c r="A27215"/>
    </row>
    <row r="27216" spans="1:1" x14ac:dyDescent="0.3">
      <c r="A27216"/>
    </row>
    <row r="27217" spans="1:1" x14ac:dyDescent="0.3">
      <c r="A27217"/>
    </row>
    <row r="27218" spans="1:1" x14ac:dyDescent="0.3">
      <c r="A27218"/>
    </row>
    <row r="27219" spans="1:1" x14ac:dyDescent="0.3">
      <c r="A27219"/>
    </row>
    <row r="27220" spans="1:1" x14ac:dyDescent="0.3">
      <c r="A27220"/>
    </row>
    <row r="27221" spans="1:1" x14ac:dyDescent="0.3">
      <c r="A27221"/>
    </row>
    <row r="27222" spans="1:1" x14ac:dyDescent="0.3">
      <c r="A27222"/>
    </row>
    <row r="27223" spans="1:1" x14ac:dyDescent="0.3">
      <c r="A27223"/>
    </row>
    <row r="27224" spans="1:1" x14ac:dyDescent="0.3">
      <c r="A27224"/>
    </row>
    <row r="27225" spans="1:1" x14ac:dyDescent="0.3">
      <c r="A27225"/>
    </row>
    <row r="27226" spans="1:1" x14ac:dyDescent="0.3">
      <c r="A27226"/>
    </row>
    <row r="27227" spans="1:1" x14ac:dyDescent="0.3">
      <c r="A27227"/>
    </row>
    <row r="27228" spans="1:1" x14ac:dyDescent="0.3">
      <c r="A27228"/>
    </row>
    <row r="27229" spans="1:1" x14ac:dyDescent="0.3">
      <c r="A27229"/>
    </row>
    <row r="27230" spans="1:1" x14ac:dyDescent="0.3">
      <c r="A27230"/>
    </row>
    <row r="27231" spans="1:1" x14ac:dyDescent="0.3">
      <c r="A27231"/>
    </row>
    <row r="27232" spans="1:1" x14ac:dyDescent="0.3">
      <c r="A27232"/>
    </row>
    <row r="27233" spans="1:1" x14ac:dyDescent="0.3">
      <c r="A27233"/>
    </row>
    <row r="27234" spans="1:1" x14ac:dyDescent="0.3">
      <c r="A27234"/>
    </row>
    <row r="27235" spans="1:1" x14ac:dyDescent="0.3">
      <c r="A27235"/>
    </row>
    <row r="27236" spans="1:1" x14ac:dyDescent="0.3">
      <c r="A27236"/>
    </row>
    <row r="27237" spans="1:1" x14ac:dyDescent="0.3">
      <c r="A27237"/>
    </row>
    <row r="27238" spans="1:1" x14ac:dyDescent="0.3">
      <c r="A27238"/>
    </row>
    <row r="27239" spans="1:1" x14ac:dyDescent="0.3">
      <c r="A27239"/>
    </row>
    <row r="27240" spans="1:1" x14ac:dyDescent="0.3">
      <c r="A27240"/>
    </row>
    <row r="27241" spans="1:1" x14ac:dyDescent="0.3">
      <c r="A27241"/>
    </row>
    <row r="27242" spans="1:1" x14ac:dyDescent="0.3">
      <c r="A27242"/>
    </row>
    <row r="27243" spans="1:1" x14ac:dyDescent="0.3">
      <c r="A27243"/>
    </row>
    <row r="27244" spans="1:1" x14ac:dyDescent="0.3">
      <c r="A27244"/>
    </row>
    <row r="27245" spans="1:1" x14ac:dyDescent="0.3">
      <c r="A27245"/>
    </row>
    <row r="27246" spans="1:1" x14ac:dyDescent="0.3">
      <c r="A27246"/>
    </row>
    <row r="27247" spans="1:1" x14ac:dyDescent="0.3">
      <c r="A27247"/>
    </row>
    <row r="27248" spans="1:1" x14ac:dyDescent="0.3">
      <c r="A27248"/>
    </row>
    <row r="27249" spans="1:1" x14ac:dyDescent="0.3">
      <c r="A27249"/>
    </row>
    <row r="27250" spans="1:1" x14ac:dyDescent="0.3">
      <c r="A27250"/>
    </row>
    <row r="27251" spans="1:1" x14ac:dyDescent="0.3">
      <c r="A27251"/>
    </row>
    <row r="27252" spans="1:1" x14ac:dyDescent="0.3">
      <c r="A27252"/>
    </row>
    <row r="27253" spans="1:1" x14ac:dyDescent="0.3">
      <c r="A27253"/>
    </row>
    <row r="27254" spans="1:1" x14ac:dyDescent="0.3">
      <c r="A27254"/>
    </row>
    <row r="27255" spans="1:1" x14ac:dyDescent="0.3">
      <c r="A27255"/>
    </row>
    <row r="27256" spans="1:1" x14ac:dyDescent="0.3">
      <c r="A27256"/>
    </row>
    <row r="27257" spans="1:1" x14ac:dyDescent="0.3">
      <c r="A27257"/>
    </row>
    <row r="27258" spans="1:1" x14ac:dyDescent="0.3">
      <c r="A27258"/>
    </row>
    <row r="27259" spans="1:1" x14ac:dyDescent="0.3">
      <c r="A27259"/>
    </row>
    <row r="27260" spans="1:1" x14ac:dyDescent="0.3">
      <c r="A27260"/>
    </row>
    <row r="27261" spans="1:1" x14ac:dyDescent="0.3">
      <c r="A27261"/>
    </row>
    <row r="27262" spans="1:1" x14ac:dyDescent="0.3">
      <c r="A27262"/>
    </row>
    <row r="27263" spans="1:1" x14ac:dyDescent="0.3">
      <c r="A27263"/>
    </row>
    <row r="27264" spans="1:1" x14ac:dyDescent="0.3">
      <c r="A27264"/>
    </row>
    <row r="27265" spans="1:1" x14ac:dyDescent="0.3">
      <c r="A27265"/>
    </row>
    <row r="27266" spans="1:1" x14ac:dyDescent="0.3">
      <c r="A27266"/>
    </row>
    <row r="27267" spans="1:1" x14ac:dyDescent="0.3">
      <c r="A27267"/>
    </row>
    <row r="27268" spans="1:1" x14ac:dyDescent="0.3">
      <c r="A27268"/>
    </row>
    <row r="27269" spans="1:1" x14ac:dyDescent="0.3">
      <c r="A27269"/>
    </row>
  </sheetData>
  <autoFilter ref="A1:D2450" xr:uid="{2039C052-937F-4FEA-8F0C-F67DAE3D3BE7}"/>
  <conditionalFormatting sqref="A219:A1227 A92:A217">
    <cfRule type="duplicateValues" dxfId="1" priority="3"/>
  </conditionalFormatting>
  <conditionalFormatting sqref="A1228">
    <cfRule type="duplicateValues" dxfId="0" priority="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86EE-67A4-4CCB-8E91-BB1782A22EBA}">
  <sheetPr codeName="Hoja2"/>
  <dimension ref="A133:C9345"/>
  <sheetViews>
    <sheetView topLeftCell="A120" workbookViewId="0">
      <selection activeCell="C136" sqref="C136"/>
    </sheetView>
  </sheetViews>
  <sheetFormatPr baseColWidth="10" defaultRowHeight="14.4" x14ac:dyDescent="0.3"/>
  <cols>
    <col min="1" max="2" width="11.44140625" style="1"/>
  </cols>
  <sheetData>
    <row r="133" spans="1:3" x14ac:dyDescent="0.3">
      <c r="A133" s="9" t="s">
        <v>0</v>
      </c>
      <c r="B133" s="1" t="s">
        <v>1</v>
      </c>
      <c r="C133" s="1" t="s">
        <v>13106</v>
      </c>
    </row>
    <row r="134" spans="1:3" x14ac:dyDescent="0.3">
      <c r="A134" s="1" t="s">
        <v>2</v>
      </c>
      <c r="B134" s="1" t="s">
        <v>3</v>
      </c>
      <c r="C134" s="1">
        <v>10</v>
      </c>
    </row>
    <row r="135" spans="1:3" x14ac:dyDescent="0.3">
      <c r="A135" s="1" t="s">
        <v>4</v>
      </c>
      <c r="B135" s="1" t="s">
        <v>5</v>
      </c>
      <c r="C135" s="1">
        <v>100</v>
      </c>
    </row>
    <row r="136" spans="1:3" x14ac:dyDescent="0.3">
      <c r="A136" s="1" t="s">
        <v>6</v>
      </c>
      <c r="B136" s="1" t="s">
        <v>7</v>
      </c>
      <c r="C136" s="1">
        <v>1</v>
      </c>
    </row>
    <row r="137" spans="1:3" x14ac:dyDescent="0.3">
      <c r="A137" s="1" t="s">
        <v>8</v>
      </c>
      <c r="B137" s="1" t="s">
        <v>9</v>
      </c>
      <c r="C137" s="1">
        <v>5</v>
      </c>
    </row>
    <row r="138" spans="1:3" x14ac:dyDescent="0.3">
      <c r="A138" s="1" t="s">
        <v>10</v>
      </c>
      <c r="B138" s="1" t="s">
        <v>11</v>
      </c>
      <c r="C138" s="1">
        <v>100</v>
      </c>
    </row>
    <row r="139" spans="1:3" x14ac:dyDescent="0.3">
      <c r="A139" s="1" t="s">
        <v>12</v>
      </c>
      <c r="B139" s="1" t="s">
        <v>13</v>
      </c>
      <c r="C139" s="1">
        <v>20</v>
      </c>
    </row>
    <row r="140" spans="1:3" x14ac:dyDescent="0.3">
      <c r="A140" s="1" t="s">
        <v>14</v>
      </c>
      <c r="B140" s="1" t="s">
        <v>15</v>
      </c>
      <c r="C140" s="1">
        <v>1</v>
      </c>
    </row>
    <row r="141" spans="1:3" x14ac:dyDescent="0.3">
      <c r="A141" s="1" t="s">
        <v>16</v>
      </c>
      <c r="B141" s="1" t="s">
        <v>17</v>
      </c>
      <c r="C141" s="1">
        <v>3</v>
      </c>
    </row>
    <row r="142" spans="1:3" x14ac:dyDescent="0.3">
      <c r="A142" s="1" t="s">
        <v>18</v>
      </c>
      <c r="B142" s="1" t="s">
        <v>19</v>
      </c>
      <c r="C142" s="1">
        <v>5</v>
      </c>
    </row>
    <row r="143" spans="1:3" x14ac:dyDescent="0.3">
      <c r="A143" s="1" t="s">
        <v>20</v>
      </c>
      <c r="B143" s="1" t="s">
        <v>21</v>
      </c>
      <c r="C143" s="1">
        <v>1</v>
      </c>
    </row>
    <row r="144" spans="1:3" x14ac:dyDescent="0.3">
      <c r="A144" s="1" t="s">
        <v>22</v>
      </c>
      <c r="B144" s="1" t="s">
        <v>23</v>
      </c>
      <c r="C144" s="1">
        <v>1</v>
      </c>
    </row>
    <row r="145" spans="1:3" x14ac:dyDescent="0.3">
      <c r="A145" s="1" t="s">
        <v>24</v>
      </c>
      <c r="B145" s="1" t="s">
        <v>25</v>
      </c>
      <c r="C145" s="1">
        <v>1</v>
      </c>
    </row>
    <row r="146" spans="1:3" x14ac:dyDescent="0.3">
      <c r="A146" s="1" t="s">
        <v>26</v>
      </c>
      <c r="B146" s="1" t="s">
        <v>27</v>
      </c>
      <c r="C146" s="1">
        <v>1</v>
      </c>
    </row>
    <row r="147" spans="1:3" x14ac:dyDescent="0.3">
      <c r="A147" s="1" t="s">
        <v>28</v>
      </c>
      <c r="B147" s="1" t="s">
        <v>29</v>
      </c>
      <c r="C147" s="1">
        <v>1</v>
      </c>
    </row>
    <row r="148" spans="1:3" x14ac:dyDescent="0.3">
      <c r="A148" s="1" t="s">
        <v>30</v>
      </c>
      <c r="B148" s="1" t="s">
        <v>31</v>
      </c>
      <c r="C148" s="1">
        <v>1</v>
      </c>
    </row>
    <row r="149" spans="1:3" x14ac:dyDescent="0.3">
      <c r="A149" s="1" t="s">
        <v>32</v>
      </c>
      <c r="B149" s="1" t="s">
        <v>33</v>
      </c>
      <c r="C149" s="1">
        <v>1</v>
      </c>
    </row>
    <row r="150" spans="1:3" x14ac:dyDescent="0.3">
      <c r="A150" s="1" t="s">
        <v>34</v>
      </c>
      <c r="B150" s="1" t="s">
        <v>35</v>
      </c>
      <c r="C150" s="1">
        <v>1</v>
      </c>
    </row>
    <row r="151" spans="1:3" x14ac:dyDescent="0.3">
      <c r="A151" s="1" t="s">
        <v>36</v>
      </c>
      <c r="B151" s="1" t="s">
        <v>37</v>
      </c>
      <c r="C151" s="1">
        <v>1</v>
      </c>
    </row>
    <row r="152" spans="1:3" x14ac:dyDescent="0.3">
      <c r="A152" s="1" t="s">
        <v>38</v>
      </c>
      <c r="B152" s="1" t="s">
        <v>39</v>
      </c>
      <c r="C152" s="1">
        <v>1</v>
      </c>
    </row>
    <row r="153" spans="1:3" x14ac:dyDescent="0.3">
      <c r="A153" s="1" t="s">
        <v>40</v>
      </c>
      <c r="B153" s="1" t="s">
        <v>41</v>
      </c>
      <c r="C153" s="1">
        <v>1</v>
      </c>
    </row>
    <row r="154" spans="1:3" x14ac:dyDescent="0.3">
      <c r="A154" s="1" t="s">
        <v>42</v>
      </c>
      <c r="B154" s="1" t="s">
        <v>43</v>
      </c>
      <c r="C154" s="1">
        <v>1</v>
      </c>
    </row>
    <row r="155" spans="1:3" x14ac:dyDescent="0.3">
      <c r="A155" s="1" t="s">
        <v>44</v>
      </c>
      <c r="B155" s="1" t="s">
        <v>45</v>
      </c>
      <c r="C155" s="1">
        <v>100</v>
      </c>
    </row>
    <row r="156" spans="1:3" x14ac:dyDescent="0.3">
      <c r="A156" s="1" t="s">
        <v>46</v>
      </c>
      <c r="B156" s="1" t="s">
        <v>47</v>
      </c>
      <c r="C156" s="1">
        <v>1</v>
      </c>
    </row>
    <row r="157" spans="1:3" x14ac:dyDescent="0.3">
      <c r="A157" s="1" t="s">
        <v>48</v>
      </c>
      <c r="B157" s="1" t="s">
        <v>49</v>
      </c>
      <c r="C157" s="1">
        <v>1</v>
      </c>
    </row>
    <row r="158" spans="1:3" x14ac:dyDescent="0.3">
      <c r="A158" s="1" t="s">
        <v>50</v>
      </c>
      <c r="B158" s="1" t="s">
        <v>51</v>
      </c>
      <c r="C158" s="1">
        <v>1</v>
      </c>
    </row>
    <row r="159" spans="1:3" x14ac:dyDescent="0.3">
      <c r="A159" s="1" t="s">
        <v>52</v>
      </c>
      <c r="B159" s="1" t="s">
        <v>53</v>
      </c>
      <c r="C159" s="1">
        <v>1</v>
      </c>
    </row>
    <row r="160" spans="1:3" x14ac:dyDescent="0.3">
      <c r="A160" s="1" t="s">
        <v>54</v>
      </c>
      <c r="B160" s="1" t="s">
        <v>55</v>
      </c>
      <c r="C160" s="1">
        <v>1</v>
      </c>
    </row>
    <row r="161" spans="1:3" x14ac:dyDescent="0.3">
      <c r="A161" s="1" t="s">
        <v>56</v>
      </c>
      <c r="B161" s="1" t="s">
        <v>57</v>
      </c>
      <c r="C161" s="1">
        <v>1</v>
      </c>
    </row>
    <row r="162" spans="1:3" x14ac:dyDescent="0.3">
      <c r="A162" s="1" t="s">
        <v>58</v>
      </c>
      <c r="B162" s="1" t="s">
        <v>59</v>
      </c>
      <c r="C162" s="1">
        <v>1</v>
      </c>
    </row>
    <row r="163" spans="1:3" x14ac:dyDescent="0.3">
      <c r="A163" s="1" t="s">
        <v>60</v>
      </c>
      <c r="B163" s="1" t="s">
        <v>61</v>
      </c>
      <c r="C163" s="1">
        <v>10</v>
      </c>
    </row>
    <row r="164" spans="1:3" x14ac:dyDescent="0.3">
      <c r="A164" s="1" t="s">
        <v>62</v>
      </c>
      <c r="B164" s="1" t="s">
        <v>63</v>
      </c>
      <c r="C164" s="1">
        <v>1</v>
      </c>
    </row>
    <row r="165" spans="1:3" x14ac:dyDescent="0.3">
      <c r="A165" s="1" t="s">
        <v>64</v>
      </c>
      <c r="B165" s="1" t="s">
        <v>65</v>
      </c>
      <c r="C165" s="1">
        <v>1</v>
      </c>
    </row>
    <row r="166" spans="1:3" x14ac:dyDescent="0.3">
      <c r="A166" s="1" t="s">
        <v>66</v>
      </c>
      <c r="B166" s="1" t="s">
        <v>67</v>
      </c>
      <c r="C166" s="1">
        <v>1</v>
      </c>
    </row>
    <row r="167" spans="1:3" x14ac:dyDescent="0.3">
      <c r="A167" s="1" t="s">
        <v>68</v>
      </c>
      <c r="B167" s="1" t="s">
        <v>49</v>
      </c>
      <c r="C167" s="1">
        <v>10</v>
      </c>
    </row>
    <row r="168" spans="1:3" x14ac:dyDescent="0.3">
      <c r="A168" s="1" t="s">
        <v>69</v>
      </c>
      <c r="B168" s="1" t="s">
        <v>70</v>
      </c>
      <c r="C168" s="1">
        <v>10</v>
      </c>
    </row>
    <row r="169" spans="1:3" x14ac:dyDescent="0.3">
      <c r="A169" s="1" t="s">
        <v>71</v>
      </c>
      <c r="B169" s="1" t="s">
        <v>72</v>
      </c>
      <c r="C169" s="1">
        <v>1</v>
      </c>
    </row>
    <row r="170" spans="1:3" x14ac:dyDescent="0.3">
      <c r="A170" s="1" t="s">
        <v>73</v>
      </c>
      <c r="B170" s="1" t="s">
        <v>74</v>
      </c>
      <c r="C170" s="1">
        <v>48</v>
      </c>
    </row>
    <row r="171" spans="1:3" x14ac:dyDescent="0.3">
      <c r="A171" s="1" t="s">
        <v>75</v>
      </c>
      <c r="B171" s="1" t="s">
        <v>76</v>
      </c>
      <c r="C171" s="1">
        <v>1</v>
      </c>
    </row>
    <row r="172" spans="1:3" x14ac:dyDescent="0.3">
      <c r="A172" s="1" t="s">
        <v>77</v>
      </c>
      <c r="B172" s="1" t="s">
        <v>78</v>
      </c>
      <c r="C172" s="1">
        <v>10</v>
      </c>
    </row>
    <row r="173" spans="1:3" x14ac:dyDescent="0.3">
      <c r="A173" s="1" t="s">
        <v>79</v>
      </c>
      <c r="B173" s="1" t="s">
        <v>80</v>
      </c>
      <c r="C173" s="1">
        <v>1</v>
      </c>
    </row>
    <row r="174" spans="1:3" x14ac:dyDescent="0.3">
      <c r="A174" s="1" t="s">
        <v>81</v>
      </c>
      <c r="B174" s="1" t="s">
        <v>82</v>
      </c>
      <c r="C174" s="1">
        <v>250</v>
      </c>
    </row>
    <row r="175" spans="1:3" x14ac:dyDescent="0.3">
      <c r="A175" s="1" t="s">
        <v>83</v>
      </c>
      <c r="B175" s="1" t="s">
        <v>84</v>
      </c>
      <c r="C175" s="1">
        <v>1</v>
      </c>
    </row>
    <row r="176" spans="1:3" x14ac:dyDescent="0.3">
      <c r="A176" s="1" t="s">
        <v>85</v>
      </c>
      <c r="B176" s="1" t="s">
        <v>86</v>
      </c>
      <c r="C176" s="1">
        <v>250</v>
      </c>
    </row>
    <row r="177" spans="1:3" x14ac:dyDescent="0.3">
      <c r="A177" s="1" t="s">
        <v>87</v>
      </c>
      <c r="B177" s="1" t="s">
        <v>88</v>
      </c>
      <c r="C177" s="1">
        <v>250</v>
      </c>
    </row>
    <row r="178" spans="1:3" x14ac:dyDescent="0.3">
      <c r="A178" s="1" t="s">
        <v>89</v>
      </c>
      <c r="B178" s="1" t="s">
        <v>90</v>
      </c>
      <c r="C178" s="1">
        <v>250</v>
      </c>
    </row>
    <row r="179" spans="1:3" x14ac:dyDescent="0.3">
      <c r="A179" s="1" t="s">
        <v>91</v>
      </c>
      <c r="B179" s="1" t="s">
        <v>92</v>
      </c>
      <c r="C179" s="1">
        <v>1</v>
      </c>
    </row>
    <row r="180" spans="1:3" x14ac:dyDescent="0.3">
      <c r="A180" s="1" t="s">
        <v>93</v>
      </c>
      <c r="B180" s="1" t="s">
        <v>94</v>
      </c>
      <c r="C180" s="1">
        <v>50</v>
      </c>
    </row>
    <row r="181" spans="1:3" x14ac:dyDescent="0.3">
      <c r="A181" s="1" t="s">
        <v>95</v>
      </c>
      <c r="B181" s="1" t="s">
        <v>96</v>
      </c>
      <c r="C181" s="1">
        <v>50</v>
      </c>
    </row>
    <row r="182" spans="1:3" x14ac:dyDescent="0.3">
      <c r="A182" s="1" t="s">
        <v>97</v>
      </c>
      <c r="B182" s="1" t="s">
        <v>98</v>
      </c>
      <c r="C182" s="1">
        <v>1</v>
      </c>
    </row>
    <row r="183" spans="1:3" x14ac:dyDescent="0.3">
      <c r="A183" s="1" t="s">
        <v>99</v>
      </c>
      <c r="B183" s="1" t="s">
        <v>100</v>
      </c>
      <c r="C183" s="1">
        <v>1</v>
      </c>
    </row>
    <row r="184" spans="1:3" x14ac:dyDescent="0.3">
      <c r="A184" s="1" t="s">
        <v>101</v>
      </c>
      <c r="B184" s="1" t="s">
        <v>102</v>
      </c>
      <c r="C184" s="1">
        <v>250</v>
      </c>
    </row>
    <row r="185" spans="1:3" x14ac:dyDescent="0.3">
      <c r="A185" s="1" t="s">
        <v>103</v>
      </c>
      <c r="B185" s="1" t="s">
        <v>104</v>
      </c>
      <c r="C185" s="1">
        <v>1</v>
      </c>
    </row>
    <row r="186" spans="1:3" x14ac:dyDescent="0.3">
      <c r="A186" s="1" t="s">
        <v>105</v>
      </c>
      <c r="B186" s="1" t="s">
        <v>106</v>
      </c>
      <c r="C186" s="1">
        <v>250</v>
      </c>
    </row>
    <row r="187" spans="1:3" x14ac:dyDescent="0.3">
      <c r="A187" s="1" t="s">
        <v>107</v>
      </c>
      <c r="B187" s="1" t="s">
        <v>94</v>
      </c>
      <c r="C187" s="1">
        <v>250</v>
      </c>
    </row>
    <row r="188" spans="1:3" x14ac:dyDescent="0.3">
      <c r="A188" s="1" t="s">
        <v>108</v>
      </c>
      <c r="B188" s="1" t="s">
        <v>109</v>
      </c>
      <c r="C188" s="1">
        <v>100</v>
      </c>
    </row>
    <row r="189" spans="1:3" x14ac:dyDescent="0.3">
      <c r="A189" s="1" t="s">
        <v>110</v>
      </c>
      <c r="B189" s="1" t="s">
        <v>111</v>
      </c>
      <c r="C189" s="1">
        <v>250</v>
      </c>
    </row>
    <row r="190" spans="1:3" x14ac:dyDescent="0.3">
      <c r="A190" s="1" t="s">
        <v>112</v>
      </c>
      <c r="B190" s="1" t="s">
        <v>113</v>
      </c>
      <c r="C190" s="1">
        <v>250</v>
      </c>
    </row>
    <row r="191" spans="1:3" x14ac:dyDescent="0.3">
      <c r="A191" s="1" t="s">
        <v>114</v>
      </c>
      <c r="B191" s="1" t="s">
        <v>115</v>
      </c>
      <c r="C191" s="1">
        <v>250</v>
      </c>
    </row>
    <row r="192" spans="1:3" x14ac:dyDescent="0.3">
      <c r="A192" s="1" t="s">
        <v>116</v>
      </c>
      <c r="B192" s="1" t="s">
        <v>117</v>
      </c>
      <c r="C192" s="1">
        <v>250</v>
      </c>
    </row>
    <row r="193" spans="1:3" x14ac:dyDescent="0.3">
      <c r="A193" s="1" t="s">
        <v>118</v>
      </c>
      <c r="B193" s="1" t="s">
        <v>119</v>
      </c>
      <c r="C193" s="1">
        <v>1</v>
      </c>
    </row>
    <row r="194" spans="1:3" x14ac:dyDescent="0.3">
      <c r="A194" s="1" t="s">
        <v>120</v>
      </c>
      <c r="B194" s="1" t="s">
        <v>121</v>
      </c>
      <c r="C194" s="1">
        <v>250</v>
      </c>
    </row>
    <row r="195" spans="1:3" x14ac:dyDescent="0.3">
      <c r="A195" s="1" t="s">
        <v>122</v>
      </c>
      <c r="B195" s="1" t="s">
        <v>123</v>
      </c>
      <c r="C195" s="1">
        <v>250</v>
      </c>
    </row>
    <row r="196" spans="1:3" x14ac:dyDescent="0.3">
      <c r="A196" s="1" t="s">
        <v>124</v>
      </c>
      <c r="B196" s="1" t="s">
        <v>125</v>
      </c>
      <c r="C196" s="1">
        <v>1</v>
      </c>
    </row>
    <row r="197" spans="1:3" x14ac:dyDescent="0.3">
      <c r="A197" s="1" t="s">
        <v>126</v>
      </c>
      <c r="B197" s="1" t="s">
        <v>127</v>
      </c>
      <c r="C197" s="1">
        <v>250</v>
      </c>
    </row>
    <row r="198" spans="1:3" x14ac:dyDescent="0.3">
      <c r="A198" s="1" t="s">
        <v>128</v>
      </c>
      <c r="B198" s="1" t="s">
        <v>129</v>
      </c>
      <c r="C198" s="1">
        <v>250</v>
      </c>
    </row>
    <row r="199" spans="1:3" x14ac:dyDescent="0.3">
      <c r="A199" s="1" t="s">
        <v>130</v>
      </c>
      <c r="B199" s="1" t="s">
        <v>131</v>
      </c>
      <c r="C199" s="1">
        <v>1</v>
      </c>
    </row>
    <row r="200" spans="1:3" x14ac:dyDescent="0.3">
      <c r="A200" s="1" t="s">
        <v>132</v>
      </c>
      <c r="B200" s="1" t="s">
        <v>94</v>
      </c>
      <c r="C200" s="1">
        <v>30</v>
      </c>
    </row>
    <row r="201" spans="1:3" x14ac:dyDescent="0.3">
      <c r="A201" s="1" t="s">
        <v>133</v>
      </c>
      <c r="B201" s="1" t="s">
        <v>134</v>
      </c>
      <c r="C201" s="1">
        <v>1</v>
      </c>
    </row>
    <row r="202" spans="1:3" x14ac:dyDescent="0.3">
      <c r="A202" s="1" t="s">
        <v>135</v>
      </c>
      <c r="B202" s="1" t="s">
        <v>136</v>
      </c>
      <c r="C202" s="1">
        <v>140</v>
      </c>
    </row>
    <row r="203" spans="1:3" x14ac:dyDescent="0.3">
      <c r="A203" s="1" t="s">
        <v>137</v>
      </c>
      <c r="B203" s="1" t="s">
        <v>138</v>
      </c>
      <c r="C203" s="1">
        <v>40</v>
      </c>
    </row>
    <row r="204" spans="1:3" x14ac:dyDescent="0.3">
      <c r="A204" s="1" t="s">
        <v>139</v>
      </c>
      <c r="B204" s="1" t="s">
        <v>140</v>
      </c>
      <c r="C204" s="1">
        <v>1</v>
      </c>
    </row>
    <row r="205" spans="1:3" x14ac:dyDescent="0.3">
      <c r="A205" s="1" t="s">
        <v>141</v>
      </c>
      <c r="B205" s="1" t="s">
        <v>142</v>
      </c>
      <c r="C205" s="1">
        <v>56</v>
      </c>
    </row>
    <row r="206" spans="1:3" x14ac:dyDescent="0.3">
      <c r="A206" s="1" t="s">
        <v>143</v>
      </c>
      <c r="B206" s="1" t="s">
        <v>144</v>
      </c>
      <c r="C206" s="1">
        <v>1</v>
      </c>
    </row>
    <row r="207" spans="1:3" x14ac:dyDescent="0.3">
      <c r="A207" s="1" t="s">
        <v>145</v>
      </c>
      <c r="B207" s="1" t="s">
        <v>146</v>
      </c>
      <c r="C207" s="1">
        <v>1</v>
      </c>
    </row>
    <row r="208" spans="1:3" x14ac:dyDescent="0.3">
      <c r="A208" s="1" t="s">
        <v>147</v>
      </c>
      <c r="B208" s="1" t="s">
        <v>148</v>
      </c>
      <c r="C208" s="1">
        <v>1</v>
      </c>
    </row>
    <row r="209" spans="1:3" x14ac:dyDescent="0.3">
      <c r="A209" s="1" t="s">
        <v>149</v>
      </c>
      <c r="B209" s="1" t="s">
        <v>150</v>
      </c>
      <c r="C209" s="1">
        <v>1</v>
      </c>
    </row>
    <row r="210" spans="1:3" x14ac:dyDescent="0.3">
      <c r="A210" s="1" t="s">
        <v>151</v>
      </c>
      <c r="B210" s="1" t="s">
        <v>152</v>
      </c>
      <c r="C210" s="1">
        <v>1</v>
      </c>
    </row>
    <row r="211" spans="1:3" x14ac:dyDescent="0.3">
      <c r="A211" s="1" t="s">
        <v>153</v>
      </c>
      <c r="B211" s="1" t="s">
        <v>154</v>
      </c>
      <c r="C211" s="1">
        <v>40</v>
      </c>
    </row>
    <row r="212" spans="1:3" x14ac:dyDescent="0.3">
      <c r="A212" s="1" t="s">
        <v>155</v>
      </c>
      <c r="B212" s="1" t="s">
        <v>154</v>
      </c>
      <c r="C212" s="1">
        <v>1</v>
      </c>
    </row>
    <row r="213" spans="1:3" x14ac:dyDescent="0.3">
      <c r="A213" s="1" t="s">
        <v>156</v>
      </c>
      <c r="B213" s="1" t="s">
        <v>157</v>
      </c>
      <c r="C213" s="1">
        <v>1</v>
      </c>
    </row>
    <row r="214" spans="1:3" x14ac:dyDescent="0.3">
      <c r="A214" s="1" t="s">
        <v>158</v>
      </c>
      <c r="B214" s="1" t="s">
        <v>159</v>
      </c>
      <c r="C214" s="1">
        <v>50</v>
      </c>
    </row>
    <row r="215" spans="1:3" x14ac:dyDescent="0.3">
      <c r="A215" s="1" t="s">
        <v>160</v>
      </c>
      <c r="B215" s="1" t="s">
        <v>161</v>
      </c>
      <c r="C215" s="1">
        <v>30</v>
      </c>
    </row>
    <row r="216" spans="1:3" x14ac:dyDescent="0.3">
      <c r="A216" s="1" t="s">
        <v>162</v>
      </c>
      <c r="B216" s="1" t="s">
        <v>163</v>
      </c>
      <c r="C216" s="1">
        <v>5</v>
      </c>
    </row>
    <row r="217" spans="1:3" x14ac:dyDescent="0.3">
      <c r="A217" s="1" t="s">
        <v>164</v>
      </c>
      <c r="B217" s="1" t="s">
        <v>165</v>
      </c>
      <c r="C217" s="1">
        <v>1</v>
      </c>
    </row>
    <row r="218" spans="1:3" x14ac:dyDescent="0.3">
      <c r="A218" s="1" t="s">
        <v>166</v>
      </c>
      <c r="B218" s="1" t="s">
        <v>167</v>
      </c>
      <c r="C218" s="1">
        <v>1</v>
      </c>
    </row>
    <row r="219" spans="1:3" x14ac:dyDescent="0.3">
      <c r="A219" s="1" t="s">
        <v>168</v>
      </c>
      <c r="B219" s="1" t="s">
        <v>169</v>
      </c>
      <c r="C219" s="1">
        <v>120</v>
      </c>
    </row>
    <row r="220" spans="1:3" x14ac:dyDescent="0.3">
      <c r="A220" s="1" t="s">
        <v>170</v>
      </c>
      <c r="B220" s="1" t="s">
        <v>171</v>
      </c>
      <c r="C220" s="1">
        <v>6</v>
      </c>
    </row>
    <row r="221" spans="1:3" x14ac:dyDescent="0.3">
      <c r="A221" s="1" t="s">
        <v>172</v>
      </c>
      <c r="B221" s="1" t="s">
        <v>173</v>
      </c>
      <c r="C221" s="1">
        <v>8</v>
      </c>
    </row>
    <row r="222" spans="1:3" x14ac:dyDescent="0.3">
      <c r="A222" s="1" t="s">
        <v>174</v>
      </c>
      <c r="B222" s="1" t="s">
        <v>175</v>
      </c>
      <c r="C222" s="1">
        <v>8</v>
      </c>
    </row>
    <row r="223" spans="1:3" x14ac:dyDescent="0.3">
      <c r="A223" s="1" t="s">
        <v>176</v>
      </c>
      <c r="B223" s="1" t="s">
        <v>177</v>
      </c>
      <c r="C223" s="1">
        <v>1</v>
      </c>
    </row>
    <row r="224" spans="1:3" x14ac:dyDescent="0.3">
      <c r="A224" s="1" t="s">
        <v>178</v>
      </c>
      <c r="B224" s="1" t="s">
        <v>179</v>
      </c>
      <c r="C224" s="1">
        <v>24</v>
      </c>
    </row>
    <row r="225" spans="1:3" x14ac:dyDescent="0.3">
      <c r="A225" s="1" t="s">
        <v>180</v>
      </c>
      <c r="B225" s="1" t="s">
        <v>181</v>
      </c>
      <c r="C225" s="1">
        <v>1</v>
      </c>
    </row>
    <row r="226" spans="1:3" x14ac:dyDescent="0.3">
      <c r="A226" s="1" t="s">
        <v>182</v>
      </c>
      <c r="B226" s="1" t="s">
        <v>183</v>
      </c>
      <c r="C226" s="1">
        <v>56</v>
      </c>
    </row>
    <row r="227" spans="1:3" x14ac:dyDescent="0.3">
      <c r="A227" s="1" t="s">
        <v>184</v>
      </c>
      <c r="B227" s="1" t="s">
        <v>185</v>
      </c>
      <c r="C227" s="1">
        <v>1</v>
      </c>
    </row>
    <row r="228" spans="1:3" x14ac:dyDescent="0.3">
      <c r="A228" s="1" t="s">
        <v>186</v>
      </c>
      <c r="B228" s="1" t="s">
        <v>187</v>
      </c>
      <c r="C228" s="1">
        <v>20</v>
      </c>
    </row>
    <row r="229" spans="1:3" x14ac:dyDescent="0.3">
      <c r="A229" s="1" t="s">
        <v>188</v>
      </c>
      <c r="B229" s="1" t="s">
        <v>189</v>
      </c>
      <c r="C229" s="1">
        <v>30</v>
      </c>
    </row>
    <row r="230" spans="1:3" x14ac:dyDescent="0.3">
      <c r="A230" s="1" t="s">
        <v>190</v>
      </c>
      <c r="B230" s="1" t="s">
        <v>189</v>
      </c>
      <c r="C230" s="1">
        <v>1</v>
      </c>
    </row>
    <row r="231" spans="1:3" x14ac:dyDescent="0.3">
      <c r="A231" s="1" t="s">
        <v>191</v>
      </c>
      <c r="B231" s="1" t="s">
        <v>192</v>
      </c>
      <c r="C231" s="1">
        <v>200</v>
      </c>
    </row>
    <row r="232" spans="1:3" x14ac:dyDescent="0.3">
      <c r="A232" s="1" t="s">
        <v>193</v>
      </c>
      <c r="B232" s="1" t="s">
        <v>150</v>
      </c>
      <c r="C232" s="1">
        <v>200</v>
      </c>
    </row>
    <row r="233" spans="1:3" x14ac:dyDescent="0.3">
      <c r="A233" s="1" t="s">
        <v>194</v>
      </c>
      <c r="B233" s="1" t="s">
        <v>195</v>
      </c>
      <c r="C233" s="1">
        <v>1</v>
      </c>
    </row>
    <row r="234" spans="1:3" x14ac:dyDescent="0.3">
      <c r="A234" s="1" t="s">
        <v>196</v>
      </c>
      <c r="B234" s="1" t="s">
        <v>197</v>
      </c>
      <c r="C234" s="1">
        <v>1</v>
      </c>
    </row>
    <row r="235" spans="1:3" x14ac:dyDescent="0.3">
      <c r="A235" s="1" t="s">
        <v>198</v>
      </c>
      <c r="B235" s="1" t="s">
        <v>199</v>
      </c>
      <c r="C235" s="1">
        <v>1</v>
      </c>
    </row>
    <row r="236" spans="1:3" x14ac:dyDescent="0.3">
      <c r="A236" s="1" t="s">
        <v>200</v>
      </c>
      <c r="B236" s="1" t="s">
        <v>201</v>
      </c>
      <c r="C236" s="1">
        <v>1</v>
      </c>
    </row>
    <row r="237" spans="1:3" x14ac:dyDescent="0.3">
      <c r="A237" s="1" t="s">
        <v>202</v>
      </c>
      <c r="B237" s="1" t="s">
        <v>203</v>
      </c>
      <c r="C237" s="1">
        <v>1</v>
      </c>
    </row>
    <row r="238" spans="1:3" x14ac:dyDescent="0.3">
      <c r="A238" s="1" t="s">
        <v>204</v>
      </c>
      <c r="B238" s="1" t="s">
        <v>205</v>
      </c>
      <c r="C238" s="1">
        <v>1</v>
      </c>
    </row>
    <row r="239" spans="1:3" x14ac:dyDescent="0.3">
      <c r="A239" s="1" t="s">
        <v>206</v>
      </c>
      <c r="B239" s="1" t="s">
        <v>207</v>
      </c>
      <c r="C239" s="1">
        <v>1</v>
      </c>
    </row>
    <row r="240" spans="1:3" x14ac:dyDescent="0.3">
      <c r="A240" s="1" t="s">
        <v>208</v>
      </c>
      <c r="B240" s="1" t="s">
        <v>209</v>
      </c>
      <c r="C240" s="1">
        <v>1</v>
      </c>
    </row>
    <row r="241" spans="1:3" x14ac:dyDescent="0.3">
      <c r="A241" s="1" t="s">
        <v>210</v>
      </c>
      <c r="B241" s="1" t="s">
        <v>211</v>
      </c>
      <c r="C241" s="1">
        <v>1</v>
      </c>
    </row>
    <row r="242" spans="1:3" x14ac:dyDescent="0.3">
      <c r="A242" s="1" t="s">
        <v>212</v>
      </c>
      <c r="B242" s="1" t="s">
        <v>213</v>
      </c>
      <c r="C242" s="1">
        <v>1</v>
      </c>
    </row>
    <row r="243" spans="1:3" x14ac:dyDescent="0.3">
      <c r="A243" s="1" t="s">
        <v>214</v>
      </c>
      <c r="B243" s="1" t="s">
        <v>215</v>
      </c>
      <c r="C243" s="1">
        <v>48</v>
      </c>
    </row>
    <row r="244" spans="1:3" x14ac:dyDescent="0.3">
      <c r="A244" s="1" t="s">
        <v>216</v>
      </c>
      <c r="B244" s="1" t="s">
        <v>217</v>
      </c>
      <c r="C244" s="1">
        <v>50</v>
      </c>
    </row>
    <row r="245" spans="1:3" x14ac:dyDescent="0.3">
      <c r="A245" s="1" t="s">
        <v>218</v>
      </c>
      <c r="B245" s="1" t="s">
        <v>219</v>
      </c>
      <c r="C245" s="1">
        <v>50</v>
      </c>
    </row>
    <row r="246" spans="1:3" x14ac:dyDescent="0.3">
      <c r="A246" s="1" t="s">
        <v>220</v>
      </c>
      <c r="B246" s="1" t="s">
        <v>221</v>
      </c>
      <c r="C246" s="1">
        <v>50</v>
      </c>
    </row>
    <row r="247" spans="1:3" x14ac:dyDescent="0.3">
      <c r="A247" s="1" t="s">
        <v>222</v>
      </c>
      <c r="B247" s="1" t="s">
        <v>223</v>
      </c>
      <c r="C247" s="1">
        <v>50</v>
      </c>
    </row>
    <row r="248" spans="1:3" x14ac:dyDescent="0.3">
      <c r="A248" s="1" t="s">
        <v>224</v>
      </c>
      <c r="B248" s="1" t="s">
        <v>225</v>
      </c>
      <c r="C248" s="1">
        <v>3</v>
      </c>
    </row>
    <row r="249" spans="1:3" x14ac:dyDescent="0.3">
      <c r="A249" s="1" t="s">
        <v>226</v>
      </c>
      <c r="B249" s="1" t="s">
        <v>227</v>
      </c>
      <c r="C249" s="1">
        <v>14</v>
      </c>
    </row>
    <row r="250" spans="1:3" x14ac:dyDescent="0.3">
      <c r="A250" s="1" t="s">
        <v>228</v>
      </c>
      <c r="B250" s="1" t="s">
        <v>109</v>
      </c>
      <c r="C250" s="1">
        <v>100</v>
      </c>
    </row>
    <row r="251" spans="1:3" x14ac:dyDescent="0.3">
      <c r="A251" s="1" t="s">
        <v>229</v>
      </c>
      <c r="B251" s="1" t="s">
        <v>230</v>
      </c>
      <c r="C251" s="1">
        <v>250</v>
      </c>
    </row>
    <row r="252" spans="1:3" x14ac:dyDescent="0.3">
      <c r="A252" s="1" t="s">
        <v>231</v>
      </c>
      <c r="B252" s="1" t="s">
        <v>232</v>
      </c>
      <c r="C252" s="1">
        <v>1</v>
      </c>
    </row>
    <row r="253" spans="1:3" x14ac:dyDescent="0.3">
      <c r="A253" s="1" t="s">
        <v>233</v>
      </c>
      <c r="B253" s="1" t="s">
        <v>234</v>
      </c>
      <c r="C253" s="1">
        <v>250</v>
      </c>
    </row>
    <row r="254" spans="1:3" x14ac:dyDescent="0.3">
      <c r="A254" s="1" t="s">
        <v>235</v>
      </c>
      <c r="B254" s="1" t="s">
        <v>121</v>
      </c>
      <c r="C254" s="1">
        <v>250</v>
      </c>
    </row>
    <row r="255" spans="1:3" x14ac:dyDescent="0.3">
      <c r="A255" s="1" t="s">
        <v>236</v>
      </c>
      <c r="B255" s="1" t="s">
        <v>237</v>
      </c>
      <c r="C255" s="1">
        <v>250</v>
      </c>
    </row>
    <row r="256" spans="1:3" x14ac:dyDescent="0.3">
      <c r="A256" s="1" t="s">
        <v>238</v>
      </c>
      <c r="B256" s="1" t="s">
        <v>92</v>
      </c>
      <c r="C256" s="1">
        <v>1</v>
      </c>
    </row>
    <row r="257" spans="1:3" x14ac:dyDescent="0.3">
      <c r="A257" s="1" t="s">
        <v>239</v>
      </c>
      <c r="B257" s="1" t="s">
        <v>240</v>
      </c>
      <c r="C257" s="1">
        <v>30</v>
      </c>
    </row>
    <row r="258" spans="1:3" x14ac:dyDescent="0.3">
      <c r="A258" s="1" t="s">
        <v>241</v>
      </c>
      <c r="B258" s="1" t="s">
        <v>242</v>
      </c>
      <c r="C258" s="1">
        <v>1</v>
      </c>
    </row>
    <row r="259" spans="1:3" x14ac:dyDescent="0.3">
      <c r="A259" s="1" t="s">
        <v>243</v>
      </c>
      <c r="B259" s="1" t="s">
        <v>244</v>
      </c>
      <c r="C259" s="1">
        <v>10</v>
      </c>
    </row>
    <row r="260" spans="1:3" x14ac:dyDescent="0.3">
      <c r="A260" s="1" t="s">
        <v>245</v>
      </c>
      <c r="B260" s="1" t="s">
        <v>246</v>
      </c>
      <c r="C260" s="1">
        <v>1</v>
      </c>
    </row>
    <row r="261" spans="1:3" x14ac:dyDescent="0.3">
      <c r="A261" s="1" t="s">
        <v>247</v>
      </c>
      <c r="B261" s="1" t="s">
        <v>248</v>
      </c>
      <c r="C261" s="1">
        <v>5</v>
      </c>
    </row>
    <row r="262" spans="1:3" x14ac:dyDescent="0.3">
      <c r="A262" s="1" t="s">
        <v>249</v>
      </c>
      <c r="B262" s="1" t="s">
        <v>250</v>
      </c>
      <c r="C262" s="1">
        <v>5</v>
      </c>
    </row>
    <row r="263" spans="1:3" x14ac:dyDescent="0.3">
      <c r="A263" s="1" t="s">
        <v>251</v>
      </c>
      <c r="B263" s="1" t="s">
        <v>252</v>
      </c>
      <c r="C263" s="1">
        <v>100</v>
      </c>
    </row>
    <row r="264" spans="1:3" x14ac:dyDescent="0.3">
      <c r="A264" s="1" t="s">
        <v>253</v>
      </c>
      <c r="B264" s="1" t="s">
        <v>254</v>
      </c>
      <c r="C264" s="1">
        <v>100</v>
      </c>
    </row>
    <row r="265" spans="1:3" x14ac:dyDescent="0.3">
      <c r="A265" s="1" t="s">
        <v>255</v>
      </c>
      <c r="B265" s="1" t="s">
        <v>256</v>
      </c>
      <c r="C265" s="1">
        <v>1</v>
      </c>
    </row>
    <row r="266" spans="1:3" x14ac:dyDescent="0.3">
      <c r="A266" s="1" t="s">
        <v>257</v>
      </c>
      <c r="B266" s="1" t="s">
        <v>258</v>
      </c>
      <c r="C266" s="1">
        <v>40</v>
      </c>
    </row>
    <row r="267" spans="1:3" x14ac:dyDescent="0.3">
      <c r="A267" s="1" t="s">
        <v>259</v>
      </c>
      <c r="B267" s="1" t="s">
        <v>260</v>
      </c>
      <c r="C267" s="1">
        <v>4</v>
      </c>
    </row>
    <row r="268" spans="1:3" x14ac:dyDescent="0.3">
      <c r="A268" s="1" t="s">
        <v>261</v>
      </c>
      <c r="B268" s="1" t="s">
        <v>262</v>
      </c>
      <c r="C268" s="1">
        <v>300</v>
      </c>
    </row>
    <row r="269" spans="1:3" x14ac:dyDescent="0.3">
      <c r="A269" s="1" t="s">
        <v>263</v>
      </c>
      <c r="B269" s="1" t="s">
        <v>264</v>
      </c>
      <c r="C269" s="1">
        <v>250</v>
      </c>
    </row>
    <row r="270" spans="1:3" x14ac:dyDescent="0.3">
      <c r="A270" s="1" t="s">
        <v>265</v>
      </c>
      <c r="B270" s="1" t="s">
        <v>266</v>
      </c>
      <c r="C270" s="1">
        <v>1</v>
      </c>
    </row>
    <row r="271" spans="1:3" x14ac:dyDescent="0.3">
      <c r="A271" s="1" t="s">
        <v>267</v>
      </c>
      <c r="B271" s="1" t="s">
        <v>268</v>
      </c>
      <c r="C271" s="1">
        <v>1</v>
      </c>
    </row>
    <row r="272" spans="1:3" x14ac:dyDescent="0.3">
      <c r="A272" s="1" t="s">
        <v>269</v>
      </c>
      <c r="B272" s="1" t="s">
        <v>270</v>
      </c>
      <c r="C272" s="1">
        <v>10</v>
      </c>
    </row>
    <row r="273" spans="1:3" x14ac:dyDescent="0.3">
      <c r="A273" s="1" t="s">
        <v>271</v>
      </c>
      <c r="B273" s="1" t="s">
        <v>272</v>
      </c>
      <c r="C273" s="1">
        <v>30</v>
      </c>
    </row>
    <row r="274" spans="1:3" x14ac:dyDescent="0.3">
      <c r="A274" s="1" t="s">
        <v>273</v>
      </c>
      <c r="B274" s="1" t="s">
        <v>127</v>
      </c>
      <c r="C274" s="1">
        <v>250</v>
      </c>
    </row>
    <row r="275" spans="1:3" x14ac:dyDescent="0.3">
      <c r="A275" s="1" t="s">
        <v>274</v>
      </c>
      <c r="B275" s="1" t="s">
        <v>275</v>
      </c>
      <c r="C275" s="1">
        <v>1</v>
      </c>
    </row>
    <row r="276" spans="1:3" x14ac:dyDescent="0.3">
      <c r="A276" s="1" t="s">
        <v>276</v>
      </c>
      <c r="B276" s="1" t="s">
        <v>277</v>
      </c>
      <c r="C276" s="1">
        <v>1</v>
      </c>
    </row>
    <row r="277" spans="1:3" x14ac:dyDescent="0.3">
      <c r="A277" s="1" t="s">
        <v>278</v>
      </c>
      <c r="B277" s="1" t="s">
        <v>279</v>
      </c>
      <c r="C277" s="1">
        <v>10</v>
      </c>
    </row>
    <row r="278" spans="1:3" x14ac:dyDescent="0.3">
      <c r="A278" s="1" t="s">
        <v>280</v>
      </c>
      <c r="B278" s="1" t="s">
        <v>281</v>
      </c>
      <c r="C278" s="1">
        <v>30</v>
      </c>
    </row>
    <row r="279" spans="1:3" x14ac:dyDescent="0.3">
      <c r="A279" s="1" t="s">
        <v>282</v>
      </c>
      <c r="B279" s="1" t="s">
        <v>283</v>
      </c>
      <c r="C279" s="1">
        <v>30</v>
      </c>
    </row>
    <row r="280" spans="1:3" x14ac:dyDescent="0.3">
      <c r="A280" s="1" t="s">
        <v>284</v>
      </c>
      <c r="B280" s="1" t="s">
        <v>260</v>
      </c>
      <c r="C280" s="1">
        <v>100</v>
      </c>
    </row>
    <row r="281" spans="1:3" x14ac:dyDescent="0.3">
      <c r="A281" s="1" t="s">
        <v>285</v>
      </c>
      <c r="B281" s="1" t="s">
        <v>286</v>
      </c>
      <c r="C281" s="1">
        <v>240</v>
      </c>
    </row>
    <row r="282" spans="1:3" x14ac:dyDescent="0.3">
      <c r="A282" s="1" t="s">
        <v>287</v>
      </c>
      <c r="B282" s="1" t="s">
        <v>288</v>
      </c>
      <c r="C282" s="1">
        <v>5</v>
      </c>
    </row>
    <row r="283" spans="1:3" x14ac:dyDescent="0.3">
      <c r="A283" s="1" t="s">
        <v>289</v>
      </c>
      <c r="B283" s="1" t="s">
        <v>290</v>
      </c>
      <c r="C283" s="1">
        <v>30</v>
      </c>
    </row>
    <row r="284" spans="1:3" x14ac:dyDescent="0.3">
      <c r="A284" s="1" t="s">
        <v>291</v>
      </c>
      <c r="B284" s="1" t="s">
        <v>292</v>
      </c>
      <c r="C284" s="1">
        <v>1</v>
      </c>
    </row>
    <row r="285" spans="1:3" x14ac:dyDescent="0.3">
      <c r="A285" s="1" t="s">
        <v>293</v>
      </c>
      <c r="B285" s="1" t="s">
        <v>294</v>
      </c>
      <c r="C285" s="1">
        <v>25</v>
      </c>
    </row>
    <row r="286" spans="1:3" x14ac:dyDescent="0.3">
      <c r="A286" s="1" t="s">
        <v>295</v>
      </c>
      <c r="B286" s="1" t="s">
        <v>296</v>
      </c>
      <c r="C286" s="1">
        <v>1</v>
      </c>
    </row>
    <row r="287" spans="1:3" x14ac:dyDescent="0.3">
      <c r="A287" s="1" t="s">
        <v>297</v>
      </c>
      <c r="B287" s="1" t="s">
        <v>298</v>
      </c>
      <c r="C287" s="1">
        <v>1</v>
      </c>
    </row>
    <row r="288" spans="1:3" x14ac:dyDescent="0.3">
      <c r="A288" s="1" t="s">
        <v>299</v>
      </c>
      <c r="B288" s="1" t="s">
        <v>300</v>
      </c>
      <c r="C288" s="1">
        <v>1</v>
      </c>
    </row>
    <row r="289" spans="1:3" x14ac:dyDescent="0.3">
      <c r="A289" s="1" t="s">
        <v>301</v>
      </c>
      <c r="B289" s="1" t="s">
        <v>109</v>
      </c>
      <c r="C289" s="1">
        <v>100</v>
      </c>
    </row>
    <row r="290" spans="1:3" x14ac:dyDescent="0.3">
      <c r="A290" s="1" t="s">
        <v>302</v>
      </c>
      <c r="B290" s="1" t="s">
        <v>303</v>
      </c>
      <c r="C290" s="1">
        <v>1</v>
      </c>
    </row>
    <row r="291" spans="1:3" x14ac:dyDescent="0.3">
      <c r="A291" s="1" t="s">
        <v>304</v>
      </c>
      <c r="B291" s="1" t="s">
        <v>305</v>
      </c>
      <c r="C291" s="1">
        <v>1</v>
      </c>
    </row>
    <row r="292" spans="1:3" x14ac:dyDescent="0.3">
      <c r="A292" s="1" t="s">
        <v>306</v>
      </c>
      <c r="B292" s="1" t="s">
        <v>307</v>
      </c>
      <c r="C292" s="1">
        <v>1</v>
      </c>
    </row>
    <row r="293" spans="1:3" x14ac:dyDescent="0.3">
      <c r="A293" s="1" t="s">
        <v>308</v>
      </c>
      <c r="B293" s="1" t="s">
        <v>309</v>
      </c>
      <c r="C293" s="1">
        <v>1</v>
      </c>
    </row>
    <row r="294" spans="1:3" x14ac:dyDescent="0.3">
      <c r="A294" s="1" t="s">
        <v>310</v>
      </c>
      <c r="B294" s="1" t="s">
        <v>311</v>
      </c>
      <c r="C294" s="1">
        <v>20</v>
      </c>
    </row>
    <row r="295" spans="1:3" x14ac:dyDescent="0.3">
      <c r="A295" s="1" t="s">
        <v>312</v>
      </c>
      <c r="B295" s="1" t="s">
        <v>313</v>
      </c>
      <c r="C295" s="1">
        <v>1</v>
      </c>
    </row>
    <row r="296" spans="1:3" x14ac:dyDescent="0.3">
      <c r="A296" s="1" t="s">
        <v>314</v>
      </c>
      <c r="B296" s="1" t="s">
        <v>315</v>
      </c>
      <c r="C296" s="1">
        <v>1</v>
      </c>
    </row>
    <row r="297" spans="1:3" x14ac:dyDescent="0.3">
      <c r="A297" s="1" t="s">
        <v>316</v>
      </c>
      <c r="B297" s="1" t="s">
        <v>232</v>
      </c>
      <c r="C297" s="1">
        <v>1</v>
      </c>
    </row>
    <row r="298" spans="1:3" x14ac:dyDescent="0.3">
      <c r="A298" s="1" t="s">
        <v>317</v>
      </c>
      <c r="B298" s="1" t="s">
        <v>318</v>
      </c>
      <c r="C298" s="1">
        <v>24</v>
      </c>
    </row>
    <row r="299" spans="1:3" x14ac:dyDescent="0.3">
      <c r="A299" s="1" t="s">
        <v>319</v>
      </c>
      <c r="B299" s="1" t="s">
        <v>320</v>
      </c>
      <c r="C299" s="1">
        <v>1</v>
      </c>
    </row>
    <row r="300" spans="1:3" x14ac:dyDescent="0.3">
      <c r="A300" s="1" t="s">
        <v>321</v>
      </c>
      <c r="B300" s="1" t="s">
        <v>322</v>
      </c>
      <c r="C300" s="1">
        <v>60</v>
      </c>
    </row>
    <row r="301" spans="1:3" x14ac:dyDescent="0.3">
      <c r="A301" s="1" t="s">
        <v>323</v>
      </c>
      <c r="B301" s="1" t="s">
        <v>324</v>
      </c>
      <c r="C301" s="1">
        <v>1</v>
      </c>
    </row>
    <row r="302" spans="1:3" x14ac:dyDescent="0.3">
      <c r="A302" s="1" t="s">
        <v>325</v>
      </c>
      <c r="B302" s="1" t="s">
        <v>326</v>
      </c>
      <c r="C302" s="1">
        <v>1</v>
      </c>
    </row>
    <row r="303" spans="1:3" x14ac:dyDescent="0.3">
      <c r="A303" s="1" t="s">
        <v>327</v>
      </c>
      <c r="B303" s="1" t="s">
        <v>127</v>
      </c>
      <c r="C303" s="1">
        <v>30</v>
      </c>
    </row>
    <row r="304" spans="1:3" x14ac:dyDescent="0.3">
      <c r="A304" s="1" t="s">
        <v>328</v>
      </c>
      <c r="B304" s="1" t="s">
        <v>329</v>
      </c>
      <c r="C304" s="1">
        <v>30</v>
      </c>
    </row>
    <row r="305" spans="1:3" x14ac:dyDescent="0.3">
      <c r="A305" s="1" t="s">
        <v>330</v>
      </c>
      <c r="B305" s="1" t="s">
        <v>331</v>
      </c>
      <c r="C305" s="1">
        <v>1</v>
      </c>
    </row>
    <row r="306" spans="1:3" x14ac:dyDescent="0.3">
      <c r="A306" s="1" t="s">
        <v>332</v>
      </c>
      <c r="B306" s="1" t="s">
        <v>242</v>
      </c>
      <c r="C306" s="1">
        <v>1</v>
      </c>
    </row>
    <row r="307" spans="1:3" x14ac:dyDescent="0.3">
      <c r="A307" s="1" t="s">
        <v>333</v>
      </c>
      <c r="B307" s="1" t="s">
        <v>334</v>
      </c>
      <c r="C307" s="1">
        <v>1</v>
      </c>
    </row>
    <row r="308" spans="1:3" x14ac:dyDescent="0.3">
      <c r="A308" s="1" t="s">
        <v>335</v>
      </c>
      <c r="B308" s="1" t="s">
        <v>336</v>
      </c>
      <c r="C308" s="1">
        <v>20</v>
      </c>
    </row>
    <row r="309" spans="1:3" x14ac:dyDescent="0.3">
      <c r="A309" s="1" t="s">
        <v>337</v>
      </c>
      <c r="B309" s="1" t="s">
        <v>338</v>
      </c>
      <c r="C309" s="1">
        <v>1</v>
      </c>
    </row>
    <row r="310" spans="1:3" x14ac:dyDescent="0.3">
      <c r="A310" s="1" t="s">
        <v>339</v>
      </c>
      <c r="B310" s="1" t="s">
        <v>340</v>
      </c>
      <c r="C310" s="1">
        <v>60</v>
      </c>
    </row>
    <row r="311" spans="1:3" x14ac:dyDescent="0.3">
      <c r="A311" s="1" t="s">
        <v>341</v>
      </c>
      <c r="B311" s="1" t="s">
        <v>119</v>
      </c>
      <c r="C311" s="1">
        <v>1</v>
      </c>
    </row>
    <row r="312" spans="1:3" x14ac:dyDescent="0.3">
      <c r="A312" s="1" t="s">
        <v>342</v>
      </c>
      <c r="B312" s="1" t="s">
        <v>343</v>
      </c>
      <c r="C312" s="1">
        <v>10</v>
      </c>
    </row>
    <row r="313" spans="1:3" x14ac:dyDescent="0.3">
      <c r="A313" s="1" t="s">
        <v>344</v>
      </c>
      <c r="B313" s="1" t="s">
        <v>345</v>
      </c>
      <c r="C313" s="1">
        <v>20</v>
      </c>
    </row>
    <row r="314" spans="1:3" x14ac:dyDescent="0.3">
      <c r="A314" s="1" t="s">
        <v>346</v>
      </c>
      <c r="B314" s="1" t="s">
        <v>347</v>
      </c>
      <c r="C314" s="1">
        <v>4</v>
      </c>
    </row>
    <row r="315" spans="1:3" x14ac:dyDescent="0.3">
      <c r="A315" s="1" t="s">
        <v>348</v>
      </c>
      <c r="B315" s="1" t="s">
        <v>277</v>
      </c>
      <c r="C315" s="1">
        <v>1</v>
      </c>
    </row>
    <row r="316" spans="1:3" x14ac:dyDescent="0.3">
      <c r="A316" s="1" t="s">
        <v>349</v>
      </c>
      <c r="B316" s="1" t="s">
        <v>350</v>
      </c>
      <c r="C316" s="1">
        <v>10</v>
      </c>
    </row>
    <row r="317" spans="1:3" x14ac:dyDescent="0.3">
      <c r="A317" s="1" t="s">
        <v>351</v>
      </c>
      <c r="B317" s="1" t="s">
        <v>352</v>
      </c>
      <c r="C317" s="1">
        <v>60</v>
      </c>
    </row>
    <row r="318" spans="1:3" x14ac:dyDescent="0.3">
      <c r="A318" s="1" t="s">
        <v>353</v>
      </c>
      <c r="B318" s="1" t="s">
        <v>354</v>
      </c>
      <c r="C318" s="1">
        <v>50</v>
      </c>
    </row>
    <row r="319" spans="1:3" x14ac:dyDescent="0.3">
      <c r="A319" s="1" t="s">
        <v>355</v>
      </c>
      <c r="B319" s="1" t="s">
        <v>76</v>
      </c>
      <c r="C319" s="1">
        <v>1</v>
      </c>
    </row>
    <row r="320" spans="1:3" x14ac:dyDescent="0.3">
      <c r="A320" s="1" t="s">
        <v>356</v>
      </c>
      <c r="B320" s="1" t="s">
        <v>357</v>
      </c>
      <c r="C320" s="1">
        <v>20</v>
      </c>
    </row>
    <row r="321" spans="1:3" x14ac:dyDescent="0.3">
      <c r="A321" s="1" t="s">
        <v>358</v>
      </c>
      <c r="B321" s="1" t="s">
        <v>260</v>
      </c>
      <c r="C321" s="1">
        <v>2</v>
      </c>
    </row>
    <row r="322" spans="1:3" x14ac:dyDescent="0.3">
      <c r="A322" s="1" t="s">
        <v>359</v>
      </c>
      <c r="B322" s="1" t="s">
        <v>237</v>
      </c>
      <c r="C322" s="1">
        <v>10</v>
      </c>
    </row>
    <row r="323" spans="1:3" x14ac:dyDescent="0.3">
      <c r="A323" s="1" t="s">
        <v>360</v>
      </c>
      <c r="B323" s="1" t="s">
        <v>361</v>
      </c>
      <c r="C323" s="1">
        <v>1</v>
      </c>
    </row>
    <row r="324" spans="1:3" x14ac:dyDescent="0.3">
      <c r="A324" s="1" t="s">
        <v>362</v>
      </c>
      <c r="B324" s="1" t="s">
        <v>363</v>
      </c>
      <c r="C324" s="1">
        <v>1</v>
      </c>
    </row>
    <row r="325" spans="1:3" x14ac:dyDescent="0.3">
      <c r="A325" s="1" t="s">
        <v>364</v>
      </c>
      <c r="B325" s="1" t="s">
        <v>125</v>
      </c>
      <c r="C325" s="1">
        <v>1</v>
      </c>
    </row>
    <row r="326" spans="1:3" x14ac:dyDescent="0.3">
      <c r="A326" s="1" t="s">
        <v>365</v>
      </c>
      <c r="B326" s="1" t="s">
        <v>82</v>
      </c>
      <c r="C326" s="1">
        <v>20</v>
      </c>
    </row>
    <row r="327" spans="1:3" x14ac:dyDescent="0.3">
      <c r="A327" s="1" t="s">
        <v>366</v>
      </c>
      <c r="B327" s="1" t="s">
        <v>367</v>
      </c>
      <c r="C327" s="1">
        <v>60</v>
      </c>
    </row>
    <row r="328" spans="1:3" x14ac:dyDescent="0.3">
      <c r="A328" s="1" t="s">
        <v>368</v>
      </c>
      <c r="B328" s="1" t="s">
        <v>369</v>
      </c>
      <c r="C328" s="1">
        <v>250</v>
      </c>
    </row>
    <row r="329" spans="1:3" x14ac:dyDescent="0.3">
      <c r="A329" s="1" t="s">
        <v>370</v>
      </c>
      <c r="B329" s="1" t="s">
        <v>371</v>
      </c>
      <c r="C329" s="1">
        <v>1</v>
      </c>
    </row>
    <row r="330" spans="1:3" x14ac:dyDescent="0.3">
      <c r="A330" s="1" t="s">
        <v>372</v>
      </c>
      <c r="B330" s="1" t="s">
        <v>373</v>
      </c>
      <c r="C330" s="1">
        <v>3</v>
      </c>
    </row>
    <row r="331" spans="1:3" x14ac:dyDescent="0.3">
      <c r="A331" s="1" t="s">
        <v>374</v>
      </c>
      <c r="B331" s="1" t="s">
        <v>375</v>
      </c>
      <c r="C331" s="1">
        <v>30</v>
      </c>
    </row>
    <row r="332" spans="1:3" x14ac:dyDescent="0.3">
      <c r="A332" s="1" t="s">
        <v>376</v>
      </c>
      <c r="B332" s="1" t="s">
        <v>377</v>
      </c>
      <c r="C332" s="1">
        <v>10</v>
      </c>
    </row>
    <row r="333" spans="1:3" x14ac:dyDescent="0.3">
      <c r="A333" s="1" t="s">
        <v>378</v>
      </c>
      <c r="B333" s="1" t="s">
        <v>111</v>
      </c>
      <c r="C333" s="1">
        <v>240</v>
      </c>
    </row>
    <row r="334" spans="1:3" x14ac:dyDescent="0.3">
      <c r="A334" s="1" t="s">
        <v>379</v>
      </c>
      <c r="B334" s="1" t="s">
        <v>270</v>
      </c>
      <c r="C334" s="1">
        <v>10</v>
      </c>
    </row>
    <row r="335" spans="1:3" x14ac:dyDescent="0.3">
      <c r="A335" s="1" t="s">
        <v>380</v>
      </c>
      <c r="B335" s="1" t="s">
        <v>381</v>
      </c>
      <c r="C335" s="1">
        <v>10</v>
      </c>
    </row>
    <row r="336" spans="1:3" x14ac:dyDescent="0.3">
      <c r="A336" s="1" t="s">
        <v>382</v>
      </c>
      <c r="B336" s="1" t="s">
        <v>290</v>
      </c>
      <c r="C336" s="1">
        <v>30</v>
      </c>
    </row>
    <row r="337" spans="1:3" x14ac:dyDescent="0.3">
      <c r="A337" s="1" t="s">
        <v>383</v>
      </c>
      <c r="B337" s="1" t="s">
        <v>384</v>
      </c>
      <c r="C337" s="1">
        <v>300</v>
      </c>
    </row>
    <row r="338" spans="1:3" x14ac:dyDescent="0.3">
      <c r="A338" s="1" t="s">
        <v>385</v>
      </c>
      <c r="B338" s="1" t="s">
        <v>386</v>
      </c>
      <c r="C338" s="1">
        <v>1</v>
      </c>
    </row>
    <row r="339" spans="1:3" x14ac:dyDescent="0.3">
      <c r="A339" s="1" t="s">
        <v>387</v>
      </c>
      <c r="B339" s="1" t="s">
        <v>388</v>
      </c>
      <c r="C339" s="1">
        <v>1</v>
      </c>
    </row>
    <row r="340" spans="1:3" x14ac:dyDescent="0.3">
      <c r="A340" s="1" t="s">
        <v>389</v>
      </c>
      <c r="B340" s="1" t="s">
        <v>390</v>
      </c>
      <c r="C340" s="1">
        <v>1</v>
      </c>
    </row>
    <row r="341" spans="1:3" x14ac:dyDescent="0.3">
      <c r="A341" s="1" t="s">
        <v>391</v>
      </c>
      <c r="B341" s="1" t="s">
        <v>392</v>
      </c>
      <c r="C341" s="1">
        <v>50</v>
      </c>
    </row>
    <row r="342" spans="1:3" x14ac:dyDescent="0.3">
      <c r="A342" s="1" t="s">
        <v>393</v>
      </c>
      <c r="B342" s="1" t="s">
        <v>230</v>
      </c>
      <c r="C342" s="1">
        <v>300</v>
      </c>
    </row>
    <row r="343" spans="1:3" x14ac:dyDescent="0.3">
      <c r="A343" s="1" t="s">
        <v>394</v>
      </c>
      <c r="B343" s="1" t="s">
        <v>395</v>
      </c>
      <c r="C343" s="1">
        <v>24</v>
      </c>
    </row>
    <row r="344" spans="1:3" x14ac:dyDescent="0.3">
      <c r="A344" s="1" t="s">
        <v>396</v>
      </c>
      <c r="B344" s="1" t="s">
        <v>86</v>
      </c>
      <c r="C344" s="1">
        <v>20</v>
      </c>
    </row>
    <row r="345" spans="1:3" x14ac:dyDescent="0.3">
      <c r="A345" s="1" t="s">
        <v>397</v>
      </c>
      <c r="B345" s="1" t="s">
        <v>398</v>
      </c>
      <c r="C345" s="1">
        <v>50</v>
      </c>
    </row>
    <row r="346" spans="1:3" x14ac:dyDescent="0.3">
      <c r="A346" s="1" t="s">
        <v>399</v>
      </c>
      <c r="B346" s="1" t="s">
        <v>400</v>
      </c>
      <c r="C346" s="1">
        <v>1</v>
      </c>
    </row>
    <row r="347" spans="1:3" x14ac:dyDescent="0.3">
      <c r="A347" s="1" t="s">
        <v>401</v>
      </c>
      <c r="B347" s="1" t="s">
        <v>113</v>
      </c>
      <c r="C347" s="1">
        <v>20</v>
      </c>
    </row>
    <row r="348" spans="1:3" x14ac:dyDescent="0.3">
      <c r="A348" s="1" t="s">
        <v>402</v>
      </c>
      <c r="B348" s="1" t="s">
        <v>234</v>
      </c>
      <c r="C348" s="1">
        <v>330</v>
      </c>
    </row>
    <row r="349" spans="1:3" x14ac:dyDescent="0.3">
      <c r="A349" s="1" t="s">
        <v>403</v>
      </c>
      <c r="B349" s="1" t="s">
        <v>404</v>
      </c>
      <c r="C349" s="1">
        <v>330</v>
      </c>
    </row>
    <row r="350" spans="1:3" x14ac:dyDescent="0.3">
      <c r="A350" s="1" t="s">
        <v>405</v>
      </c>
      <c r="B350" s="1" t="s">
        <v>121</v>
      </c>
      <c r="C350" s="1">
        <v>330</v>
      </c>
    </row>
    <row r="351" spans="1:3" x14ac:dyDescent="0.3">
      <c r="A351" s="1" t="s">
        <v>406</v>
      </c>
      <c r="B351" s="1" t="s">
        <v>407</v>
      </c>
      <c r="C351" s="1">
        <v>10</v>
      </c>
    </row>
    <row r="352" spans="1:3" x14ac:dyDescent="0.3">
      <c r="A352" s="1" t="s">
        <v>408</v>
      </c>
      <c r="B352" s="1" t="s">
        <v>409</v>
      </c>
      <c r="C352" s="1">
        <v>4</v>
      </c>
    </row>
    <row r="353" spans="1:3" x14ac:dyDescent="0.3">
      <c r="A353" s="1" t="s">
        <v>410</v>
      </c>
      <c r="B353" s="1" t="s">
        <v>411</v>
      </c>
      <c r="C353" s="1">
        <v>100</v>
      </c>
    </row>
    <row r="354" spans="1:3" x14ac:dyDescent="0.3">
      <c r="A354" s="1" t="s">
        <v>412</v>
      </c>
      <c r="B354" s="1" t="s">
        <v>413</v>
      </c>
      <c r="C354" s="1">
        <v>20</v>
      </c>
    </row>
    <row r="355" spans="1:3" x14ac:dyDescent="0.3">
      <c r="A355" s="1" t="s">
        <v>414</v>
      </c>
      <c r="B355" s="1" t="s">
        <v>409</v>
      </c>
      <c r="C355" s="1">
        <v>2</v>
      </c>
    </row>
    <row r="356" spans="1:3" x14ac:dyDescent="0.3">
      <c r="A356" s="1" t="s">
        <v>415</v>
      </c>
      <c r="B356" s="1" t="s">
        <v>416</v>
      </c>
      <c r="C356" s="1">
        <v>1</v>
      </c>
    </row>
    <row r="357" spans="1:3" x14ac:dyDescent="0.3">
      <c r="A357" s="1" t="s">
        <v>417</v>
      </c>
      <c r="B357" s="1" t="s">
        <v>418</v>
      </c>
      <c r="C357" s="1">
        <v>50</v>
      </c>
    </row>
    <row r="358" spans="1:3" x14ac:dyDescent="0.3">
      <c r="A358" s="1" t="s">
        <v>419</v>
      </c>
      <c r="B358" s="1" t="s">
        <v>420</v>
      </c>
      <c r="C358" s="1">
        <v>100</v>
      </c>
    </row>
    <row r="359" spans="1:3" x14ac:dyDescent="0.3">
      <c r="A359" s="1" t="s">
        <v>421</v>
      </c>
      <c r="B359" s="1" t="s">
        <v>422</v>
      </c>
      <c r="C359" s="1">
        <v>30</v>
      </c>
    </row>
    <row r="360" spans="1:3" x14ac:dyDescent="0.3">
      <c r="A360" s="1" t="s">
        <v>423</v>
      </c>
      <c r="B360" s="1" t="s">
        <v>424</v>
      </c>
      <c r="C360" s="1">
        <v>10</v>
      </c>
    </row>
    <row r="361" spans="1:3" x14ac:dyDescent="0.3">
      <c r="A361" s="1" t="s">
        <v>425</v>
      </c>
      <c r="B361" s="1" t="s">
        <v>426</v>
      </c>
      <c r="C361" s="1">
        <v>1</v>
      </c>
    </row>
    <row r="362" spans="1:3" x14ac:dyDescent="0.3">
      <c r="A362" s="1" t="s">
        <v>427</v>
      </c>
      <c r="B362" s="1" t="s">
        <v>428</v>
      </c>
      <c r="C362" s="1">
        <v>1</v>
      </c>
    </row>
    <row r="363" spans="1:3" x14ac:dyDescent="0.3">
      <c r="A363" s="1" t="s">
        <v>429</v>
      </c>
      <c r="B363" s="1" t="s">
        <v>90</v>
      </c>
      <c r="C363" s="1">
        <v>20</v>
      </c>
    </row>
    <row r="364" spans="1:3" x14ac:dyDescent="0.3">
      <c r="A364" s="1" t="s">
        <v>430</v>
      </c>
      <c r="B364" s="1" t="s">
        <v>431</v>
      </c>
      <c r="C364" s="1">
        <v>1</v>
      </c>
    </row>
    <row r="365" spans="1:3" x14ac:dyDescent="0.3">
      <c r="A365" s="1" t="s">
        <v>432</v>
      </c>
      <c r="B365" s="1" t="s">
        <v>433</v>
      </c>
      <c r="C365" s="1">
        <v>5</v>
      </c>
    </row>
    <row r="366" spans="1:3" x14ac:dyDescent="0.3">
      <c r="A366" s="1" t="s">
        <v>434</v>
      </c>
      <c r="B366" s="1" t="s">
        <v>435</v>
      </c>
      <c r="C366" s="1">
        <v>330</v>
      </c>
    </row>
    <row r="367" spans="1:3" x14ac:dyDescent="0.3">
      <c r="A367" s="1" t="s">
        <v>436</v>
      </c>
      <c r="B367" s="1" t="s">
        <v>92</v>
      </c>
      <c r="C367" s="1">
        <v>1</v>
      </c>
    </row>
    <row r="368" spans="1:3" x14ac:dyDescent="0.3">
      <c r="A368" s="1" t="s">
        <v>437</v>
      </c>
      <c r="B368" s="1" t="s">
        <v>240</v>
      </c>
      <c r="C368" s="1">
        <v>330</v>
      </c>
    </row>
    <row r="369" spans="1:3" x14ac:dyDescent="0.3">
      <c r="A369" s="1" t="s">
        <v>438</v>
      </c>
      <c r="B369" s="1" t="s">
        <v>439</v>
      </c>
      <c r="C369" s="1">
        <v>100</v>
      </c>
    </row>
    <row r="370" spans="1:3" x14ac:dyDescent="0.3">
      <c r="A370" s="1" t="s">
        <v>440</v>
      </c>
      <c r="B370" s="1" t="s">
        <v>275</v>
      </c>
      <c r="C370" s="1">
        <v>1</v>
      </c>
    </row>
    <row r="371" spans="1:3" x14ac:dyDescent="0.3">
      <c r="A371" s="1" t="s">
        <v>441</v>
      </c>
      <c r="B371" s="1" t="s">
        <v>442</v>
      </c>
      <c r="C371" s="1">
        <v>6</v>
      </c>
    </row>
    <row r="372" spans="1:3" x14ac:dyDescent="0.3">
      <c r="A372" s="1" t="s">
        <v>443</v>
      </c>
      <c r="B372" s="1" t="s">
        <v>444</v>
      </c>
      <c r="C372" s="1">
        <v>1</v>
      </c>
    </row>
    <row r="373" spans="1:3" x14ac:dyDescent="0.3">
      <c r="A373" s="1" t="s">
        <v>445</v>
      </c>
      <c r="B373" s="1" t="s">
        <v>446</v>
      </c>
      <c r="C373" s="1">
        <v>1</v>
      </c>
    </row>
    <row r="374" spans="1:3" x14ac:dyDescent="0.3">
      <c r="A374" s="1" t="s">
        <v>447</v>
      </c>
      <c r="B374" s="1" t="s">
        <v>448</v>
      </c>
      <c r="C374" s="1">
        <v>10</v>
      </c>
    </row>
    <row r="375" spans="1:3" x14ac:dyDescent="0.3">
      <c r="A375" s="1" t="s">
        <v>449</v>
      </c>
      <c r="B375" s="1" t="s">
        <v>450</v>
      </c>
      <c r="C375" s="1">
        <v>30</v>
      </c>
    </row>
    <row r="376" spans="1:3" x14ac:dyDescent="0.3">
      <c r="A376" s="1" t="s">
        <v>451</v>
      </c>
      <c r="B376" s="1" t="s">
        <v>418</v>
      </c>
      <c r="C376" s="1">
        <v>12</v>
      </c>
    </row>
    <row r="377" spans="1:3" x14ac:dyDescent="0.3">
      <c r="A377" s="1" t="s">
        <v>452</v>
      </c>
      <c r="B377" s="1" t="s">
        <v>453</v>
      </c>
      <c r="C377" s="1">
        <v>1</v>
      </c>
    </row>
    <row r="378" spans="1:3" x14ac:dyDescent="0.3">
      <c r="A378" s="1" t="s">
        <v>454</v>
      </c>
      <c r="B378" s="1" t="s">
        <v>455</v>
      </c>
      <c r="C378" s="1">
        <v>28</v>
      </c>
    </row>
    <row r="379" spans="1:3" x14ac:dyDescent="0.3">
      <c r="A379" s="1" t="s">
        <v>456</v>
      </c>
      <c r="B379" s="1" t="s">
        <v>457</v>
      </c>
      <c r="C379" s="1">
        <v>4</v>
      </c>
    </row>
    <row r="380" spans="1:3" x14ac:dyDescent="0.3">
      <c r="A380" s="1" t="s">
        <v>458</v>
      </c>
      <c r="B380" s="1" t="s">
        <v>420</v>
      </c>
      <c r="C380" s="1">
        <v>100</v>
      </c>
    </row>
    <row r="381" spans="1:3" x14ac:dyDescent="0.3">
      <c r="A381" s="1" t="s">
        <v>459</v>
      </c>
      <c r="B381" s="1" t="s">
        <v>460</v>
      </c>
      <c r="C381" s="1">
        <v>6</v>
      </c>
    </row>
    <row r="382" spans="1:3" x14ac:dyDescent="0.3">
      <c r="A382" s="1" t="s">
        <v>461</v>
      </c>
      <c r="B382" s="1" t="s">
        <v>462</v>
      </c>
      <c r="C382" s="1">
        <v>50</v>
      </c>
    </row>
    <row r="383" spans="1:3" x14ac:dyDescent="0.3">
      <c r="A383" s="1" t="s">
        <v>463</v>
      </c>
      <c r="B383" s="1" t="s">
        <v>464</v>
      </c>
      <c r="C383" s="1">
        <v>50</v>
      </c>
    </row>
    <row r="384" spans="1:3" x14ac:dyDescent="0.3">
      <c r="A384" s="1" t="s">
        <v>465</v>
      </c>
      <c r="B384" s="1" t="s">
        <v>466</v>
      </c>
      <c r="C384" s="1">
        <v>1</v>
      </c>
    </row>
    <row r="385" spans="1:3" x14ac:dyDescent="0.3">
      <c r="A385" s="1" t="s">
        <v>467</v>
      </c>
      <c r="B385" s="1" t="s">
        <v>462</v>
      </c>
      <c r="C385" s="1">
        <v>1</v>
      </c>
    </row>
    <row r="386" spans="1:3" x14ac:dyDescent="0.3">
      <c r="A386" s="1" t="s">
        <v>468</v>
      </c>
      <c r="B386" s="1" t="s">
        <v>148</v>
      </c>
      <c r="C386" s="1">
        <v>40</v>
      </c>
    </row>
    <row r="387" spans="1:3" x14ac:dyDescent="0.3">
      <c r="A387" s="1" t="s">
        <v>469</v>
      </c>
      <c r="B387" s="1" t="s">
        <v>470</v>
      </c>
      <c r="C387" s="1">
        <v>35</v>
      </c>
    </row>
    <row r="388" spans="1:3" x14ac:dyDescent="0.3">
      <c r="A388" s="1" t="s">
        <v>471</v>
      </c>
      <c r="B388" s="1" t="s">
        <v>472</v>
      </c>
      <c r="C388" s="1">
        <v>1</v>
      </c>
    </row>
    <row r="389" spans="1:3" x14ac:dyDescent="0.3">
      <c r="A389" s="1" t="s">
        <v>473</v>
      </c>
      <c r="B389" s="1" t="s">
        <v>474</v>
      </c>
      <c r="C389" s="1">
        <v>1</v>
      </c>
    </row>
    <row r="390" spans="1:3" x14ac:dyDescent="0.3">
      <c r="A390" s="1" t="s">
        <v>475</v>
      </c>
      <c r="B390" s="1" t="s">
        <v>476</v>
      </c>
      <c r="C390" s="1">
        <v>40</v>
      </c>
    </row>
    <row r="391" spans="1:3" x14ac:dyDescent="0.3">
      <c r="A391" s="1" t="s">
        <v>477</v>
      </c>
      <c r="B391" s="1" t="s">
        <v>478</v>
      </c>
      <c r="C391" s="1">
        <v>6</v>
      </c>
    </row>
    <row r="392" spans="1:3" x14ac:dyDescent="0.3">
      <c r="A392" s="1" t="s">
        <v>479</v>
      </c>
      <c r="B392" s="1" t="s">
        <v>480</v>
      </c>
      <c r="C392" s="1">
        <v>1</v>
      </c>
    </row>
    <row r="393" spans="1:3" x14ac:dyDescent="0.3">
      <c r="A393" s="1" t="s">
        <v>481</v>
      </c>
      <c r="B393" s="1" t="s">
        <v>482</v>
      </c>
      <c r="C393" s="1">
        <v>1</v>
      </c>
    </row>
    <row r="394" spans="1:3" x14ac:dyDescent="0.3">
      <c r="A394" s="1" t="s">
        <v>483</v>
      </c>
      <c r="B394" s="1" t="s">
        <v>181</v>
      </c>
      <c r="C394" s="1">
        <v>1</v>
      </c>
    </row>
    <row r="395" spans="1:3" x14ac:dyDescent="0.3">
      <c r="A395" s="1" t="s">
        <v>484</v>
      </c>
      <c r="B395" s="1" t="s">
        <v>485</v>
      </c>
      <c r="C395" s="1">
        <v>25</v>
      </c>
    </row>
    <row r="396" spans="1:3" x14ac:dyDescent="0.3">
      <c r="A396" s="1" t="s">
        <v>486</v>
      </c>
      <c r="B396" s="1" t="s">
        <v>487</v>
      </c>
      <c r="C396" s="1">
        <v>35</v>
      </c>
    </row>
    <row r="397" spans="1:3" x14ac:dyDescent="0.3">
      <c r="A397" s="1" t="s">
        <v>488</v>
      </c>
      <c r="B397" s="1" t="s">
        <v>489</v>
      </c>
      <c r="C397" s="1">
        <v>50</v>
      </c>
    </row>
    <row r="398" spans="1:3" x14ac:dyDescent="0.3">
      <c r="A398" s="1" t="s">
        <v>490</v>
      </c>
      <c r="B398" s="1" t="s">
        <v>489</v>
      </c>
      <c r="C398" s="1">
        <v>50</v>
      </c>
    </row>
    <row r="399" spans="1:3" x14ac:dyDescent="0.3">
      <c r="A399" s="1" t="s">
        <v>491</v>
      </c>
      <c r="B399" s="1" t="s">
        <v>492</v>
      </c>
      <c r="C399" s="1">
        <v>100</v>
      </c>
    </row>
    <row r="400" spans="1:3" x14ac:dyDescent="0.3">
      <c r="A400" s="1" t="s">
        <v>493</v>
      </c>
      <c r="B400" s="1" t="s">
        <v>494</v>
      </c>
      <c r="C400" s="1">
        <v>1</v>
      </c>
    </row>
    <row r="401" spans="1:3" x14ac:dyDescent="0.3">
      <c r="A401" s="1" t="s">
        <v>495</v>
      </c>
      <c r="B401" s="1" t="s">
        <v>250</v>
      </c>
      <c r="C401" s="1">
        <v>100</v>
      </c>
    </row>
    <row r="402" spans="1:3" x14ac:dyDescent="0.3">
      <c r="A402" s="1" t="s">
        <v>496</v>
      </c>
      <c r="B402" s="1" t="s">
        <v>497</v>
      </c>
      <c r="C402" s="1">
        <v>25</v>
      </c>
    </row>
    <row r="403" spans="1:3" x14ac:dyDescent="0.3">
      <c r="A403" s="1" t="s">
        <v>498</v>
      </c>
      <c r="B403" s="1" t="s">
        <v>499</v>
      </c>
      <c r="C403" s="1">
        <v>50</v>
      </c>
    </row>
    <row r="404" spans="1:3" x14ac:dyDescent="0.3">
      <c r="A404" s="1" t="s">
        <v>500</v>
      </c>
      <c r="B404" s="1" t="s">
        <v>146</v>
      </c>
      <c r="C404" s="1">
        <v>40</v>
      </c>
    </row>
    <row r="405" spans="1:3" x14ac:dyDescent="0.3">
      <c r="A405" s="1" t="s">
        <v>501</v>
      </c>
      <c r="B405" s="1" t="s">
        <v>470</v>
      </c>
      <c r="C405" s="1">
        <v>40</v>
      </c>
    </row>
    <row r="406" spans="1:3" x14ac:dyDescent="0.3">
      <c r="A406" s="1" t="s">
        <v>502</v>
      </c>
      <c r="B406" s="1" t="s">
        <v>189</v>
      </c>
      <c r="C406" s="1">
        <v>1</v>
      </c>
    </row>
    <row r="407" spans="1:3" x14ac:dyDescent="0.3">
      <c r="A407" s="1" t="s">
        <v>503</v>
      </c>
      <c r="B407" s="1" t="s">
        <v>504</v>
      </c>
      <c r="C407" s="1">
        <v>35</v>
      </c>
    </row>
    <row r="408" spans="1:3" x14ac:dyDescent="0.3">
      <c r="A408" s="1" t="s">
        <v>505</v>
      </c>
      <c r="B408" s="1" t="s">
        <v>506</v>
      </c>
      <c r="C408" s="1">
        <v>25</v>
      </c>
    </row>
    <row r="409" spans="1:3" x14ac:dyDescent="0.3">
      <c r="A409" s="1" t="s">
        <v>507</v>
      </c>
      <c r="B409" s="1" t="s">
        <v>248</v>
      </c>
      <c r="C409" s="1">
        <v>50</v>
      </c>
    </row>
    <row r="410" spans="1:3" x14ac:dyDescent="0.3">
      <c r="A410" s="1" t="s">
        <v>508</v>
      </c>
      <c r="B410" s="1" t="s">
        <v>509</v>
      </c>
      <c r="C410" s="1">
        <v>1</v>
      </c>
    </row>
    <row r="411" spans="1:3" x14ac:dyDescent="0.3">
      <c r="A411" s="1" t="s">
        <v>510</v>
      </c>
      <c r="B411" s="1" t="s">
        <v>511</v>
      </c>
      <c r="C411" s="1">
        <v>20</v>
      </c>
    </row>
    <row r="412" spans="1:3" x14ac:dyDescent="0.3">
      <c r="A412" s="1" t="s">
        <v>512</v>
      </c>
      <c r="B412" s="1" t="s">
        <v>476</v>
      </c>
      <c r="C412" s="1">
        <v>40</v>
      </c>
    </row>
    <row r="413" spans="1:3" x14ac:dyDescent="0.3">
      <c r="A413" s="1" t="s">
        <v>513</v>
      </c>
      <c r="B413" s="1" t="s">
        <v>514</v>
      </c>
      <c r="C413" s="1">
        <v>84</v>
      </c>
    </row>
    <row r="414" spans="1:3" x14ac:dyDescent="0.3">
      <c r="A414" s="1" t="s">
        <v>515</v>
      </c>
      <c r="B414" s="1" t="s">
        <v>516</v>
      </c>
      <c r="C414" s="1">
        <v>25</v>
      </c>
    </row>
    <row r="415" spans="1:3" x14ac:dyDescent="0.3">
      <c r="A415" s="1" t="s">
        <v>517</v>
      </c>
      <c r="B415" s="1" t="s">
        <v>518</v>
      </c>
      <c r="C415" s="1">
        <v>130</v>
      </c>
    </row>
    <row r="416" spans="1:3" x14ac:dyDescent="0.3">
      <c r="A416" s="1" t="s">
        <v>519</v>
      </c>
      <c r="B416" s="1" t="s">
        <v>183</v>
      </c>
      <c r="C416" s="1">
        <v>64</v>
      </c>
    </row>
    <row r="417" spans="1:3" x14ac:dyDescent="0.3">
      <c r="A417" s="1" t="s">
        <v>520</v>
      </c>
      <c r="B417" s="1" t="s">
        <v>148</v>
      </c>
      <c r="C417" s="1">
        <v>40</v>
      </c>
    </row>
    <row r="418" spans="1:3" x14ac:dyDescent="0.3">
      <c r="A418" s="1" t="s">
        <v>521</v>
      </c>
      <c r="B418" s="1" t="s">
        <v>254</v>
      </c>
      <c r="C418" s="1">
        <v>100</v>
      </c>
    </row>
    <row r="419" spans="1:3" x14ac:dyDescent="0.3">
      <c r="A419" s="1" t="s">
        <v>522</v>
      </c>
      <c r="B419" s="1" t="s">
        <v>523</v>
      </c>
      <c r="C419" s="1">
        <v>1</v>
      </c>
    </row>
    <row r="420" spans="1:3" x14ac:dyDescent="0.3">
      <c r="A420" s="1" t="s">
        <v>524</v>
      </c>
      <c r="B420" s="1" t="s">
        <v>523</v>
      </c>
      <c r="C420" s="1">
        <v>1</v>
      </c>
    </row>
    <row r="421" spans="1:3" x14ac:dyDescent="0.3">
      <c r="A421" s="1" t="s">
        <v>525</v>
      </c>
      <c r="B421" s="1" t="s">
        <v>148</v>
      </c>
      <c r="C421" s="1">
        <v>35</v>
      </c>
    </row>
    <row r="422" spans="1:3" x14ac:dyDescent="0.3">
      <c r="A422" s="1" t="s">
        <v>526</v>
      </c>
      <c r="B422" s="1" t="s">
        <v>476</v>
      </c>
      <c r="C422" s="1">
        <v>35</v>
      </c>
    </row>
    <row r="423" spans="1:3" x14ac:dyDescent="0.3">
      <c r="A423" s="1" t="s">
        <v>527</v>
      </c>
      <c r="B423" s="1" t="s">
        <v>518</v>
      </c>
      <c r="C423" s="1">
        <v>84</v>
      </c>
    </row>
    <row r="424" spans="1:3" x14ac:dyDescent="0.3">
      <c r="A424" s="1" t="s">
        <v>528</v>
      </c>
      <c r="B424" s="1" t="s">
        <v>183</v>
      </c>
      <c r="C424" s="1">
        <v>60</v>
      </c>
    </row>
    <row r="425" spans="1:3" x14ac:dyDescent="0.3">
      <c r="A425" s="1" t="s">
        <v>529</v>
      </c>
      <c r="B425" s="1" t="s">
        <v>530</v>
      </c>
      <c r="C425" s="1">
        <v>1</v>
      </c>
    </row>
    <row r="426" spans="1:3" x14ac:dyDescent="0.3">
      <c r="A426" s="1" t="s">
        <v>531</v>
      </c>
      <c r="B426" s="1" t="s">
        <v>146</v>
      </c>
      <c r="C426" s="1">
        <v>35</v>
      </c>
    </row>
    <row r="427" spans="1:3" x14ac:dyDescent="0.3">
      <c r="A427" s="1" t="s">
        <v>532</v>
      </c>
      <c r="B427" s="1" t="s">
        <v>487</v>
      </c>
      <c r="C427" s="1">
        <v>1</v>
      </c>
    </row>
    <row r="428" spans="1:3" x14ac:dyDescent="0.3">
      <c r="A428" s="1" t="s">
        <v>533</v>
      </c>
      <c r="B428" s="1" t="s">
        <v>534</v>
      </c>
      <c r="C428" s="1">
        <v>6</v>
      </c>
    </row>
    <row r="429" spans="1:3" x14ac:dyDescent="0.3">
      <c r="A429" s="1" t="s">
        <v>535</v>
      </c>
      <c r="B429" s="1" t="s">
        <v>474</v>
      </c>
      <c r="C429" s="1">
        <v>84</v>
      </c>
    </row>
    <row r="430" spans="1:3" x14ac:dyDescent="0.3">
      <c r="A430" s="1" t="s">
        <v>536</v>
      </c>
      <c r="B430" s="1" t="s">
        <v>482</v>
      </c>
      <c r="C430" s="1">
        <v>1</v>
      </c>
    </row>
    <row r="431" spans="1:3" x14ac:dyDescent="0.3">
      <c r="A431" s="1" t="s">
        <v>537</v>
      </c>
      <c r="B431" s="1" t="s">
        <v>534</v>
      </c>
      <c r="C431" s="1">
        <v>1</v>
      </c>
    </row>
    <row r="432" spans="1:3" x14ac:dyDescent="0.3">
      <c r="A432" s="1" t="s">
        <v>538</v>
      </c>
      <c r="B432" s="1" t="s">
        <v>146</v>
      </c>
      <c r="C432" s="1">
        <v>35</v>
      </c>
    </row>
    <row r="433" spans="1:3" x14ac:dyDescent="0.3">
      <c r="A433" s="1" t="s">
        <v>539</v>
      </c>
      <c r="B433" s="1" t="s">
        <v>189</v>
      </c>
      <c r="C433" s="1">
        <v>35</v>
      </c>
    </row>
    <row r="434" spans="1:3" x14ac:dyDescent="0.3">
      <c r="A434" s="1" t="s">
        <v>540</v>
      </c>
      <c r="B434" s="1" t="s">
        <v>541</v>
      </c>
      <c r="C434" s="1">
        <v>35</v>
      </c>
    </row>
    <row r="435" spans="1:3" x14ac:dyDescent="0.3">
      <c r="A435" s="1" t="s">
        <v>542</v>
      </c>
      <c r="B435" s="1" t="s">
        <v>543</v>
      </c>
      <c r="C435" s="1">
        <v>10</v>
      </c>
    </row>
    <row r="436" spans="1:3" x14ac:dyDescent="0.3">
      <c r="A436" s="1" t="s">
        <v>544</v>
      </c>
      <c r="B436" s="1" t="s">
        <v>543</v>
      </c>
      <c r="C436" s="1">
        <v>1</v>
      </c>
    </row>
    <row r="437" spans="1:3" x14ac:dyDescent="0.3">
      <c r="A437" s="1" t="s">
        <v>545</v>
      </c>
      <c r="B437" s="1" t="s">
        <v>546</v>
      </c>
      <c r="C437" s="1">
        <v>48</v>
      </c>
    </row>
    <row r="438" spans="1:3" x14ac:dyDescent="0.3">
      <c r="A438" s="1" t="s">
        <v>547</v>
      </c>
      <c r="B438" s="1" t="s">
        <v>548</v>
      </c>
      <c r="C438" s="1">
        <v>30</v>
      </c>
    </row>
    <row r="439" spans="1:3" x14ac:dyDescent="0.3">
      <c r="A439" s="1" t="s">
        <v>549</v>
      </c>
      <c r="B439" s="1" t="s">
        <v>550</v>
      </c>
      <c r="C439" s="1">
        <v>1</v>
      </c>
    </row>
    <row r="440" spans="1:3" x14ac:dyDescent="0.3">
      <c r="A440" s="1" t="s">
        <v>551</v>
      </c>
      <c r="B440" s="1" t="s">
        <v>552</v>
      </c>
      <c r="C440" s="1">
        <v>12</v>
      </c>
    </row>
    <row r="441" spans="1:3" x14ac:dyDescent="0.3">
      <c r="A441" s="1" t="s">
        <v>553</v>
      </c>
      <c r="B441" s="1" t="s">
        <v>554</v>
      </c>
      <c r="C441" s="1">
        <v>1</v>
      </c>
    </row>
    <row r="442" spans="1:3" x14ac:dyDescent="0.3">
      <c r="A442" s="1" t="s">
        <v>555</v>
      </c>
      <c r="B442" s="1" t="s">
        <v>556</v>
      </c>
      <c r="C442" s="1">
        <v>1</v>
      </c>
    </row>
    <row r="443" spans="1:3" x14ac:dyDescent="0.3">
      <c r="A443" s="1" t="s">
        <v>557</v>
      </c>
      <c r="B443" s="1" t="s">
        <v>558</v>
      </c>
      <c r="C443" s="1">
        <v>250</v>
      </c>
    </row>
    <row r="444" spans="1:3" x14ac:dyDescent="0.3">
      <c r="A444" s="1" t="s">
        <v>559</v>
      </c>
      <c r="B444" s="1" t="s">
        <v>560</v>
      </c>
      <c r="C444" s="1">
        <v>30</v>
      </c>
    </row>
    <row r="445" spans="1:3" x14ac:dyDescent="0.3">
      <c r="A445" s="1" t="s">
        <v>561</v>
      </c>
      <c r="B445" s="1" t="s">
        <v>562</v>
      </c>
      <c r="C445" s="1">
        <v>12</v>
      </c>
    </row>
    <row r="446" spans="1:3" x14ac:dyDescent="0.3">
      <c r="A446" s="1" t="s">
        <v>563</v>
      </c>
      <c r="B446" s="1" t="s">
        <v>564</v>
      </c>
      <c r="C446" s="1">
        <v>250</v>
      </c>
    </row>
    <row r="447" spans="1:3" x14ac:dyDescent="0.3">
      <c r="A447" s="1" t="s">
        <v>565</v>
      </c>
      <c r="B447" s="1" t="s">
        <v>566</v>
      </c>
      <c r="C447" s="1">
        <v>1</v>
      </c>
    </row>
    <row r="448" spans="1:3" x14ac:dyDescent="0.3">
      <c r="A448" s="1" t="s">
        <v>567</v>
      </c>
      <c r="B448" s="1" t="s">
        <v>568</v>
      </c>
      <c r="C448" s="1">
        <v>25</v>
      </c>
    </row>
    <row r="449" spans="1:3" x14ac:dyDescent="0.3">
      <c r="A449" s="1" t="s">
        <v>569</v>
      </c>
      <c r="B449" s="1" t="s">
        <v>568</v>
      </c>
      <c r="C449" s="1">
        <v>1</v>
      </c>
    </row>
    <row r="450" spans="1:3" x14ac:dyDescent="0.3">
      <c r="A450" s="1" t="s">
        <v>570</v>
      </c>
      <c r="B450" s="1" t="s">
        <v>571</v>
      </c>
      <c r="C450" s="1">
        <v>250</v>
      </c>
    </row>
    <row r="451" spans="1:3" x14ac:dyDescent="0.3">
      <c r="A451" s="1" t="s">
        <v>572</v>
      </c>
      <c r="B451" s="1" t="s">
        <v>573</v>
      </c>
      <c r="C451" s="1">
        <v>25</v>
      </c>
    </row>
    <row r="452" spans="1:3" x14ac:dyDescent="0.3">
      <c r="A452" s="1" t="s">
        <v>574</v>
      </c>
      <c r="B452" s="1" t="s">
        <v>575</v>
      </c>
      <c r="C452" s="1">
        <v>100</v>
      </c>
    </row>
    <row r="453" spans="1:3" x14ac:dyDescent="0.3">
      <c r="A453" s="1" t="s">
        <v>576</v>
      </c>
      <c r="B453" s="1" t="s">
        <v>577</v>
      </c>
      <c r="C453" s="1">
        <v>500</v>
      </c>
    </row>
    <row r="454" spans="1:3" x14ac:dyDescent="0.3">
      <c r="A454" s="1" t="s">
        <v>578</v>
      </c>
      <c r="B454" s="1" t="s">
        <v>564</v>
      </c>
      <c r="C454" s="1">
        <v>500</v>
      </c>
    </row>
    <row r="455" spans="1:3" x14ac:dyDescent="0.3">
      <c r="A455" s="1" t="s">
        <v>579</v>
      </c>
      <c r="B455" s="1" t="s">
        <v>580</v>
      </c>
      <c r="C455" s="1">
        <v>240</v>
      </c>
    </row>
    <row r="456" spans="1:3" x14ac:dyDescent="0.3">
      <c r="A456" s="1" t="s">
        <v>581</v>
      </c>
      <c r="B456" s="1" t="s">
        <v>582</v>
      </c>
      <c r="C456" s="1">
        <v>500</v>
      </c>
    </row>
    <row r="457" spans="1:3" x14ac:dyDescent="0.3">
      <c r="A457" s="1" t="s">
        <v>583</v>
      </c>
      <c r="B457" s="1" t="s">
        <v>311</v>
      </c>
      <c r="C457" s="1">
        <v>500</v>
      </c>
    </row>
    <row r="458" spans="1:3" x14ac:dyDescent="0.3">
      <c r="A458" s="1" t="s">
        <v>584</v>
      </c>
      <c r="B458" s="1" t="s">
        <v>585</v>
      </c>
      <c r="C458" s="1">
        <v>1</v>
      </c>
    </row>
    <row r="459" spans="1:3" x14ac:dyDescent="0.3">
      <c r="A459" s="1" t="s">
        <v>586</v>
      </c>
      <c r="B459" s="1" t="s">
        <v>587</v>
      </c>
      <c r="C459" s="1">
        <v>1</v>
      </c>
    </row>
    <row r="460" spans="1:3" x14ac:dyDescent="0.3">
      <c r="A460" s="1" t="s">
        <v>588</v>
      </c>
      <c r="B460" s="1" t="s">
        <v>589</v>
      </c>
      <c r="C460" s="1">
        <v>300</v>
      </c>
    </row>
    <row r="461" spans="1:3" x14ac:dyDescent="0.3">
      <c r="A461" s="1" t="s">
        <v>590</v>
      </c>
      <c r="B461" s="1" t="s">
        <v>591</v>
      </c>
      <c r="C461" s="1">
        <v>100</v>
      </c>
    </row>
    <row r="462" spans="1:3" x14ac:dyDescent="0.3">
      <c r="A462" s="1" t="s">
        <v>592</v>
      </c>
      <c r="B462" s="1" t="s">
        <v>593</v>
      </c>
      <c r="C462" s="1">
        <v>640</v>
      </c>
    </row>
    <row r="463" spans="1:3" x14ac:dyDescent="0.3">
      <c r="A463" s="1" t="s">
        <v>594</v>
      </c>
      <c r="B463" s="1" t="s">
        <v>424</v>
      </c>
      <c r="C463" s="1">
        <v>500</v>
      </c>
    </row>
    <row r="464" spans="1:3" x14ac:dyDescent="0.3">
      <c r="A464" s="1" t="s">
        <v>595</v>
      </c>
      <c r="B464" s="1" t="s">
        <v>283</v>
      </c>
      <c r="C464" s="1">
        <v>30</v>
      </c>
    </row>
    <row r="465" spans="1:3" x14ac:dyDescent="0.3">
      <c r="A465" s="1" t="s">
        <v>596</v>
      </c>
      <c r="B465" s="1" t="s">
        <v>455</v>
      </c>
      <c r="C465" s="1">
        <v>30</v>
      </c>
    </row>
    <row r="466" spans="1:3" x14ac:dyDescent="0.3">
      <c r="A466" s="1" t="s">
        <v>597</v>
      </c>
      <c r="B466" s="1" t="s">
        <v>598</v>
      </c>
      <c r="C466" s="1">
        <v>500</v>
      </c>
    </row>
    <row r="467" spans="1:3" x14ac:dyDescent="0.3">
      <c r="A467" s="1" t="s">
        <v>599</v>
      </c>
      <c r="B467" s="1" t="s">
        <v>439</v>
      </c>
      <c r="C467" s="1">
        <v>500</v>
      </c>
    </row>
    <row r="468" spans="1:3" x14ac:dyDescent="0.3">
      <c r="A468" s="1" t="s">
        <v>600</v>
      </c>
      <c r="B468" s="1" t="s">
        <v>90</v>
      </c>
      <c r="C468" s="1">
        <v>500</v>
      </c>
    </row>
    <row r="469" spans="1:3" x14ac:dyDescent="0.3">
      <c r="A469" s="1" t="s">
        <v>601</v>
      </c>
      <c r="B469" s="1" t="s">
        <v>602</v>
      </c>
      <c r="C469" s="1">
        <v>1</v>
      </c>
    </row>
    <row r="470" spans="1:3" x14ac:dyDescent="0.3">
      <c r="A470" s="1" t="s">
        <v>603</v>
      </c>
      <c r="B470" s="1" t="s">
        <v>283</v>
      </c>
      <c r="C470" s="1">
        <v>250</v>
      </c>
    </row>
    <row r="471" spans="1:3" x14ac:dyDescent="0.3">
      <c r="A471" s="1" t="s">
        <v>604</v>
      </c>
      <c r="B471" s="1" t="s">
        <v>305</v>
      </c>
      <c r="C471" s="1">
        <v>1</v>
      </c>
    </row>
    <row r="472" spans="1:3" x14ac:dyDescent="0.3">
      <c r="A472" s="1" t="s">
        <v>605</v>
      </c>
      <c r="B472" s="1" t="s">
        <v>606</v>
      </c>
      <c r="C472" s="1">
        <v>600</v>
      </c>
    </row>
    <row r="473" spans="1:3" x14ac:dyDescent="0.3">
      <c r="A473" s="1" t="s">
        <v>607</v>
      </c>
      <c r="B473" s="1" t="s">
        <v>608</v>
      </c>
      <c r="C473" s="1">
        <v>1</v>
      </c>
    </row>
    <row r="474" spans="1:3" x14ac:dyDescent="0.3">
      <c r="A474" s="1" t="s">
        <v>609</v>
      </c>
      <c r="B474" s="1" t="s">
        <v>455</v>
      </c>
      <c r="C474" s="1">
        <v>250</v>
      </c>
    </row>
    <row r="475" spans="1:3" x14ac:dyDescent="0.3">
      <c r="A475" s="1" t="s">
        <v>610</v>
      </c>
      <c r="B475" s="1" t="s">
        <v>422</v>
      </c>
      <c r="C475" s="1">
        <v>1000</v>
      </c>
    </row>
    <row r="476" spans="1:3" x14ac:dyDescent="0.3">
      <c r="A476" s="1" t="s">
        <v>611</v>
      </c>
      <c r="B476" s="1" t="s">
        <v>612</v>
      </c>
      <c r="C476" s="1">
        <v>5</v>
      </c>
    </row>
    <row r="477" spans="1:3" x14ac:dyDescent="0.3">
      <c r="A477" s="1" t="s">
        <v>613</v>
      </c>
      <c r="B477" s="1" t="s">
        <v>614</v>
      </c>
      <c r="C477" s="1">
        <v>10</v>
      </c>
    </row>
    <row r="478" spans="1:3" x14ac:dyDescent="0.3">
      <c r="A478" s="1" t="s">
        <v>615</v>
      </c>
      <c r="B478" s="1" t="s">
        <v>616</v>
      </c>
      <c r="C478" s="1">
        <v>25</v>
      </c>
    </row>
    <row r="479" spans="1:3" x14ac:dyDescent="0.3">
      <c r="A479" s="1" t="s">
        <v>617</v>
      </c>
      <c r="B479" s="1" t="s">
        <v>618</v>
      </c>
      <c r="C479" s="1">
        <v>300</v>
      </c>
    </row>
    <row r="480" spans="1:3" x14ac:dyDescent="0.3">
      <c r="A480" s="1" t="s">
        <v>619</v>
      </c>
      <c r="B480" s="1" t="s">
        <v>264</v>
      </c>
      <c r="C480" s="1">
        <v>400</v>
      </c>
    </row>
    <row r="481" spans="1:3" x14ac:dyDescent="0.3">
      <c r="A481" s="1" t="s">
        <v>620</v>
      </c>
      <c r="B481" s="1" t="s">
        <v>621</v>
      </c>
      <c r="C481" s="1">
        <v>1</v>
      </c>
    </row>
    <row r="482" spans="1:3" x14ac:dyDescent="0.3">
      <c r="A482" s="1" t="s">
        <v>622</v>
      </c>
      <c r="B482" s="1" t="s">
        <v>623</v>
      </c>
      <c r="C482" s="1">
        <v>1</v>
      </c>
    </row>
    <row r="483" spans="1:3" x14ac:dyDescent="0.3">
      <c r="A483" s="1" t="s">
        <v>624</v>
      </c>
      <c r="B483" s="1" t="s">
        <v>625</v>
      </c>
      <c r="C483" s="1">
        <v>25</v>
      </c>
    </row>
    <row r="484" spans="1:3" x14ac:dyDescent="0.3">
      <c r="A484" s="1" t="s">
        <v>626</v>
      </c>
      <c r="B484" s="1" t="s">
        <v>627</v>
      </c>
      <c r="C484" s="1">
        <v>100</v>
      </c>
    </row>
    <row r="485" spans="1:3" x14ac:dyDescent="0.3">
      <c r="A485" s="1" t="s">
        <v>628</v>
      </c>
      <c r="B485" s="1" t="s">
        <v>550</v>
      </c>
      <c r="C485" s="1">
        <v>1</v>
      </c>
    </row>
    <row r="486" spans="1:3" x14ac:dyDescent="0.3">
      <c r="A486" s="1" t="s">
        <v>629</v>
      </c>
      <c r="B486" s="1" t="s">
        <v>550</v>
      </c>
      <c r="C486" s="1">
        <v>25</v>
      </c>
    </row>
    <row r="487" spans="1:3" x14ac:dyDescent="0.3">
      <c r="A487" s="1" t="s">
        <v>630</v>
      </c>
      <c r="B487" s="1" t="s">
        <v>448</v>
      </c>
      <c r="C487" s="1">
        <v>100</v>
      </c>
    </row>
    <row r="488" spans="1:3" x14ac:dyDescent="0.3">
      <c r="A488" s="1" t="s">
        <v>631</v>
      </c>
      <c r="B488" s="1" t="s">
        <v>450</v>
      </c>
      <c r="C488" s="1">
        <v>300</v>
      </c>
    </row>
    <row r="489" spans="1:3" x14ac:dyDescent="0.3">
      <c r="A489" s="1" t="s">
        <v>632</v>
      </c>
      <c r="B489" s="1" t="s">
        <v>633</v>
      </c>
      <c r="C489" s="1">
        <v>25</v>
      </c>
    </row>
    <row r="490" spans="1:3" x14ac:dyDescent="0.3">
      <c r="A490" s="1" t="s">
        <v>634</v>
      </c>
      <c r="B490" s="1" t="s">
        <v>635</v>
      </c>
      <c r="C490" s="1">
        <v>10</v>
      </c>
    </row>
    <row r="491" spans="1:3" x14ac:dyDescent="0.3">
      <c r="A491" s="1" t="s">
        <v>636</v>
      </c>
      <c r="B491" s="1" t="s">
        <v>324</v>
      </c>
      <c r="C491" s="1">
        <v>1</v>
      </c>
    </row>
    <row r="492" spans="1:3" x14ac:dyDescent="0.3">
      <c r="A492" s="1" t="s">
        <v>637</v>
      </c>
      <c r="B492" s="1" t="s">
        <v>240</v>
      </c>
      <c r="C492" s="1">
        <v>300</v>
      </c>
    </row>
    <row r="493" spans="1:3" x14ac:dyDescent="0.3">
      <c r="A493" s="1" t="s">
        <v>638</v>
      </c>
      <c r="B493" s="1" t="s">
        <v>639</v>
      </c>
      <c r="C493" s="1">
        <v>1</v>
      </c>
    </row>
    <row r="494" spans="1:3" x14ac:dyDescent="0.3">
      <c r="A494" s="1" t="s">
        <v>640</v>
      </c>
      <c r="B494" s="1" t="s">
        <v>641</v>
      </c>
      <c r="C494" s="1">
        <v>250</v>
      </c>
    </row>
    <row r="495" spans="1:3" x14ac:dyDescent="0.3">
      <c r="A495" s="1" t="s">
        <v>642</v>
      </c>
      <c r="B495" s="1" t="s">
        <v>643</v>
      </c>
      <c r="C495" s="1">
        <v>30</v>
      </c>
    </row>
    <row r="496" spans="1:3" x14ac:dyDescent="0.3">
      <c r="A496" s="1" t="s">
        <v>644</v>
      </c>
      <c r="B496" s="1" t="s">
        <v>444</v>
      </c>
      <c r="C496" s="1">
        <v>1</v>
      </c>
    </row>
    <row r="497" spans="1:3" x14ac:dyDescent="0.3">
      <c r="A497" s="1" t="s">
        <v>645</v>
      </c>
      <c r="B497" s="1" t="s">
        <v>646</v>
      </c>
      <c r="C497" s="1">
        <v>100</v>
      </c>
    </row>
    <row r="498" spans="1:3" x14ac:dyDescent="0.3">
      <c r="A498" s="1" t="s">
        <v>647</v>
      </c>
      <c r="B498" s="1" t="s">
        <v>648</v>
      </c>
      <c r="C498" s="1">
        <v>400</v>
      </c>
    </row>
    <row r="499" spans="1:3" x14ac:dyDescent="0.3">
      <c r="A499" s="1" t="s">
        <v>649</v>
      </c>
      <c r="B499" s="1" t="s">
        <v>606</v>
      </c>
      <c r="C499" s="1">
        <v>1000</v>
      </c>
    </row>
    <row r="500" spans="1:3" x14ac:dyDescent="0.3">
      <c r="A500" s="1" t="s">
        <v>650</v>
      </c>
      <c r="B500" s="1" t="s">
        <v>606</v>
      </c>
      <c r="C500" s="1">
        <v>300</v>
      </c>
    </row>
    <row r="501" spans="1:3" x14ac:dyDescent="0.3">
      <c r="A501" s="1" t="s">
        <v>651</v>
      </c>
      <c r="B501" s="1" t="s">
        <v>652</v>
      </c>
      <c r="C501" s="1">
        <v>14</v>
      </c>
    </row>
    <row r="502" spans="1:3" x14ac:dyDescent="0.3">
      <c r="A502" s="1" t="s">
        <v>653</v>
      </c>
      <c r="B502" s="1" t="s">
        <v>654</v>
      </c>
      <c r="C502" s="1">
        <v>100</v>
      </c>
    </row>
    <row r="503" spans="1:3" x14ac:dyDescent="0.3">
      <c r="A503" s="1" t="s">
        <v>655</v>
      </c>
      <c r="B503" s="1" t="s">
        <v>656</v>
      </c>
      <c r="C503" s="1">
        <v>10</v>
      </c>
    </row>
    <row r="504" spans="1:3" x14ac:dyDescent="0.3">
      <c r="A504" s="1" t="s">
        <v>657</v>
      </c>
      <c r="B504" s="1" t="s">
        <v>252</v>
      </c>
      <c r="C504" s="1">
        <v>1</v>
      </c>
    </row>
    <row r="505" spans="1:3" x14ac:dyDescent="0.3">
      <c r="A505" s="1" t="s">
        <v>658</v>
      </c>
      <c r="B505" s="1" t="s">
        <v>659</v>
      </c>
      <c r="C505" s="1">
        <v>10</v>
      </c>
    </row>
    <row r="506" spans="1:3" x14ac:dyDescent="0.3">
      <c r="A506" s="1" t="s">
        <v>660</v>
      </c>
      <c r="B506" s="1" t="s">
        <v>661</v>
      </c>
      <c r="C506" s="1">
        <v>12</v>
      </c>
    </row>
    <row r="507" spans="1:3" x14ac:dyDescent="0.3">
      <c r="A507" s="1" t="s">
        <v>662</v>
      </c>
      <c r="B507" s="1" t="s">
        <v>90</v>
      </c>
      <c r="C507" s="1">
        <v>250</v>
      </c>
    </row>
    <row r="508" spans="1:3" x14ac:dyDescent="0.3">
      <c r="A508" s="1" t="s">
        <v>663</v>
      </c>
      <c r="B508" s="1" t="s">
        <v>552</v>
      </c>
      <c r="C508" s="1">
        <v>1</v>
      </c>
    </row>
    <row r="509" spans="1:3" x14ac:dyDescent="0.3">
      <c r="A509" s="1" t="s">
        <v>664</v>
      </c>
      <c r="B509" s="1" t="s">
        <v>428</v>
      </c>
      <c r="C509" s="1">
        <v>1</v>
      </c>
    </row>
    <row r="510" spans="1:3" x14ac:dyDescent="0.3">
      <c r="A510" s="1" t="s">
        <v>665</v>
      </c>
      <c r="B510" s="1" t="s">
        <v>666</v>
      </c>
      <c r="C510" s="1">
        <v>1</v>
      </c>
    </row>
    <row r="511" spans="1:3" x14ac:dyDescent="0.3">
      <c r="A511" s="1" t="s">
        <v>667</v>
      </c>
      <c r="B511" s="1" t="s">
        <v>668</v>
      </c>
      <c r="C511" s="1">
        <v>45</v>
      </c>
    </row>
    <row r="512" spans="1:3" x14ac:dyDescent="0.3">
      <c r="A512" s="1" t="s">
        <v>669</v>
      </c>
      <c r="B512" s="1" t="s">
        <v>670</v>
      </c>
      <c r="C512" s="1">
        <v>1</v>
      </c>
    </row>
    <row r="513" spans="1:3" x14ac:dyDescent="0.3">
      <c r="A513" s="1" t="s">
        <v>671</v>
      </c>
      <c r="B513" s="1" t="s">
        <v>672</v>
      </c>
      <c r="C513" s="1">
        <v>1</v>
      </c>
    </row>
    <row r="514" spans="1:3" x14ac:dyDescent="0.3">
      <c r="A514" s="1" t="s">
        <v>673</v>
      </c>
      <c r="B514" s="1" t="s">
        <v>674</v>
      </c>
      <c r="C514" s="1">
        <v>1</v>
      </c>
    </row>
    <row r="515" spans="1:3" x14ac:dyDescent="0.3">
      <c r="A515" s="1" t="s">
        <v>675</v>
      </c>
      <c r="B515" s="1" t="s">
        <v>252</v>
      </c>
      <c r="C515" s="1">
        <v>1</v>
      </c>
    </row>
    <row r="516" spans="1:3" x14ac:dyDescent="0.3">
      <c r="A516" s="1" t="s">
        <v>676</v>
      </c>
      <c r="B516" s="1" t="s">
        <v>677</v>
      </c>
      <c r="C516" s="1">
        <v>1</v>
      </c>
    </row>
    <row r="517" spans="1:3" x14ac:dyDescent="0.3">
      <c r="A517" s="1" t="s">
        <v>678</v>
      </c>
      <c r="B517" s="1" t="s">
        <v>679</v>
      </c>
      <c r="C517" s="1">
        <v>300</v>
      </c>
    </row>
    <row r="518" spans="1:3" x14ac:dyDescent="0.3">
      <c r="A518" s="1" t="s">
        <v>680</v>
      </c>
      <c r="B518" s="1" t="s">
        <v>681</v>
      </c>
      <c r="C518" s="1">
        <v>250</v>
      </c>
    </row>
    <row r="519" spans="1:3" x14ac:dyDescent="0.3">
      <c r="A519" s="1" t="s">
        <v>682</v>
      </c>
      <c r="B519" s="1" t="s">
        <v>683</v>
      </c>
      <c r="C519" s="1">
        <v>600</v>
      </c>
    </row>
    <row r="520" spans="1:3" x14ac:dyDescent="0.3">
      <c r="A520" s="1" t="s">
        <v>684</v>
      </c>
      <c r="B520" s="1" t="s">
        <v>435</v>
      </c>
      <c r="C520" s="1">
        <v>300</v>
      </c>
    </row>
    <row r="521" spans="1:3" x14ac:dyDescent="0.3">
      <c r="A521" s="1" t="s">
        <v>685</v>
      </c>
      <c r="B521" s="1" t="s">
        <v>686</v>
      </c>
      <c r="C521" s="1">
        <v>10</v>
      </c>
    </row>
    <row r="522" spans="1:3" x14ac:dyDescent="0.3">
      <c r="A522" s="1" t="s">
        <v>687</v>
      </c>
      <c r="B522" s="1" t="s">
        <v>688</v>
      </c>
      <c r="C522" s="1">
        <v>10</v>
      </c>
    </row>
    <row r="523" spans="1:3" x14ac:dyDescent="0.3">
      <c r="A523" s="1" t="s">
        <v>689</v>
      </c>
      <c r="B523" s="1" t="s">
        <v>690</v>
      </c>
      <c r="C523" s="1">
        <v>10</v>
      </c>
    </row>
    <row r="524" spans="1:3" x14ac:dyDescent="0.3">
      <c r="A524" s="1" t="s">
        <v>691</v>
      </c>
      <c r="B524" s="1" t="s">
        <v>692</v>
      </c>
      <c r="C524" s="1">
        <v>10</v>
      </c>
    </row>
    <row r="525" spans="1:3" x14ac:dyDescent="0.3">
      <c r="A525" s="1" t="s">
        <v>693</v>
      </c>
      <c r="B525" s="1" t="s">
        <v>694</v>
      </c>
      <c r="C525" s="1">
        <v>10</v>
      </c>
    </row>
    <row r="526" spans="1:3" x14ac:dyDescent="0.3">
      <c r="A526" s="1" t="s">
        <v>695</v>
      </c>
      <c r="B526" s="1" t="s">
        <v>61</v>
      </c>
      <c r="C526" s="1">
        <v>10</v>
      </c>
    </row>
    <row r="527" spans="1:3" x14ac:dyDescent="0.3">
      <c r="A527" s="1" t="s">
        <v>696</v>
      </c>
      <c r="B527" s="1" t="s">
        <v>697</v>
      </c>
      <c r="C527" s="1">
        <v>10</v>
      </c>
    </row>
    <row r="528" spans="1:3" x14ac:dyDescent="0.3">
      <c r="A528" s="1" t="s">
        <v>698</v>
      </c>
      <c r="B528" s="1" t="s">
        <v>699</v>
      </c>
      <c r="C528" s="1">
        <v>10</v>
      </c>
    </row>
    <row r="529" spans="1:3" x14ac:dyDescent="0.3">
      <c r="A529" s="1" t="s">
        <v>700</v>
      </c>
      <c r="B529" s="1" t="s">
        <v>59</v>
      </c>
      <c r="C529" s="1">
        <v>10</v>
      </c>
    </row>
    <row r="530" spans="1:3" x14ac:dyDescent="0.3">
      <c r="A530" s="1" t="s">
        <v>701</v>
      </c>
      <c r="B530" s="1" t="s">
        <v>702</v>
      </c>
      <c r="C530" s="1">
        <v>10</v>
      </c>
    </row>
    <row r="531" spans="1:3" x14ac:dyDescent="0.3">
      <c r="A531" s="1" t="s">
        <v>703</v>
      </c>
      <c r="B531" s="1" t="s">
        <v>704</v>
      </c>
      <c r="C531" s="1">
        <v>10</v>
      </c>
    </row>
    <row r="532" spans="1:3" x14ac:dyDescent="0.3">
      <c r="A532" s="1" t="s">
        <v>705</v>
      </c>
      <c r="B532" s="1" t="s">
        <v>706</v>
      </c>
      <c r="C532" s="1">
        <v>10</v>
      </c>
    </row>
    <row r="533" spans="1:3" x14ac:dyDescent="0.3">
      <c r="A533" s="1" t="s">
        <v>707</v>
      </c>
      <c r="B533" s="1" t="s">
        <v>708</v>
      </c>
      <c r="C533" s="1">
        <v>10</v>
      </c>
    </row>
    <row r="534" spans="1:3" x14ac:dyDescent="0.3">
      <c r="A534" s="1" t="s">
        <v>709</v>
      </c>
      <c r="B534" s="1" t="s">
        <v>710</v>
      </c>
      <c r="C534" s="1">
        <v>10</v>
      </c>
    </row>
    <row r="535" spans="1:3" x14ac:dyDescent="0.3">
      <c r="A535" s="1" t="s">
        <v>711</v>
      </c>
      <c r="B535" s="1" t="s">
        <v>712</v>
      </c>
      <c r="C535" s="1">
        <v>1</v>
      </c>
    </row>
    <row r="536" spans="1:3" x14ac:dyDescent="0.3">
      <c r="A536" s="1" t="s">
        <v>713</v>
      </c>
      <c r="B536" s="1" t="s">
        <v>714</v>
      </c>
      <c r="C536" s="1">
        <v>1</v>
      </c>
    </row>
    <row r="537" spans="1:3" x14ac:dyDescent="0.3">
      <c r="A537" s="1" t="s">
        <v>715</v>
      </c>
      <c r="B537" s="1" t="s">
        <v>716</v>
      </c>
      <c r="C537" s="1">
        <v>1</v>
      </c>
    </row>
    <row r="538" spans="1:3" x14ac:dyDescent="0.3">
      <c r="A538" s="1" t="s">
        <v>717</v>
      </c>
      <c r="B538" s="1" t="s">
        <v>390</v>
      </c>
      <c r="C538" s="1">
        <v>1</v>
      </c>
    </row>
    <row r="539" spans="1:3" x14ac:dyDescent="0.3">
      <c r="A539" s="1" t="s">
        <v>718</v>
      </c>
      <c r="B539" s="1" t="s">
        <v>719</v>
      </c>
      <c r="C539" s="1">
        <v>1</v>
      </c>
    </row>
    <row r="540" spans="1:3" x14ac:dyDescent="0.3">
      <c r="A540" s="1" t="s">
        <v>720</v>
      </c>
      <c r="B540" s="1" t="s">
        <v>59</v>
      </c>
      <c r="C540" s="1">
        <v>10</v>
      </c>
    </row>
    <row r="541" spans="1:3" x14ac:dyDescent="0.3">
      <c r="A541" s="1" t="s">
        <v>721</v>
      </c>
      <c r="B541" s="1" t="s">
        <v>125</v>
      </c>
      <c r="C541" s="1">
        <v>1</v>
      </c>
    </row>
    <row r="542" spans="1:3" x14ac:dyDescent="0.3">
      <c r="A542" s="1" t="s">
        <v>722</v>
      </c>
      <c r="B542" s="1" t="s">
        <v>723</v>
      </c>
      <c r="C542" s="1">
        <v>1</v>
      </c>
    </row>
    <row r="543" spans="1:3" x14ac:dyDescent="0.3">
      <c r="A543" s="1" t="s">
        <v>724</v>
      </c>
      <c r="B543" s="1" t="s">
        <v>725</v>
      </c>
      <c r="C543" s="1">
        <v>100</v>
      </c>
    </row>
    <row r="544" spans="1:3" x14ac:dyDescent="0.3">
      <c r="A544" s="1" t="s">
        <v>726</v>
      </c>
      <c r="B544" s="1" t="s">
        <v>727</v>
      </c>
      <c r="C544" s="1">
        <v>10</v>
      </c>
    </row>
    <row r="545" spans="1:3" x14ac:dyDescent="0.3">
      <c r="A545" s="1" t="s">
        <v>728</v>
      </c>
      <c r="B545" s="1" t="s">
        <v>497</v>
      </c>
      <c r="C545" s="1">
        <v>50</v>
      </c>
    </row>
    <row r="546" spans="1:3" x14ac:dyDescent="0.3">
      <c r="A546" s="1" t="s">
        <v>729</v>
      </c>
      <c r="B546" s="1" t="s">
        <v>250</v>
      </c>
      <c r="C546" s="1">
        <v>10</v>
      </c>
    </row>
    <row r="547" spans="1:3" x14ac:dyDescent="0.3">
      <c r="A547" s="1" t="s">
        <v>730</v>
      </c>
      <c r="B547" s="1" t="s">
        <v>723</v>
      </c>
      <c r="C547" s="1">
        <v>10</v>
      </c>
    </row>
    <row r="548" spans="1:3" x14ac:dyDescent="0.3">
      <c r="A548" s="1" t="s">
        <v>731</v>
      </c>
      <c r="B548" s="1" t="s">
        <v>732</v>
      </c>
      <c r="C548" s="1">
        <v>1</v>
      </c>
    </row>
    <row r="549" spans="1:3" x14ac:dyDescent="0.3">
      <c r="A549" s="1" t="s">
        <v>733</v>
      </c>
      <c r="B549" s="1" t="s">
        <v>686</v>
      </c>
      <c r="C549" s="1">
        <v>10</v>
      </c>
    </row>
    <row r="550" spans="1:3" x14ac:dyDescent="0.3">
      <c r="A550" s="1" t="s">
        <v>734</v>
      </c>
      <c r="B550" s="1" t="s">
        <v>612</v>
      </c>
      <c r="C550" s="1">
        <v>100</v>
      </c>
    </row>
    <row r="551" spans="1:3" x14ac:dyDescent="0.3">
      <c r="A551" s="1" t="s">
        <v>735</v>
      </c>
      <c r="B551" s="1" t="s">
        <v>633</v>
      </c>
      <c r="C551" s="1">
        <v>100</v>
      </c>
    </row>
    <row r="552" spans="1:3" x14ac:dyDescent="0.3">
      <c r="A552" s="1" t="s">
        <v>736</v>
      </c>
      <c r="B552" s="1" t="s">
        <v>719</v>
      </c>
      <c r="C552" s="1">
        <v>100</v>
      </c>
    </row>
    <row r="553" spans="1:3" x14ac:dyDescent="0.3">
      <c r="A553" s="1" t="s">
        <v>737</v>
      </c>
      <c r="B553" s="1" t="s">
        <v>716</v>
      </c>
      <c r="C553" s="1">
        <v>50</v>
      </c>
    </row>
    <row r="554" spans="1:3" x14ac:dyDescent="0.3">
      <c r="A554" s="1" t="s">
        <v>738</v>
      </c>
      <c r="B554" s="1" t="s">
        <v>514</v>
      </c>
      <c r="C554" s="1">
        <v>100</v>
      </c>
    </row>
    <row r="555" spans="1:3" x14ac:dyDescent="0.3">
      <c r="A555" s="1" t="s">
        <v>739</v>
      </c>
      <c r="B555" s="1" t="s">
        <v>740</v>
      </c>
      <c r="C555" s="1">
        <v>100</v>
      </c>
    </row>
    <row r="556" spans="1:3" x14ac:dyDescent="0.3">
      <c r="A556" s="1" t="s">
        <v>741</v>
      </c>
      <c r="B556" s="1" t="s">
        <v>742</v>
      </c>
      <c r="C556" s="1">
        <v>100</v>
      </c>
    </row>
    <row r="557" spans="1:3" x14ac:dyDescent="0.3">
      <c r="A557" s="1" t="s">
        <v>743</v>
      </c>
      <c r="B557" s="1" t="s">
        <v>690</v>
      </c>
      <c r="C557" s="1">
        <v>10</v>
      </c>
    </row>
    <row r="558" spans="1:3" x14ac:dyDescent="0.3">
      <c r="A558" s="1" t="s">
        <v>744</v>
      </c>
      <c r="B558" s="1" t="s">
        <v>656</v>
      </c>
      <c r="C558" s="1">
        <v>100</v>
      </c>
    </row>
    <row r="559" spans="1:3" x14ac:dyDescent="0.3">
      <c r="A559" s="1" t="s">
        <v>745</v>
      </c>
      <c r="B559" s="1" t="s">
        <v>656</v>
      </c>
      <c r="C559" s="1">
        <v>10</v>
      </c>
    </row>
    <row r="560" spans="1:3" x14ac:dyDescent="0.3">
      <c r="A560" s="1" t="s">
        <v>746</v>
      </c>
      <c r="B560" s="1" t="s">
        <v>747</v>
      </c>
      <c r="C560" s="1">
        <v>10</v>
      </c>
    </row>
    <row r="561" spans="1:3" x14ac:dyDescent="0.3">
      <c r="A561" s="1" t="s">
        <v>748</v>
      </c>
      <c r="B561" s="1" t="s">
        <v>690</v>
      </c>
      <c r="C561" s="1">
        <v>10</v>
      </c>
    </row>
    <row r="562" spans="1:3" x14ac:dyDescent="0.3">
      <c r="A562" s="1" t="s">
        <v>749</v>
      </c>
      <c r="B562" s="1" t="s">
        <v>246</v>
      </c>
      <c r="C562" s="1">
        <v>1</v>
      </c>
    </row>
    <row r="563" spans="1:3" x14ac:dyDescent="0.3">
      <c r="A563" s="1" t="s">
        <v>750</v>
      </c>
      <c r="B563" s="1" t="s">
        <v>714</v>
      </c>
      <c r="C563" s="1">
        <v>100</v>
      </c>
    </row>
    <row r="564" spans="1:3" x14ac:dyDescent="0.3">
      <c r="A564" s="1" t="s">
        <v>751</v>
      </c>
      <c r="B564" s="1" t="s">
        <v>752</v>
      </c>
      <c r="C564" s="1">
        <v>10</v>
      </c>
    </row>
    <row r="565" spans="1:3" x14ac:dyDescent="0.3">
      <c r="A565" s="1" t="s">
        <v>753</v>
      </c>
      <c r="B565" s="1" t="s">
        <v>754</v>
      </c>
      <c r="C565" s="1">
        <v>1</v>
      </c>
    </row>
    <row r="566" spans="1:3" x14ac:dyDescent="0.3">
      <c r="A566" s="1" t="s">
        <v>755</v>
      </c>
      <c r="B566" s="1" t="s">
        <v>497</v>
      </c>
      <c r="C566" s="1">
        <v>1</v>
      </c>
    </row>
    <row r="567" spans="1:3" x14ac:dyDescent="0.3">
      <c r="A567" s="1" t="s">
        <v>756</v>
      </c>
      <c r="B567" s="1" t="s">
        <v>757</v>
      </c>
      <c r="C567" s="1">
        <v>30</v>
      </c>
    </row>
    <row r="568" spans="1:3" x14ac:dyDescent="0.3">
      <c r="A568" s="1" t="s">
        <v>758</v>
      </c>
      <c r="B568" s="1" t="s">
        <v>759</v>
      </c>
      <c r="C568" s="1">
        <v>30</v>
      </c>
    </row>
    <row r="569" spans="1:3" x14ac:dyDescent="0.3">
      <c r="A569" s="1" t="s">
        <v>760</v>
      </c>
      <c r="B569" s="1" t="s">
        <v>761</v>
      </c>
      <c r="C569" s="1">
        <v>30</v>
      </c>
    </row>
    <row r="570" spans="1:3" x14ac:dyDescent="0.3">
      <c r="A570" s="1" t="s">
        <v>762</v>
      </c>
      <c r="B570" s="1" t="s">
        <v>460</v>
      </c>
      <c r="C570" s="1">
        <v>10</v>
      </c>
    </row>
    <row r="571" spans="1:3" x14ac:dyDescent="0.3">
      <c r="A571" s="1" t="s">
        <v>763</v>
      </c>
      <c r="B571" s="1" t="s">
        <v>742</v>
      </c>
      <c r="C571" s="1">
        <v>10</v>
      </c>
    </row>
    <row r="572" spans="1:3" x14ac:dyDescent="0.3">
      <c r="A572" s="1" t="s">
        <v>764</v>
      </c>
      <c r="B572" s="1" t="s">
        <v>765</v>
      </c>
      <c r="C572" s="1">
        <v>28</v>
      </c>
    </row>
    <row r="573" spans="1:3" x14ac:dyDescent="0.3">
      <c r="A573" s="1" t="s">
        <v>766</v>
      </c>
      <c r="B573" s="1" t="s">
        <v>767</v>
      </c>
      <c r="C573" s="1">
        <v>30</v>
      </c>
    </row>
    <row r="574" spans="1:3" x14ac:dyDescent="0.3">
      <c r="A574" s="1" t="s">
        <v>768</v>
      </c>
      <c r="B574" s="1" t="s">
        <v>769</v>
      </c>
      <c r="C574" s="1">
        <v>1</v>
      </c>
    </row>
    <row r="575" spans="1:3" x14ac:dyDescent="0.3">
      <c r="A575" s="1" t="s">
        <v>770</v>
      </c>
      <c r="B575" s="1" t="s">
        <v>771</v>
      </c>
      <c r="C575" s="1">
        <v>7</v>
      </c>
    </row>
    <row r="576" spans="1:3" x14ac:dyDescent="0.3">
      <c r="A576" s="1" t="s">
        <v>772</v>
      </c>
      <c r="B576" s="1" t="s">
        <v>773</v>
      </c>
      <c r="C576" s="1">
        <v>14</v>
      </c>
    </row>
    <row r="577" spans="1:3" x14ac:dyDescent="0.3">
      <c r="A577" s="1" t="s">
        <v>774</v>
      </c>
      <c r="B577" s="1" t="s">
        <v>775</v>
      </c>
      <c r="C577" s="1">
        <v>14</v>
      </c>
    </row>
    <row r="578" spans="1:3" x14ac:dyDescent="0.3">
      <c r="A578" s="1" t="s">
        <v>776</v>
      </c>
      <c r="B578" s="1" t="s">
        <v>292</v>
      </c>
      <c r="C578" s="1">
        <v>1</v>
      </c>
    </row>
    <row r="579" spans="1:3" x14ac:dyDescent="0.3">
      <c r="A579" s="1" t="s">
        <v>777</v>
      </c>
      <c r="B579" s="1" t="s">
        <v>294</v>
      </c>
      <c r="C579" s="1">
        <v>25</v>
      </c>
    </row>
    <row r="580" spans="1:3" x14ac:dyDescent="0.3">
      <c r="A580" s="1" t="s">
        <v>778</v>
      </c>
      <c r="B580" s="1" t="s">
        <v>296</v>
      </c>
      <c r="C580" s="1">
        <v>1</v>
      </c>
    </row>
    <row r="581" spans="1:3" x14ac:dyDescent="0.3">
      <c r="A581" s="1" t="s">
        <v>779</v>
      </c>
      <c r="B581" s="1" t="s">
        <v>363</v>
      </c>
      <c r="C581" s="1">
        <v>1</v>
      </c>
    </row>
    <row r="582" spans="1:3" x14ac:dyDescent="0.3">
      <c r="A582" s="1" t="s">
        <v>780</v>
      </c>
      <c r="B582" s="1" t="s">
        <v>781</v>
      </c>
      <c r="C582" s="1">
        <v>1</v>
      </c>
    </row>
    <row r="583" spans="1:3" x14ac:dyDescent="0.3">
      <c r="A583" s="1" t="s">
        <v>782</v>
      </c>
      <c r="B583" s="1" t="s">
        <v>783</v>
      </c>
      <c r="C583" s="1">
        <v>4</v>
      </c>
    </row>
    <row r="584" spans="1:3" x14ac:dyDescent="0.3">
      <c r="A584" s="1" t="s">
        <v>784</v>
      </c>
      <c r="B584" s="1" t="s">
        <v>361</v>
      </c>
      <c r="C584" s="1">
        <v>1</v>
      </c>
    </row>
    <row r="585" spans="1:3" x14ac:dyDescent="0.3">
      <c r="A585" s="1" t="s">
        <v>785</v>
      </c>
      <c r="B585" s="1" t="s">
        <v>109</v>
      </c>
      <c r="C585" s="1">
        <v>50</v>
      </c>
    </row>
    <row r="586" spans="1:3" x14ac:dyDescent="0.3">
      <c r="A586" s="1" t="s">
        <v>786</v>
      </c>
      <c r="B586" s="1" t="s">
        <v>411</v>
      </c>
      <c r="C586" s="1">
        <v>100</v>
      </c>
    </row>
    <row r="587" spans="1:3" x14ac:dyDescent="0.3">
      <c r="A587" s="1" t="s">
        <v>787</v>
      </c>
      <c r="B587" s="1" t="s">
        <v>303</v>
      </c>
      <c r="C587" s="1">
        <v>1</v>
      </c>
    </row>
    <row r="588" spans="1:3" x14ac:dyDescent="0.3">
      <c r="A588" s="1" t="s">
        <v>788</v>
      </c>
      <c r="B588" s="1" t="s">
        <v>371</v>
      </c>
      <c r="C588" s="1">
        <v>1</v>
      </c>
    </row>
    <row r="589" spans="1:3" x14ac:dyDescent="0.3">
      <c r="A589" s="1" t="s">
        <v>789</v>
      </c>
      <c r="B589" s="1" t="s">
        <v>790</v>
      </c>
      <c r="C589" s="1">
        <v>1</v>
      </c>
    </row>
    <row r="590" spans="1:3" x14ac:dyDescent="0.3">
      <c r="A590" s="1" t="s">
        <v>791</v>
      </c>
      <c r="B590" s="1" t="s">
        <v>714</v>
      </c>
      <c r="C590" s="1">
        <v>10</v>
      </c>
    </row>
    <row r="591" spans="1:3" x14ac:dyDescent="0.3">
      <c r="A591" s="1" t="s">
        <v>792</v>
      </c>
      <c r="B591" s="1" t="s">
        <v>375</v>
      </c>
      <c r="C591" s="1">
        <v>30</v>
      </c>
    </row>
    <row r="592" spans="1:3" x14ac:dyDescent="0.3">
      <c r="A592" s="1" t="s">
        <v>793</v>
      </c>
      <c r="B592" s="1" t="s">
        <v>794</v>
      </c>
      <c r="C592" s="1">
        <v>30</v>
      </c>
    </row>
    <row r="593" spans="1:3" x14ac:dyDescent="0.3">
      <c r="A593" s="1" t="s">
        <v>795</v>
      </c>
      <c r="B593" s="1" t="s">
        <v>796</v>
      </c>
      <c r="C593" s="1">
        <v>1</v>
      </c>
    </row>
    <row r="594" spans="1:3" x14ac:dyDescent="0.3">
      <c r="A594" s="1" t="s">
        <v>797</v>
      </c>
      <c r="B594" s="1" t="s">
        <v>798</v>
      </c>
      <c r="C594" s="1">
        <v>24</v>
      </c>
    </row>
    <row r="595" spans="1:3" x14ac:dyDescent="0.3">
      <c r="A595" s="1" t="s">
        <v>799</v>
      </c>
      <c r="B595" s="1" t="s">
        <v>264</v>
      </c>
      <c r="C595" s="1">
        <v>10</v>
      </c>
    </row>
    <row r="596" spans="1:3" x14ac:dyDescent="0.3">
      <c r="A596" s="1" t="s">
        <v>800</v>
      </c>
      <c r="B596" s="1" t="s">
        <v>377</v>
      </c>
      <c r="C596" s="1">
        <v>10</v>
      </c>
    </row>
    <row r="597" spans="1:3" x14ac:dyDescent="0.3">
      <c r="A597" s="1" t="s">
        <v>801</v>
      </c>
      <c r="B597" s="1" t="s">
        <v>802</v>
      </c>
      <c r="C597" s="1">
        <v>1</v>
      </c>
    </row>
    <row r="598" spans="1:3" x14ac:dyDescent="0.3">
      <c r="A598" s="1" t="s">
        <v>803</v>
      </c>
      <c r="B598" s="1" t="s">
        <v>125</v>
      </c>
      <c r="C598" s="1">
        <v>1</v>
      </c>
    </row>
    <row r="599" spans="1:3" x14ac:dyDescent="0.3">
      <c r="A599" s="1" t="s">
        <v>804</v>
      </c>
      <c r="B599" s="1" t="s">
        <v>390</v>
      </c>
      <c r="C599" s="1">
        <v>1</v>
      </c>
    </row>
    <row r="600" spans="1:3" x14ac:dyDescent="0.3">
      <c r="A600" s="1" t="s">
        <v>805</v>
      </c>
      <c r="B600" s="1" t="s">
        <v>571</v>
      </c>
      <c r="C600" s="1">
        <v>250</v>
      </c>
    </row>
    <row r="601" spans="1:3" x14ac:dyDescent="0.3">
      <c r="A601" s="1" t="s">
        <v>806</v>
      </c>
      <c r="B601" s="1" t="s">
        <v>428</v>
      </c>
      <c r="C601" s="1">
        <v>1</v>
      </c>
    </row>
    <row r="602" spans="1:3" x14ac:dyDescent="0.3">
      <c r="A602" s="1" t="s">
        <v>807</v>
      </c>
      <c r="B602" s="1" t="s">
        <v>808</v>
      </c>
      <c r="C602" s="1">
        <v>10</v>
      </c>
    </row>
    <row r="603" spans="1:3" x14ac:dyDescent="0.3">
      <c r="A603" s="1" t="s">
        <v>809</v>
      </c>
      <c r="B603" s="1" t="s">
        <v>313</v>
      </c>
      <c r="C603" s="1">
        <v>1</v>
      </c>
    </row>
    <row r="604" spans="1:3" x14ac:dyDescent="0.3">
      <c r="A604" s="1" t="s">
        <v>810</v>
      </c>
      <c r="B604" s="1" t="s">
        <v>811</v>
      </c>
      <c r="C604" s="1">
        <v>20</v>
      </c>
    </row>
    <row r="605" spans="1:3" x14ac:dyDescent="0.3">
      <c r="A605" s="1" t="s">
        <v>812</v>
      </c>
      <c r="B605" s="1" t="s">
        <v>633</v>
      </c>
      <c r="C605" s="1">
        <v>20</v>
      </c>
    </row>
    <row r="606" spans="1:3" x14ac:dyDescent="0.3">
      <c r="A606" s="1" t="s">
        <v>813</v>
      </c>
      <c r="B606" s="1" t="s">
        <v>94</v>
      </c>
      <c r="C606" s="1">
        <v>50</v>
      </c>
    </row>
    <row r="607" spans="1:3" x14ac:dyDescent="0.3">
      <c r="A607" s="1" t="s">
        <v>814</v>
      </c>
      <c r="B607" s="1" t="s">
        <v>431</v>
      </c>
      <c r="C607" s="1">
        <v>2</v>
      </c>
    </row>
    <row r="608" spans="1:3" x14ac:dyDescent="0.3">
      <c r="A608" s="1" t="s">
        <v>815</v>
      </c>
      <c r="B608" s="1" t="s">
        <v>433</v>
      </c>
      <c r="C608" s="1">
        <v>4</v>
      </c>
    </row>
    <row r="609" spans="1:3" x14ac:dyDescent="0.3">
      <c r="A609" s="1" t="s">
        <v>816</v>
      </c>
      <c r="B609" s="1" t="s">
        <v>113</v>
      </c>
      <c r="C609" s="1">
        <v>30</v>
      </c>
    </row>
    <row r="610" spans="1:3" x14ac:dyDescent="0.3">
      <c r="A610" s="1" t="s">
        <v>817</v>
      </c>
      <c r="B610" s="1" t="s">
        <v>818</v>
      </c>
      <c r="C610" s="1">
        <v>10</v>
      </c>
    </row>
    <row r="611" spans="1:3" x14ac:dyDescent="0.3">
      <c r="A611" s="1" t="s">
        <v>819</v>
      </c>
      <c r="B611" s="1" t="s">
        <v>723</v>
      </c>
      <c r="C611" s="1">
        <v>6</v>
      </c>
    </row>
    <row r="612" spans="1:3" x14ac:dyDescent="0.3">
      <c r="A612" s="1" t="s">
        <v>820</v>
      </c>
      <c r="B612" s="1" t="s">
        <v>82</v>
      </c>
      <c r="C612" s="1">
        <v>20</v>
      </c>
    </row>
    <row r="613" spans="1:3" x14ac:dyDescent="0.3">
      <c r="A613" s="1" t="s">
        <v>821</v>
      </c>
      <c r="B613" s="1" t="s">
        <v>318</v>
      </c>
      <c r="C613" s="1">
        <v>30</v>
      </c>
    </row>
    <row r="614" spans="1:3" x14ac:dyDescent="0.3">
      <c r="A614" s="1" t="s">
        <v>822</v>
      </c>
      <c r="B614" s="1" t="s">
        <v>322</v>
      </c>
      <c r="C614" s="1">
        <v>50</v>
      </c>
    </row>
    <row r="615" spans="1:3" x14ac:dyDescent="0.3">
      <c r="A615" s="1" t="s">
        <v>823</v>
      </c>
      <c r="B615" s="1" t="s">
        <v>824</v>
      </c>
      <c r="C615" s="1">
        <v>1</v>
      </c>
    </row>
    <row r="616" spans="1:3" x14ac:dyDescent="0.3">
      <c r="A616" s="1" t="s">
        <v>825</v>
      </c>
      <c r="B616" s="1" t="s">
        <v>826</v>
      </c>
      <c r="C616" s="1">
        <v>1</v>
      </c>
    </row>
    <row r="617" spans="1:3" x14ac:dyDescent="0.3">
      <c r="A617" s="1" t="s">
        <v>827</v>
      </c>
      <c r="B617" s="1" t="s">
        <v>828</v>
      </c>
      <c r="C617" s="1">
        <v>30</v>
      </c>
    </row>
    <row r="618" spans="1:3" x14ac:dyDescent="0.3">
      <c r="A618" s="1" t="s">
        <v>829</v>
      </c>
      <c r="B618" s="1" t="s">
        <v>830</v>
      </c>
      <c r="C618" s="1">
        <v>6</v>
      </c>
    </row>
    <row r="619" spans="1:3" x14ac:dyDescent="0.3">
      <c r="A619" s="1" t="s">
        <v>831</v>
      </c>
      <c r="B619" s="1" t="s">
        <v>832</v>
      </c>
      <c r="C619" s="1">
        <v>1</v>
      </c>
    </row>
    <row r="620" spans="1:3" x14ac:dyDescent="0.3">
      <c r="A620" s="1" t="s">
        <v>833</v>
      </c>
      <c r="B620" s="1" t="s">
        <v>324</v>
      </c>
      <c r="C620" s="1">
        <v>1</v>
      </c>
    </row>
    <row r="621" spans="1:3" x14ac:dyDescent="0.3">
      <c r="A621" s="1" t="s">
        <v>834</v>
      </c>
      <c r="B621" s="1" t="s">
        <v>92</v>
      </c>
      <c r="C621" s="1">
        <v>1</v>
      </c>
    </row>
    <row r="622" spans="1:3" x14ac:dyDescent="0.3">
      <c r="A622" s="1" t="s">
        <v>835</v>
      </c>
      <c r="B622" s="1" t="s">
        <v>836</v>
      </c>
      <c r="C622" s="1">
        <v>10</v>
      </c>
    </row>
    <row r="623" spans="1:3" x14ac:dyDescent="0.3">
      <c r="A623" s="1" t="s">
        <v>837</v>
      </c>
      <c r="B623" s="1" t="s">
        <v>838</v>
      </c>
      <c r="C623" s="1">
        <v>60</v>
      </c>
    </row>
    <row r="624" spans="1:3" x14ac:dyDescent="0.3">
      <c r="A624" s="1" t="s">
        <v>839</v>
      </c>
      <c r="B624" s="1" t="s">
        <v>840</v>
      </c>
      <c r="C624" s="1">
        <v>3</v>
      </c>
    </row>
    <row r="625" spans="1:3" x14ac:dyDescent="0.3">
      <c r="A625" s="1" t="s">
        <v>841</v>
      </c>
      <c r="B625" s="1" t="s">
        <v>242</v>
      </c>
      <c r="C625" s="1">
        <v>1</v>
      </c>
    </row>
    <row r="626" spans="1:3" x14ac:dyDescent="0.3">
      <c r="A626" s="1" t="s">
        <v>842</v>
      </c>
      <c r="B626" s="1" t="s">
        <v>843</v>
      </c>
      <c r="C626" s="1">
        <v>1</v>
      </c>
    </row>
    <row r="627" spans="1:3" x14ac:dyDescent="0.3">
      <c r="A627" s="1" t="s">
        <v>844</v>
      </c>
      <c r="B627" s="1" t="s">
        <v>845</v>
      </c>
      <c r="C627" s="1">
        <v>1</v>
      </c>
    </row>
    <row r="628" spans="1:3" x14ac:dyDescent="0.3">
      <c r="A628" s="1" t="s">
        <v>846</v>
      </c>
      <c r="B628" s="1" t="s">
        <v>115</v>
      </c>
      <c r="C628" s="1">
        <v>10</v>
      </c>
    </row>
    <row r="629" spans="1:3" x14ac:dyDescent="0.3">
      <c r="A629" s="1" t="s">
        <v>847</v>
      </c>
      <c r="B629" s="1" t="s">
        <v>340</v>
      </c>
      <c r="C629" s="1">
        <v>60</v>
      </c>
    </row>
    <row r="630" spans="1:3" x14ac:dyDescent="0.3">
      <c r="A630" s="1" t="s">
        <v>848</v>
      </c>
      <c r="B630" s="1" t="s">
        <v>849</v>
      </c>
      <c r="C630" s="1">
        <v>30</v>
      </c>
    </row>
    <row r="631" spans="1:3" x14ac:dyDescent="0.3">
      <c r="A631" s="1" t="s">
        <v>850</v>
      </c>
      <c r="B631" s="1" t="s">
        <v>851</v>
      </c>
      <c r="C631" s="1">
        <v>30</v>
      </c>
    </row>
    <row r="632" spans="1:3" x14ac:dyDescent="0.3">
      <c r="A632" s="1" t="s">
        <v>852</v>
      </c>
      <c r="B632" s="1" t="s">
        <v>119</v>
      </c>
      <c r="C632" s="1">
        <v>1</v>
      </c>
    </row>
    <row r="633" spans="1:3" x14ac:dyDescent="0.3">
      <c r="A633" s="1" t="s">
        <v>853</v>
      </c>
      <c r="B633" s="1" t="s">
        <v>343</v>
      </c>
      <c r="C633" s="1">
        <v>10</v>
      </c>
    </row>
    <row r="634" spans="1:3" x14ac:dyDescent="0.3">
      <c r="A634" s="1" t="s">
        <v>854</v>
      </c>
      <c r="B634" s="1" t="s">
        <v>855</v>
      </c>
      <c r="C634" s="1">
        <v>10</v>
      </c>
    </row>
    <row r="635" spans="1:3" x14ac:dyDescent="0.3">
      <c r="A635" s="1" t="s">
        <v>856</v>
      </c>
      <c r="B635" s="1" t="s">
        <v>857</v>
      </c>
      <c r="C635" s="1">
        <v>1</v>
      </c>
    </row>
    <row r="636" spans="1:3" x14ac:dyDescent="0.3">
      <c r="A636" s="1" t="s">
        <v>858</v>
      </c>
      <c r="B636" s="1" t="s">
        <v>859</v>
      </c>
      <c r="C636" s="1">
        <v>20</v>
      </c>
    </row>
    <row r="637" spans="1:3" x14ac:dyDescent="0.3">
      <c r="A637" s="1" t="s">
        <v>860</v>
      </c>
      <c r="B637" s="1" t="s">
        <v>861</v>
      </c>
      <c r="C637" s="1">
        <v>10</v>
      </c>
    </row>
    <row r="638" spans="1:3" x14ac:dyDescent="0.3">
      <c r="A638" s="1" t="s">
        <v>862</v>
      </c>
      <c r="B638" s="1" t="s">
        <v>863</v>
      </c>
      <c r="C638" s="1">
        <v>10</v>
      </c>
    </row>
    <row r="639" spans="1:3" x14ac:dyDescent="0.3">
      <c r="A639" s="1" t="s">
        <v>864</v>
      </c>
      <c r="B639" s="1" t="s">
        <v>865</v>
      </c>
      <c r="C639" s="1">
        <v>1</v>
      </c>
    </row>
    <row r="640" spans="1:3" x14ac:dyDescent="0.3">
      <c r="A640" s="1" t="s">
        <v>866</v>
      </c>
      <c r="B640" s="1" t="s">
        <v>867</v>
      </c>
      <c r="C640" s="1">
        <v>2</v>
      </c>
    </row>
    <row r="641" spans="1:3" x14ac:dyDescent="0.3">
      <c r="A641" s="1" t="s">
        <v>868</v>
      </c>
      <c r="B641" s="1" t="s">
        <v>869</v>
      </c>
      <c r="C641" s="1">
        <v>1</v>
      </c>
    </row>
    <row r="642" spans="1:3" x14ac:dyDescent="0.3">
      <c r="A642" s="1" t="s">
        <v>870</v>
      </c>
      <c r="B642" s="1" t="s">
        <v>871</v>
      </c>
      <c r="C642" s="1">
        <v>14</v>
      </c>
    </row>
    <row r="643" spans="1:3" x14ac:dyDescent="0.3">
      <c r="A643" s="1" t="s">
        <v>872</v>
      </c>
      <c r="B643" s="1" t="s">
        <v>873</v>
      </c>
      <c r="C643" s="1">
        <v>100</v>
      </c>
    </row>
    <row r="644" spans="1:3" x14ac:dyDescent="0.3">
      <c r="A644" s="1" t="s">
        <v>874</v>
      </c>
      <c r="B644" s="1" t="s">
        <v>875</v>
      </c>
      <c r="C644" s="1">
        <v>4</v>
      </c>
    </row>
    <row r="645" spans="1:3" x14ac:dyDescent="0.3">
      <c r="A645" s="1" t="s">
        <v>876</v>
      </c>
      <c r="B645" s="1" t="s">
        <v>252</v>
      </c>
      <c r="C645" s="1">
        <v>1</v>
      </c>
    </row>
    <row r="646" spans="1:3" x14ac:dyDescent="0.3">
      <c r="A646" s="1" t="s">
        <v>877</v>
      </c>
      <c r="B646" s="1" t="s">
        <v>656</v>
      </c>
      <c r="C646" s="1">
        <v>1</v>
      </c>
    </row>
    <row r="647" spans="1:3" x14ac:dyDescent="0.3">
      <c r="A647" s="1" t="s">
        <v>878</v>
      </c>
      <c r="B647" s="1" t="s">
        <v>654</v>
      </c>
      <c r="C647" s="1">
        <v>10</v>
      </c>
    </row>
    <row r="648" spans="1:3" x14ac:dyDescent="0.3">
      <c r="A648" s="1" t="s">
        <v>879</v>
      </c>
      <c r="B648" s="1" t="s">
        <v>646</v>
      </c>
      <c r="C648" s="1">
        <v>100</v>
      </c>
    </row>
    <row r="649" spans="1:3" x14ac:dyDescent="0.3">
      <c r="A649" s="1" t="s">
        <v>880</v>
      </c>
      <c r="B649" s="1" t="s">
        <v>881</v>
      </c>
      <c r="C649" s="1">
        <v>14</v>
      </c>
    </row>
    <row r="650" spans="1:3" x14ac:dyDescent="0.3">
      <c r="A650" s="1" t="s">
        <v>882</v>
      </c>
      <c r="B650" s="1" t="s">
        <v>883</v>
      </c>
      <c r="C650" s="1">
        <v>14</v>
      </c>
    </row>
    <row r="651" spans="1:3" x14ac:dyDescent="0.3">
      <c r="A651" s="1" t="s">
        <v>884</v>
      </c>
      <c r="B651" s="1" t="s">
        <v>885</v>
      </c>
      <c r="C651" s="1">
        <v>10</v>
      </c>
    </row>
    <row r="652" spans="1:3" x14ac:dyDescent="0.3">
      <c r="A652" s="1" t="s">
        <v>886</v>
      </c>
      <c r="B652" s="1" t="s">
        <v>281</v>
      </c>
      <c r="C652" s="1">
        <v>10</v>
      </c>
    </row>
    <row r="653" spans="1:3" x14ac:dyDescent="0.3">
      <c r="A653" s="1" t="s">
        <v>887</v>
      </c>
      <c r="B653" s="1" t="s">
        <v>888</v>
      </c>
      <c r="C653" s="1">
        <v>4</v>
      </c>
    </row>
    <row r="654" spans="1:3" x14ac:dyDescent="0.3">
      <c r="A654" s="1" t="s">
        <v>889</v>
      </c>
      <c r="B654" s="1" t="s">
        <v>890</v>
      </c>
      <c r="C654" s="1">
        <v>5</v>
      </c>
    </row>
    <row r="655" spans="1:3" x14ac:dyDescent="0.3">
      <c r="A655" s="1" t="s">
        <v>891</v>
      </c>
      <c r="B655" s="1" t="s">
        <v>254</v>
      </c>
      <c r="C655" s="1">
        <v>1</v>
      </c>
    </row>
    <row r="656" spans="1:3" x14ac:dyDescent="0.3">
      <c r="A656" s="1" t="s">
        <v>892</v>
      </c>
      <c r="B656" s="1" t="s">
        <v>893</v>
      </c>
      <c r="C656" s="1">
        <v>1</v>
      </c>
    </row>
    <row r="657" spans="1:3" x14ac:dyDescent="0.3">
      <c r="A657" s="1" t="s">
        <v>894</v>
      </c>
      <c r="B657" s="1" t="s">
        <v>388</v>
      </c>
      <c r="C657" s="1">
        <v>1</v>
      </c>
    </row>
    <row r="658" spans="1:3" x14ac:dyDescent="0.3">
      <c r="A658" s="1" t="s">
        <v>895</v>
      </c>
      <c r="B658" s="1" t="s">
        <v>230</v>
      </c>
      <c r="C658" s="1">
        <v>100</v>
      </c>
    </row>
    <row r="659" spans="1:3" x14ac:dyDescent="0.3">
      <c r="A659" s="1" t="s">
        <v>896</v>
      </c>
      <c r="B659" s="1" t="s">
        <v>336</v>
      </c>
      <c r="C659" s="1">
        <v>14</v>
      </c>
    </row>
    <row r="660" spans="1:3" x14ac:dyDescent="0.3">
      <c r="A660" s="1" t="s">
        <v>897</v>
      </c>
      <c r="B660" s="1" t="s">
        <v>367</v>
      </c>
      <c r="C660" s="1">
        <v>100</v>
      </c>
    </row>
    <row r="661" spans="1:3" x14ac:dyDescent="0.3">
      <c r="A661" s="1" t="s">
        <v>898</v>
      </c>
      <c r="B661" s="1" t="s">
        <v>439</v>
      </c>
      <c r="C661" s="1">
        <v>100</v>
      </c>
    </row>
    <row r="662" spans="1:3" x14ac:dyDescent="0.3">
      <c r="A662" s="1" t="s">
        <v>899</v>
      </c>
      <c r="B662" s="1" t="s">
        <v>900</v>
      </c>
      <c r="C662" s="1">
        <v>1</v>
      </c>
    </row>
    <row r="663" spans="1:3" x14ac:dyDescent="0.3">
      <c r="A663" s="1" t="s">
        <v>901</v>
      </c>
      <c r="B663" s="1" t="s">
        <v>902</v>
      </c>
      <c r="C663" s="1">
        <v>1</v>
      </c>
    </row>
    <row r="664" spans="1:3" x14ac:dyDescent="0.3">
      <c r="A664" s="1" t="s">
        <v>903</v>
      </c>
      <c r="B664" s="1" t="s">
        <v>453</v>
      </c>
      <c r="C664" s="1">
        <v>1</v>
      </c>
    </row>
    <row r="665" spans="1:3" x14ac:dyDescent="0.3">
      <c r="A665" s="1" t="s">
        <v>904</v>
      </c>
      <c r="B665" s="1" t="s">
        <v>442</v>
      </c>
      <c r="C665" s="1">
        <v>6</v>
      </c>
    </row>
    <row r="666" spans="1:3" x14ac:dyDescent="0.3">
      <c r="A666" s="1" t="s">
        <v>905</v>
      </c>
      <c r="B666" s="1" t="s">
        <v>409</v>
      </c>
      <c r="C666" s="1">
        <v>2</v>
      </c>
    </row>
    <row r="667" spans="1:3" x14ac:dyDescent="0.3">
      <c r="A667" s="1" t="s">
        <v>906</v>
      </c>
      <c r="B667" s="1" t="s">
        <v>907</v>
      </c>
      <c r="C667" s="1">
        <v>1</v>
      </c>
    </row>
    <row r="668" spans="1:3" x14ac:dyDescent="0.3">
      <c r="A668" s="1" t="s">
        <v>908</v>
      </c>
      <c r="B668" s="1" t="s">
        <v>909</v>
      </c>
      <c r="C668" s="1">
        <v>30</v>
      </c>
    </row>
    <row r="669" spans="1:3" x14ac:dyDescent="0.3">
      <c r="A669" s="1" t="s">
        <v>910</v>
      </c>
      <c r="B669" s="1" t="s">
        <v>911</v>
      </c>
      <c r="C669" s="1">
        <v>1</v>
      </c>
    </row>
    <row r="670" spans="1:3" x14ac:dyDescent="0.3">
      <c r="A670" s="1" t="s">
        <v>912</v>
      </c>
      <c r="B670" s="1" t="s">
        <v>404</v>
      </c>
      <c r="C670" s="1">
        <v>30</v>
      </c>
    </row>
    <row r="671" spans="1:3" x14ac:dyDescent="0.3">
      <c r="A671" s="1" t="s">
        <v>913</v>
      </c>
      <c r="B671" s="1" t="s">
        <v>234</v>
      </c>
      <c r="C671" s="1">
        <v>10</v>
      </c>
    </row>
    <row r="672" spans="1:3" x14ac:dyDescent="0.3">
      <c r="A672" s="1" t="s">
        <v>914</v>
      </c>
      <c r="B672" s="1" t="s">
        <v>915</v>
      </c>
      <c r="C672" s="1">
        <v>10</v>
      </c>
    </row>
    <row r="673" spans="1:3" x14ac:dyDescent="0.3">
      <c r="A673" s="1" t="s">
        <v>916</v>
      </c>
      <c r="B673" s="1" t="s">
        <v>917</v>
      </c>
      <c r="C673" s="1">
        <v>1</v>
      </c>
    </row>
    <row r="674" spans="1:3" x14ac:dyDescent="0.3">
      <c r="A674" s="1" t="s">
        <v>918</v>
      </c>
      <c r="B674" s="1" t="s">
        <v>260</v>
      </c>
      <c r="C674" s="1">
        <v>4</v>
      </c>
    </row>
    <row r="675" spans="1:3" x14ac:dyDescent="0.3">
      <c r="A675" s="1" t="s">
        <v>919</v>
      </c>
      <c r="B675" s="1" t="s">
        <v>920</v>
      </c>
      <c r="C675" s="1">
        <v>1</v>
      </c>
    </row>
    <row r="676" spans="1:3" x14ac:dyDescent="0.3">
      <c r="A676" s="1" t="s">
        <v>921</v>
      </c>
      <c r="B676" s="1" t="s">
        <v>922</v>
      </c>
      <c r="C676" s="1">
        <v>100</v>
      </c>
    </row>
    <row r="677" spans="1:3" x14ac:dyDescent="0.3">
      <c r="A677" s="1" t="s">
        <v>923</v>
      </c>
      <c r="B677" s="1" t="s">
        <v>96</v>
      </c>
      <c r="C677" s="1">
        <v>2</v>
      </c>
    </row>
    <row r="678" spans="1:3" x14ac:dyDescent="0.3">
      <c r="A678" s="1" t="s">
        <v>924</v>
      </c>
      <c r="B678" s="1" t="s">
        <v>925</v>
      </c>
      <c r="C678" s="1">
        <v>300</v>
      </c>
    </row>
    <row r="679" spans="1:3" x14ac:dyDescent="0.3">
      <c r="A679" s="1" t="s">
        <v>926</v>
      </c>
      <c r="B679" s="1" t="s">
        <v>424</v>
      </c>
      <c r="C679" s="1">
        <v>150</v>
      </c>
    </row>
    <row r="680" spans="1:3" x14ac:dyDescent="0.3">
      <c r="A680" s="1" t="s">
        <v>927</v>
      </c>
      <c r="B680" s="1" t="s">
        <v>455</v>
      </c>
      <c r="C680" s="1">
        <v>14</v>
      </c>
    </row>
    <row r="681" spans="1:3" x14ac:dyDescent="0.3">
      <c r="A681" s="1" t="s">
        <v>928</v>
      </c>
      <c r="B681" s="1" t="s">
        <v>929</v>
      </c>
      <c r="C681" s="1">
        <v>1</v>
      </c>
    </row>
    <row r="682" spans="1:3" x14ac:dyDescent="0.3">
      <c r="A682" s="1" t="s">
        <v>930</v>
      </c>
      <c r="B682" s="1" t="s">
        <v>931</v>
      </c>
      <c r="C682" s="1">
        <v>14</v>
      </c>
    </row>
    <row r="683" spans="1:3" x14ac:dyDescent="0.3">
      <c r="A683" s="1" t="s">
        <v>932</v>
      </c>
      <c r="B683" s="1" t="s">
        <v>933</v>
      </c>
      <c r="C683" s="1">
        <v>14</v>
      </c>
    </row>
    <row r="684" spans="1:3" x14ac:dyDescent="0.3">
      <c r="A684" s="1" t="s">
        <v>934</v>
      </c>
      <c r="B684" s="1" t="s">
        <v>111</v>
      </c>
      <c r="C684" s="1">
        <v>300</v>
      </c>
    </row>
    <row r="685" spans="1:3" x14ac:dyDescent="0.3">
      <c r="A685" s="1" t="s">
        <v>935</v>
      </c>
      <c r="B685" s="1" t="s">
        <v>936</v>
      </c>
      <c r="C685" s="1">
        <v>300</v>
      </c>
    </row>
    <row r="686" spans="1:3" x14ac:dyDescent="0.3">
      <c r="A686" s="1" t="s">
        <v>937</v>
      </c>
      <c r="B686" s="1" t="s">
        <v>938</v>
      </c>
      <c r="C686" s="1">
        <v>200</v>
      </c>
    </row>
    <row r="687" spans="1:3" x14ac:dyDescent="0.3">
      <c r="A687" s="1" t="s">
        <v>939</v>
      </c>
      <c r="B687" s="1" t="s">
        <v>940</v>
      </c>
      <c r="C687" s="1">
        <v>300</v>
      </c>
    </row>
    <row r="688" spans="1:3" x14ac:dyDescent="0.3">
      <c r="A688" s="1" t="s">
        <v>941</v>
      </c>
      <c r="B688" s="1" t="s">
        <v>942</v>
      </c>
      <c r="C688" s="1">
        <v>300</v>
      </c>
    </row>
    <row r="689" spans="1:3" x14ac:dyDescent="0.3">
      <c r="A689" s="1" t="s">
        <v>943</v>
      </c>
      <c r="B689" s="1" t="s">
        <v>727</v>
      </c>
      <c r="C689" s="1">
        <v>100</v>
      </c>
    </row>
    <row r="690" spans="1:3" x14ac:dyDescent="0.3">
      <c r="A690" s="1" t="s">
        <v>944</v>
      </c>
      <c r="B690" s="1" t="s">
        <v>945</v>
      </c>
      <c r="C690" s="1">
        <v>300</v>
      </c>
    </row>
    <row r="691" spans="1:3" x14ac:dyDescent="0.3">
      <c r="A691" s="1" t="s">
        <v>946</v>
      </c>
      <c r="B691" s="1" t="s">
        <v>129</v>
      </c>
      <c r="C691" s="1">
        <v>300</v>
      </c>
    </row>
    <row r="692" spans="1:3" x14ac:dyDescent="0.3">
      <c r="A692" s="1" t="s">
        <v>947</v>
      </c>
      <c r="B692" s="1" t="s">
        <v>948</v>
      </c>
      <c r="C692" s="1">
        <v>1</v>
      </c>
    </row>
    <row r="693" spans="1:3" x14ac:dyDescent="0.3">
      <c r="A693" s="1" t="s">
        <v>949</v>
      </c>
      <c r="B693" s="1" t="s">
        <v>422</v>
      </c>
      <c r="C693" s="1">
        <v>150</v>
      </c>
    </row>
    <row r="694" spans="1:3" x14ac:dyDescent="0.3">
      <c r="A694" s="1" t="s">
        <v>950</v>
      </c>
      <c r="B694" s="1" t="s">
        <v>925</v>
      </c>
      <c r="C694" s="1">
        <v>1</v>
      </c>
    </row>
    <row r="695" spans="1:3" x14ac:dyDescent="0.3">
      <c r="A695" s="1" t="s">
        <v>951</v>
      </c>
      <c r="B695" s="1" t="s">
        <v>952</v>
      </c>
      <c r="C695" s="1">
        <v>28</v>
      </c>
    </row>
    <row r="696" spans="1:3" x14ac:dyDescent="0.3">
      <c r="A696" s="1" t="s">
        <v>953</v>
      </c>
      <c r="B696" s="1" t="s">
        <v>740</v>
      </c>
      <c r="C696" s="1">
        <v>100</v>
      </c>
    </row>
    <row r="697" spans="1:3" x14ac:dyDescent="0.3">
      <c r="A697" s="1" t="s">
        <v>954</v>
      </c>
      <c r="B697" s="1" t="s">
        <v>955</v>
      </c>
      <c r="C697" s="1">
        <v>30</v>
      </c>
    </row>
    <row r="698" spans="1:3" x14ac:dyDescent="0.3">
      <c r="A698" s="1" t="s">
        <v>956</v>
      </c>
      <c r="B698" s="1" t="s">
        <v>957</v>
      </c>
      <c r="C698" s="1">
        <v>900</v>
      </c>
    </row>
    <row r="699" spans="1:3" x14ac:dyDescent="0.3">
      <c r="A699" s="1" t="s">
        <v>958</v>
      </c>
      <c r="B699" s="1" t="s">
        <v>514</v>
      </c>
      <c r="C699" s="1">
        <v>5</v>
      </c>
    </row>
    <row r="700" spans="1:3" x14ac:dyDescent="0.3">
      <c r="A700" s="1" t="s">
        <v>959</v>
      </c>
      <c r="B700" s="1" t="s">
        <v>648</v>
      </c>
      <c r="C700" s="1">
        <v>100</v>
      </c>
    </row>
    <row r="701" spans="1:3" x14ac:dyDescent="0.3">
      <c r="A701" s="1" t="s">
        <v>960</v>
      </c>
      <c r="B701" s="1" t="s">
        <v>961</v>
      </c>
      <c r="C701" s="1">
        <v>450</v>
      </c>
    </row>
    <row r="702" spans="1:3" x14ac:dyDescent="0.3">
      <c r="A702" s="1" t="s">
        <v>962</v>
      </c>
      <c r="B702" s="1" t="s">
        <v>963</v>
      </c>
      <c r="C702" s="1">
        <v>900</v>
      </c>
    </row>
    <row r="703" spans="1:3" x14ac:dyDescent="0.3">
      <c r="A703" s="1" t="s">
        <v>964</v>
      </c>
      <c r="B703" s="1" t="s">
        <v>965</v>
      </c>
      <c r="C703" s="1">
        <v>10</v>
      </c>
    </row>
    <row r="704" spans="1:3" x14ac:dyDescent="0.3">
      <c r="A704" s="1" t="s">
        <v>966</v>
      </c>
      <c r="B704" s="1" t="s">
        <v>967</v>
      </c>
      <c r="C704" s="1">
        <v>10</v>
      </c>
    </row>
    <row r="705" spans="1:3" x14ac:dyDescent="0.3">
      <c r="A705" s="1" t="s">
        <v>968</v>
      </c>
      <c r="B705" s="1" t="s">
        <v>373</v>
      </c>
      <c r="C705" s="1">
        <v>3</v>
      </c>
    </row>
    <row r="706" spans="1:3" x14ac:dyDescent="0.3">
      <c r="A706" s="1" t="s">
        <v>969</v>
      </c>
      <c r="B706" s="1" t="s">
        <v>970</v>
      </c>
      <c r="C706" s="1">
        <v>20</v>
      </c>
    </row>
    <row r="707" spans="1:3" x14ac:dyDescent="0.3">
      <c r="A707" s="1" t="s">
        <v>971</v>
      </c>
      <c r="B707" s="1" t="s">
        <v>972</v>
      </c>
      <c r="C707" s="1">
        <v>20</v>
      </c>
    </row>
    <row r="708" spans="1:3" x14ac:dyDescent="0.3">
      <c r="A708" s="1" t="s">
        <v>973</v>
      </c>
      <c r="B708" s="1" t="s">
        <v>974</v>
      </c>
      <c r="C708" s="1">
        <v>10</v>
      </c>
    </row>
    <row r="709" spans="1:3" x14ac:dyDescent="0.3">
      <c r="A709" s="1" t="s">
        <v>975</v>
      </c>
      <c r="B709" s="1" t="s">
        <v>395</v>
      </c>
      <c r="C709" s="1">
        <v>24</v>
      </c>
    </row>
    <row r="710" spans="1:3" x14ac:dyDescent="0.3">
      <c r="A710" s="1" t="s">
        <v>976</v>
      </c>
      <c r="B710" s="1" t="s">
        <v>117</v>
      </c>
      <c r="C710" s="1">
        <v>20</v>
      </c>
    </row>
    <row r="711" spans="1:3" x14ac:dyDescent="0.3">
      <c r="A711" s="1" t="s">
        <v>977</v>
      </c>
      <c r="B711" s="1" t="s">
        <v>740</v>
      </c>
      <c r="C711" s="1">
        <v>10</v>
      </c>
    </row>
    <row r="712" spans="1:3" x14ac:dyDescent="0.3">
      <c r="A712" s="1" t="s">
        <v>978</v>
      </c>
      <c r="B712" s="1" t="s">
        <v>725</v>
      </c>
      <c r="C712" s="1">
        <v>10</v>
      </c>
    </row>
    <row r="713" spans="1:3" x14ac:dyDescent="0.3">
      <c r="A713" s="1" t="s">
        <v>979</v>
      </c>
      <c r="B713" s="1" t="s">
        <v>460</v>
      </c>
      <c r="C713" s="1">
        <v>10</v>
      </c>
    </row>
    <row r="714" spans="1:3" x14ac:dyDescent="0.3">
      <c r="A714" s="1" t="s">
        <v>980</v>
      </c>
      <c r="B714" s="1" t="s">
        <v>392</v>
      </c>
      <c r="C714" s="1">
        <v>50</v>
      </c>
    </row>
    <row r="715" spans="1:3" x14ac:dyDescent="0.3">
      <c r="A715" s="1" t="s">
        <v>981</v>
      </c>
      <c r="B715" s="1" t="s">
        <v>102</v>
      </c>
      <c r="C715" s="1">
        <v>20</v>
      </c>
    </row>
    <row r="716" spans="1:3" x14ac:dyDescent="0.3">
      <c r="A716" s="1" t="s">
        <v>982</v>
      </c>
      <c r="B716" s="1" t="s">
        <v>121</v>
      </c>
      <c r="C716" s="1">
        <v>30</v>
      </c>
    </row>
    <row r="717" spans="1:3" x14ac:dyDescent="0.3">
      <c r="A717" s="1" t="s">
        <v>983</v>
      </c>
      <c r="B717" s="1" t="s">
        <v>580</v>
      </c>
      <c r="C717" s="1">
        <v>100</v>
      </c>
    </row>
    <row r="718" spans="1:3" x14ac:dyDescent="0.3">
      <c r="A718" s="1" t="s">
        <v>984</v>
      </c>
      <c r="B718" s="1" t="s">
        <v>237</v>
      </c>
      <c r="C718" s="1">
        <v>10</v>
      </c>
    </row>
    <row r="719" spans="1:3" x14ac:dyDescent="0.3">
      <c r="A719" s="1" t="s">
        <v>985</v>
      </c>
      <c r="B719" s="1" t="s">
        <v>986</v>
      </c>
      <c r="C719" s="1">
        <v>30</v>
      </c>
    </row>
    <row r="720" spans="1:3" x14ac:dyDescent="0.3">
      <c r="A720" s="1" t="s">
        <v>987</v>
      </c>
      <c r="B720" s="1" t="s">
        <v>986</v>
      </c>
      <c r="C720" s="1">
        <v>10</v>
      </c>
    </row>
    <row r="721" spans="1:3" x14ac:dyDescent="0.3">
      <c r="A721" s="1" t="s">
        <v>988</v>
      </c>
      <c r="B721" s="1" t="s">
        <v>989</v>
      </c>
      <c r="C721" s="1">
        <v>30</v>
      </c>
    </row>
    <row r="722" spans="1:3" x14ac:dyDescent="0.3">
      <c r="A722" s="1" t="s">
        <v>990</v>
      </c>
      <c r="B722" s="1" t="s">
        <v>283</v>
      </c>
      <c r="C722" s="1">
        <v>30</v>
      </c>
    </row>
    <row r="723" spans="1:3" x14ac:dyDescent="0.3">
      <c r="A723" s="1" t="s">
        <v>991</v>
      </c>
      <c r="B723" s="1" t="s">
        <v>992</v>
      </c>
      <c r="C723" s="1">
        <v>1</v>
      </c>
    </row>
    <row r="724" spans="1:3" x14ac:dyDescent="0.3">
      <c r="A724" s="1" t="s">
        <v>993</v>
      </c>
      <c r="B724" s="1" t="s">
        <v>279</v>
      </c>
      <c r="C724" s="1">
        <v>10</v>
      </c>
    </row>
    <row r="725" spans="1:3" x14ac:dyDescent="0.3">
      <c r="A725" s="1" t="s">
        <v>994</v>
      </c>
      <c r="B725" s="1" t="s">
        <v>457</v>
      </c>
      <c r="C725" s="1">
        <v>4</v>
      </c>
    </row>
    <row r="726" spans="1:3" x14ac:dyDescent="0.3">
      <c r="A726" s="1" t="s">
        <v>995</v>
      </c>
      <c r="B726" s="1" t="s">
        <v>996</v>
      </c>
      <c r="C726" s="1">
        <v>30</v>
      </c>
    </row>
    <row r="727" spans="1:3" x14ac:dyDescent="0.3">
      <c r="A727" s="1" t="s">
        <v>997</v>
      </c>
      <c r="B727" s="1" t="s">
        <v>885</v>
      </c>
      <c r="C727" s="1">
        <v>14</v>
      </c>
    </row>
    <row r="728" spans="1:3" x14ac:dyDescent="0.3">
      <c r="A728" s="1" t="s">
        <v>998</v>
      </c>
      <c r="B728" s="1" t="s">
        <v>641</v>
      </c>
      <c r="C728" s="1">
        <v>300</v>
      </c>
    </row>
    <row r="729" spans="1:3" x14ac:dyDescent="0.3">
      <c r="A729" s="1" t="s">
        <v>999</v>
      </c>
      <c r="B729" s="1" t="s">
        <v>1000</v>
      </c>
      <c r="C729" s="1">
        <v>100</v>
      </c>
    </row>
    <row r="730" spans="1:3" x14ac:dyDescent="0.3">
      <c r="A730" s="1" t="s">
        <v>1001</v>
      </c>
      <c r="B730" s="1" t="s">
        <v>422</v>
      </c>
      <c r="C730" s="1">
        <v>300</v>
      </c>
    </row>
    <row r="731" spans="1:3" x14ac:dyDescent="0.3">
      <c r="A731" s="1" t="s">
        <v>1002</v>
      </c>
      <c r="B731" s="1" t="s">
        <v>1003</v>
      </c>
      <c r="C731" s="1">
        <v>10</v>
      </c>
    </row>
    <row r="732" spans="1:3" x14ac:dyDescent="0.3">
      <c r="A732" s="1" t="s">
        <v>1004</v>
      </c>
      <c r="B732" s="1" t="s">
        <v>1005</v>
      </c>
      <c r="C732" s="1">
        <v>48</v>
      </c>
    </row>
    <row r="733" spans="1:3" x14ac:dyDescent="0.3">
      <c r="A733" s="1" t="s">
        <v>1006</v>
      </c>
      <c r="B733" s="1" t="s">
        <v>320</v>
      </c>
      <c r="C733" s="1">
        <v>1</v>
      </c>
    </row>
    <row r="734" spans="1:3" x14ac:dyDescent="0.3">
      <c r="A734" s="1" t="s">
        <v>1007</v>
      </c>
      <c r="B734" s="1" t="s">
        <v>234</v>
      </c>
      <c r="C734" s="1">
        <v>300</v>
      </c>
    </row>
    <row r="735" spans="1:3" x14ac:dyDescent="0.3">
      <c r="A735" s="1" t="s">
        <v>1008</v>
      </c>
      <c r="B735" s="1" t="s">
        <v>1009</v>
      </c>
      <c r="C735" s="1">
        <v>25</v>
      </c>
    </row>
    <row r="736" spans="1:3" x14ac:dyDescent="0.3">
      <c r="A736" s="1" t="s">
        <v>1010</v>
      </c>
      <c r="B736" s="1" t="s">
        <v>618</v>
      </c>
      <c r="C736" s="1">
        <v>30</v>
      </c>
    </row>
    <row r="737" spans="1:3" x14ac:dyDescent="0.3">
      <c r="A737" s="1" t="s">
        <v>1011</v>
      </c>
      <c r="B737" s="1" t="s">
        <v>1012</v>
      </c>
      <c r="C737" s="1">
        <v>30</v>
      </c>
    </row>
    <row r="738" spans="1:3" x14ac:dyDescent="0.3">
      <c r="A738" s="1" t="s">
        <v>1013</v>
      </c>
      <c r="B738" s="1" t="s">
        <v>262</v>
      </c>
      <c r="C738" s="1">
        <v>300</v>
      </c>
    </row>
    <row r="739" spans="1:3" x14ac:dyDescent="0.3">
      <c r="A739" s="1" t="s">
        <v>1014</v>
      </c>
      <c r="B739" s="1" t="s">
        <v>448</v>
      </c>
      <c r="C739" s="1">
        <v>300</v>
      </c>
    </row>
    <row r="740" spans="1:3" x14ac:dyDescent="0.3">
      <c r="A740" s="1" t="s">
        <v>1015</v>
      </c>
      <c r="B740" s="1" t="s">
        <v>450</v>
      </c>
      <c r="C740" s="1">
        <v>300</v>
      </c>
    </row>
    <row r="741" spans="1:3" x14ac:dyDescent="0.3">
      <c r="A741" s="1" t="s">
        <v>1016</v>
      </c>
      <c r="B741" s="1" t="s">
        <v>1017</v>
      </c>
      <c r="C741" s="1">
        <v>10</v>
      </c>
    </row>
    <row r="742" spans="1:3" x14ac:dyDescent="0.3">
      <c r="A742" s="1" t="s">
        <v>1018</v>
      </c>
      <c r="B742" s="1" t="s">
        <v>1019</v>
      </c>
      <c r="C742" s="1">
        <v>30</v>
      </c>
    </row>
    <row r="743" spans="1:3" x14ac:dyDescent="0.3">
      <c r="A743" s="1" t="s">
        <v>1020</v>
      </c>
      <c r="B743" s="1" t="s">
        <v>1021</v>
      </c>
      <c r="C743" s="1">
        <v>1</v>
      </c>
    </row>
    <row r="744" spans="1:3" x14ac:dyDescent="0.3">
      <c r="A744" s="1" t="s">
        <v>1022</v>
      </c>
      <c r="B744" s="1" t="s">
        <v>1023</v>
      </c>
      <c r="C744" s="1">
        <v>1</v>
      </c>
    </row>
    <row r="745" spans="1:3" x14ac:dyDescent="0.3">
      <c r="A745" s="1" t="s">
        <v>1024</v>
      </c>
      <c r="B745" s="1" t="s">
        <v>1025</v>
      </c>
      <c r="C745" s="1">
        <v>1</v>
      </c>
    </row>
    <row r="746" spans="1:3" x14ac:dyDescent="0.3">
      <c r="A746" s="1" t="s">
        <v>1026</v>
      </c>
      <c r="B746" s="1" t="s">
        <v>560</v>
      </c>
      <c r="C746" s="1">
        <v>20</v>
      </c>
    </row>
    <row r="747" spans="1:3" x14ac:dyDescent="0.3">
      <c r="A747" s="1" t="s">
        <v>1027</v>
      </c>
      <c r="B747" s="1" t="s">
        <v>1028</v>
      </c>
      <c r="C747" s="1">
        <v>14</v>
      </c>
    </row>
    <row r="748" spans="1:3" x14ac:dyDescent="0.3">
      <c r="A748" s="1" t="s">
        <v>1029</v>
      </c>
      <c r="B748" s="1" t="s">
        <v>1030</v>
      </c>
      <c r="C748" s="1">
        <v>50</v>
      </c>
    </row>
    <row r="749" spans="1:3" x14ac:dyDescent="0.3">
      <c r="A749" s="1" t="s">
        <v>1031</v>
      </c>
      <c r="B749" s="1" t="s">
        <v>1032</v>
      </c>
      <c r="C749" s="1">
        <v>30</v>
      </c>
    </row>
    <row r="750" spans="1:3" x14ac:dyDescent="0.3">
      <c r="A750" s="1" t="s">
        <v>1033</v>
      </c>
      <c r="B750" s="1" t="s">
        <v>123</v>
      </c>
      <c r="C750" s="1">
        <v>900</v>
      </c>
    </row>
    <row r="751" spans="1:3" x14ac:dyDescent="0.3">
      <c r="A751" s="1" t="s">
        <v>1034</v>
      </c>
      <c r="B751" s="1" t="s">
        <v>88</v>
      </c>
      <c r="C751" s="1">
        <v>900</v>
      </c>
    </row>
    <row r="752" spans="1:3" x14ac:dyDescent="0.3">
      <c r="A752" s="1" t="s">
        <v>1035</v>
      </c>
      <c r="B752" s="1" t="s">
        <v>1036</v>
      </c>
      <c r="C752" s="1">
        <v>40</v>
      </c>
    </row>
    <row r="753" spans="1:3" x14ac:dyDescent="0.3">
      <c r="A753" s="1" t="s">
        <v>1037</v>
      </c>
      <c r="B753" s="1" t="s">
        <v>1038</v>
      </c>
      <c r="C753" s="1">
        <v>30</v>
      </c>
    </row>
    <row r="754" spans="1:3" x14ac:dyDescent="0.3">
      <c r="A754" s="1" t="s">
        <v>1039</v>
      </c>
      <c r="B754" s="1" t="s">
        <v>384</v>
      </c>
      <c r="C754" s="1">
        <v>300</v>
      </c>
    </row>
    <row r="755" spans="1:3" x14ac:dyDescent="0.3">
      <c r="A755" s="1" t="s">
        <v>1040</v>
      </c>
      <c r="B755" s="1" t="s">
        <v>1041</v>
      </c>
      <c r="C755" s="1">
        <v>20</v>
      </c>
    </row>
    <row r="756" spans="1:3" x14ac:dyDescent="0.3">
      <c r="A756" s="1" t="s">
        <v>1042</v>
      </c>
      <c r="B756" s="1" t="s">
        <v>1043</v>
      </c>
      <c r="C756" s="1">
        <v>10</v>
      </c>
    </row>
    <row r="757" spans="1:3" x14ac:dyDescent="0.3">
      <c r="A757" s="1" t="s">
        <v>1044</v>
      </c>
      <c r="B757" s="1" t="s">
        <v>1045</v>
      </c>
      <c r="C757" s="1">
        <v>10</v>
      </c>
    </row>
    <row r="758" spans="1:3" x14ac:dyDescent="0.3">
      <c r="A758" s="1" t="s">
        <v>1046</v>
      </c>
      <c r="B758" s="1" t="s">
        <v>1047</v>
      </c>
      <c r="C758" s="1">
        <v>100</v>
      </c>
    </row>
    <row r="759" spans="1:3" x14ac:dyDescent="0.3">
      <c r="A759" s="1" t="s">
        <v>1048</v>
      </c>
      <c r="B759" s="1" t="s">
        <v>240</v>
      </c>
      <c r="C759" s="1">
        <v>900</v>
      </c>
    </row>
    <row r="760" spans="1:3" x14ac:dyDescent="0.3">
      <c r="A760" s="1" t="s">
        <v>1049</v>
      </c>
      <c r="B760" s="1" t="s">
        <v>1050</v>
      </c>
      <c r="C760" s="1">
        <v>300</v>
      </c>
    </row>
    <row r="761" spans="1:3" x14ac:dyDescent="0.3">
      <c r="A761" s="1" t="s">
        <v>1051</v>
      </c>
      <c r="B761" s="1" t="s">
        <v>369</v>
      </c>
      <c r="C761" s="1">
        <v>100</v>
      </c>
    </row>
    <row r="762" spans="1:3" x14ac:dyDescent="0.3">
      <c r="A762" s="1" t="s">
        <v>1052</v>
      </c>
      <c r="B762" s="1" t="s">
        <v>88</v>
      </c>
      <c r="C762" s="1">
        <v>1</v>
      </c>
    </row>
    <row r="763" spans="1:3" x14ac:dyDescent="0.3">
      <c r="A763" s="1" t="s">
        <v>1053</v>
      </c>
      <c r="B763" s="1" t="s">
        <v>1054</v>
      </c>
      <c r="C763" s="1">
        <v>900</v>
      </c>
    </row>
    <row r="764" spans="1:3" x14ac:dyDescent="0.3">
      <c r="A764" s="1" t="s">
        <v>1055</v>
      </c>
      <c r="B764" s="1" t="s">
        <v>254</v>
      </c>
      <c r="C764" s="1">
        <v>1</v>
      </c>
    </row>
    <row r="765" spans="1:3" x14ac:dyDescent="0.3">
      <c r="A765" s="1" t="s">
        <v>1056</v>
      </c>
      <c r="B765" s="1" t="s">
        <v>623</v>
      </c>
      <c r="C765" s="1">
        <v>1</v>
      </c>
    </row>
    <row r="766" spans="1:3" x14ac:dyDescent="0.3">
      <c r="A766" s="1" t="s">
        <v>1057</v>
      </c>
      <c r="B766" s="1" t="s">
        <v>1058</v>
      </c>
      <c r="C766" s="1">
        <v>100</v>
      </c>
    </row>
    <row r="767" spans="1:3" x14ac:dyDescent="0.3">
      <c r="A767" s="1" t="s">
        <v>1059</v>
      </c>
      <c r="B767" s="1" t="s">
        <v>1060</v>
      </c>
      <c r="C767" s="1">
        <v>30</v>
      </c>
    </row>
    <row r="768" spans="1:3" x14ac:dyDescent="0.3">
      <c r="A768" s="1" t="s">
        <v>1061</v>
      </c>
      <c r="B768" s="1" t="s">
        <v>334</v>
      </c>
      <c r="C768" s="1">
        <v>1</v>
      </c>
    </row>
    <row r="769" spans="1:3" x14ac:dyDescent="0.3">
      <c r="A769" s="1" t="s">
        <v>1062</v>
      </c>
      <c r="B769" s="1" t="s">
        <v>836</v>
      </c>
      <c r="C769" s="1">
        <v>200</v>
      </c>
    </row>
    <row r="770" spans="1:3" x14ac:dyDescent="0.3">
      <c r="A770" s="1" t="s">
        <v>1063</v>
      </c>
      <c r="B770" s="1" t="s">
        <v>230</v>
      </c>
      <c r="C770" s="1">
        <v>100</v>
      </c>
    </row>
    <row r="771" spans="1:3" x14ac:dyDescent="0.3">
      <c r="A771" s="1" t="s">
        <v>1064</v>
      </c>
      <c r="B771" s="1" t="s">
        <v>350</v>
      </c>
      <c r="C771" s="1">
        <v>10</v>
      </c>
    </row>
    <row r="772" spans="1:3" x14ac:dyDescent="0.3">
      <c r="A772" s="1" t="s">
        <v>1065</v>
      </c>
      <c r="B772" s="1" t="s">
        <v>1066</v>
      </c>
      <c r="C772" s="1">
        <v>1</v>
      </c>
    </row>
    <row r="773" spans="1:3" x14ac:dyDescent="0.3">
      <c r="A773" s="1" t="s">
        <v>1067</v>
      </c>
      <c r="B773" s="1" t="s">
        <v>292</v>
      </c>
      <c r="C773" s="1">
        <v>1</v>
      </c>
    </row>
    <row r="774" spans="1:3" x14ac:dyDescent="0.3">
      <c r="A774" s="1" t="s">
        <v>1068</v>
      </c>
      <c r="B774" s="1" t="s">
        <v>606</v>
      </c>
      <c r="C774" s="1">
        <v>300</v>
      </c>
    </row>
    <row r="775" spans="1:3" x14ac:dyDescent="0.3">
      <c r="A775" s="1" t="s">
        <v>1069</v>
      </c>
      <c r="B775" s="1" t="s">
        <v>96</v>
      </c>
      <c r="C775" s="1">
        <v>50</v>
      </c>
    </row>
    <row r="776" spans="1:3" x14ac:dyDescent="0.3">
      <c r="A776" s="1" t="s">
        <v>1070</v>
      </c>
      <c r="B776" s="1" t="s">
        <v>1071</v>
      </c>
      <c r="C776" s="1">
        <v>1</v>
      </c>
    </row>
    <row r="777" spans="1:3" x14ac:dyDescent="0.3">
      <c r="A777" s="1" t="s">
        <v>1072</v>
      </c>
      <c r="B777" s="1" t="s">
        <v>1073</v>
      </c>
      <c r="C777" s="1">
        <v>1</v>
      </c>
    </row>
    <row r="778" spans="1:3" x14ac:dyDescent="0.3">
      <c r="A778" s="1" t="s">
        <v>1074</v>
      </c>
      <c r="B778" s="1" t="s">
        <v>450</v>
      </c>
      <c r="C778" s="1">
        <v>300</v>
      </c>
    </row>
    <row r="779" spans="1:3" x14ac:dyDescent="0.3">
      <c r="A779" s="1" t="s">
        <v>1075</v>
      </c>
      <c r="B779" s="1" t="s">
        <v>1076</v>
      </c>
      <c r="C779" s="1">
        <v>1</v>
      </c>
    </row>
    <row r="780" spans="1:3" x14ac:dyDescent="0.3">
      <c r="A780" s="1" t="s">
        <v>1077</v>
      </c>
      <c r="B780" s="1" t="s">
        <v>1078</v>
      </c>
      <c r="C780" s="1">
        <v>1</v>
      </c>
    </row>
    <row r="781" spans="1:3" x14ac:dyDescent="0.3">
      <c r="A781" s="1" t="s">
        <v>1079</v>
      </c>
      <c r="B781" s="1" t="s">
        <v>1080</v>
      </c>
      <c r="C781" s="1">
        <v>300</v>
      </c>
    </row>
    <row r="782" spans="1:3" x14ac:dyDescent="0.3">
      <c r="A782" s="1" t="s">
        <v>1081</v>
      </c>
      <c r="B782" s="1" t="s">
        <v>942</v>
      </c>
      <c r="C782" s="1">
        <v>300</v>
      </c>
    </row>
    <row r="783" spans="1:3" x14ac:dyDescent="0.3">
      <c r="A783" s="1" t="s">
        <v>1082</v>
      </c>
      <c r="B783" s="1" t="s">
        <v>435</v>
      </c>
      <c r="C783" s="1">
        <v>300</v>
      </c>
    </row>
    <row r="784" spans="1:3" x14ac:dyDescent="0.3">
      <c r="A784" s="1" t="s">
        <v>1083</v>
      </c>
      <c r="B784" s="1" t="s">
        <v>324</v>
      </c>
      <c r="C784" s="1">
        <v>1</v>
      </c>
    </row>
    <row r="785" spans="1:3" x14ac:dyDescent="0.3">
      <c r="A785" s="1" t="s">
        <v>1084</v>
      </c>
      <c r="B785" s="1" t="s">
        <v>92</v>
      </c>
      <c r="C785" s="1">
        <v>1</v>
      </c>
    </row>
    <row r="786" spans="1:3" x14ac:dyDescent="0.3">
      <c r="A786" s="1" t="s">
        <v>1085</v>
      </c>
      <c r="B786" s="1" t="s">
        <v>1038</v>
      </c>
      <c r="C786" s="1">
        <v>30</v>
      </c>
    </row>
    <row r="787" spans="1:3" x14ac:dyDescent="0.3">
      <c r="A787" s="1" t="s">
        <v>1086</v>
      </c>
      <c r="B787" s="1" t="s">
        <v>957</v>
      </c>
      <c r="C787" s="1">
        <v>300</v>
      </c>
    </row>
    <row r="788" spans="1:3" x14ac:dyDescent="0.3">
      <c r="A788" s="1" t="s">
        <v>1087</v>
      </c>
      <c r="B788" s="1" t="s">
        <v>444</v>
      </c>
      <c r="C788" s="1">
        <v>1</v>
      </c>
    </row>
    <row r="789" spans="1:3" x14ac:dyDescent="0.3">
      <c r="A789" s="1" t="s">
        <v>1088</v>
      </c>
      <c r="B789" s="1" t="s">
        <v>1089</v>
      </c>
      <c r="C789" s="1">
        <v>1</v>
      </c>
    </row>
    <row r="790" spans="1:3" x14ac:dyDescent="0.3">
      <c r="A790" s="1" t="s">
        <v>1090</v>
      </c>
      <c r="B790" s="1" t="s">
        <v>564</v>
      </c>
      <c r="C790" s="1">
        <v>250</v>
      </c>
    </row>
    <row r="791" spans="1:3" x14ac:dyDescent="0.3">
      <c r="A791" s="1" t="s">
        <v>1091</v>
      </c>
      <c r="B791" s="1" t="s">
        <v>1092</v>
      </c>
      <c r="C791" s="1">
        <v>1</v>
      </c>
    </row>
    <row r="792" spans="1:3" x14ac:dyDescent="0.3">
      <c r="A792" s="1" t="s">
        <v>1093</v>
      </c>
      <c r="B792" s="1" t="s">
        <v>270</v>
      </c>
      <c r="C792" s="1">
        <v>300</v>
      </c>
    </row>
    <row r="793" spans="1:3" x14ac:dyDescent="0.3">
      <c r="A793" s="1" t="s">
        <v>1094</v>
      </c>
      <c r="B793" s="1" t="s">
        <v>818</v>
      </c>
      <c r="C793" s="1">
        <v>300</v>
      </c>
    </row>
    <row r="794" spans="1:3" x14ac:dyDescent="0.3">
      <c r="A794" s="1" t="s">
        <v>1095</v>
      </c>
      <c r="B794" s="1" t="s">
        <v>1096</v>
      </c>
      <c r="C794" s="1">
        <v>300</v>
      </c>
    </row>
    <row r="795" spans="1:3" x14ac:dyDescent="0.3">
      <c r="A795" s="1" t="s">
        <v>1097</v>
      </c>
      <c r="B795" s="1" t="s">
        <v>375</v>
      </c>
      <c r="C795" s="1">
        <v>300</v>
      </c>
    </row>
    <row r="796" spans="1:3" x14ac:dyDescent="0.3">
      <c r="A796" s="1" t="s">
        <v>1098</v>
      </c>
      <c r="B796" s="1" t="s">
        <v>1036</v>
      </c>
      <c r="C796" s="1">
        <v>300</v>
      </c>
    </row>
    <row r="797" spans="1:3" x14ac:dyDescent="0.3">
      <c r="A797" s="1" t="s">
        <v>1099</v>
      </c>
      <c r="B797" s="1" t="s">
        <v>111</v>
      </c>
      <c r="C797" s="1">
        <v>300</v>
      </c>
    </row>
    <row r="798" spans="1:3" x14ac:dyDescent="0.3">
      <c r="A798" s="1" t="s">
        <v>1100</v>
      </c>
      <c r="B798" s="1" t="s">
        <v>329</v>
      </c>
      <c r="C798" s="1">
        <v>300</v>
      </c>
    </row>
    <row r="799" spans="1:3" x14ac:dyDescent="0.3">
      <c r="A799" s="1" t="s">
        <v>1101</v>
      </c>
      <c r="B799" s="1" t="s">
        <v>598</v>
      </c>
      <c r="C799" s="1">
        <v>300</v>
      </c>
    </row>
    <row r="800" spans="1:3" x14ac:dyDescent="0.3">
      <c r="A800" s="1" t="s">
        <v>1102</v>
      </c>
      <c r="B800" s="1" t="s">
        <v>230</v>
      </c>
      <c r="C800" s="1">
        <v>300</v>
      </c>
    </row>
    <row r="801" spans="1:3" x14ac:dyDescent="0.3">
      <c r="A801" s="1" t="s">
        <v>1103</v>
      </c>
      <c r="B801" s="1" t="s">
        <v>262</v>
      </c>
      <c r="C801" s="1">
        <v>300</v>
      </c>
    </row>
    <row r="802" spans="1:3" x14ac:dyDescent="0.3">
      <c r="A802" s="1" t="s">
        <v>1104</v>
      </c>
      <c r="B802" s="1" t="s">
        <v>1105</v>
      </c>
      <c r="C802" s="1">
        <v>12</v>
      </c>
    </row>
    <row r="803" spans="1:3" x14ac:dyDescent="0.3">
      <c r="A803" s="1" t="s">
        <v>1106</v>
      </c>
      <c r="B803" s="1" t="s">
        <v>974</v>
      </c>
      <c r="C803" s="1">
        <v>300</v>
      </c>
    </row>
    <row r="804" spans="1:3" x14ac:dyDescent="0.3">
      <c r="A804" s="1" t="s">
        <v>1107</v>
      </c>
      <c r="B804" s="1" t="s">
        <v>125</v>
      </c>
      <c r="C804" s="1">
        <v>1</v>
      </c>
    </row>
    <row r="805" spans="1:3" x14ac:dyDescent="0.3">
      <c r="A805" s="1" t="s">
        <v>1108</v>
      </c>
      <c r="B805" s="1" t="s">
        <v>240</v>
      </c>
      <c r="C805" s="1">
        <v>300</v>
      </c>
    </row>
    <row r="806" spans="1:3" x14ac:dyDescent="0.3">
      <c r="A806" s="1" t="s">
        <v>1109</v>
      </c>
      <c r="B806" s="1" t="s">
        <v>129</v>
      </c>
      <c r="C806" s="1">
        <v>300</v>
      </c>
    </row>
    <row r="807" spans="1:3" x14ac:dyDescent="0.3">
      <c r="A807" s="1" t="s">
        <v>1110</v>
      </c>
      <c r="B807" s="1" t="s">
        <v>336</v>
      </c>
      <c r="C807" s="1">
        <v>300</v>
      </c>
    </row>
    <row r="808" spans="1:3" x14ac:dyDescent="0.3">
      <c r="A808" s="1" t="s">
        <v>1111</v>
      </c>
      <c r="B808" s="1" t="s">
        <v>577</v>
      </c>
      <c r="C808" s="1">
        <v>300</v>
      </c>
    </row>
    <row r="809" spans="1:3" x14ac:dyDescent="0.3">
      <c r="A809" s="1" t="s">
        <v>1112</v>
      </c>
      <c r="B809" s="1" t="s">
        <v>258</v>
      </c>
      <c r="C809" s="1">
        <v>300</v>
      </c>
    </row>
    <row r="810" spans="1:3" x14ac:dyDescent="0.3">
      <c r="A810" s="1" t="s">
        <v>1113</v>
      </c>
      <c r="B810" s="1" t="s">
        <v>836</v>
      </c>
      <c r="C810" s="1">
        <v>300</v>
      </c>
    </row>
    <row r="811" spans="1:3" x14ac:dyDescent="0.3">
      <c r="A811" s="1" t="s">
        <v>1114</v>
      </c>
      <c r="B811" s="1" t="s">
        <v>121</v>
      </c>
      <c r="C811" s="1">
        <v>300</v>
      </c>
    </row>
    <row r="812" spans="1:3" x14ac:dyDescent="0.3">
      <c r="A812" s="1" t="s">
        <v>1115</v>
      </c>
      <c r="B812" s="1" t="s">
        <v>1116</v>
      </c>
      <c r="C812" s="1">
        <v>1</v>
      </c>
    </row>
    <row r="813" spans="1:3" x14ac:dyDescent="0.3">
      <c r="A813" s="1" t="s">
        <v>1117</v>
      </c>
      <c r="B813" s="1" t="s">
        <v>294</v>
      </c>
      <c r="C813" s="1">
        <v>240</v>
      </c>
    </row>
    <row r="814" spans="1:3" x14ac:dyDescent="0.3">
      <c r="A814" s="1" t="s">
        <v>1118</v>
      </c>
      <c r="B814" s="1" t="s">
        <v>781</v>
      </c>
      <c r="C814" s="1">
        <v>1</v>
      </c>
    </row>
    <row r="815" spans="1:3" x14ac:dyDescent="0.3">
      <c r="A815" s="1" t="s">
        <v>1119</v>
      </c>
      <c r="B815" s="1" t="s">
        <v>422</v>
      </c>
      <c r="C815" s="1">
        <v>100</v>
      </c>
    </row>
    <row r="816" spans="1:3" x14ac:dyDescent="0.3">
      <c r="A816" s="1" t="s">
        <v>1120</v>
      </c>
      <c r="B816" s="1" t="s">
        <v>1121</v>
      </c>
      <c r="C816" s="1">
        <v>300</v>
      </c>
    </row>
    <row r="817" spans="1:3" x14ac:dyDescent="0.3">
      <c r="A817" s="1" t="s">
        <v>1122</v>
      </c>
      <c r="B817" s="1" t="s">
        <v>1123</v>
      </c>
      <c r="C817" s="1">
        <v>50</v>
      </c>
    </row>
    <row r="818" spans="1:3" x14ac:dyDescent="0.3">
      <c r="A818" s="1" t="s">
        <v>1124</v>
      </c>
      <c r="B818" s="1" t="s">
        <v>648</v>
      </c>
      <c r="C818" s="1">
        <v>300</v>
      </c>
    </row>
    <row r="819" spans="1:3" x14ac:dyDescent="0.3">
      <c r="A819" s="1" t="s">
        <v>1125</v>
      </c>
      <c r="B819" s="1" t="s">
        <v>384</v>
      </c>
      <c r="C819" s="1">
        <v>100</v>
      </c>
    </row>
    <row r="820" spans="1:3" x14ac:dyDescent="0.3">
      <c r="A820" s="1" t="s">
        <v>1126</v>
      </c>
      <c r="B820" s="1" t="s">
        <v>237</v>
      </c>
      <c r="C820" s="1">
        <v>300</v>
      </c>
    </row>
    <row r="821" spans="1:3" x14ac:dyDescent="0.3">
      <c r="A821" s="1" t="s">
        <v>1127</v>
      </c>
      <c r="B821" s="1" t="s">
        <v>88</v>
      </c>
      <c r="C821" s="1">
        <v>300</v>
      </c>
    </row>
    <row r="822" spans="1:3" x14ac:dyDescent="0.3">
      <c r="A822" s="1" t="s">
        <v>1128</v>
      </c>
      <c r="B822" s="1" t="s">
        <v>1054</v>
      </c>
      <c r="C822" s="1">
        <v>300</v>
      </c>
    </row>
    <row r="823" spans="1:3" x14ac:dyDescent="0.3">
      <c r="A823" s="1" t="s">
        <v>1129</v>
      </c>
      <c r="B823" s="1" t="s">
        <v>127</v>
      </c>
      <c r="C823" s="1">
        <v>300</v>
      </c>
    </row>
    <row r="824" spans="1:3" x14ac:dyDescent="0.3">
      <c r="A824" s="1" t="s">
        <v>1130</v>
      </c>
      <c r="B824" s="1" t="s">
        <v>373</v>
      </c>
      <c r="C824" s="1">
        <v>60</v>
      </c>
    </row>
    <row r="825" spans="1:3" x14ac:dyDescent="0.3">
      <c r="A825" s="1" t="s">
        <v>1131</v>
      </c>
      <c r="B825" s="1" t="s">
        <v>424</v>
      </c>
      <c r="C825" s="1">
        <v>300</v>
      </c>
    </row>
    <row r="826" spans="1:3" x14ac:dyDescent="0.3">
      <c r="A826" s="1" t="s">
        <v>1132</v>
      </c>
      <c r="B826" s="1" t="s">
        <v>457</v>
      </c>
      <c r="C826" s="1">
        <v>4</v>
      </c>
    </row>
    <row r="827" spans="1:3" x14ac:dyDescent="0.3">
      <c r="A827" s="1" t="s">
        <v>1133</v>
      </c>
      <c r="B827" s="1" t="s">
        <v>404</v>
      </c>
      <c r="C827" s="1">
        <v>300</v>
      </c>
    </row>
    <row r="828" spans="1:3" x14ac:dyDescent="0.3">
      <c r="A828" s="1" t="s">
        <v>1134</v>
      </c>
      <c r="B828" s="1" t="s">
        <v>1135</v>
      </c>
      <c r="C828" s="1">
        <v>300</v>
      </c>
    </row>
    <row r="829" spans="1:3" x14ac:dyDescent="0.3">
      <c r="A829" s="1" t="s">
        <v>1136</v>
      </c>
      <c r="B829" s="1" t="s">
        <v>457</v>
      </c>
      <c r="C829" s="1">
        <v>4</v>
      </c>
    </row>
    <row r="830" spans="1:3" x14ac:dyDescent="0.3">
      <c r="A830" s="1" t="s">
        <v>1137</v>
      </c>
      <c r="B830" s="1" t="s">
        <v>1138</v>
      </c>
      <c r="C830" s="1">
        <v>100</v>
      </c>
    </row>
    <row r="831" spans="1:3" x14ac:dyDescent="0.3">
      <c r="A831" s="1" t="s">
        <v>1139</v>
      </c>
      <c r="B831" s="1" t="s">
        <v>283</v>
      </c>
      <c r="C831" s="1">
        <v>100</v>
      </c>
    </row>
    <row r="832" spans="1:3" x14ac:dyDescent="0.3">
      <c r="A832" s="1" t="s">
        <v>1140</v>
      </c>
      <c r="B832" s="1" t="s">
        <v>1141</v>
      </c>
      <c r="C832" s="1">
        <v>30</v>
      </c>
    </row>
    <row r="833" spans="1:3" x14ac:dyDescent="0.3">
      <c r="A833" s="1" t="s">
        <v>1142</v>
      </c>
      <c r="B833" s="1" t="s">
        <v>618</v>
      </c>
      <c r="C833" s="1">
        <v>30</v>
      </c>
    </row>
    <row r="834" spans="1:3" x14ac:dyDescent="0.3">
      <c r="A834" s="1" t="s">
        <v>1143</v>
      </c>
      <c r="B834" s="1" t="s">
        <v>548</v>
      </c>
      <c r="C834" s="1">
        <v>10</v>
      </c>
    </row>
    <row r="835" spans="1:3" x14ac:dyDescent="0.3">
      <c r="A835" s="1" t="s">
        <v>1144</v>
      </c>
      <c r="B835" s="1" t="s">
        <v>1145</v>
      </c>
      <c r="C835" s="1">
        <v>1</v>
      </c>
    </row>
    <row r="836" spans="1:3" x14ac:dyDescent="0.3">
      <c r="A836" s="1" t="s">
        <v>1146</v>
      </c>
      <c r="B836" s="1" t="s">
        <v>361</v>
      </c>
      <c r="C836" s="1">
        <v>1</v>
      </c>
    </row>
    <row r="837" spans="1:3" x14ac:dyDescent="0.3">
      <c r="A837" s="1" t="s">
        <v>1147</v>
      </c>
      <c r="B837" s="1" t="s">
        <v>109</v>
      </c>
      <c r="C837" s="1">
        <v>50</v>
      </c>
    </row>
    <row r="838" spans="1:3" x14ac:dyDescent="0.3">
      <c r="A838" s="1" t="s">
        <v>1148</v>
      </c>
      <c r="B838" s="1" t="s">
        <v>303</v>
      </c>
      <c r="C838" s="1">
        <v>1</v>
      </c>
    </row>
    <row r="839" spans="1:3" x14ac:dyDescent="0.3">
      <c r="A839" s="1" t="s">
        <v>1149</v>
      </c>
      <c r="B839" s="1" t="s">
        <v>420</v>
      </c>
      <c r="C839" s="1">
        <v>100</v>
      </c>
    </row>
    <row r="840" spans="1:3" x14ac:dyDescent="0.3">
      <c r="A840" s="1" t="s">
        <v>1150</v>
      </c>
      <c r="B840" s="1" t="s">
        <v>373</v>
      </c>
      <c r="C840" s="1">
        <v>3</v>
      </c>
    </row>
    <row r="841" spans="1:3" x14ac:dyDescent="0.3">
      <c r="A841" s="1" t="s">
        <v>1151</v>
      </c>
      <c r="B841" s="1" t="s">
        <v>796</v>
      </c>
      <c r="C841" s="1">
        <v>1</v>
      </c>
    </row>
    <row r="842" spans="1:3" x14ac:dyDescent="0.3">
      <c r="A842" s="1" t="s">
        <v>1152</v>
      </c>
      <c r="B842" s="1" t="s">
        <v>925</v>
      </c>
      <c r="C842" s="1">
        <v>20</v>
      </c>
    </row>
    <row r="843" spans="1:3" x14ac:dyDescent="0.3">
      <c r="A843" s="1" t="s">
        <v>1153</v>
      </c>
      <c r="B843" s="1" t="s">
        <v>621</v>
      </c>
      <c r="C843" s="1">
        <v>1</v>
      </c>
    </row>
    <row r="844" spans="1:3" x14ac:dyDescent="0.3">
      <c r="A844" s="1" t="s">
        <v>1154</v>
      </c>
      <c r="B844" s="1" t="s">
        <v>309</v>
      </c>
      <c r="C844" s="1">
        <v>1</v>
      </c>
    </row>
    <row r="845" spans="1:3" x14ac:dyDescent="0.3">
      <c r="A845" s="1" t="s">
        <v>1155</v>
      </c>
      <c r="B845" s="1" t="s">
        <v>395</v>
      </c>
      <c r="C845" s="1">
        <v>24</v>
      </c>
    </row>
    <row r="846" spans="1:3" x14ac:dyDescent="0.3">
      <c r="A846" s="1" t="s">
        <v>1156</v>
      </c>
      <c r="B846" s="1" t="s">
        <v>453</v>
      </c>
      <c r="C846" s="1">
        <v>1</v>
      </c>
    </row>
    <row r="847" spans="1:3" x14ac:dyDescent="0.3">
      <c r="A847" s="1" t="s">
        <v>1157</v>
      </c>
      <c r="B847" s="1" t="s">
        <v>74</v>
      </c>
      <c r="C847" s="1">
        <v>6</v>
      </c>
    </row>
    <row r="848" spans="1:3" x14ac:dyDescent="0.3">
      <c r="A848" s="1" t="s">
        <v>1158</v>
      </c>
      <c r="B848" s="1" t="s">
        <v>428</v>
      </c>
      <c r="C848" s="1">
        <v>1</v>
      </c>
    </row>
    <row r="849" spans="1:3" x14ac:dyDescent="0.3">
      <c r="A849" s="1" t="s">
        <v>1159</v>
      </c>
      <c r="B849" s="1" t="s">
        <v>386</v>
      </c>
      <c r="C849" s="1">
        <v>1</v>
      </c>
    </row>
    <row r="850" spans="1:3" x14ac:dyDescent="0.3">
      <c r="A850" s="1" t="s">
        <v>1160</v>
      </c>
      <c r="B850" s="1" t="s">
        <v>1161</v>
      </c>
      <c r="C850" s="1">
        <v>16</v>
      </c>
    </row>
    <row r="851" spans="1:3" x14ac:dyDescent="0.3">
      <c r="A851" s="1" t="s">
        <v>1162</v>
      </c>
      <c r="B851" s="1" t="s">
        <v>989</v>
      </c>
      <c r="C851" s="1">
        <v>10</v>
      </c>
    </row>
    <row r="852" spans="1:3" x14ac:dyDescent="0.3">
      <c r="A852" s="1" t="s">
        <v>1163</v>
      </c>
      <c r="B852" s="1" t="s">
        <v>1164</v>
      </c>
      <c r="C852" s="1">
        <v>10</v>
      </c>
    </row>
    <row r="853" spans="1:3" x14ac:dyDescent="0.3">
      <c r="A853" s="1" t="s">
        <v>1165</v>
      </c>
      <c r="B853" s="1" t="s">
        <v>1166</v>
      </c>
      <c r="C853" s="1">
        <v>1</v>
      </c>
    </row>
    <row r="854" spans="1:3" x14ac:dyDescent="0.3">
      <c r="A854" s="1" t="s">
        <v>1167</v>
      </c>
      <c r="B854" s="1" t="s">
        <v>1168</v>
      </c>
      <c r="C854" s="1">
        <v>1</v>
      </c>
    </row>
    <row r="855" spans="1:3" x14ac:dyDescent="0.3">
      <c r="A855" s="1" t="s">
        <v>1169</v>
      </c>
      <c r="B855" s="1" t="s">
        <v>381</v>
      </c>
      <c r="C855" s="1">
        <v>10</v>
      </c>
    </row>
    <row r="856" spans="1:3" x14ac:dyDescent="0.3">
      <c r="A856" s="1" t="s">
        <v>1170</v>
      </c>
      <c r="B856" s="1" t="s">
        <v>350</v>
      </c>
      <c r="C856" s="1">
        <v>10</v>
      </c>
    </row>
    <row r="857" spans="1:3" x14ac:dyDescent="0.3">
      <c r="A857" s="1" t="s">
        <v>1171</v>
      </c>
      <c r="B857" s="1" t="s">
        <v>256</v>
      </c>
      <c r="C857" s="1">
        <v>1</v>
      </c>
    </row>
    <row r="858" spans="1:3" x14ac:dyDescent="0.3">
      <c r="A858" s="1" t="s">
        <v>1172</v>
      </c>
      <c r="B858" s="1" t="s">
        <v>1173</v>
      </c>
      <c r="C858" s="1">
        <v>10</v>
      </c>
    </row>
    <row r="859" spans="1:3" x14ac:dyDescent="0.3">
      <c r="A859" s="1" t="s">
        <v>1174</v>
      </c>
      <c r="B859" s="1" t="s">
        <v>970</v>
      </c>
      <c r="C859" s="1">
        <v>20</v>
      </c>
    </row>
    <row r="860" spans="1:3" x14ac:dyDescent="0.3">
      <c r="A860" s="1" t="s">
        <v>1175</v>
      </c>
      <c r="B860" s="1" t="s">
        <v>1176</v>
      </c>
      <c r="C860" s="1">
        <v>10</v>
      </c>
    </row>
    <row r="861" spans="1:3" x14ac:dyDescent="0.3">
      <c r="A861" s="1" t="s">
        <v>1177</v>
      </c>
      <c r="B861" s="1" t="s">
        <v>1178</v>
      </c>
      <c r="C861" s="1">
        <v>1</v>
      </c>
    </row>
    <row r="862" spans="1:3" x14ac:dyDescent="0.3">
      <c r="A862" s="1" t="s">
        <v>1179</v>
      </c>
      <c r="B862" s="1" t="s">
        <v>369</v>
      </c>
      <c r="C862" s="1">
        <v>10</v>
      </c>
    </row>
    <row r="863" spans="1:3" x14ac:dyDescent="0.3">
      <c r="A863" s="1" t="s">
        <v>1180</v>
      </c>
      <c r="B863" s="1" t="s">
        <v>1181</v>
      </c>
      <c r="C863" s="1">
        <v>10</v>
      </c>
    </row>
    <row r="864" spans="1:3" x14ac:dyDescent="0.3">
      <c r="A864" s="1" t="s">
        <v>1182</v>
      </c>
      <c r="B864" s="1" t="s">
        <v>1183</v>
      </c>
      <c r="C864" s="1">
        <v>20</v>
      </c>
    </row>
    <row r="865" spans="1:3" x14ac:dyDescent="0.3">
      <c r="A865" s="1" t="s">
        <v>1184</v>
      </c>
      <c r="B865" s="1" t="s">
        <v>1000</v>
      </c>
      <c r="C865" s="1">
        <v>10</v>
      </c>
    </row>
    <row r="866" spans="1:3" x14ac:dyDescent="0.3">
      <c r="A866" s="1" t="s">
        <v>1185</v>
      </c>
      <c r="B866" s="1" t="s">
        <v>783</v>
      </c>
      <c r="C866" s="1">
        <v>4</v>
      </c>
    </row>
    <row r="867" spans="1:3" x14ac:dyDescent="0.3">
      <c r="A867" s="1" t="s">
        <v>1186</v>
      </c>
      <c r="B867" s="1" t="s">
        <v>1187</v>
      </c>
      <c r="C867" s="1">
        <v>16</v>
      </c>
    </row>
    <row r="868" spans="1:3" x14ac:dyDescent="0.3">
      <c r="A868" s="1" t="s">
        <v>1188</v>
      </c>
      <c r="B868" s="1" t="s">
        <v>1189</v>
      </c>
      <c r="C868" s="1">
        <v>1</v>
      </c>
    </row>
    <row r="869" spans="1:3" x14ac:dyDescent="0.3">
      <c r="A869" s="1" t="s">
        <v>1190</v>
      </c>
      <c r="B869" s="1" t="s">
        <v>442</v>
      </c>
      <c r="C869" s="1">
        <v>6</v>
      </c>
    </row>
    <row r="870" spans="1:3" x14ac:dyDescent="0.3">
      <c r="A870" s="1" t="s">
        <v>1191</v>
      </c>
      <c r="B870" s="1" t="s">
        <v>281</v>
      </c>
      <c r="C870" s="1">
        <v>10</v>
      </c>
    </row>
    <row r="871" spans="1:3" x14ac:dyDescent="0.3">
      <c r="A871" s="1" t="s">
        <v>1192</v>
      </c>
      <c r="B871" s="1" t="s">
        <v>765</v>
      </c>
      <c r="C871" s="1">
        <v>10</v>
      </c>
    </row>
    <row r="872" spans="1:3" x14ac:dyDescent="0.3">
      <c r="A872" s="1" t="s">
        <v>1193</v>
      </c>
      <c r="B872" s="1" t="s">
        <v>931</v>
      </c>
      <c r="C872" s="1">
        <v>60</v>
      </c>
    </row>
    <row r="873" spans="1:3" x14ac:dyDescent="0.3">
      <c r="A873" s="1" t="s">
        <v>1194</v>
      </c>
      <c r="B873" s="1" t="s">
        <v>354</v>
      </c>
      <c r="C873" s="1">
        <v>200</v>
      </c>
    </row>
    <row r="874" spans="1:3" x14ac:dyDescent="0.3">
      <c r="A874" s="1" t="s">
        <v>1195</v>
      </c>
      <c r="B874" s="1" t="s">
        <v>420</v>
      </c>
      <c r="C874" s="1">
        <v>200</v>
      </c>
    </row>
    <row r="875" spans="1:3" x14ac:dyDescent="0.3">
      <c r="A875" s="1" t="s">
        <v>1196</v>
      </c>
      <c r="B875" s="1" t="s">
        <v>109</v>
      </c>
      <c r="C875" s="1">
        <v>200</v>
      </c>
    </row>
    <row r="876" spans="1:3" x14ac:dyDescent="0.3">
      <c r="A876" s="1" t="s">
        <v>1197</v>
      </c>
      <c r="B876" s="1" t="s">
        <v>392</v>
      </c>
      <c r="C876" s="1">
        <v>200</v>
      </c>
    </row>
    <row r="877" spans="1:3" x14ac:dyDescent="0.3">
      <c r="A877" s="1" t="s">
        <v>1198</v>
      </c>
      <c r="B877" s="1" t="s">
        <v>986</v>
      </c>
      <c r="C877" s="1">
        <v>50</v>
      </c>
    </row>
    <row r="878" spans="1:3" x14ac:dyDescent="0.3">
      <c r="A878" s="1" t="s">
        <v>1199</v>
      </c>
      <c r="B878" s="1" t="s">
        <v>294</v>
      </c>
      <c r="C878" s="1">
        <v>40</v>
      </c>
    </row>
    <row r="879" spans="1:3" x14ac:dyDescent="0.3">
      <c r="A879" s="1" t="s">
        <v>1200</v>
      </c>
      <c r="B879" s="1" t="s">
        <v>635</v>
      </c>
      <c r="C879" s="1">
        <v>10</v>
      </c>
    </row>
    <row r="880" spans="1:3" x14ac:dyDescent="0.3">
      <c r="A880" s="1" t="s">
        <v>1201</v>
      </c>
      <c r="B880" s="1" t="s">
        <v>808</v>
      </c>
      <c r="C880" s="1">
        <v>60</v>
      </c>
    </row>
    <row r="881" spans="1:3" x14ac:dyDescent="0.3">
      <c r="A881" s="1" t="s">
        <v>1202</v>
      </c>
      <c r="B881" s="1" t="s">
        <v>963</v>
      </c>
      <c r="C881" s="1">
        <v>28</v>
      </c>
    </row>
    <row r="882" spans="1:3" x14ac:dyDescent="0.3">
      <c r="A882" s="1" t="s">
        <v>1203</v>
      </c>
      <c r="B882" s="1" t="s">
        <v>424</v>
      </c>
      <c r="C882" s="1">
        <v>100</v>
      </c>
    </row>
    <row r="883" spans="1:3" x14ac:dyDescent="0.3">
      <c r="A883" s="1" t="s">
        <v>1204</v>
      </c>
      <c r="B883" s="1" t="s">
        <v>420</v>
      </c>
      <c r="C883" s="1">
        <v>500</v>
      </c>
    </row>
    <row r="884" spans="1:3" x14ac:dyDescent="0.3">
      <c r="A884" s="1" t="s">
        <v>1205</v>
      </c>
      <c r="B884" s="1" t="s">
        <v>357</v>
      </c>
      <c r="C884" s="1">
        <v>30</v>
      </c>
    </row>
    <row r="885" spans="1:3" x14ac:dyDescent="0.3">
      <c r="A885" s="1" t="s">
        <v>1206</v>
      </c>
      <c r="B885" s="1" t="s">
        <v>420</v>
      </c>
      <c r="C885" s="1">
        <v>500</v>
      </c>
    </row>
    <row r="886" spans="1:3" x14ac:dyDescent="0.3">
      <c r="A886" s="1" t="s">
        <v>1207</v>
      </c>
      <c r="B886" s="1" t="s">
        <v>674</v>
      </c>
      <c r="C886" s="1">
        <v>1</v>
      </c>
    </row>
    <row r="887" spans="1:3" x14ac:dyDescent="0.3">
      <c r="A887" s="1" t="s">
        <v>1208</v>
      </c>
      <c r="B887" s="1" t="s">
        <v>246</v>
      </c>
      <c r="C887" s="1">
        <v>1</v>
      </c>
    </row>
    <row r="888" spans="1:3" x14ac:dyDescent="0.3">
      <c r="A888" s="1" t="s">
        <v>1209</v>
      </c>
      <c r="B888" s="1" t="s">
        <v>961</v>
      </c>
      <c r="C888" s="1">
        <v>30</v>
      </c>
    </row>
    <row r="889" spans="1:3" x14ac:dyDescent="0.3">
      <c r="A889" s="1" t="s">
        <v>1210</v>
      </c>
      <c r="B889" s="1" t="s">
        <v>354</v>
      </c>
      <c r="C889" s="1">
        <v>100</v>
      </c>
    </row>
    <row r="890" spans="1:3" x14ac:dyDescent="0.3">
      <c r="A890" s="1" t="s">
        <v>1211</v>
      </c>
      <c r="B890" s="1" t="s">
        <v>1138</v>
      </c>
      <c r="C890" s="1">
        <v>30</v>
      </c>
    </row>
    <row r="891" spans="1:3" x14ac:dyDescent="0.3">
      <c r="A891" s="1" t="s">
        <v>1212</v>
      </c>
      <c r="B891" s="1" t="s">
        <v>955</v>
      </c>
      <c r="C891" s="1">
        <v>30</v>
      </c>
    </row>
    <row r="892" spans="1:3" x14ac:dyDescent="0.3">
      <c r="A892" s="1" t="s">
        <v>1213</v>
      </c>
      <c r="B892" s="1" t="s">
        <v>1214</v>
      </c>
      <c r="C892" s="1">
        <v>60</v>
      </c>
    </row>
    <row r="893" spans="1:3" x14ac:dyDescent="0.3">
      <c r="A893" s="1" t="s">
        <v>1215</v>
      </c>
      <c r="B893" s="1" t="s">
        <v>961</v>
      </c>
      <c r="C893" s="1">
        <v>100</v>
      </c>
    </row>
    <row r="894" spans="1:3" x14ac:dyDescent="0.3">
      <c r="A894" s="1" t="s">
        <v>1216</v>
      </c>
      <c r="B894" s="1" t="s">
        <v>115</v>
      </c>
      <c r="C894" s="1">
        <v>300</v>
      </c>
    </row>
    <row r="895" spans="1:3" x14ac:dyDescent="0.3">
      <c r="A895" s="1" t="s">
        <v>1217</v>
      </c>
      <c r="B895" s="1" t="s">
        <v>963</v>
      </c>
      <c r="C895" s="1">
        <v>100</v>
      </c>
    </row>
    <row r="896" spans="1:3" x14ac:dyDescent="0.3">
      <c r="A896" s="1" t="s">
        <v>1218</v>
      </c>
      <c r="B896" s="1" t="s">
        <v>1219</v>
      </c>
      <c r="C896" s="1">
        <v>1</v>
      </c>
    </row>
    <row r="897" spans="1:3" x14ac:dyDescent="0.3">
      <c r="A897" s="1" t="s">
        <v>1220</v>
      </c>
      <c r="B897" s="1" t="s">
        <v>1078</v>
      </c>
      <c r="C897" s="1">
        <v>1</v>
      </c>
    </row>
    <row r="898" spans="1:3" x14ac:dyDescent="0.3">
      <c r="A898" s="1" t="s">
        <v>1221</v>
      </c>
      <c r="B898" s="1" t="s">
        <v>623</v>
      </c>
      <c r="C898" s="1">
        <v>1</v>
      </c>
    </row>
    <row r="899" spans="1:3" x14ac:dyDescent="0.3">
      <c r="A899" s="1" t="s">
        <v>1222</v>
      </c>
      <c r="B899" s="1" t="s">
        <v>902</v>
      </c>
      <c r="C899" s="1">
        <v>1</v>
      </c>
    </row>
    <row r="900" spans="1:3" x14ac:dyDescent="0.3">
      <c r="A900" s="1" t="s">
        <v>1223</v>
      </c>
      <c r="B900" s="1" t="s">
        <v>1224</v>
      </c>
      <c r="C900" s="1">
        <v>1</v>
      </c>
    </row>
    <row r="901" spans="1:3" x14ac:dyDescent="0.3">
      <c r="A901" s="1" t="s">
        <v>1225</v>
      </c>
      <c r="B901" s="1" t="s">
        <v>1226</v>
      </c>
      <c r="C901" s="1">
        <v>10</v>
      </c>
    </row>
    <row r="902" spans="1:3" x14ac:dyDescent="0.3">
      <c r="A902" s="1" t="s">
        <v>1227</v>
      </c>
      <c r="B902" s="1" t="s">
        <v>1228</v>
      </c>
      <c r="C902" s="1">
        <v>1</v>
      </c>
    </row>
    <row r="903" spans="1:3" x14ac:dyDescent="0.3">
      <c r="A903" s="1" t="s">
        <v>1229</v>
      </c>
      <c r="B903" s="1" t="s">
        <v>1230</v>
      </c>
      <c r="C903" s="1">
        <v>25</v>
      </c>
    </row>
    <row r="904" spans="1:3" x14ac:dyDescent="0.3">
      <c r="A904" s="1" t="s">
        <v>1231</v>
      </c>
      <c r="B904" s="1" t="s">
        <v>92</v>
      </c>
      <c r="C904" s="1">
        <v>1</v>
      </c>
    </row>
    <row r="905" spans="1:3" x14ac:dyDescent="0.3">
      <c r="A905" s="1" t="s">
        <v>1232</v>
      </c>
      <c r="B905" s="1" t="s">
        <v>1233</v>
      </c>
      <c r="C905" s="1">
        <v>30</v>
      </c>
    </row>
    <row r="906" spans="1:3" x14ac:dyDescent="0.3">
      <c r="A906" s="1" t="s">
        <v>1234</v>
      </c>
      <c r="B906" s="1" t="s">
        <v>1235</v>
      </c>
      <c r="C906" s="1">
        <v>30</v>
      </c>
    </row>
    <row r="907" spans="1:3" x14ac:dyDescent="0.3">
      <c r="A907" s="1" t="s">
        <v>1236</v>
      </c>
      <c r="B907" s="1" t="s">
        <v>1237</v>
      </c>
      <c r="C907" s="1">
        <v>30</v>
      </c>
    </row>
    <row r="908" spans="1:3" x14ac:dyDescent="0.3">
      <c r="A908" s="1" t="s">
        <v>1238</v>
      </c>
      <c r="B908" s="1" t="s">
        <v>646</v>
      </c>
      <c r="C908" s="1">
        <v>20</v>
      </c>
    </row>
    <row r="909" spans="1:3" x14ac:dyDescent="0.3">
      <c r="A909" s="1" t="s">
        <v>1239</v>
      </c>
      <c r="B909" s="1" t="s">
        <v>1176</v>
      </c>
      <c r="C909" s="1">
        <v>10</v>
      </c>
    </row>
    <row r="910" spans="1:3" x14ac:dyDescent="0.3">
      <c r="A910" s="1" t="s">
        <v>1240</v>
      </c>
      <c r="B910" s="1" t="s">
        <v>252</v>
      </c>
      <c r="C910" s="1">
        <v>1</v>
      </c>
    </row>
    <row r="911" spans="1:3" x14ac:dyDescent="0.3">
      <c r="A911" s="1" t="s">
        <v>1241</v>
      </c>
      <c r="B911" s="1" t="s">
        <v>86</v>
      </c>
      <c r="C911" s="1">
        <v>20</v>
      </c>
    </row>
    <row r="912" spans="1:3" x14ac:dyDescent="0.3">
      <c r="A912" s="1" t="s">
        <v>1242</v>
      </c>
      <c r="B912" s="1" t="s">
        <v>564</v>
      </c>
      <c r="C912" s="1">
        <v>50</v>
      </c>
    </row>
    <row r="913" spans="1:3" x14ac:dyDescent="0.3">
      <c r="A913" s="1" t="s">
        <v>1243</v>
      </c>
      <c r="B913" s="1" t="s">
        <v>1244</v>
      </c>
      <c r="C913" s="1">
        <v>300</v>
      </c>
    </row>
    <row r="914" spans="1:3" x14ac:dyDescent="0.3">
      <c r="A914" s="1" t="s">
        <v>1245</v>
      </c>
      <c r="B914" s="1" t="s">
        <v>115</v>
      </c>
      <c r="C914" s="1">
        <v>600</v>
      </c>
    </row>
    <row r="915" spans="1:3" x14ac:dyDescent="0.3">
      <c r="A915" s="1" t="s">
        <v>1246</v>
      </c>
      <c r="B915" s="1" t="s">
        <v>1247</v>
      </c>
      <c r="C915" s="1">
        <v>1</v>
      </c>
    </row>
    <row r="916" spans="1:3" x14ac:dyDescent="0.3">
      <c r="A916" s="1" t="s">
        <v>1248</v>
      </c>
      <c r="B916" s="1" t="s">
        <v>818</v>
      </c>
      <c r="C916" s="1">
        <v>300</v>
      </c>
    </row>
    <row r="917" spans="1:3" x14ac:dyDescent="0.3">
      <c r="A917" s="1" t="s">
        <v>1249</v>
      </c>
      <c r="B917" s="1" t="s">
        <v>1250</v>
      </c>
      <c r="C917" s="1">
        <v>300</v>
      </c>
    </row>
    <row r="918" spans="1:3" x14ac:dyDescent="0.3">
      <c r="A918" s="1" t="s">
        <v>1251</v>
      </c>
      <c r="B918" s="1" t="s">
        <v>679</v>
      </c>
      <c r="C918" s="1">
        <v>300</v>
      </c>
    </row>
    <row r="919" spans="1:3" x14ac:dyDescent="0.3">
      <c r="A919" s="1" t="s">
        <v>1252</v>
      </c>
      <c r="B919" s="1" t="s">
        <v>345</v>
      </c>
      <c r="C919" s="1">
        <v>300</v>
      </c>
    </row>
    <row r="920" spans="1:3" x14ac:dyDescent="0.3">
      <c r="A920" s="1" t="s">
        <v>1253</v>
      </c>
      <c r="B920" s="1" t="s">
        <v>1254</v>
      </c>
      <c r="C920" s="1">
        <v>200</v>
      </c>
    </row>
    <row r="921" spans="1:3" x14ac:dyDescent="0.3">
      <c r="A921" s="1" t="s">
        <v>1255</v>
      </c>
      <c r="B921" s="1" t="s">
        <v>564</v>
      </c>
      <c r="C921" s="1">
        <v>600</v>
      </c>
    </row>
    <row r="922" spans="1:3" x14ac:dyDescent="0.3">
      <c r="A922" s="1" t="s">
        <v>1256</v>
      </c>
      <c r="B922" s="1" t="s">
        <v>1135</v>
      </c>
      <c r="C922" s="1">
        <v>200</v>
      </c>
    </row>
    <row r="923" spans="1:3" x14ac:dyDescent="0.3">
      <c r="A923" s="1" t="s">
        <v>1257</v>
      </c>
      <c r="B923" s="1" t="s">
        <v>1258</v>
      </c>
      <c r="C923" s="1">
        <v>200</v>
      </c>
    </row>
    <row r="924" spans="1:3" x14ac:dyDescent="0.3">
      <c r="A924" s="1" t="s">
        <v>1259</v>
      </c>
      <c r="B924" s="1" t="s">
        <v>679</v>
      </c>
      <c r="C924" s="1">
        <v>300</v>
      </c>
    </row>
    <row r="925" spans="1:3" x14ac:dyDescent="0.3">
      <c r="A925" s="1" t="s">
        <v>1260</v>
      </c>
      <c r="B925" s="1" t="s">
        <v>648</v>
      </c>
      <c r="C925" s="1">
        <v>300</v>
      </c>
    </row>
    <row r="926" spans="1:3" x14ac:dyDescent="0.3">
      <c r="A926" s="1" t="s">
        <v>1261</v>
      </c>
      <c r="B926" s="1" t="s">
        <v>240</v>
      </c>
      <c r="C926" s="1">
        <v>300</v>
      </c>
    </row>
    <row r="927" spans="1:3" x14ac:dyDescent="0.3">
      <c r="A927" s="1" t="s">
        <v>1262</v>
      </c>
      <c r="B927" s="1" t="s">
        <v>963</v>
      </c>
      <c r="C927" s="1">
        <v>56</v>
      </c>
    </row>
    <row r="928" spans="1:3" x14ac:dyDescent="0.3">
      <c r="A928" s="1" t="s">
        <v>1263</v>
      </c>
      <c r="B928" s="1" t="s">
        <v>961</v>
      </c>
      <c r="C928" s="1">
        <v>50</v>
      </c>
    </row>
    <row r="929" spans="1:3" x14ac:dyDescent="0.3">
      <c r="A929" s="1" t="s">
        <v>1264</v>
      </c>
      <c r="B929" s="1" t="s">
        <v>1265</v>
      </c>
      <c r="C929" s="1">
        <v>1</v>
      </c>
    </row>
    <row r="930" spans="1:3" x14ac:dyDescent="0.3">
      <c r="A930" s="1" t="s">
        <v>1266</v>
      </c>
      <c r="B930" s="1" t="s">
        <v>1267</v>
      </c>
      <c r="C930" s="1">
        <v>1</v>
      </c>
    </row>
    <row r="931" spans="1:3" x14ac:dyDescent="0.3">
      <c r="A931" s="1" t="s">
        <v>1268</v>
      </c>
      <c r="B931" s="1" t="s">
        <v>1269</v>
      </c>
      <c r="C931" s="1">
        <v>250</v>
      </c>
    </row>
    <row r="932" spans="1:3" x14ac:dyDescent="0.3">
      <c r="A932" s="1" t="s">
        <v>1270</v>
      </c>
      <c r="B932" s="1" t="s">
        <v>1271</v>
      </c>
      <c r="C932" s="1">
        <v>1</v>
      </c>
    </row>
    <row r="933" spans="1:3" x14ac:dyDescent="0.3">
      <c r="A933" s="1" t="s">
        <v>1272</v>
      </c>
      <c r="B933" s="1" t="s">
        <v>453</v>
      </c>
      <c r="C933" s="1">
        <v>1</v>
      </c>
    </row>
    <row r="934" spans="1:3" x14ac:dyDescent="0.3">
      <c r="A934" s="1" t="s">
        <v>1273</v>
      </c>
      <c r="B934" s="1" t="s">
        <v>1078</v>
      </c>
      <c r="C934" s="1">
        <v>1</v>
      </c>
    </row>
    <row r="935" spans="1:3" x14ac:dyDescent="0.3">
      <c r="A935" s="1" t="s">
        <v>1274</v>
      </c>
      <c r="B935" s="1" t="s">
        <v>294</v>
      </c>
      <c r="C935" s="1">
        <v>250</v>
      </c>
    </row>
    <row r="936" spans="1:3" x14ac:dyDescent="0.3">
      <c r="A936" s="1" t="s">
        <v>1275</v>
      </c>
      <c r="B936" s="1" t="s">
        <v>232</v>
      </c>
      <c r="C936" s="1">
        <v>1</v>
      </c>
    </row>
    <row r="937" spans="1:3" x14ac:dyDescent="0.3">
      <c r="A937" s="1" t="s">
        <v>1276</v>
      </c>
      <c r="B937" s="1" t="s">
        <v>384</v>
      </c>
      <c r="C937" s="1">
        <v>250</v>
      </c>
    </row>
    <row r="938" spans="1:3" x14ac:dyDescent="0.3">
      <c r="A938" s="1" t="s">
        <v>1277</v>
      </c>
      <c r="B938" s="1" t="s">
        <v>925</v>
      </c>
      <c r="C938" s="1">
        <v>250</v>
      </c>
    </row>
    <row r="939" spans="1:3" x14ac:dyDescent="0.3">
      <c r="A939" s="1" t="s">
        <v>1278</v>
      </c>
      <c r="B939" s="1" t="s">
        <v>386</v>
      </c>
      <c r="C939" s="1">
        <v>1</v>
      </c>
    </row>
    <row r="940" spans="1:3" x14ac:dyDescent="0.3">
      <c r="A940" s="1" t="s">
        <v>1279</v>
      </c>
      <c r="B940" s="1" t="s">
        <v>392</v>
      </c>
      <c r="C940" s="1">
        <v>50</v>
      </c>
    </row>
    <row r="941" spans="1:3" x14ac:dyDescent="0.3">
      <c r="A941" s="1" t="s">
        <v>1280</v>
      </c>
      <c r="B941" s="1" t="s">
        <v>354</v>
      </c>
      <c r="C941" s="1">
        <v>100</v>
      </c>
    </row>
    <row r="942" spans="1:3" x14ac:dyDescent="0.3">
      <c r="A942" s="1" t="s">
        <v>1281</v>
      </c>
      <c r="B942" s="1" t="s">
        <v>252</v>
      </c>
      <c r="C942" s="1">
        <v>1</v>
      </c>
    </row>
    <row r="943" spans="1:3" x14ac:dyDescent="0.3">
      <c r="A943" s="1" t="s">
        <v>1282</v>
      </c>
      <c r="B943" s="1" t="s">
        <v>476</v>
      </c>
      <c r="C943" s="1">
        <v>24</v>
      </c>
    </row>
    <row r="944" spans="1:3" x14ac:dyDescent="0.3">
      <c r="A944" s="1" t="s">
        <v>1283</v>
      </c>
      <c r="B944" s="1" t="s">
        <v>148</v>
      </c>
      <c r="C944" s="1">
        <v>24</v>
      </c>
    </row>
    <row r="945" spans="1:3" x14ac:dyDescent="0.3">
      <c r="A945" s="1" t="s">
        <v>1284</v>
      </c>
      <c r="B945" s="1" t="s">
        <v>189</v>
      </c>
      <c r="C945" s="1">
        <v>24</v>
      </c>
    </row>
    <row r="946" spans="1:3" x14ac:dyDescent="0.3">
      <c r="A946" s="1" t="s">
        <v>1285</v>
      </c>
      <c r="B946" s="1" t="s">
        <v>148</v>
      </c>
      <c r="C946" s="1">
        <v>1</v>
      </c>
    </row>
    <row r="947" spans="1:3" x14ac:dyDescent="0.3">
      <c r="A947" s="1" t="s">
        <v>1286</v>
      </c>
      <c r="B947" s="1" t="s">
        <v>494</v>
      </c>
      <c r="C947" s="1">
        <v>6</v>
      </c>
    </row>
    <row r="948" spans="1:3" x14ac:dyDescent="0.3">
      <c r="A948" s="1" t="s">
        <v>1287</v>
      </c>
      <c r="B948" s="1" t="s">
        <v>1288</v>
      </c>
      <c r="C948" s="1">
        <v>1</v>
      </c>
    </row>
    <row r="949" spans="1:3" x14ac:dyDescent="0.3">
      <c r="A949" s="1" t="s">
        <v>1289</v>
      </c>
      <c r="B949" s="1" t="s">
        <v>183</v>
      </c>
      <c r="C949" s="1">
        <v>1</v>
      </c>
    </row>
    <row r="950" spans="1:3" x14ac:dyDescent="0.3">
      <c r="A950" s="1" t="s">
        <v>1290</v>
      </c>
      <c r="B950" s="1" t="s">
        <v>530</v>
      </c>
      <c r="C950" s="1">
        <v>1</v>
      </c>
    </row>
    <row r="951" spans="1:3" x14ac:dyDescent="0.3">
      <c r="A951" s="1" t="s">
        <v>1291</v>
      </c>
      <c r="B951" s="1" t="s">
        <v>518</v>
      </c>
      <c r="C951" s="1">
        <v>50</v>
      </c>
    </row>
    <row r="952" spans="1:3" x14ac:dyDescent="0.3">
      <c r="A952" s="1" t="s">
        <v>1292</v>
      </c>
      <c r="B952" s="1" t="s">
        <v>146</v>
      </c>
      <c r="C952" s="1">
        <v>24</v>
      </c>
    </row>
    <row r="953" spans="1:3" x14ac:dyDescent="0.3">
      <c r="A953" s="1" t="s">
        <v>1293</v>
      </c>
      <c r="B953" s="1" t="s">
        <v>1294</v>
      </c>
      <c r="C953" s="1">
        <v>50</v>
      </c>
    </row>
    <row r="954" spans="1:3" x14ac:dyDescent="0.3">
      <c r="A954" s="1" t="s">
        <v>1295</v>
      </c>
      <c r="B954" s="1" t="s">
        <v>511</v>
      </c>
      <c r="C954" s="1">
        <v>12</v>
      </c>
    </row>
    <row r="955" spans="1:3" x14ac:dyDescent="0.3">
      <c r="A955" s="1" t="s">
        <v>1296</v>
      </c>
      <c r="B955" s="1" t="s">
        <v>1294</v>
      </c>
      <c r="C955" s="1">
        <v>24</v>
      </c>
    </row>
    <row r="956" spans="1:3" x14ac:dyDescent="0.3">
      <c r="A956" s="1" t="s">
        <v>1297</v>
      </c>
      <c r="B956" s="1" t="s">
        <v>88</v>
      </c>
      <c r="C956" s="1">
        <v>30</v>
      </c>
    </row>
    <row r="957" spans="1:3" x14ac:dyDescent="0.3">
      <c r="A957" s="1" t="s">
        <v>1298</v>
      </c>
      <c r="B957" s="1" t="s">
        <v>476</v>
      </c>
      <c r="C957" s="1">
        <v>24</v>
      </c>
    </row>
    <row r="958" spans="1:3" x14ac:dyDescent="0.3">
      <c r="A958" s="1" t="s">
        <v>1299</v>
      </c>
      <c r="B958" s="1" t="s">
        <v>146</v>
      </c>
      <c r="C958" s="1">
        <v>1</v>
      </c>
    </row>
    <row r="959" spans="1:3" x14ac:dyDescent="0.3">
      <c r="A959" s="1" t="s">
        <v>1300</v>
      </c>
      <c r="B959" s="1" t="s">
        <v>189</v>
      </c>
      <c r="C959" s="1">
        <v>1</v>
      </c>
    </row>
    <row r="960" spans="1:3" x14ac:dyDescent="0.3">
      <c r="A960" s="1" t="s">
        <v>1301</v>
      </c>
      <c r="B960" s="1" t="s">
        <v>1302</v>
      </c>
      <c r="C960" s="1">
        <v>5</v>
      </c>
    </row>
    <row r="961" spans="1:3" x14ac:dyDescent="0.3">
      <c r="A961" s="1" t="s">
        <v>1303</v>
      </c>
      <c r="B961" s="1" t="s">
        <v>209</v>
      </c>
      <c r="C961" s="1">
        <v>1</v>
      </c>
    </row>
    <row r="962" spans="1:3" x14ac:dyDescent="0.3">
      <c r="A962" s="1" t="s">
        <v>1304</v>
      </c>
      <c r="B962" s="1" t="s">
        <v>710</v>
      </c>
      <c r="C962" s="1">
        <v>10</v>
      </c>
    </row>
    <row r="963" spans="1:3" x14ac:dyDescent="0.3">
      <c r="A963" s="1" t="s">
        <v>1305</v>
      </c>
      <c r="B963" s="1" t="s">
        <v>702</v>
      </c>
      <c r="C963" s="1">
        <v>10</v>
      </c>
    </row>
    <row r="964" spans="1:3" x14ac:dyDescent="0.3">
      <c r="A964" s="1" t="s">
        <v>1306</v>
      </c>
      <c r="B964" s="1" t="s">
        <v>699</v>
      </c>
      <c r="C964" s="1">
        <v>10</v>
      </c>
    </row>
    <row r="965" spans="1:3" x14ac:dyDescent="0.3">
      <c r="A965" s="1" t="s">
        <v>1307</v>
      </c>
      <c r="B965" s="1" t="s">
        <v>1308</v>
      </c>
      <c r="C965" s="1">
        <v>50</v>
      </c>
    </row>
    <row r="966" spans="1:3" x14ac:dyDescent="0.3">
      <c r="A966" s="1" t="s">
        <v>1309</v>
      </c>
      <c r="B966" s="1" t="s">
        <v>211</v>
      </c>
      <c r="C966" s="1">
        <v>1</v>
      </c>
    </row>
    <row r="967" spans="1:3" x14ac:dyDescent="0.3">
      <c r="A967" s="1" t="s">
        <v>1310</v>
      </c>
      <c r="B967" s="1" t="s">
        <v>1311</v>
      </c>
      <c r="C967" s="1">
        <v>1</v>
      </c>
    </row>
    <row r="968" spans="1:3" x14ac:dyDescent="0.3">
      <c r="A968" s="1" t="s">
        <v>1312</v>
      </c>
      <c r="B968" s="1" t="s">
        <v>1313</v>
      </c>
      <c r="C968" s="1">
        <v>10</v>
      </c>
    </row>
    <row r="969" spans="1:3" x14ac:dyDescent="0.3">
      <c r="A969" s="1" t="s">
        <v>1314</v>
      </c>
      <c r="B969" s="1" t="s">
        <v>497</v>
      </c>
      <c r="C969" s="1">
        <v>50</v>
      </c>
    </row>
    <row r="970" spans="1:3" x14ac:dyDescent="0.3">
      <c r="A970" s="1" t="s">
        <v>1315</v>
      </c>
      <c r="B970" s="1" t="s">
        <v>1316</v>
      </c>
      <c r="C970" s="1">
        <v>1</v>
      </c>
    </row>
    <row r="971" spans="1:3" x14ac:dyDescent="0.3">
      <c r="A971" s="1" t="s">
        <v>1317</v>
      </c>
      <c r="B971" s="1" t="s">
        <v>759</v>
      </c>
      <c r="C971" s="1">
        <v>100</v>
      </c>
    </row>
    <row r="972" spans="1:3" x14ac:dyDescent="0.3">
      <c r="A972" s="1" t="s">
        <v>1318</v>
      </c>
      <c r="B972" s="1" t="s">
        <v>972</v>
      </c>
      <c r="C972" s="1">
        <v>30</v>
      </c>
    </row>
    <row r="973" spans="1:3" x14ac:dyDescent="0.3">
      <c r="A973" s="1" t="s">
        <v>1319</v>
      </c>
      <c r="B973" s="1" t="s">
        <v>1164</v>
      </c>
      <c r="C973" s="1">
        <v>30</v>
      </c>
    </row>
    <row r="974" spans="1:3" x14ac:dyDescent="0.3">
      <c r="A974" s="1" t="s">
        <v>1320</v>
      </c>
      <c r="B974" s="1" t="s">
        <v>970</v>
      </c>
      <c r="C974" s="1">
        <v>21</v>
      </c>
    </row>
    <row r="975" spans="1:3" x14ac:dyDescent="0.3">
      <c r="A975" s="1" t="s">
        <v>1321</v>
      </c>
      <c r="B975" s="1" t="s">
        <v>965</v>
      </c>
      <c r="C975" s="1">
        <v>10</v>
      </c>
    </row>
    <row r="976" spans="1:3" x14ac:dyDescent="0.3">
      <c r="A976" s="1" t="s">
        <v>1322</v>
      </c>
      <c r="B976" s="1" t="s">
        <v>1244</v>
      </c>
      <c r="C976" s="1">
        <v>60</v>
      </c>
    </row>
    <row r="977" spans="1:3" x14ac:dyDescent="0.3">
      <c r="A977" s="1" t="s">
        <v>1323</v>
      </c>
      <c r="B977" s="1" t="s">
        <v>1324</v>
      </c>
      <c r="C977" s="1">
        <v>30</v>
      </c>
    </row>
    <row r="978" spans="1:3" x14ac:dyDescent="0.3">
      <c r="A978" s="1" t="s">
        <v>1325</v>
      </c>
      <c r="B978" s="1" t="s">
        <v>74</v>
      </c>
      <c r="C978" s="1">
        <v>10</v>
      </c>
    </row>
    <row r="979" spans="1:3" x14ac:dyDescent="0.3">
      <c r="A979" s="1" t="s">
        <v>1326</v>
      </c>
      <c r="B979" s="1" t="s">
        <v>248</v>
      </c>
      <c r="C979" s="1">
        <v>5</v>
      </c>
    </row>
    <row r="980" spans="1:3" x14ac:dyDescent="0.3">
      <c r="A980" s="1" t="s">
        <v>1327</v>
      </c>
      <c r="B980" s="1" t="s">
        <v>635</v>
      </c>
      <c r="C980" s="1">
        <v>10</v>
      </c>
    </row>
    <row r="981" spans="1:3" x14ac:dyDescent="0.3">
      <c r="A981" s="1" t="s">
        <v>1328</v>
      </c>
      <c r="B981" s="1" t="s">
        <v>433</v>
      </c>
      <c r="C981" s="1">
        <v>5</v>
      </c>
    </row>
    <row r="982" spans="1:3" x14ac:dyDescent="0.3">
      <c r="A982" s="1" t="s">
        <v>1329</v>
      </c>
      <c r="B982" s="1" t="s">
        <v>1176</v>
      </c>
      <c r="C982" s="1">
        <v>10</v>
      </c>
    </row>
    <row r="983" spans="1:3" x14ac:dyDescent="0.3">
      <c r="A983" s="1" t="s">
        <v>1330</v>
      </c>
      <c r="B983" s="1" t="s">
        <v>1331</v>
      </c>
      <c r="C983" s="1">
        <v>100</v>
      </c>
    </row>
    <row r="984" spans="1:3" x14ac:dyDescent="0.3">
      <c r="A984" s="1" t="s">
        <v>1332</v>
      </c>
      <c r="B984" s="1" t="s">
        <v>1333</v>
      </c>
      <c r="C984" s="1">
        <v>100</v>
      </c>
    </row>
    <row r="985" spans="1:3" x14ac:dyDescent="0.3">
      <c r="A985" s="1" t="s">
        <v>1334</v>
      </c>
      <c r="B985" s="1" t="s">
        <v>485</v>
      </c>
      <c r="C985" s="1">
        <v>5</v>
      </c>
    </row>
    <row r="986" spans="1:3" x14ac:dyDescent="0.3">
      <c r="A986" s="1" t="s">
        <v>1335</v>
      </c>
      <c r="B986" s="1" t="s">
        <v>957</v>
      </c>
      <c r="C986" s="1">
        <v>10</v>
      </c>
    </row>
    <row r="987" spans="1:3" x14ac:dyDescent="0.3">
      <c r="A987" s="1" t="s">
        <v>1336</v>
      </c>
      <c r="B987" s="1" t="s">
        <v>1337</v>
      </c>
      <c r="C987" s="1">
        <v>1</v>
      </c>
    </row>
    <row r="988" spans="1:3" x14ac:dyDescent="0.3">
      <c r="A988" s="1" t="s">
        <v>1338</v>
      </c>
      <c r="B988" s="1" t="s">
        <v>765</v>
      </c>
      <c r="C988" s="1">
        <v>30</v>
      </c>
    </row>
    <row r="989" spans="1:3" x14ac:dyDescent="0.3">
      <c r="A989" s="1" t="s">
        <v>1339</v>
      </c>
      <c r="B989" s="1" t="s">
        <v>1340</v>
      </c>
      <c r="C989" s="1">
        <v>1</v>
      </c>
    </row>
    <row r="990" spans="1:3" x14ac:dyDescent="0.3">
      <c r="A990" s="1" t="s">
        <v>1341</v>
      </c>
      <c r="B990" s="1" t="s">
        <v>1342</v>
      </c>
      <c r="C990" s="1">
        <v>10</v>
      </c>
    </row>
    <row r="991" spans="1:3" x14ac:dyDescent="0.3">
      <c r="A991" s="1" t="s">
        <v>1343</v>
      </c>
      <c r="B991" s="1" t="s">
        <v>641</v>
      </c>
      <c r="C991" s="1">
        <v>10</v>
      </c>
    </row>
    <row r="992" spans="1:3" x14ac:dyDescent="0.3">
      <c r="A992" s="1" t="s">
        <v>1344</v>
      </c>
      <c r="B992" s="1" t="s">
        <v>1345</v>
      </c>
      <c r="C992" s="1">
        <v>50</v>
      </c>
    </row>
    <row r="993" spans="1:3" x14ac:dyDescent="0.3">
      <c r="A993" s="1" t="s">
        <v>1346</v>
      </c>
      <c r="B993" s="1" t="s">
        <v>252</v>
      </c>
      <c r="C993" s="1">
        <v>1</v>
      </c>
    </row>
    <row r="994" spans="1:3" x14ac:dyDescent="0.3">
      <c r="A994" s="1" t="s">
        <v>1347</v>
      </c>
      <c r="B994" s="1" t="s">
        <v>1348</v>
      </c>
      <c r="C994" s="1">
        <v>30</v>
      </c>
    </row>
    <row r="995" spans="1:3" x14ac:dyDescent="0.3">
      <c r="A995" s="1" t="s">
        <v>1349</v>
      </c>
      <c r="B995" s="1" t="s">
        <v>761</v>
      </c>
      <c r="C995" s="1">
        <v>100</v>
      </c>
    </row>
    <row r="996" spans="1:3" x14ac:dyDescent="0.3">
      <c r="A996" s="1" t="s">
        <v>1350</v>
      </c>
      <c r="B996" s="1" t="s">
        <v>757</v>
      </c>
      <c r="C996" s="1">
        <v>30</v>
      </c>
    </row>
    <row r="997" spans="1:3" x14ac:dyDescent="0.3">
      <c r="A997" s="1" t="s">
        <v>1351</v>
      </c>
      <c r="B997" s="1" t="s">
        <v>931</v>
      </c>
      <c r="C997" s="1">
        <v>14</v>
      </c>
    </row>
    <row r="998" spans="1:3" x14ac:dyDescent="0.3">
      <c r="A998" s="1" t="s">
        <v>1352</v>
      </c>
      <c r="B998" s="1" t="s">
        <v>1353</v>
      </c>
      <c r="C998" s="1">
        <v>10</v>
      </c>
    </row>
    <row r="999" spans="1:3" x14ac:dyDescent="0.3">
      <c r="A999" s="1" t="s">
        <v>1354</v>
      </c>
      <c r="B999" s="1" t="s">
        <v>972</v>
      </c>
      <c r="C999" s="1">
        <v>20</v>
      </c>
    </row>
    <row r="1000" spans="1:3" x14ac:dyDescent="0.3">
      <c r="A1000" s="1" t="s">
        <v>1355</v>
      </c>
      <c r="B1000" s="1" t="s">
        <v>448</v>
      </c>
      <c r="C1000" s="1">
        <v>10</v>
      </c>
    </row>
    <row r="1001" spans="1:3" x14ac:dyDescent="0.3">
      <c r="A1001" s="1" t="s">
        <v>1356</v>
      </c>
      <c r="B1001" s="1" t="s">
        <v>450</v>
      </c>
      <c r="C1001" s="1">
        <v>10</v>
      </c>
    </row>
    <row r="1002" spans="1:3" x14ac:dyDescent="0.3">
      <c r="A1002" s="1" t="s">
        <v>1357</v>
      </c>
      <c r="B1002" s="1" t="s">
        <v>1358</v>
      </c>
      <c r="C1002" s="1">
        <v>10</v>
      </c>
    </row>
    <row r="1003" spans="1:3" x14ac:dyDescent="0.3">
      <c r="A1003" s="1" t="s">
        <v>1359</v>
      </c>
      <c r="B1003" s="1" t="s">
        <v>1360</v>
      </c>
      <c r="C1003" s="1">
        <v>20</v>
      </c>
    </row>
    <row r="1004" spans="1:3" x14ac:dyDescent="0.3">
      <c r="A1004" s="1" t="s">
        <v>1361</v>
      </c>
      <c r="B1004" s="1" t="s">
        <v>1362</v>
      </c>
      <c r="C1004" s="1">
        <v>3</v>
      </c>
    </row>
    <row r="1005" spans="1:3" x14ac:dyDescent="0.3">
      <c r="A1005" s="1" t="s">
        <v>1363</v>
      </c>
      <c r="B1005" s="1" t="s">
        <v>614</v>
      </c>
      <c r="C1005" s="1">
        <v>10</v>
      </c>
    </row>
    <row r="1006" spans="1:3" x14ac:dyDescent="0.3">
      <c r="A1006" s="1" t="s">
        <v>1364</v>
      </c>
      <c r="B1006" s="1" t="s">
        <v>1365</v>
      </c>
      <c r="C1006" s="1">
        <v>30</v>
      </c>
    </row>
    <row r="1007" spans="1:3" x14ac:dyDescent="0.3">
      <c r="A1007" s="1" t="s">
        <v>1366</v>
      </c>
      <c r="B1007" s="1" t="s">
        <v>1367</v>
      </c>
      <c r="C1007" s="1">
        <v>20</v>
      </c>
    </row>
    <row r="1008" spans="1:3" x14ac:dyDescent="0.3">
      <c r="A1008" s="1" t="s">
        <v>1368</v>
      </c>
      <c r="B1008" s="1" t="s">
        <v>654</v>
      </c>
      <c r="C1008" s="1">
        <v>10</v>
      </c>
    </row>
    <row r="1009" spans="1:3" x14ac:dyDescent="0.3">
      <c r="A1009" s="1" t="s">
        <v>1369</v>
      </c>
      <c r="B1009" s="1" t="s">
        <v>404</v>
      </c>
      <c r="C1009" s="1">
        <v>30</v>
      </c>
    </row>
    <row r="1010" spans="1:3" x14ac:dyDescent="0.3">
      <c r="A1010" s="1" t="s">
        <v>1370</v>
      </c>
      <c r="B1010" s="1" t="s">
        <v>1371</v>
      </c>
      <c r="C1010" s="1">
        <v>30</v>
      </c>
    </row>
    <row r="1011" spans="1:3" x14ac:dyDescent="0.3">
      <c r="A1011" s="1" t="s">
        <v>1372</v>
      </c>
      <c r="B1011" s="1" t="s">
        <v>1183</v>
      </c>
      <c r="C1011" s="1">
        <v>21</v>
      </c>
    </row>
    <row r="1012" spans="1:3" x14ac:dyDescent="0.3">
      <c r="A1012" s="1" t="s">
        <v>1373</v>
      </c>
      <c r="B1012" s="1" t="s">
        <v>1374</v>
      </c>
      <c r="C1012" s="1">
        <v>1</v>
      </c>
    </row>
    <row r="1013" spans="1:3" x14ac:dyDescent="0.3">
      <c r="A1013" s="1" t="s">
        <v>1375</v>
      </c>
      <c r="B1013" s="1" t="s">
        <v>1376</v>
      </c>
      <c r="C1013" s="1">
        <v>1</v>
      </c>
    </row>
    <row r="1014" spans="1:3" x14ac:dyDescent="0.3">
      <c r="A1014" s="1" t="s">
        <v>1377</v>
      </c>
      <c r="B1014" s="1" t="s">
        <v>1378</v>
      </c>
      <c r="C1014" s="1">
        <v>10</v>
      </c>
    </row>
    <row r="1015" spans="1:3" x14ac:dyDescent="0.3">
      <c r="A1015" s="1" t="s">
        <v>1379</v>
      </c>
      <c r="B1015" s="1" t="s">
        <v>1380</v>
      </c>
      <c r="C1015" s="1">
        <v>1</v>
      </c>
    </row>
    <row r="1016" spans="1:3" x14ac:dyDescent="0.3">
      <c r="A1016" s="1" t="s">
        <v>1381</v>
      </c>
      <c r="B1016" s="1" t="s">
        <v>1382</v>
      </c>
      <c r="C1016" s="1">
        <v>5</v>
      </c>
    </row>
    <row r="1017" spans="1:3" x14ac:dyDescent="0.3">
      <c r="A1017" s="1" t="s">
        <v>1383</v>
      </c>
      <c r="B1017" s="1" t="s">
        <v>752</v>
      </c>
      <c r="C1017" s="1">
        <v>10</v>
      </c>
    </row>
    <row r="1018" spans="1:3" x14ac:dyDescent="0.3">
      <c r="A1018" s="1" t="s">
        <v>1384</v>
      </c>
      <c r="B1018" s="1" t="s">
        <v>1374</v>
      </c>
      <c r="C1018" s="1">
        <v>10</v>
      </c>
    </row>
    <row r="1019" spans="1:3" x14ac:dyDescent="0.3">
      <c r="A1019" s="1" t="s">
        <v>1385</v>
      </c>
      <c r="B1019" s="1" t="s">
        <v>61</v>
      </c>
      <c r="C1019" s="1">
        <v>25</v>
      </c>
    </row>
    <row r="1020" spans="1:3" x14ac:dyDescent="0.3">
      <c r="A1020" s="1" t="s">
        <v>1386</v>
      </c>
      <c r="B1020" s="1" t="s">
        <v>708</v>
      </c>
      <c r="C1020" s="1">
        <v>10</v>
      </c>
    </row>
    <row r="1021" spans="1:3" x14ac:dyDescent="0.3">
      <c r="A1021" s="1" t="s">
        <v>1387</v>
      </c>
      <c r="B1021" s="1" t="s">
        <v>1380</v>
      </c>
      <c r="C1021" s="1">
        <v>10</v>
      </c>
    </row>
    <row r="1022" spans="1:3" x14ac:dyDescent="0.3">
      <c r="A1022" s="1" t="s">
        <v>1388</v>
      </c>
      <c r="B1022" s="1" t="s">
        <v>266</v>
      </c>
      <c r="C1022" s="1">
        <v>1</v>
      </c>
    </row>
    <row r="1023" spans="1:3" x14ac:dyDescent="0.3">
      <c r="A1023" s="1" t="s">
        <v>1389</v>
      </c>
      <c r="B1023" s="1" t="s">
        <v>268</v>
      </c>
      <c r="C1023" s="1">
        <v>1</v>
      </c>
    </row>
    <row r="1024" spans="1:3" x14ac:dyDescent="0.3">
      <c r="A1024" s="1" t="s">
        <v>1390</v>
      </c>
      <c r="B1024" s="1" t="s">
        <v>1333</v>
      </c>
      <c r="C1024" s="1">
        <v>150</v>
      </c>
    </row>
    <row r="1025" spans="1:3" x14ac:dyDescent="0.3">
      <c r="A1025" s="1" t="s">
        <v>1391</v>
      </c>
      <c r="B1025" s="1" t="s">
        <v>1331</v>
      </c>
      <c r="C1025" s="1">
        <v>150</v>
      </c>
    </row>
    <row r="1026" spans="1:3" x14ac:dyDescent="0.3">
      <c r="A1026" s="1" t="s">
        <v>1392</v>
      </c>
      <c r="B1026" s="1" t="s">
        <v>1393</v>
      </c>
      <c r="C1026" s="1">
        <v>1</v>
      </c>
    </row>
    <row r="1027" spans="1:3" x14ac:dyDescent="0.3">
      <c r="A1027" s="1" t="s">
        <v>1394</v>
      </c>
      <c r="B1027" s="1" t="s">
        <v>1395</v>
      </c>
      <c r="C1027" s="1">
        <v>60</v>
      </c>
    </row>
    <row r="1028" spans="1:3" x14ac:dyDescent="0.3">
      <c r="A1028" s="1" t="s">
        <v>1396</v>
      </c>
      <c r="B1028" s="1" t="s">
        <v>1397</v>
      </c>
      <c r="C1028" s="1">
        <v>60</v>
      </c>
    </row>
    <row r="1029" spans="1:3" x14ac:dyDescent="0.3">
      <c r="A1029" s="1" t="s">
        <v>1398</v>
      </c>
      <c r="B1029" s="1" t="s">
        <v>1399</v>
      </c>
      <c r="C1029" s="1">
        <v>60</v>
      </c>
    </row>
    <row r="1030" spans="1:3" x14ac:dyDescent="0.3">
      <c r="A1030" s="1" t="s">
        <v>1400</v>
      </c>
      <c r="B1030" s="1" t="s">
        <v>1401</v>
      </c>
      <c r="C1030" s="1">
        <v>210</v>
      </c>
    </row>
    <row r="1031" spans="1:3" x14ac:dyDescent="0.3">
      <c r="A1031" s="1" t="s">
        <v>1402</v>
      </c>
      <c r="B1031" s="1" t="s">
        <v>1403</v>
      </c>
      <c r="C1031" s="1">
        <v>60</v>
      </c>
    </row>
    <row r="1032" spans="1:3" x14ac:dyDescent="0.3">
      <c r="A1032" s="1" t="s">
        <v>1404</v>
      </c>
      <c r="B1032" s="1" t="s">
        <v>1405</v>
      </c>
      <c r="C1032" s="1">
        <v>60</v>
      </c>
    </row>
    <row r="1033" spans="1:3" x14ac:dyDescent="0.3">
      <c r="A1033" s="1" t="s">
        <v>1406</v>
      </c>
      <c r="B1033" s="1" t="s">
        <v>1333</v>
      </c>
      <c r="C1033" s="1">
        <v>300</v>
      </c>
    </row>
    <row r="1034" spans="1:3" x14ac:dyDescent="0.3">
      <c r="A1034" s="1" t="s">
        <v>1407</v>
      </c>
      <c r="B1034" s="1" t="s">
        <v>1331</v>
      </c>
      <c r="C1034" s="1">
        <v>300</v>
      </c>
    </row>
    <row r="1035" spans="1:3" x14ac:dyDescent="0.3">
      <c r="A1035" s="1" t="s">
        <v>1408</v>
      </c>
      <c r="B1035" s="1" t="s">
        <v>363</v>
      </c>
      <c r="C1035" s="1">
        <v>1</v>
      </c>
    </row>
    <row r="1036" spans="1:3" x14ac:dyDescent="0.3">
      <c r="A1036" s="1" t="s">
        <v>1409</v>
      </c>
      <c r="B1036" s="1" t="s">
        <v>1410</v>
      </c>
      <c r="C1036" s="1">
        <v>1</v>
      </c>
    </row>
    <row r="1037" spans="1:3" x14ac:dyDescent="0.3">
      <c r="A1037" s="1" t="s">
        <v>1411</v>
      </c>
      <c r="B1037" s="1" t="s">
        <v>72</v>
      </c>
      <c r="C1037" s="1">
        <v>1</v>
      </c>
    </row>
    <row r="1038" spans="1:3" x14ac:dyDescent="0.3">
      <c r="A1038" s="1" t="s">
        <v>1412</v>
      </c>
      <c r="B1038" s="1" t="s">
        <v>1030</v>
      </c>
      <c r="C1038" s="1">
        <v>100</v>
      </c>
    </row>
    <row r="1039" spans="1:3" x14ac:dyDescent="0.3">
      <c r="A1039" s="1" t="s">
        <v>1413</v>
      </c>
      <c r="B1039" s="1" t="s">
        <v>925</v>
      </c>
      <c r="C1039" s="1">
        <v>100</v>
      </c>
    </row>
    <row r="1040" spans="1:3" x14ac:dyDescent="0.3">
      <c r="A1040" s="1" t="s">
        <v>1414</v>
      </c>
      <c r="B1040" s="1" t="s">
        <v>925</v>
      </c>
      <c r="C1040" s="1">
        <v>250</v>
      </c>
    </row>
    <row r="1041" spans="1:3" x14ac:dyDescent="0.3">
      <c r="A1041" s="1" t="s">
        <v>1415</v>
      </c>
      <c r="B1041" s="1" t="s">
        <v>375</v>
      </c>
      <c r="C1041" s="1">
        <v>100</v>
      </c>
    </row>
    <row r="1042" spans="1:3" x14ac:dyDescent="0.3">
      <c r="A1042" s="1" t="s">
        <v>1416</v>
      </c>
      <c r="B1042" s="1" t="s">
        <v>435</v>
      </c>
      <c r="C1042" s="1">
        <v>100</v>
      </c>
    </row>
    <row r="1043" spans="1:3" x14ac:dyDescent="0.3">
      <c r="A1043" s="1" t="s">
        <v>1417</v>
      </c>
      <c r="B1043" s="1" t="s">
        <v>1418</v>
      </c>
      <c r="C1043" s="1">
        <v>100</v>
      </c>
    </row>
    <row r="1044" spans="1:3" x14ac:dyDescent="0.3">
      <c r="A1044" s="1" t="s">
        <v>1419</v>
      </c>
      <c r="B1044" s="1" t="s">
        <v>1420</v>
      </c>
      <c r="C1044" s="1">
        <v>5</v>
      </c>
    </row>
    <row r="1045" spans="1:3" x14ac:dyDescent="0.3">
      <c r="A1045" s="1" t="s">
        <v>1421</v>
      </c>
      <c r="B1045" s="1" t="s">
        <v>1422</v>
      </c>
      <c r="C1045" s="1">
        <v>5</v>
      </c>
    </row>
    <row r="1046" spans="1:3" x14ac:dyDescent="0.3">
      <c r="A1046" s="1" t="s">
        <v>1423</v>
      </c>
      <c r="B1046" s="1" t="s">
        <v>331</v>
      </c>
      <c r="C1046" s="1">
        <v>1</v>
      </c>
    </row>
    <row r="1047" spans="1:3" x14ac:dyDescent="0.3">
      <c r="A1047" s="1" t="s">
        <v>1424</v>
      </c>
      <c r="B1047" s="1" t="s">
        <v>1425</v>
      </c>
      <c r="C1047" s="1">
        <v>20</v>
      </c>
    </row>
    <row r="1048" spans="1:3" x14ac:dyDescent="0.3">
      <c r="A1048" s="1" t="s">
        <v>1426</v>
      </c>
      <c r="B1048" s="1" t="s">
        <v>1427</v>
      </c>
      <c r="C1048" s="1">
        <v>30</v>
      </c>
    </row>
    <row r="1049" spans="1:3" x14ac:dyDescent="0.3">
      <c r="A1049" s="1" t="s">
        <v>1428</v>
      </c>
      <c r="B1049" s="1" t="s">
        <v>798</v>
      </c>
      <c r="C1049" s="1">
        <v>24</v>
      </c>
    </row>
    <row r="1050" spans="1:3" x14ac:dyDescent="0.3">
      <c r="A1050" s="1" t="s">
        <v>1429</v>
      </c>
      <c r="B1050" s="1" t="s">
        <v>492</v>
      </c>
      <c r="C1050" s="1">
        <v>40</v>
      </c>
    </row>
    <row r="1051" spans="1:3" x14ac:dyDescent="0.3">
      <c r="A1051" s="1" t="s">
        <v>1430</v>
      </c>
      <c r="B1051" s="1" t="s">
        <v>1431</v>
      </c>
      <c r="C1051" s="1">
        <v>24</v>
      </c>
    </row>
    <row r="1052" spans="1:3" x14ac:dyDescent="0.3">
      <c r="A1052" s="1" t="s">
        <v>1432</v>
      </c>
      <c r="B1052" s="1" t="s">
        <v>497</v>
      </c>
      <c r="C1052" s="1">
        <v>40</v>
      </c>
    </row>
    <row r="1053" spans="1:3" x14ac:dyDescent="0.3">
      <c r="A1053" s="1" t="s">
        <v>1433</v>
      </c>
      <c r="B1053" s="1" t="s">
        <v>1345</v>
      </c>
      <c r="C1053" s="1">
        <v>40</v>
      </c>
    </row>
    <row r="1054" spans="1:3" x14ac:dyDescent="0.3">
      <c r="A1054" s="1" t="s">
        <v>1434</v>
      </c>
      <c r="B1054" s="1" t="s">
        <v>1313</v>
      </c>
      <c r="C1054" s="1">
        <v>40</v>
      </c>
    </row>
    <row r="1055" spans="1:3" x14ac:dyDescent="0.3">
      <c r="A1055" s="1" t="s">
        <v>1435</v>
      </c>
      <c r="B1055" s="1" t="s">
        <v>489</v>
      </c>
      <c r="C1055" s="1">
        <v>40</v>
      </c>
    </row>
    <row r="1056" spans="1:3" x14ac:dyDescent="0.3">
      <c r="A1056" s="1" t="s">
        <v>1436</v>
      </c>
      <c r="B1056" s="1" t="s">
        <v>1437</v>
      </c>
      <c r="C1056" s="1">
        <v>1</v>
      </c>
    </row>
    <row r="1057" spans="1:3" x14ac:dyDescent="0.3">
      <c r="A1057" s="1" t="s">
        <v>1438</v>
      </c>
      <c r="B1057" s="1" t="s">
        <v>148</v>
      </c>
      <c r="C1057" s="1">
        <v>24</v>
      </c>
    </row>
    <row r="1058" spans="1:3" x14ac:dyDescent="0.3">
      <c r="A1058" s="1" t="s">
        <v>1439</v>
      </c>
      <c r="B1058" s="1" t="s">
        <v>476</v>
      </c>
      <c r="C1058" s="1">
        <v>24</v>
      </c>
    </row>
    <row r="1059" spans="1:3" x14ac:dyDescent="0.3">
      <c r="A1059" s="1" t="s">
        <v>1440</v>
      </c>
      <c r="B1059" s="1" t="s">
        <v>499</v>
      </c>
      <c r="C1059" s="1">
        <v>40</v>
      </c>
    </row>
    <row r="1060" spans="1:3" x14ac:dyDescent="0.3">
      <c r="A1060" s="1" t="s">
        <v>1441</v>
      </c>
      <c r="B1060" s="1" t="s">
        <v>49</v>
      </c>
      <c r="C1060" s="1">
        <v>1</v>
      </c>
    </row>
    <row r="1061" spans="1:3" x14ac:dyDescent="0.3">
      <c r="A1061" s="1" t="s">
        <v>1442</v>
      </c>
      <c r="B1061" s="1" t="s">
        <v>1443</v>
      </c>
      <c r="C1061" s="1">
        <v>1</v>
      </c>
    </row>
    <row r="1062" spans="1:3" x14ac:dyDescent="0.3">
      <c r="A1062" s="1" t="s">
        <v>1444</v>
      </c>
      <c r="B1062" s="1" t="s">
        <v>57</v>
      </c>
      <c r="C1062" s="1">
        <v>1</v>
      </c>
    </row>
    <row r="1063" spans="1:3" x14ac:dyDescent="0.3">
      <c r="A1063" s="1" t="s">
        <v>1445</v>
      </c>
      <c r="B1063" s="1" t="s">
        <v>1446</v>
      </c>
      <c r="C1063" s="1">
        <v>100</v>
      </c>
    </row>
    <row r="1064" spans="1:3" x14ac:dyDescent="0.3">
      <c r="A1064" s="1" t="s">
        <v>1447</v>
      </c>
      <c r="B1064" s="1" t="s">
        <v>1448</v>
      </c>
      <c r="C1064" s="1">
        <v>1</v>
      </c>
    </row>
    <row r="1065" spans="1:3" x14ac:dyDescent="0.3">
      <c r="A1065" s="1" t="s">
        <v>1449</v>
      </c>
      <c r="B1065" s="1" t="s">
        <v>1450</v>
      </c>
      <c r="C1065" s="1">
        <v>1</v>
      </c>
    </row>
    <row r="1066" spans="1:3" x14ac:dyDescent="0.3">
      <c r="A1066" s="1" t="s">
        <v>1451</v>
      </c>
      <c r="B1066" s="1" t="s">
        <v>1452</v>
      </c>
      <c r="C1066" s="1">
        <v>1</v>
      </c>
    </row>
    <row r="1067" spans="1:3" x14ac:dyDescent="0.3">
      <c r="A1067" s="1" t="s">
        <v>1453</v>
      </c>
      <c r="B1067" s="1" t="s">
        <v>347</v>
      </c>
      <c r="C1067" s="1">
        <v>4</v>
      </c>
    </row>
    <row r="1068" spans="1:3" x14ac:dyDescent="0.3">
      <c r="A1068" s="1" t="s">
        <v>1454</v>
      </c>
      <c r="B1068" s="1" t="s">
        <v>1455</v>
      </c>
      <c r="C1068" s="1">
        <v>10</v>
      </c>
    </row>
    <row r="1069" spans="1:3" x14ac:dyDescent="0.3">
      <c r="A1069" s="1" t="s">
        <v>1456</v>
      </c>
      <c r="B1069" s="1" t="s">
        <v>1457</v>
      </c>
      <c r="C1069" s="1">
        <v>10</v>
      </c>
    </row>
    <row r="1070" spans="1:3" x14ac:dyDescent="0.3">
      <c r="A1070" s="1" t="s">
        <v>1458</v>
      </c>
      <c r="B1070" s="1" t="s">
        <v>3</v>
      </c>
      <c r="C1070" s="1">
        <v>10</v>
      </c>
    </row>
    <row r="1071" spans="1:3" x14ac:dyDescent="0.3">
      <c r="A1071" s="1" t="s">
        <v>1459</v>
      </c>
      <c r="B1071" s="1" t="s">
        <v>1460</v>
      </c>
      <c r="C1071" s="1">
        <v>1</v>
      </c>
    </row>
    <row r="1072" spans="1:3" x14ac:dyDescent="0.3">
      <c r="A1072" s="1" t="s">
        <v>1461</v>
      </c>
      <c r="B1072" s="1" t="s">
        <v>1393</v>
      </c>
      <c r="C1072" s="1">
        <v>1</v>
      </c>
    </row>
    <row r="1073" spans="1:3" x14ac:dyDescent="0.3">
      <c r="A1073" s="1" t="s">
        <v>1462</v>
      </c>
      <c r="B1073" s="1" t="s">
        <v>1463</v>
      </c>
      <c r="C1073" s="1">
        <v>10</v>
      </c>
    </row>
    <row r="1074" spans="1:3" x14ac:dyDescent="0.3">
      <c r="A1074" s="1" t="s">
        <v>1464</v>
      </c>
      <c r="B1074" s="1" t="s">
        <v>1465</v>
      </c>
      <c r="C1074" s="1">
        <v>1</v>
      </c>
    </row>
    <row r="1075" spans="1:3" x14ac:dyDescent="0.3">
      <c r="A1075" s="1" t="s">
        <v>1466</v>
      </c>
      <c r="B1075" s="1" t="s">
        <v>61</v>
      </c>
      <c r="C1075" s="1">
        <v>1</v>
      </c>
    </row>
    <row r="1076" spans="1:3" x14ac:dyDescent="0.3">
      <c r="A1076" s="1" t="s">
        <v>1467</v>
      </c>
      <c r="B1076" s="1" t="s">
        <v>57</v>
      </c>
      <c r="C1076" s="1">
        <v>1</v>
      </c>
    </row>
    <row r="1077" spans="1:3" x14ac:dyDescent="0.3">
      <c r="A1077" s="1" t="s">
        <v>1468</v>
      </c>
      <c r="B1077" s="1" t="s">
        <v>1437</v>
      </c>
      <c r="C1077" s="1">
        <v>1</v>
      </c>
    </row>
    <row r="1078" spans="1:3" x14ac:dyDescent="0.3">
      <c r="A1078" s="1" t="s">
        <v>1469</v>
      </c>
      <c r="B1078" s="1" t="s">
        <v>55</v>
      </c>
      <c r="C1078" s="1">
        <v>1</v>
      </c>
    </row>
    <row r="1079" spans="1:3" x14ac:dyDescent="0.3">
      <c r="A1079" s="1" t="s">
        <v>1470</v>
      </c>
      <c r="B1079" s="1" t="s">
        <v>1471</v>
      </c>
      <c r="C1079" s="1">
        <v>1</v>
      </c>
    </row>
    <row r="1080" spans="1:3" x14ac:dyDescent="0.3">
      <c r="A1080" s="1" t="s">
        <v>1472</v>
      </c>
      <c r="B1080" s="1" t="s">
        <v>53</v>
      </c>
      <c r="C1080" s="1">
        <v>1</v>
      </c>
    </row>
    <row r="1081" spans="1:3" x14ac:dyDescent="0.3">
      <c r="A1081" s="1" t="s">
        <v>1473</v>
      </c>
      <c r="B1081" s="1" t="s">
        <v>1474</v>
      </c>
      <c r="C1081" s="1">
        <v>5</v>
      </c>
    </row>
    <row r="1082" spans="1:3" x14ac:dyDescent="0.3">
      <c r="A1082" s="1" t="s">
        <v>1475</v>
      </c>
      <c r="B1082" s="1" t="s">
        <v>1476</v>
      </c>
      <c r="C1082" s="1">
        <v>1</v>
      </c>
    </row>
    <row r="1083" spans="1:3" x14ac:dyDescent="0.3">
      <c r="A1083" s="1" t="s">
        <v>1477</v>
      </c>
      <c r="B1083" s="1" t="s">
        <v>67</v>
      </c>
      <c r="C1083" s="1">
        <v>1</v>
      </c>
    </row>
    <row r="1084" spans="1:3" x14ac:dyDescent="0.3">
      <c r="A1084" s="1" t="s">
        <v>1478</v>
      </c>
      <c r="B1084" s="1" t="s">
        <v>63</v>
      </c>
      <c r="C1084" s="1">
        <v>1</v>
      </c>
    </row>
    <row r="1085" spans="1:3" x14ac:dyDescent="0.3">
      <c r="A1085" s="1" t="s">
        <v>1479</v>
      </c>
      <c r="B1085" s="1" t="s">
        <v>51</v>
      </c>
      <c r="C1085" s="1">
        <v>1</v>
      </c>
    </row>
    <row r="1086" spans="1:3" x14ac:dyDescent="0.3">
      <c r="A1086" s="1" t="s">
        <v>1480</v>
      </c>
      <c r="B1086" s="1" t="s">
        <v>49</v>
      </c>
      <c r="C1086" s="1">
        <v>5</v>
      </c>
    </row>
    <row r="1087" spans="1:3" x14ac:dyDescent="0.3">
      <c r="A1087" s="1" t="s">
        <v>1481</v>
      </c>
      <c r="B1087" s="1" t="s">
        <v>1446</v>
      </c>
      <c r="C1087" s="1">
        <v>96</v>
      </c>
    </row>
    <row r="1088" spans="1:3" x14ac:dyDescent="0.3">
      <c r="A1088" s="1" t="s">
        <v>1482</v>
      </c>
      <c r="B1088" s="1" t="s">
        <v>516</v>
      </c>
      <c r="C1088" s="1">
        <v>20</v>
      </c>
    </row>
    <row r="1089" spans="1:3" x14ac:dyDescent="0.3">
      <c r="A1089" s="1" t="s">
        <v>1483</v>
      </c>
      <c r="B1089" s="1" t="s">
        <v>57</v>
      </c>
      <c r="C1089" s="1">
        <v>10</v>
      </c>
    </row>
    <row r="1090" spans="1:3" x14ac:dyDescent="0.3">
      <c r="A1090" s="1" t="s">
        <v>1484</v>
      </c>
      <c r="B1090" s="1" t="s">
        <v>996</v>
      </c>
      <c r="C1090" s="1">
        <v>10</v>
      </c>
    </row>
    <row r="1091" spans="1:3" x14ac:dyDescent="0.3">
      <c r="A1091" s="1" t="s">
        <v>1485</v>
      </c>
      <c r="B1091" s="1" t="s">
        <v>996</v>
      </c>
      <c r="C1091" s="1">
        <v>30</v>
      </c>
    </row>
    <row r="1092" spans="1:3" x14ac:dyDescent="0.3">
      <c r="A1092" s="1" t="s">
        <v>1486</v>
      </c>
      <c r="B1092" s="1" t="s">
        <v>1446</v>
      </c>
      <c r="C1092" s="1">
        <v>50</v>
      </c>
    </row>
    <row r="1093" spans="1:3" x14ac:dyDescent="0.3">
      <c r="A1093" s="1" t="s">
        <v>1487</v>
      </c>
      <c r="B1093" s="1" t="s">
        <v>1488</v>
      </c>
      <c r="C1093" s="1">
        <v>30</v>
      </c>
    </row>
    <row r="1094" spans="1:3" x14ac:dyDescent="0.3">
      <c r="A1094" s="1" t="s">
        <v>1489</v>
      </c>
      <c r="B1094" s="1" t="s">
        <v>965</v>
      </c>
      <c r="C1094" s="1">
        <v>10</v>
      </c>
    </row>
    <row r="1095" spans="1:3" x14ac:dyDescent="0.3">
      <c r="A1095" s="1" t="s">
        <v>1490</v>
      </c>
      <c r="B1095" s="1" t="s">
        <v>416</v>
      </c>
      <c r="C1095" s="1">
        <v>1</v>
      </c>
    </row>
    <row r="1096" spans="1:3" x14ac:dyDescent="0.3">
      <c r="A1096" s="1" t="s">
        <v>1491</v>
      </c>
      <c r="B1096" s="1" t="s">
        <v>230</v>
      </c>
      <c r="C1096" s="1">
        <v>100</v>
      </c>
    </row>
    <row r="1097" spans="1:3" x14ac:dyDescent="0.3">
      <c r="A1097" s="1" t="s">
        <v>1492</v>
      </c>
      <c r="B1097" s="1" t="s">
        <v>294</v>
      </c>
      <c r="C1097" s="1">
        <v>25</v>
      </c>
    </row>
    <row r="1098" spans="1:3" x14ac:dyDescent="0.3">
      <c r="A1098" s="1" t="s">
        <v>1493</v>
      </c>
      <c r="B1098" s="1" t="s">
        <v>100</v>
      </c>
      <c r="C1098" s="1">
        <v>1</v>
      </c>
    </row>
    <row r="1099" spans="1:3" x14ac:dyDescent="0.3">
      <c r="A1099" s="1" t="s">
        <v>1494</v>
      </c>
      <c r="B1099" s="1" t="s">
        <v>123</v>
      </c>
      <c r="C1099" s="1">
        <v>100</v>
      </c>
    </row>
    <row r="1100" spans="1:3" x14ac:dyDescent="0.3">
      <c r="A1100" s="1" t="s">
        <v>1495</v>
      </c>
      <c r="B1100" s="1" t="s">
        <v>96</v>
      </c>
      <c r="C1100" s="1">
        <v>2</v>
      </c>
    </row>
    <row r="1101" spans="1:3" x14ac:dyDescent="0.3">
      <c r="A1101" s="1" t="s">
        <v>1496</v>
      </c>
      <c r="B1101" s="1" t="s">
        <v>781</v>
      </c>
      <c r="C1101" s="1">
        <v>1</v>
      </c>
    </row>
    <row r="1102" spans="1:3" x14ac:dyDescent="0.3">
      <c r="A1102" s="1" t="s">
        <v>1497</v>
      </c>
      <c r="B1102" s="1" t="s">
        <v>783</v>
      </c>
      <c r="C1102" s="1">
        <v>4</v>
      </c>
    </row>
    <row r="1103" spans="1:3" x14ac:dyDescent="0.3">
      <c r="A1103" s="1" t="s">
        <v>1498</v>
      </c>
      <c r="B1103" s="1" t="s">
        <v>1071</v>
      </c>
      <c r="C1103" s="1">
        <v>1</v>
      </c>
    </row>
    <row r="1104" spans="1:3" x14ac:dyDescent="0.3">
      <c r="A1104" s="1" t="s">
        <v>1499</v>
      </c>
      <c r="B1104" s="1" t="s">
        <v>262</v>
      </c>
      <c r="C1104" s="1">
        <v>30</v>
      </c>
    </row>
    <row r="1105" spans="1:3" x14ac:dyDescent="0.3">
      <c r="A1105" s="1" t="s">
        <v>1500</v>
      </c>
      <c r="B1105" s="1" t="s">
        <v>450</v>
      </c>
      <c r="C1105" s="1">
        <v>10</v>
      </c>
    </row>
    <row r="1106" spans="1:3" x14ac:dyDescent="0.3">
      <c r="A1106" s="1" t="s">
        <v>1501</v>
      </c>
      <c r="B1106" s="1" t="s">
        <v>1502</v>
      </c>
      <c r="C1106" s="1">
        <v>1</v>
      </c>
    </row>
    <row r="1107" spans="1:3" x14ac:dyDescent="0.3">
      <c r="A1107" s="1" t="s">
        <v>1503</v>
      </c>
      <c r="B1107" s="1" t="s">
        <v>361</v>
      </c>
      <c r="C1107" s="1">
        <v>1</v>
      </c>
    </row>
    <row r="1108" spans="1:3" x14ac:dyDescent="0.3">
      <c r="A1108" s="1" t="s">
        <v>1504</v>
      </c>
      <c r="B1108" s="1" t="s">
        <v>411</v>
      </c>
      <c r="C1108" s="1">
        <v>100</v>
      </c>
    </row>
    <row r="1109" spans="1:3" x14ac:dyDescent="0.3">
      <c r="A1109" s="1" t="s">
        <v>1505</v>
      </c>
      <c r="B1109" s="1" t="s">
        <v>354</v>
      </c>
      <c r="C1109" s="1">
        <v>100</v>
      </c>
    </row>
    <row r="1110" spans="1:3" x14ac:dyDescent="0.3">
      <c r="A1110" s="1" t="s">
        <v>1506</v>
      </c>
      <c r="B1110" s="1" t="s">
        <v>1041</v>
      </c>
      <c r="C1110" s="1">
        <v>30</v>
      </c>
    </row>
    <row r="1111" spans="1:3" x14ac:dyDescent="0.3">
      <c r="A1111" s="1" t="s">
        <v>1507</v>
      </c>
      <c r="B1111" s="1" t="s">
        <v>371</v>
      </c>
      <c r="C1111" s="1">
        <v>1</v>
      </c>
    </row>
    <row r="1112" spans="1:3" x14ac:dyDescent="0.3">
      <c r="A1112" s="1" t="s">
        <v>1508</v>
      </c>
      <c r="B1112" s="1" t="s">
        <v>373</v>
      </c>
      <c r="C1112" s="1">
        <v>3</v>
      </c>
    </row>
    <row r="1113" spans="1:3" x14ac:dyDescent="0.3">
      <c r="A1113" s="1" t="s">
        <v>1509</v>
      </c>
      <c r="B1113" s="1" t="s">
        <v>307</v>
      </c>
      <c r="C1113" s="1">
        <v>1</v>
      </c>
    </row>
    <row r="1114" spans="1:3" x14ac:dyDescent="0.3">
      <c r="A1114" s="1" t="s">
        <v>1510</v>
      </c>
      <c r="B1114" s="1" t="s">
        <v>1511</v>
      </c>
      <c r="C1114" s="1">
        <v>1</v>
      </c>
    </row>
    <row r="1115" spans="1:3" x14ac:dyDescent="0.3">
      <c r="A1115" s="1" t="s">
        <v>1512</v>
      </c>
      <c r="B1115" s="1" t="s">
        <v>1271</v>
      </c>
      <c r="C1115" s="1">
        <v>1</v>
      </c>
    </row>
    <row r="1116" spans="1:3" x14ac:dyDescent="0.3">
      <c r="A1116" s="1" t="s">
        <v>1513</v>
      </c>
      <c r="B1116" s="1" t="s">
        <v>388</v>
      </c>
      <c r="C1116" s="1">
        <v>1</v>
      </c>
    </row>
    <row r="1117" spans="1:3" x14ac:dyDescent="0.3">
      <c r="A1117" s="1" t="s">
        <v>1514</v>
      </c>
      <c r="B1117" s="1" t="s">
        <v>1515</v>
      </c>
      <c r="C1117" s="1">
        <v>1</v>
      </c>
    </row>
    <row r="1118" spans="1:3" x14ac:dyDescent="0.3">
      <c r="A1118" s="1" t="s">
        <v>1516</v>
      </c>
      <c r="B1118" s="1" t="s">
        <v>1427</v>
      </c>
      <c r="C1118" s="1">
        <v>30</v>
      </c>
    </row>
    <row r="1119" spans="1:3" x14ac:dyDescent="0.3">
      <c r="A1119" s="1" t="s">
        <v>1517</v>
      </c>
      <c r="B1119" s="1" t="s">
        <v>375</v>
      </c>
      <c r="C1119" s="1">
        <v>30</v>
      </c>
    </row>
    <row r="1120" spans="1:3" x14ac:dyDescent="0.3">
      <c r="A1120" s="1" t="s">
        <v>1518</v>
      </c>
      <c r="B1120" s="1" t="s">
        <v>1519</v>
      </c>
      <c r="C1120" s="1">
        <v>6</v>
      </c>
    </row>
    <row r="1121" spans="1:3" x14ac:dyDescent="0.3">
      <c r="A1121" s="1" t="s">
        <v>1520</v>
      </c>
      <c r="B1121" s="1" t="s">
        <v>798</v>
      </c>
      <c r="C1121" s="1">
        <v>24</v>
      </c>
    </row>
    <row r="1122" spans="1:3" x14ac:dyDescent="0.3">
      <c r="A1122" s="1" t="s">
        <v>1521</v>
      </c>
      <c r="B1122" s="1" t="s">
        <v>1522</v>
      </c>
      <c r="C1122" s="1">
        <v>7</v>
      </c>
    </row>
    <row r="1123" spans="1:3" x14ac:dyDescent="0.3">
      <c r="A1123" s="1" t="s">
        <v>1523</v>
      </c>
      <c r="B1123" s="1" t="s">
        <v>732</v>
      </c>
      <c r="C1123" s="1">
        <v>1</v>
      </c>
    </row>
    <row r="1124" spans="1:3" x14ac:dyDescent="0.3">
      <c r="A1124" s="1" t="s">
        <v>1524</v>
      </c>
      <c r="B1124" s="1" t="s">
        <v>395</v>
      </c>
      <c r="C1124" s="1">
        <v>24</v>
      </c>
    </row>
    <row r="1125" spans="1:3" x14ac:dyDescent="0.3">
      <c r="A1125" s="1" t="s">
        <v>1525</v>
      </c>
      <c r="B1125" s="1" t="s">
        <v>250</v>
      </c>
      <c r="C1125" s="1">
        <v>2</v>
      </c>
    </row>
    <row r="1126" spans="1:3" x14ac:dyDescent="0.3">
      <c r="A1126" s="1" t="s">
        <v>1526</v>
      </c>
      <c r="B1126" s="1" t="s">
        <v>390</v>
      </c>
      <c r="C1126" s="1">
        <v>1</v>
      </c>
    </row>
    <row r="1127" spans="1:3" x14ac:dyDescent="0.3">
      <c r="A1127" s="1" t="s">
        <v>1527</v>
      </c>
      <c r="B1127" s="1" t="s">
        <v>74</v>
      </c>
      <c r="C1127" s="1">
        <v>6</v>
      </c>
    </row>
    <row r="1128" spans="1:3" x14ac:dyDescent="0.3">
      <c r="A1128" s="1" t="s">
        <v>1528</v>
      </c>
      <c r="B1128" s="1" t="s">
        <v>571</v>
      </c>
      <c r="C1128" s="1">
        <v>250</v>
      </c>
    </row>
    <row r="1129" spans="1:3" x14ac:dyDescent="0.3">
      <c r="A1129" s="1" t="s">
        <v>1529</v>
      </c>
      <c r="B1129" s="1" t="s">
        <v>808</v>
      </c>
      <c r="C1129" s="1">
        <v>10</v>
      </c>
    </row>
    <row r="1130" spans="1:3" x14ac:dyDescent="0.3">
      <c r="A1130" s="1" t="s">
        <v>1530</v>
      </c>
      <c r="B1130" s="1" t="s">
        <v>1531</v>
      </c>
      <c r="C1130" s="1">
        <v>20</v>
      </c>
    </row>
    <row r="1131" spans="1:3" x14ac:dyDescent="0.3">
      <c r="A1131" s="1" t="s">
        <v>1532</v>
      </c>
      <c r="B1131" s="1" t="s">
        <v>90</v>
      </c>
      <c r="C1131" s="1">
        <v>20</v>
      </c>
    </row>
    <row r="1132" spans="1:3" x14ac:dyDescent="0.3">
      <c r="A1132" s="1" t="s">
        <v>1533</v>
      </c>
      <c r="B1132" s="1" t="s">
        <v>460</v>
      </c>
      <c r="C1132" s="1">
        <v>1</v>
      </c>
    </row>
    <row r="1133" spans="1:3" x14ac:dyDescent="0.3">
      <c r="A1133" s="1" t="s">
        <v>1534</v>
      </c>
      <c r="B1133" s="1" t="s">
        <v>386</v>
      </c>
      <c r="C1133" s="1">
        <v>1</v>
      </c>
    </row>
    <row r="1134" spans="1:3" x14ac:dyDescent="0.3">
      <c r="A1134" s="1" t="s">
        <v>1535</v>
      </c>
      <c r="B1134" s="1" t="s">
        <v>392</v>
      </c>
      <c r="C1134" s="1">
        <v>50</v>
      </c>
    </row>
    <row r="1135" spans="1:3" x14ac:dyDescent="0.3">
      <c r="A1135" s="1" t="s">
        <v>1536</v>
      </c>
      <c r="B1135" s="1" t="s">
        <v>398</v>
      </c>
      <c r="C1135" s="1">
        <v>50</v>
      </c>
    </row>
    <row r="1136" spans="1:3" x14ac:dyDescent="0.3">
      <c r="A1136" s="1" t="s">
        <v>1537</v>
      </c>
      <c r="B1136" s="1" t="s">
        <v>900</v>
      </c>
      <c r="C1136" s="1">
        <v>1</v>
      </c>
    </row>
    <row r="1137" spans="1:3" x14ac:dyDescent="0.3">
      <c r="A1137" s="1" t="s">
        <v>1538</v>
      </c>
      <c r="B1137" s="1" t="s">
        <v>431</v>
      </c>
      <c r="C1137" s="1">
        <v>1</v>
      </c>
    </row>
    <row r="1138" spans="1:3" x14ac:dyDescent="0.3">
      <c r="A1138" s="1" t="s">
        <v>1539</v>
      </c>
      <c r="B1138" s="1" t="s">
        <v>433</v>
      </c>
      <c r="C1138" s="1">
        <v>4</v>
      </c>
    </row>
    <row r="1139" spans="1:3" x14ac:dyDescent="0.3">
      <c r="A1139" s="1" t="s">
        <v>1540</v>
      </c>
      <c r="B1139" s="1" t="s">
        <v>818</v>
      </c>
      <c r="C1139" s="1">
        <v>14</v>
      </c>
    </row>
    <row r="1140" spans="1:3" x14ac:dyDescent="0.3">
      <c r="A1140" s="1" t="s">
        <v>1541</v>
      </c>
      <c r="B1140" s="1" t="s">
        <v>1542</v>
      </c>
      <c r="C1140" s="1">
        <v>20</v>
      </c>
    </row>
    <row r="1141" spans="1:3" x14ac:dyDescent="0.3">
      <c r="A1141" s="1" t="s">
        <v>1543</v>
      </c>
      <c r="B1141" s="1" t="s">
        <v>246</v>
      </c>
      <c r="C1141" s="1">
        <v>1</v>
      </c>
    </row>
    <row r="1142" spans="1:3" x14ac:dyDescent="0.3">
      <c r="A1142" s="1" t="s">
        <v>1544</v>
      </c>
      <c r="B1142" s="1" t="s">
        <v>1545</v>
      </c>
      <c r="C1142" s="1">
        <v>1</v>
      </c>
    </row>
    <row r="1143" spans="1:3" x14ac:dyDescent="0.3">
      <c r="A1143" s="1" t="s">
        <v>1546</v>
      </c>
      <c r="B1143" s="1" t="s">
        <v>727</v>
      </c>
      <c r="C1143" s="1">
        <v>1</v>
      </c>
    </row>
    <row r="1144" spans="1:3" x14ac:dyDescent="0.3">
      <c r="A1144" s="1" t="s">
        <v>1547</v>
      </c>
      <c r="B1144" s="1" t="s">
        <v>1425</v>
      </c>
      <c r="C1144" s="1">
        <v>20</v>
      </c>
    </row>
    <row r="1145" spans="1:3" x14ac:dyDescent="0.3">
      <c r="A1145" s="1" t="s">
        <v>1548</v>
      </c>
      <c r="B1145" s="1" t="s">
        <v>1187</v>
      </c>
      <c r="C1145" s="1">
        <v>15</v>
      </c>
    </row>
    <row r="1146" spans="1:3" x14ac:dyDescent="0.3">
      <c r="A1146" s="1" t="s">
        <v>1549</v>
      </c>
      <c r="B1146" s="1" t="s">
        <v>1161</v>
      </c>
      <c r="C1146" s="1">
        <v>15</v>
      </c>
    </row>
    <row r="1147" spans="1:3" x14ac:dyDescent="0.3">
      <c r="A1147" s="1" t="s">
        <v>1550</v>
      </c>
      <c r="B1147" s="1" t="s">
        <v>1551</v>
      </c>
      <c r="C1147" s="1">
        <v>252</v>
      </c>
    </row>
    <row r="1148" spans="1:3" x14ac:dyDescent="0.3">
      <c r="A1148" s="1" t="s">
        <v>1552</v>
      </c>
      <c r="B1148" s="1" t="s">
        <v>1553</v>
      </c>
      <c r="C1148" s="1">
        <v>1</v>
      </c>
    </row>
    <row r="1149" spans="1:3" x14ac:dyDescent="0.3">
      <c r="A1149" s="1" t="s">
        <v>1554</v>
      </c>
      <c r="B1149" s="1" t="s">
        <v>367</v>
      </c>
      <c r="C1149" s="1">
        <v>100</v>
      </c>
    </row>
    <row r="1150" spans="1:3" x14ac:dyDescent="0.3">
      <c r="A1150" s="1" t="s">
        <v>1555</v>
      </c>
      <c r="B1150" s="1" t="s">
        <v>270</v>
      </c>
      <c r="C1150" s="1">
        <v>10</v>
      </c>
    </row>
    <row r="1151" spans="1:3" x14ac:dyDescent="0.3">
      <c r="A1151" s="1" t="s">
        <v>1556</v>
      </c>
      <c r="B1151" s="1" t="s">
        <v>580</v>
      </c>
      <c r="C1151" s="1">
        <v>6</v>
      </c>
    </row>
    <row r="1152" spans="1:3" x14ac:dyDescent="0.3">
      <c r="A1152" s="1" t="s">
        <v>1557</v>
      </c>
      <c r="B1152" s="1" t="s">
        <v>237</v>
      </c>
      <c r="C1152" s="1">
        <v>10</v>
      </c>
    </row>
    <row r="1153" spans="1:3" x14ac:dyDescent="0.3">
      <c r="A1153" s="1" t="s">
        <v>1558</v>
      </c>
      <c r="B1153" s="1" t="s">
        <v>92</v>
      </c>
      <c r="C1153" s="1">
        <v>1</v>
      </c>
    </row>
    <row r="1154" spans="1:3" x14ac:dyDescent="0.3">
      <c r="A1154" s="1" t="s">
        <v>1559</v>
      </c>
      <c r="B1154" s="1" t="s">
        <v>986</v>
      </c>
      <c r="C1154" s="1">
        <v>10</v>
      </c>
    </row>
    <row r="1155" spans="1:3" x14ac:dyDescent="0.3">
      <c r="A1155" s="1" t="s">
        <v>1560</v>
      </c>
      <c r="B1155" s="1" t="s">
        <v>989</v>
      </c>
      <c r="C1155" s="1">
        <v>10</v>
      </c>
    </row>
    <row r="1156" spans="1:3" x14ac:dyDescent="0.3">
      <c r="A1156" s="1" t="s">
        <v>1561</v>
      </c>
      <c r="B1156" s="1" t="s">
        <v>88</v>
      </c>
      <c r="C1156" s="1">
        <v>30</v>
      </c>
    </row>
    <row r="1157" spans="1:3" x14ac:dyDescent="0.3">
      <c r="A1157" s="1" t="s">
        <v>1562</v>
      </c>
      <c r="B1157" s="1" t="s">
        <v>1563</v>
      </c>
      <c r="C1157" s="1">
        <v>10</v>
      </c>
    </row>
    <row r="1158" spans="1:3" x14ac:dyDescent="0.3">
      <c r="A1158" s="1" t="s">
        <v>1564</v>
      </c>
      <c r="B1158" s="1" t="s">
        <v>242</v>
      </c>
      <c r="C1158" s="1">
        <v>1</v>
      </c>
    </row>
    <row r="1159" spans="1:3" x14ac:dyDescent="0.3">
      <c r="A1159" s="1" t="s">
        <v>1565</v>
      </c>
      <c r="B1159" s="1" t="s">
        <v>1566</v>
      </c>
      <c r="C1159" s="1">
        <v>10</v>
      </c>
    </row>
    <row r="1160" spans="1:3" x14ac:dyDescent="0.3">
      <c r="A1160" s="1" t="s">
        <v>1567</v>
      </c>
      <c r="B1160" s="1" t="s">
        <v>439</v>
      </c>
      <c r="C1160" s="1">
        <v>40</v>
      </c>
    </row>
    <row r="1161" spans="1:3" x14ac:dyDescent="0.3">
      <c r="A1161" s="1" t="s">
        <v>1568</v>
      </c>
      <c r="B1161" s="1" t="s">
        <v>1569</v>
      </c>
      <c r="C1161" s="1">
        <v>1</v>
      </c>
    </row>
    <row r="1162" spans="1:3" x14ac:dyDescent="0.3">
      <c r="A1162" s="1" t="s">
        <v>1570</v>
      </c>
      <c r="B1162" s="1" t="s">
        <v>275</v>
      </c>
      <c r="C1162" s="1">
        <v>1</v>
      </c>
    </row>
    <row r="1163" spans="1:3" x14ac:dyDescent="0.3">
      <c r="A1163" s="1" t="s">
        <v>1571</v>
      </c>
      <c r="B1163" s="1" t="s">
        <v>336</v>
      </c>
      <c r="C1163" s="1">
        <v>14</v>
      </c>
    </row>
    <row r="1164" spans="1:3" x14ac:dyDescent="0.3">
      <c r="A1164" s="1" t="s">
        <v>1572</v>
      </c>
      <c r="B1164" s="1" t="s">
        <v>1573</v>
      </c>
      <c r="C1164" s="1">
        <v>30</v>
      </c>
    </row>
    <row r="1165" spans="1:3" x14ac:dyDescent="0.3">
      <c r="A1165" s="1" t="s">
        <v>1574</v>
      </c>
      <c r="B1165" s="1" t="s">
        <v>849</v>
      </c>
      <c r="C1165" s="1">
        <v>30</v>
      </c>
    </row>
    <row r="1166" spans="1:3" x14ac:dyDescent="0.3">
      <c r="A1166" s="1" t="s">
        <v>1575</v>
      </c>
      <c r="B1166" s="1" t="s">
        <v>851</v>
      </c>
      <c r="C1166" s="1">
        <v>30</v>
      </c>
    </row>
    <row r="1167" spans="1:3" x14ac:dyDescent="0.3">
      <c r="A1167" s="1" t="s">
        <v>1576</v>
      </c>
      <c r="B1167" s="1" t="s">
        <v>343</v>
      </c>
      <c r="C1167" s="1">
        <v>10</v>
      </c>
    </row>
    <row r="1168" spans="1:3" x14ac:dyDescent="0.3">
      <c r="A1168" s="1" t="s">
        <v>1577</v>
      </c>
      <c r="B1168" s="1" t="s">
        <v>384</v>
      </c>
      <c r="C1168" s="1">
        <v>252</v>
      </c>
    </row>
    <row r="1169" spans="1:3" x14ac:dyDescent="0.3">
      <c r="A1169" s="1" t="s">
        <v>1578</v>
      </c>
      <c r="B1169" s="1" t="s">
        <v>345</v>
      </c>
      <c r="C1169" s="1">
        <v>20</v>
      </c>
    </row>
    <row r="1170" spans="1:3" x14ac:dyDescent="0.3">
      <c r="A1170" s="1" t="s">
        <v>1579</v>
      </c>
      <c r="B1170" s="1" t="s">
        <v>1580</v>
      </c>
      <c r="C1170" s="1">
        <v>20</v>
      </c>
    </row>
    <row r="1171" spans="1:3" x14ac:dyDescent="0.3">
      <c r="A1171" s="1" t="s">
        <v>1581</v>
      </c>
      <c r="B1171" s="1" t="s">
        <v>1582</v>
      </c>
      <c r="C1171" s="1">
        <v>10</v>
      </c>
    </row>
    <row r="1172" spans="1:3" x14ac:dyDescent="0.3">
      <c r="A1172" s="1" t="s">
        <v>1583</v>
      </c>
      <c r="B1172" s="1" t="s">
        <v>357</v>
      </c>
      <c r="C1172" s="1">
        <v>30</v>
      </c>
    </row>
    <row r="1173" spans="1:3" x14ac:dyDescent="0.3">
      <c r="A1173" s="1" t="s">
        <v>1584</v>
      </c>
      <c r="B1173" s="1" t="s">
        <v>381</v>
      </c>
      <c r="C1173" s="1">
        <v>10</v>
      </c>
    </row>
    <row r="1174" spans="1:3" x14ac:dyDescent="0.3">
      <c r="A1174" s="1" t="s">
        <v>1585</v>
      </c>
      <c r="B1174" s="1" t="s">
        <v>1586</v>
      </c>
      <c r="C1174" s="1">
        <v>1</v>
      </c>
    </row>
    <row r="1175" spans="1:3" x14ac:dyDescent="0.3">
      <c r="A1175" s="1" t="s">
        <v>1587</v>
      </c>
      <c r="B1175" s="1" t="s">
        <v>1367</v>
      </c>
      <c r="C1175" s="1">
        <v>20</v>
      </c>
    </row>
    <row r="1176" spans="1:3" x14ac:dyDescent="0.3">
      <c r="A1176" s="1" t="s">
        <v>1588</v>
      </c>
      <c r="B1176" s="1" t="s">
        <v>409</v>
      </c>
      <c r="C1176" s="1">
        <v>2</v>
      </c>
    </row>
    <row r="1177" spans="1:3" x14ac:dyDescent="0.3">
      <c r="A1177" s="1" t="s">
        <v>1589</v>
      </c>
      <c r="B1177" s="1" t="s">
        <v>347</v>
      </c>
      <c r="C1177" s="1">
        <v>4</v>
      </c>
    </row>
    <row r="1178" spans="1:3" x14ac:dyDescent="0.3">
      <c r="A1178" s="1" t="s">
        <v>1590</v>
      </c>
      <c r="B1178" s="1" t="s">
        <v>260</v>
      </c>
      <c r="C1178" s="1">
        <v>4</v>
      </c>
    </row>
    <row r="1179" spans="1:3" x14ac:dyDescent="0.3">
      <c r="A1179" s="1" t="s">
        <v>1591</v>
      </c>
      <c r="B1179" s="1" t="s">
        <v>564</v>
      </c>
      <c r="C1179" s="1">
        <v>250</v>
      </c>
    </row>
    <row r="1180" spans="1:3" x14ac:dyDescent="0.3">
      <c r="A1180" s="1" t="s">
        <v>1592</v>
      </c>
      <c r="B1180" s="1" t="s">
        <v>593</v>
      </c>
      <c r="C1180" s="1">
        <v>8</v>
      </c>
    </row>
    <row r="1181" spans="1:3" x14ac:dyDescent="0.3">
      <c r="A1181" s="1" t="s">
        <v>1593</v>
      </c>
      <c r="B1181" s="1" t="s">
        <v>1030</v>
      </c>
      <c r="C1181" s="1">
        <v>50</v>
      </c>
    </row>
    <row r="1182" spans="1:3" x14ac:dyDescent="0.3">
      <c r="A1182" s="1" t="s">
        <v>1594</v>
      </c>
      <c r="B1182" s="1" t="s">
        <v>1371</v>
      </c>
      <c r="C1182" s="1">
        <v>10</v>
      </c>
    </row>
    <row r="1183" spans="1:3" x14ac:dyDescent="0.3">
      <c r="A1183" s="1" t="s">
        <v>1595</v>
      </c>
      <c r="B1183" s="1" t="s">
        <v>646</v>
      </c>
      <c r="C1183" s="1">
        <v>100</v>
      </c>
    </row>
    <row r="1184" spans="1:3" x14ac:dyDescent="0.3">
      <c r="A1184" s="1" t="s">
        <v>1596</v>
      </c>
      <c r="B1184" s="1" t="s">
        <v>566</v>
      </c>
      <c r="C1184" s="1">
        <v>1</v>
      </c>
    </row>
    <row r="1185" spans="1:3" x14ac:dyDescent="0.3">
      <c r="A1185" s="1" t="s">
        <v>1597</v>
      </c>
      <c r="B1185" s="1" t="s">
        <v>627</v>
      </c>
      <c r="C1185" s="1">
        <v>100</v>
      </c>
    </row>
    <row r="1186" spans="1:3" x14ac:dyDescent="0.3">
      <c r="A1186" s="1" t="s">
        <v>1598</v>
      </c>
      <c r="B1186" s="1" t="s">
        <v>1599</v>
      </c>
      <c r="C1186" s="1">
        <v>1</v>
      </c>
    </row>
    <row r="1187" spans="1:3" x14ac:dyDescent="0.3">
      <c r="A1187" s="1" t="s">
        <v>1600</v>
      </c>
      <c r="B1187" s="1" t="s">
        <v>1092</v>
      </c>
      <c r="C1187" s="1">
        <v>1</v>
      </c>
    </row>
    <row r="1188" spans="1:3" x14ac:dyDescent="0.3">
      <c r="A1188" s="1" t="s">
        <v>1601</v>
      </c>
      <c r="B1188" s="1" t="s">
        <v>1602</v>
      </c>
      <c r="C1188" s="1">
        <v>1</v>
      </c>
    </row>
    <row r="1189" spans="1:3" x14ac:dyDescent="0.3">
      <c r="A1189" s="1" t="s">
        <v>1603</v>
      </c>
      <c r="B1189" s="1" t="s">
        <v>885</v>
      </c>
      <c r="C1189" s="1">
        <v>10</v>
      </c>
    </row>
    <row r="1190" spans="1:3" x14ac:dyDescent="0.3">
      <c r="A1190" s="1" t="s">
        <v>1604</v>
      </c>
      <c r="B1190" s="1" t="s">
        <v>1605</v>
      </c>
      <c r="C1190" s="1">
        <v>30</v>
      </c>
    </row>
    <row r="1191" spans="1:3" x14ac:dyDescent="0.3">
      <c r="A1191" s="1" t="s">
        <v>1606</v>
      </c>
      <c r="B1191" s="1" t="s">
        <v>893</v>
      </c>
      <c r="C1191" s="1">
        <v>1</v>
      </c>
    </row>
    <row r="1192" spans="1:3" x14ac:dyDescent="0.3">
      <c r="A1192" s="1" t="s">
        <v>1607</v>
      </c>
      <c r="B1192" s="1" t="s">
        <v>915</v>
      </c>
      <c r="C1192" s="1">
        <v>10</v>
      </c>
    </row>
    <row r="1193" spans="1:3" x14ac:dyDescent="0.3">
      <c r="A1193" s="1" t="s">
        <v>1608</v>
      </c>
      <c r="B1193" s="1" t="s">
        <v>315</v>
      </c>
      <c r="C1193" s="1">
        <v>1</v>
      </c>
    </row>
    <row r="1194" spans="1:3" x14ac:dyDescent="0.3">
      <c r="A1194" s="1" t="s">
        <v>1609</v>
      </c>
      <c r="B1194" s="1" t="s">
        <v>1610</v>
      </c>
      <c r="C1194" s="1">
        <v>1</v>
      </c>
    </row>
    <row r="1195" spans="1:3" x14ac:dyDescent="0.3">
      <c r="A1195" s="1" t="s">
        <v>1611</v>
      </c>
      <c r="B1195" s="1" t="s">
        <v>117</v>
      </c>
      <c r="C1195" s="1">
        <v>20</v>
      </c>
    </row>
    <row r="1196" spans="1:3" x14ac:dyDescent="0.3">
      <c r="A1196" s="1" t="s">
        <v>1612</v>
      </c>
      <c r="B1196" s="1" t="s">
        <v>305</v>
      </c>
      <c r="C1196" s="1">
        <v>1</v>
      </c>
    </row>
    <row r="1197" spans="1:3" x14ac:dyDescent="0.3">
      <c r="A1197" s="1" t="s">
        <v>1613</v>
      </c>
      <c r="B1197" s="1" t="s">
        <v>648</v>
      </c>
      <c r="C1197" s="1">
        <v>15</v>
      </c>
    </row>
    <row r="1198" spans="1:3" x14ac:dyDescent="0.3">
      <c r="A1198" s="1" t="s">
        <v>1614</v>
      </c>
      <c r="B1198" s="1" t="s">
        <v>121</v>
      </c>
      <c r="C1198" s="1">
        <v>30</v>
      </c>
    </row>
    <row r="1199" spans="1:3" x14ac:dyDescent="0.3">
      <c r="A1199" s="1" t="s">
        <v>1615</v>
      </c>
      <c r="B1199" s="1" t="s">
        <v>1616</v>
      </c>
      <c r="C1199" s="1">
        <v>10</v>
      </c>
    </row>
    <row r="1200" spans="1:3" x14ac:dyDescent="0.3">
      <c r="A1200" s="1" t="s">
        <v>1617</v>
      </c>
      <c r="B1200" s="1" t="s">
        <v>1618</v>
      </c>
      <c r="C1200" s="1">
        <v>7</v>
      </c>
    </row>
    <row r="1201" spans="1:3" x14ac:dyDescent="0.3">
      <c r="A1201" s="1" t="s">
        <v>1619</v>
      </c>
      <c r="B1201" s="1" t="s">
        <v>363</v>
      </c>
      <c r="C1201" s="1">
        <v>1</v>
      </c>
    </row>
    <row r="1202" spans="1:3" x14ac:dyDescent="0.3">
      <c r="A1202" s="1" t="s">
        <v>1620</v>
      </c>
      <c r="B1202" s="1" t="s">
        <v>1397</v>
      </c>
      <c r="C1202" s="1">
        <v>150</v>
      </c>
    </row>
    <row r="1203" spans="1:3" x14ac:dyDescent="0.3">
      <c r="A1203" s="1" t="s">
        <v>1621</v>
      </c>
      <c r="B1203" s="1" t="s">
        <v>1401</v>
      </c>
      <c r="C1203" s="1">
        <v>150</v>
      </c>
    </row>
    <row r="1204" spans="1:3" x14ac:dyDescent="0.3">
      <c r="A1204" s="1" t="s">
        <v>1622</v>
      </c>
      <c r="B1204" s="1" t="s">
        <v>1623</v>
      </c>
      <c r="C1204" s="1">
        <v>150</v>
      </c>
    </row>
    <row r="1205" spans="1:3" x14ac:dyDescent="0.3">
      <c r="A1205" s="1" t="s">
        <v>1624</v>
      </c>
      <c r="B1205" s="1" t="s">
        <v>1399</v>
      </c>
      <c r="C1205" s="1">
        <v>150</v>
      </c>
    </row>
    <row r="1206" spans="1:3" x14ac:dyDescent="0.3">
      <c r="A1206" s="1" t="s">
        <v>1625</v>
      </c>
      <c r="B1206" s="1" t="s">
        <v>1626</v>
      </c>
      <c r="C1206" s="1">
        <v>1</v>
      </c>
    </row>
    <row r="1207" spans="1:3" x14ac:dyDescent="0.3">
      <c r="A1207" s="1" t="s">
        <v>1627</v>
      </c>
      <c r="B1207" s="1" t="s">
        <v>1628</v>
      </c>
      <c r="C1207" s="1">
        <v>1</v>
      </c>
    </row>
    <row r="1208" spans="1:3" x14ac:dyDescent="0.3">
      <c r="A1208" s="1" t="s">
        <v>1629</v>
      </c>
      <c r="B1208" s="1" t="s">
        <v>111</v>
      </c>
      <c r="C1208" s="1">
        <v>300</v>
      </c>
    </row>
    <row r="1209" spans="1:3" x14ac:dyDescent="0.3">
      <c r="A1209" s="1" t="s">
        <v>1630</v>
      </c>
      <c r="B1209" s="1" t="s">
        <v>1631</v>
      </c>
      <c r="C1209" s="1">
        <v>30</v>
      </c>
    </row>
    <row r="1210" spans="1:3" x14ac:dyDescent="0.3">
      <c r="A1210" s="1" t="s">
        <v>1632</v>
      </c>
      <c r="B1210" s="1" t="s">
        <v>1633</v>
      </c>
      <c r="C1210" s="1">
        <v>300</v>
      </c>
    </row>
    <row r="1211" spans="1:3" x14ac:dyDescent="0.3">
      <c r="A1211" s="1" t="s">
        <v>1634</v>
      </c>
      <c r="B1211" s="1" t="s">
        <v>942</v>
      </c>
      <c r="C1211" s="1">
        <v>300</v>
      </c>
    </row>
    <row r="1212" spans="1:3" x14ac:dyDescent="0.3">
      <c r="A1212" s="1" t="s">
        <v>1635</v>
      </c>
      <c r="B1212" s="1" t="s">
        <v>602</v>
      </c>
      <c r="C1212" s="1">
        <v>1</v>
      </c>
    </row>
    <row r="1213" spans="1:3" x14ac:dyDescent="0.3">
      <c r="A1213" s="1" t="s">
        <v>1636</v>
      </c>
      <c r="B1213" s="1" t="s">
        <v>1121</v>
      </c>
      <c r="C1213" s="1">
        <v>300</v>
      </c>
    </row>
    <row r="1214" spans="1:3" x14ac:dyDescent="0.3">
      <c r="A1214" s="1" t="s">
        <v>1637</v>
      </c>
      <c r="B1214" s="1" t="s">
        <v>1638</v>
      </c>
      <c r="C1214" s="1">
        <v>30</v>
      </c>
    </row>
    <row r="1215" spans="1:3" x14ac:dyDescent="0.3">
      <c r="A1215" s="1" t="s">
        <v>1639</v>
      </c>
      <c r="B1215" s="1" t="s">
        <v>1640</v>
      </c>
      <c r="C1215" s="1">
        <v>1</v>
      </c>
    </row>
    <row r="1216" spans="1:3" x14ac:dyDescent="0.3">
      <c r="A1216" s="1" t="s">
        <v>1641</v>
      </c>
      <c r="B1216" s="1" t="s">
        <v>115</v>
      </c>
      <c r="C1216" s="1">
        <v>14</v>
      </c>
    </row>
    <row r="1217" spans="1:3" x14ac:dyDescent="0.3">
      <c r="A1217" s="1" t="s">
        <v>1642</v>
      </c>
      <c r="B1217" s="1" t="s">
        <v>771</v>
      </c>
      <c r="C1217" s="1">
        <v>7</v>
      </c>
    </row>
    <row r="1218" spans="1:3" x14ac:dyDescent="0.3">
      <c r="A1218" s="1" t="s">
        <v>1643</v>
      </c>
      <c r="B1218" s="1" t="s">
        <v>322</v>
      </c>
      <c r="C1218" s="1">
        <v>300</v>
      </c>
    </row>
    <row r="1219" spans="1:3" x14ac:dyDescent="0.3">
      <c r="A1219" s="1" t="s">
        <v>1644</v>
      </c>
      <c r="B1219" s="1" t="s">
        <v>659</v>
      </c>
      <c r="C1219" s="1">
        <v>10</v>
      </c>
    </row>
    <row r="1220" spans="1:3" x14ac:dyDescent="0.3">
      <c r="A1220" s="1" t="s">
        <v>1645</v>
      </c>
      <c r="B1220" s="1" t="s">
        <v>240</v>
      </c>
      <c r="C1220" s="1">
        <v>150</v>
      </c>
    </row>
    <row r="1221" spans="1:3" x14ac:dyDescent="0.3">
      <c r="A1221" s="1" t="s">
        <v>1646</v>
      </c>
      <c r="B1221" s="1" t="s">
        <v>1647</v>
      </c>
      <c r="C1221" s="1">
        <v>300</v>
      </c>
    </row>
    <row r="1222" spans="1:3" x14ac:dyDescent="0.3">
      <c r="A1222" s="1" t="s">
        <v>1648</v>
      </c>
      <c r="B1222" s="1" t="s">
        <v>448</v>
      </c>
      <c r="C1222" s="1">
        <v>150</v>
      </c>
    </row>
    <row r="1223" spans="1:3" x14ac:dyDescent="0.3">
      <c r="A1223" s="1" t="s">
        <v>1649</v>
      </c>
      <c r="B1223" s="1" t="s">
        <v>404</v>
      </c>
      <c r="C1223" s="1">
        <v>300</v>
      </c>
    </row>
    <row r="1224" spans="1:3" x14ac:dyDescent="0.3">
      <c r="A1224" s="1" t="s">
        <v>1650</v>
      </c>
      <c r="B1224" s="1" t="s">
        <v>422</v>
      </c>
      <c r="C1224" s="1">
        <v>30</v>
      </c>
    </row>
    <row r="1225" spans="1:3" x14ac:dyDescent="0.3">
      <c r="A1225" s="1" t="s">
        <v>1651</v>
      </c>
      <c r="B1225" s="1" t="s">
        <v>113</v>
      </c>
      <c r="C1225" s="1">
        <v>150</v>
      </c>
    </row>
    <row r="1226" spans="1:3" x14ac:dyDescent="0.3">
      <c r="A1226" s="1" t="s">
        <v>1652</v>
      </c>
      <c r="B1226" s="1" t="s">
        <v>1605</v>
      </c>
      <c r="C1226" s="1">
        <v>150</v>
      </c>
    </row>
    <row r="1227" spans="1:3" x14ac:dyDescent="0.3">
      <c r="A1227" s="1" t="s">
        <v>1653</v>
      </c>
      <c r="B1227" s="1" t="s">
        <v>86</v>
      </c>
      <c r="C1227" s="1">
        <v>150</v>
      </c>
    </row>
    <row r="1228" spans="1:3" x14ac:dyDescent="0.3">
      <c r="A1228" s="1" t="s">
        <v>1654</v>
      </c>
      <c r="B1228" s="1" t="s">
        <v>1655</v>
      </c>
      <c r="C1228" s="1">
        <v>30</v>
      </c>
    </row>
    <row r="1229" spans="1:3" x14ac:dyDescent="0.3">
      <c r="A1229" s="1" t="s">
        <v>1656</v>
      </c>
      <c r="B1229" s="1" t="s">
        <v>1580</v>
      </c>
      <c r="C1229" s="1">
        <v>300</v>
      </c>
    </row>
    <row r="1230" spans="1:3" x14ac:dyDescent="0.3">
      <c r="A1230" s="1" t="s">
        <v>1657</v>
      </c>
      <c r="B1230" s="1" t="s">
        <v>450</v>
      </c>
      <c r="C1230" s="1">
        <v>150</v>
      </c>
    </row>
    <row r="1231" spans="1:3" x14ac:dyDescent="0.3">
      <c r="A1231" s="1" t="s">
        <v>1658</v>
      </c>
      <c r="B1231" s="1" t="s">
        <v>264</v>
      </c>
      <c r="C1231" s="1">
        <v>150</v>
      </c>
    </row>
    <row r="1232" spans="1:3" x14ac:dyDescent="0.3">
      <c r="A1232" s="1" t="s">
        <v>1659</v>
      </c>
      <c r="B1232" s="1" t="s">
        <v>836</v>
      </c>
      <c r="C1232" s="1">
        <v>30</v>
      </c>
    </row>
    <row r="1233" spans="1:3" x14ac:dyDescent="0.3">
      <c r="A1233" s="1" t="s">
        <v>1660</v>
      </c>
      <c r="B1233" s="1" t="s">
        <v>121</v>
      </c>
      <c r="C1233" s="1">
        <v>300</v>
      </c>
    </row>
    <row r="1234" spans="1:3" x14ac:dyDescent="0.3">
      <c r="A1234" s="1" t="s">
        <v>1661</v>
      </c>
      <c r="B1234" s="1" t="s">
        <v>1655</v>
      </c>
      <c r="C1234" s="1">
        <v>150</v>
      </c>
    </row>
    <row r="1235" spans="1:3" x14ac:dyDescent="0.3">
      <c r="A1235" s="1" t="s">
        <v>1662</v>
      </c>
      <c r="B1235" s="1" t="s">
        <v>345</v>
      </c>
      <c r="C1235" s="1">
        <v>300</v>
      </c>
    </row>
    <row r="1236" spans="1:3" x14ac:dyDescent="0.3">
      <c r="A1236" s="1" t="s">
        <v>1663</v>
      </c>
      <c r="B1236" s="1" t="s">
        <v>648</v>
      </c>
      <c r="C1236" s="1">
        <v>150</v>
      </c>
    </row>
    <row r="1237" spans="1:3" x14ac:dyDescent="0.3">
      <c r="A1237" s="1" t="s">
        <v>1664</v>
      </c>
      <c r="B1237" s="1" t="s">
        <v>1427</v>
      </c>
      <c r="C1237" s="1">
        <v>300</v>
      </c>
    </row>
    <row r="1238" spans="1:3" x14ac:dyDescent="0.3">
      <c r="A1238" s="1" t="s">
        <v>1665</v>
      </c>
      <c r="B1238" s="1" t="s">
        <v>1000</v>
      </c>
      <c r="C1238" s="1">
        <v>30</v>
      </c>
    </row>
    <row r="1239" spans="1:3" x14ac:dyDescent="0.3">
      <c r="A1239" s="1" t="s">
        <v>1666</v>
      </c>
      <c r="B1239" s="1" t="s">
        <v>560</v>
      </c>
      <c r="C1239" s="1">
        <v>30</v>
      </c>
    </row>
    <row r="1240" spans="1:3" x14ac:dyDescent="0.3">
      <c r="A1240" s="1" t="s">
        <v>1667</v>
      </c>
      <c r="B1240" s="1" t="s">
        <v>641</v>
      </c>
      <c r="C1240" s="1">
        <v>30</v>
      </c>
    </row>
    <row r="1241" spans="1:3" x14ac:dyDescent="0.3">
      <c r="A1241" s="1" t="s">
        <v>1668</v>
      </c>
      <c r="B1241" s="1" t="s">
        <v>384</v>
      </c>
      <c r="C1241" s="1">
        <v>300</v>
      </c>
    </row>
    <row r="1242" spans="1:3" x14ac:dyDescent="0.3">
      <c r="A1242" s="1" t="s">
        <v>1669</v>
      </c>
      <c r="B1242" s="1" t="s">
        <v>965</v>
      </c>
      <c r="C1242" s="1">
        <v>300</v>
      </c>
    </row>
    <row r="1243" spans="1:3" x14ac:dyDescent="0.3">
      <c r="A1243" s="1" t="s">
        <v>1670</v>
      </c>
      <c r="B1243" s="1" t="s">
        <v>1671</v>
      </c>
      <c r="C1243" s="1">
        <v>1</v>
      </c>
    </row>
    <row r="1244" spans="1:3" x14ac:dyDescent="0.3">
      <c r="A1244" s="1" t="s">
        <v>1672</v>
      </c>
      <c r="B1244" s="1" t="s">
        <v>818</v>
      </c>
      <c r="C1244" s="1">
        <v>30</v>
      </c>
    </row>
    <row r="1245" spans="1:3" x14ac:dyDescent="0.3">
      <c r="A1245" s="1" t="s">
        <v>1673</v>
      </c>
      <c r="B1245" s="1" t="s">
        <v>230</v>
      </c>
      <c r="C1245" s="1">
        <v>500</v>
      </c>
    </row>
    <row r="1246" spans="1:3" x14ac:dyDescent="0.3">
      <c r="A1246" s="1" t="s">
        <v>1674</v>
      </c>
      <c r="B1246" s="1" t="s">
        <v>1675</v>
      </c>
      <c r="C1246" s="1">
        <v>30</v>
      </c>
    </row>
    <row r="1247" spans="1:3" x14ac:dyDescent="0.3">
      <c r="A1247" s="1" t="s">
        <v>1676</v>
      </c>
      <c r="B1247" s="1" t="s">
        <v>1677</v>
      </c>
      <c r="C1247" s="1">
        <v>10</v>
      </c>
    </row>
    <row r="1248" spans="1:3" x14ac:dyDescent="0.3">
      <c r="A1248" s="1" t="s">
        <v>1678</v>
      </c>
      <c r="B1248" s="1" t="s">
        <v>967</v>
      </c>
      <c r="C1248" s="1">
        <v>10</v>
      </c>
    </row>
    <row r="1249" spans="1:3" x14ac:dyDescent="0.3">
      <c r="A1249" s="1" t="s">
        <v>1679</v>
      </c>
      <c r="B1249" s="1" t="s">
        <v>686</v>
      </c>
      <c r="C1249" s="1">
        <v>10</v>
      </c>
    </row>
    <row r="1250" spans="1:3" x14ac:dyDescent="0.3">
      <c r="A1250" s="1" t="s">
        <v>1680</v>
      </c>
      <c r="B1250" s="1" t="s">
        <v>704</v>
      </c>
      <c r="C1250" s="1">
        <v>10</v>
      </c>
    </row>
    <row r="1251" spans="1:3" x14ac:dyDescent="0.3">
      <c r="A1251" s="1" t="s">
        <v>1681</v>
      </c>
      <c r="B1251" s="1" t="s">
        <v>690</v>
      </c>
      <c r="C1251" s="1">
        <v>10</v>
      </c>
    </row>
    <row r="1252" spans="1:3" x14ac:dyDescent="0.3">
      <c r="A1252" s="1" t="s">
        <v>1682</v>
      </c>
      <c r="B1252" s="1" t="s">
        <v>754</v>
      </c>
      <c r="C1252" s="1">
        <v>10</v>
      </c>
    </row>
    <row r="1253" spans="1:3" x14ac:dyDescent="0.3">
      <c r="A1253" s="1" t="s">
        <v>1683</v>
      </c>
      <c r="B1253" s="1" t="s">
        <v>692</v>
      </c>
      <c r="C1253" s="1">
        <v>10</v>
      </c>
    </row>
    <row r="1254" spans="1:3" x14ac:dyDescent="0.3">
      <c r="A1254" s="1" t="s">
        <v>1684</v>
      </c>
      <c r="B1254" s="1" t="s">
        <v>708</v>
      </c>
      <c r="C1254" s="1">
        <v>10</v>
      </c>
    </row>
    <row r="1255" spans="1:3" x14ac:dyDescent="0.3">
      <c r="A1255" s="1" t="s">
        <v>1685</v>
      </c>
      <c r="B1255" s="1" t="s">
        <v>1686</v>
      </c>
      <c r="C1255" s="1">
        <v>10</v>
      </c>
    </row>
    <row r="1256" spans="1:3" x14ac:dyDescent="0.3">
      <c r="A1256" s="1" t="s">
        <v>1687</v>
      </c>
      <c r="B1256" s="1" t="s">
        <v>1688</v>
      </c>
      <c r="C1256" s="1">
        <v>10</v>
      </c>
    </row>
    <row r="1257" spans="1:3" x14ac:dyDescent="0.3">
      <c r="A1257" s="1" t="s">
        <v>1689</v>
      </c>
      <c r="B1257" s="1" t="s">
        <v>1690</v>
      </c>
      <c r="C1257" s="1">
        <v>10</v>
      </c>
    </row>
    <row r="1258" spans="1:3" x14ac:dyDescent="0.3">
      <c r="A1258" s="1" t="s">
        <v>1691</v>
      </c>
      <c r="B1258" s="1" t="s">
        <v>462</v>
      </c>
      <c r="C1258" s="1">
        <v>10</v>
      </c>
    </row>
    <row r="1259" spans="1:3" x14ac:dyDescent="0.3">
      <c r="A1259" s="1" t="s">
        <v>1692</v>
      </c>
      <c r="B1259" s="1" t="s">
        <v>1380</v>
      </c>
      <c r="C1259" s="1">
        <v>10</v>
      </c>
    </row>
    <row r="1260" spans="1:3" x14ac:dyDescent="0.3">
      <c r="A1260" s="1" t="s">
        <v>1693</v>
      </c>
      <c r="B1260" s="1" t="s">
        <v>250</v>
      </c>
      <c r="C1260" s="1">
        <v>10</v>
      </c>
    </row>
    <row r="1261" spans="1:3" x14ac:dyDescent="0.3">
      <c r="A1261" s="1" t="s">
        <v>1694</v>
      </c>
      <c r="B1261" s="1" t="s">
        <v>460</v>
      </c>
      <c r="C1261" s="1">
        <v>10</v>
      </c>
    </row>
    <row r="1262" spans="1:3" x14ac:dyDescent="0.3">
      <c r="A1262" s="1" t="s">
        <v>1695</v>
      </c>
      <c r="B1262" s="1" t="s">
        <v>19</v>
      </c>
      <c r="C1262" s="1">
        <v>10</v>
      </c>
    </row>
    <row r="1263" spans="1:3" x14ac:dyDescent="0.3">
      <c r="A1263" s="1" t="s">
        <v>1696</v>
      </c>
      <c r="B1263" s="1" t="s">
        <v>474</v>
      </c>
      <c r="C1263" s="1">
        <v>1</v>
      </c>
    </row>
    <row r="1264" spans="1:3" x14ac:dyDescent="0.3">
      <c r="A1264" s="1" t="s">
        <v>1697</v>
      </c>
      <c r="B1264" s="1" t="s">
        <v>1698</v>
      </c>
      <c r="C1264" s="1">
        <v>10</v>
      </c>
    </row>
    <row r="1265" spans="1:3" x14ac:dyDescent="0.3">
      <c r="A1265" s="1" t="s">
        <v>1699</v>
      </c>
      <c r="B1265" s="1" t="s">
        <v>727</v>
      </c>
      <c r="C1265" s="1">
        <v>10</v>
      </c>
    </row>
    <row r="1266" spans="1:3" x14ac:dyDescent="0.3">
      <c r="A1266" s="1" t="s">
        <v>1700</v>
      </c>
      <c r="B1266" s="1" t="s">
        <v>1701</v>
      </c>
      <c r="C1266" s="1">
        <v>10</v>
      </c>
    </row>
    <row r="1267" spans="1:3" x14ac:dyDescent="0.3">
      <c r="A1267" s="1" t="s">
        <v>1702</v>
      </c>
      <c r="B1267" s="1" t="s">
        <v>1703</v>
      </c>
      <c r="C1267" s="1">
        <v>10</v>
      </c>
    </row>
    <row r="1268" spans="1:3" x14ac:dyDescent="0.3">
      <c r="A1268" s="1" t="s">
        <v>1704</v>
      </c>
      <c r="B1268" s="1" t="s">
        <v>1705</v>
      </c>
      <c r="C1268" s="1">
        <v>10</v>
      </c>
    </row>
    <row r="1269" spans="1:3" x14ac:dyDescent="0.3">
      <c r="A1269" s="1" t="s">
        <v>1706</v>
      </c>
      <c r="B1269" s="1" t="s">
        <v>1707</v>
      </c>
      <c r="C1269" s="1">
        <v>10</v>
      </c>
    </row>
    <row r="1270" spans="1:3" x14ac:dyDescent="0.3">
      <c r="A1270" s="1" t="s">
        <v>1708</v>
      </c>
      <c r="B1270" s="1" t="s">
        <v>747</v>
      </c>
      <c r="C1270" s="1">
        <v>10</v>
      </c>
    </row>
    <row r="1271" spans="1:3" x14ac:dyDescent="0.3">
      <c r="A1271" s="1" t="s">
        <v>1709</v>
      </c>
      <c r="B1271" s="1" t="s">
        <v>697</v>
      </c>
      <c r="C1271" s="1">
        <v>10</v>
      </c>
    </row>
    <row r="1272" spans="1:3" x14ac:dyDescent="0.3">
      <c r="A1272" s="1" t="s">
        <v>1710</v>
      </c>
      <c r="B1272" s="1" t="s">
        <v>710</v>
      </c>
      <c r="C1272" s="1">
        <v>10</v>
      </c>
    </row>
    <row r="1273" spans="1:3" x14ac:dyDescent="0.3">
      <c r="A1273" s="1" t="s">
        <v>1711</v>
      </c>
      <c r="B1273" s="1" t="s">
        <v>702</v>
      </c>
      <c r="C1273" s="1">
        <v>10</v>
      </c>
    </row>
    <row r="1274" spans="1:3" x14ac:dyDescent="0.3">
      <c r="A1274" s="1" t="s">
        <v>1712</v>
      </c>
      <c r="B1274" s="1" t="s">
        <v>1713</v>
      </c>
      <c r="C1274" s="1">
        <v>10</v>
      </c>
    </row>
    <row r="1275" spans="1:3" x14ac:dyDescent="0.3">
      <c r="A1275" s="1" t="s">
        <v>1714</v>
      </c>
      <c r="B1275" s="1" t="s">
        <v>1715</v>
      </c>
      <c r="C1275" s="1">
        <v>10</v>
      </c>
    </row>
    <row r="1276" spans="1:3" x14ac:dyDescent="0.3">
      <c r="A1276" s="1" t="s">
        <v>1716</v>
      </c>
      <c r="B1276" s="1" t="s">
        <v>706</v>
      </c>
      <c r="C1276" s="1">
        <v>10</v>
      </c>
    </row>
    <row r="1277" spans="1:3" x14ac:dyDescent="0.3">
      <c r="A1277" s="1" t="s">
        <v>1717</v>
      </c>
      <c r="B1277" s="1" t="s">
        <v>699</v>
      </c>
      <c r="C1277" s="1">
        <v>10</v>
      </c>
    </row>
    <row r="1278" spans="1:3" x14ac:dyDescent="0.3">
      <c r="A1278" s="1" t="s">
        <v>1718</v>
      </c>
      <c r="B1278" s="1" t="s">
        <v>1719</v>
      </c>
      <c r="C1278" s="1">
        <v>10</v>
      </c>
    </row>
    <row r="1279" spans="1:3" x14ac:dyDescent="0.3">
      <c r="A1279" s="1" t="s">
        <v>1720</v>
      </c>
      <c r="B1279" s="1" t="s">
        <v>656</v>
      </c>
      <c r="C1279" s="1">
        <v>10</v>
      </c>
    </row>
    <row r="1280" spans="1:3" x14ac:dyDescent="0.3">
      <c r="A1280" s="1" t="s">
        <v>1721</v>
      </c>
      <c r="B1280" s="1" t="s">
        <v>254</v>
      </c>
      <c r="C1280" s="1">
        <v>10</v>
      </c>
    </row>
    <row r="1281" spans="1:3" x14ac:dyDescent="0.3">
      <c r="A1281" s="1" t="s">
        <v>1722</v>
      </c>
      <c r="B1281" s="1" t="s">
        <v>1378</v>
      </c>
      <c r="C1281" s="1">
        <v>10</v>
      </c>
    </row>
    <row r="1282" spans="1:3" x14ac:dyDescent="0.3">
      <c r="A1282" s="1" t="s">
        <v>1723</v>
      </c>
      <c r="B1282" s="1" t="s">
        <v>61</v>
      </c>
      <c r="C1282" s="1">
        <v>10</v>
      </c>
    </row>
    <row r="1283" spans="1:3" x14ac:dyDescent="0.3">
      <c r="A1283" s="1" t="s">
        <v>1724</v>
      </c>
      <c r="B1283" s="1" t="s">
        <v>688</v>
      </c>
      <c r="C1283" s="1">
        <v>10</v>
      </c>
    </row>
    <row r="1284" spans="1:3" x14ac:dyDescent="0.3">
      <c r="A1284" s="1" t="s">
        <v>1725</v>
      </c>
      <c r="B1284" s="1" t="s">
        <v>740</v>
      </c>
      <c r="C1284" s="1">
        <v>10</v>
      </c>
    </row>
    <row r="1285" spans="1:3" x14ac:dyDescent="0.3">
      <c r="A1285" s="1" t="s">
        <v>1726</v>
      </c>
      <c r="B1285" s="1" t="s">
        <v>725</v>
      </c>
      <c r="C1285" s="1">
        <v>10</v>
      </c>
    </row>
    <row r="1286" spans="1:3" x14ac:dyDescent="0.3">
      <c r="A1286" s="1" t="s">
        <v>1727</v>
      </c>
      <c r="B1286" s="1" t="s">
        <v>1728</v>
      </c>
      <c r="C1286" s="1">
        <v>10</v>
      </c>
    </row>
    <row r="1287" spans="1:3" x14ac:dyDescent="0.3">
      <c r="A1287" s="1" t="s">
        <v>1729</v>
      </c>
      <c r="B1287" s="1" t="s">
        <v>1730</v>
      </c>
      <c r="C1287" s="1">
        <v>10</v>
      </c>
    </row>
    <row r="1288" spans="1:3" x14ac:dyDescent="0.3">
      <c r="A1288" s="1" t="s">
        <v>1731</v>
      </c>
      <c r="B1288" s="1" t="s">
        <v>1732</v>
      </c>
      <c r="C1288" s="1">
        <v>10</v>
      </c>
    </row>
    <row r="1289" spans="1:3" x14ac:dyDescent="0.3">
      <c r="A1289" s="1" t="s">
        <v>1733</v>
      </c>
      <c r="B1289" s="1" t="s">
        <v>1734</v>
      </c>
      <c r="C1289" s="1">
        <v>10</v>
      </c>
    </row>
    <row r="1290" spans="1:3" x14ac:dyDescent="0.3">
      <c r="A1290" s="1" t="s">
        <v>1735</v>
      </c>
      <c r="B1290" s="1" t="s">
        <v>633</v>
      </c>
      <c r="C1290" s="1">
        <v>10</v>
      </c>
    </row>
    <row r="1291" spans="1:3" x14ac:dyDescent="0.3">
      <c r="A1291" s="1" t="s">
        <v>1736</v>
      </c>
      <c r="B1291" s="1" t="s">
        <v>742</v>
      </c>
      <c r="C1291" s="1">
        <v>10</v>
      </c>
    </row>
    <row r="1292" spans="1:3" x14ac:dyDescent="0.3">
      <c r="A1292" s="1" t="s">
        <v>1737</v>
      </c>
      <c r="B1292" s="1" t="s">
        <v>723</v>
      </c>
      <c r="C1292" s="1">
        <v>10</v>
      </c>
    </row>
    <row r="1293" spans="1:3" x14ac:dyDescent="0.3">
      <c r="A1293" s="1" t="s">
        <v>1738</v>
      </c>
      <c r="B1293" s="1" t="s">
        <v>840</v>
      </c>
      <c r="C1293" s="1">
        <v>10</v>
      </c>
    </row>
    <row r="1294" spans="1:3" x14ac:dyDescent="0.3">
      <c r="A1294" s="1" t="s">
        <v>1739</v>
      </c>
      <c r="B1294" s="1" t="s">
        <v>1740</v>
      </c>
      <c r="C1294" s="1">
        <v>10</v>
      </c>
    </row>
    <row r="1295" spans="1:3" x14ac:dyDescent="0.3">
      <c r="A1295" s="1" t="s">
        <v>1741</v>
      </c>
      <c r="B1295" s="1" t="s">
        <v>725</v>
      </c>
      <c r="C1295" s="1">
        <v>100</v>
      </c>
    </row>
    <row r="1296" spans="1:3" x14ac:dyDescent="0.3">
      <c r="A1296" s="1" t="s">
        <v>1742</v>
      </c>
      <c r="B1296" s="1" t="s">
        <v>740</v>
      </c>
      <c r="C1296" s="1">
        <v>100</v>
      </c>
    </row>
    <row r="1297" spans="1:3" x14ac:dyDescent="0.3">
      <c r="A1297" s="1" t="s">
        <v>1743</v>
      </c>
      <c r="B1297" s="1" t="s">
        <v>460</v>
      </c>
      <c r="C1297" s="1">
        <v>100</v>
      </c>
    </row>
    <row r="1298" spans="1:3" x14ac:dyDescent="0.3">
      <c r="A1298" s="1" t="s">
        <v>1744</v>
      </c>
      <c r="B1298" s="1" t="s">
        <v>254</v>
      </c>
      <c r="C1298" s="1">
        <v>100</v>
      </c>
    </row>
    <row r="1299" spans="1:3" x14ac:dyDescent="0.3">
      <c r="A1299" s="1" t="s">
        <v>1745</v>
      </c>
      <c r="B1299" s="1" t="s">
        <v>1719</v>
      </c>
      <c r="C1299" s="1">
        <v>100</v>
      </c>
    </row>
    <row r="1300" spans="1:3" x14ac:dyDescent="0.3">
      <c r="A1300" s="1" t="s">
        <v>1746</v>
      </c>
      <c r="B1300" s="1" t="s">
        <v>742</v>
      </c>
      <c r="C1300" s="1">
        <v>100</v>
      </c>
    </row>
    <row r="1301" spans="1:3" x14ac:dyDescent="0.3">
      <c r="A1301" s="1" t="s">
        <v>1747</v>
      </c>
      <c r="B1301" s="1" t="s">
        <v>747</v>
      </c>
      <c r="C1301" s="1">
        <v>50</v>
      </c>
    </row>
    <row r="1302" spans="1:3" x14ac:dyDescent="0.3">
      <c r="A1302" s="1" t="s">
        <v>1748</v>
      </c>
      <c r="B1302" s="1" t="s">
        <v>719</v>
      </c>
      <c r="C1302" s="1">
        <v>100</v>
      </c>
    </row>
    <row r="1303" spans="1:3" x14ac:dyDescent="0.3">
      <c r="A1303" s="1" t="s">
        <v>1749</v>
      </c>
      <c r="B1303" s="1" t="s">
        <v>656</v>
      </c>
      <c r="C1303" s="1">
        <v>100</v>
      </c>
    </row>
    <row r="1304" spans="1:3" x14ac:dyDescent="0.3">
      <c r="A1304" s="1" t="s">
        <v>1750</v>
      </c>
      <c r="B1304" s="1" t="s">
        <v>250</v>
      </c>
      <c r="C1304" s="1">
        <v>100</v>
      </c>
    </row>
    <row r="1305" spans="1:3" x14ac:dyDescent="0.3">
      <c r="A1305" s="1" t="s">
        <v>1751</v>
      </c>
      <c r="B1305" s="1" t="s">
        <v>1734</v>
      </c>
      <c r="C1305" s="1">
        <v>100</v>
      </c>
    </row>
    <row r="1306" spans="1:3" x14ac:dyDescent="0.3">
      <c r="A1306" s="1" t="s">
        <v>1752</v>
      </c>
      <c r="B1306" s="1" t="s">
        <v>61</v>
      </c>
      <c r="C1306" s="1">
        <v>50</v>
      </c>
    </row>
    <row r="1307" spans="1:3" x14ac:dyDescent="0.3">
      <c r="A1307" s="1" t="s">
        <v>1753</v>
      </c>
      <c r="B1307" s="1" t="s">
        <v>1728</v>
      </c>
      <c r="C1307" s="1">
        <v>100</v>
      </c>
    </row>
    <row r="1308" spans="1:3" x14ac:dyDescent="0.3">
      <c r="A1308" s="1" t="s">
        <v>1754</v>
      </c>
      <c r="B1308" s="1" t="s">
        <v>686</v>
      </c>
      <c r="C1308" s="1">
        <v>50</v>
      </c>
    </row>
    <row r="1309" spans="1:3" x14ac:dyDescent="0.3">
      <c r="A1309" s="1" t="s">
        <v>1755</v>
      </c>
      <c r="B1309" s="1" t="s">
        <v>742</v>
      </c>
      <c r="C1309" s="1">
        <v>1</v>
      </c>
    </row>
    <row r="1310" spans="1:3" x14ac:dyDescent="0.3">
      <c r="A1310" s="1" t="s">
        <v>1756</v>
      </c>
      <c r="B1310" s="1" t="s">
        <v>727</v>
      </c>
      <c r="C1310" s="1">
        <v>100</v>
      </c>
    </row>
    <row r="1311" spans="1:3" x14ac:dyDescent="0.3">
      <c r="A1311" s="1" t="s">
        <v>1757</v>
      </c>
      <c r="B1311" s="1" t="s">
        <v>633</v>
      </c>
      <c r="C1311" s="1">
        <v>100</v>
      </c>
    </row>
    <row r="1312" spans="1:3" x14ac:dyDescent="0.3">
      <c r="A1312" s="1" t="s">
        <v>1758</v>
      </c>
      <c r="B1312" s="1" t="s">
        <v>712</v>
      </c>
      <c r="C1312" s="1">
        <v>100</v>
      </c>
    </row>
    <row r="1313" spans="1:3" x14ac:dyDescent="0.3">
      <c r="A1313" s="1" t="s">
        <v>1759</v>
      </c>
      <c r="B1313" s="1" t="s">
        <v>248</v>
      </c>
      <c r="C1313" s="1">
        <v>10</v>
      </c>
    </row>
    <row r="1314" spans="1:3" x14ac:dyDescent="0.3">
      <c r="A1314" s="1" t="s">
        <v>1760</v>
      </c>
      <c r="B1314" s="1" t="s">
        <v>514</v>
      </c>
      <c r="C1314" s="1">
        <v>100</v>
      </c>
    </row>
    <row r="1315" spans="1:3" x14ac:dyDescent="0.3">
      <c r="A1315" s="1" t="s">
        <v>1761</v>
      </c>
      <c r="B1315" s="1" t="s">
        <v>1762</v>
      </c>
      <c r="C1315" s="1">
        <v>10</v>
      </c>
    </row>
    <row r="1316" spans="1:3" x14ac:dyDescent="0.3">
      <c r="A1316" s="1" t="s">
        <v>1763</v>
      </c>
      <c r="B1316" s="1" t="s">
        <v>1764</v>
      </c>
      <c r="C1316" s="1">
        <v>10</v>
      </c>
    </row>
    <row r="1317" spans="1:3" x14ac:dyDescent="0.3">
      <c r="A1317" s="1" t="s">
        <v>1765</v>
      </c>
      <c r="B1317" s="1" t="s">
        <v>59</v>
      </c>
      <c r="C1317" s="1">
        <v>10</v>
      </c>
    </row>
    <row r="1318" spans="1:3" x14ac:dyDescent="0.3">
      <c r="A1318" s="1" t="s">
        <v>1766</v>
      </c>
      <c r="B1318" s="1" t="s">
        <v>752</v>
      </c>
      <c r="C1318" s="1">
        <v>10</v>
      </c>
    </row>
    <row r="1319" spans="1:3" x14ac:dyDescent="0.3">
      <c r="A1319" s="1" t="s">
        <v>1767</v>
      </c>
      <c r="B1319" s="1" t="s">
        <v>740</v>
      </c>
      <c r="C1319" s="1">
        <v>1</v>
      </c>
    </row>
    <row r="1320" spans="1:3" x14ac:dyDescent="0.3">
      <c r="A1320" s="1" t="s">
        <v>1768</v>
      </c>
      <c r="B1320" s="1" t="s">
        <v>514</v>
      </c>
      <c r="C1320" s="1">
        <v>1</v>
      </c>
    </row>
    <row r="1321" spans="1:3" x14ac:dyDescent="0.3">
      <c r="A1321" s="1" t="s">
        <v>1769</v>
      </c>
      <c r="B1321" s="1" t="s">
        <v>453</v>
      </c>
      <c r="C1321" s="1">
        <v>1</v>
      </c>
    </row>
    <row r="1322" spans="1:3" x14ac:dyDescent="0.3">
      <c r="A1322" s="1" t="s">
        <v>1770</v>
      </c>
      <c r="B1322" s="1" t="s">
        <v>1324</v>
      </c>
      <c r="C1322" s="1">
        <v>30</v>
      </c>
    </row>
    <row r="1323" spans="1:3" x14ac:dyDescent="0.3">
      <c r="A1323" s="1" t="s">
        <v>1771</v>
      </c>
      <c r="B1323" s="1" t="s">
        <v>1772</v>
      </c>
      <c r="C1323" s="1">
        <v>50</v>
      </c>
    </row>
    <row r="1324" spans="1:3" x14ac:dyDescent="0.3">
      <c r="A1324" s="1" t="s">
        <v>1773</v>
      </c>
      <c r="B1324" s="1" t="s">
        <v>1425</v>
      </c>
      <c r="C1324" s="1">
        <v>20</v>
      </c>
    </row>
    <row r="1325" spans="1:3" x14ac:dyDescent="0.3">
      <c r="A1325" s="1" t="s">
        <v>1774</v>
      </c>
      <c r="B1325" s="1" t="s">
        <v>1775</v>
      </c>
      <c r="C1325" s="1">
        <v>20</v>
      </c>
    </row>
    <row r="1326" spans="1:3" x14ac:dyDescent="0.3">
      <c r="A1326" s="1" t="s">
        <v>1776</v>
      </c>
      <c r="B1326" s="1" t="s">
        <v>1566</v>
      </c>
      <c r="C1326" s="1">
        <v>200</v>
      </c>
    </row>
    <row r="1327" spans="1:3" x14ac:dyDescent="0.3">
      <c r="A1327" s="1" t="s">
        <v>1777</v>
      </c>
      <c r="B1327" s="1" t="s">
        <v>840</v>
      </c>
      <c r="C1327" s="1">
        <v>3</v>
      </c>
    </row>
    <row r="1328" spans="1:3" x14ac:dyDescent="0.3">
      <c r="A1328" s="1" t="s">
        <v>1778</v>
      </c>
      <c r="B1328" s="1" t="s">
        <v>460</v>
      </c>
      <c r="C1328" s="1">
        <v>100</v>
      </c>
    </row>
    <row r="1329" spans="1:3" x14ac:dyDescent="0.3">
      <c r="A1329" s="1" t="s">
        <v>1779</v>
      </c>
      <c r="B1329" s="1" t="s">
        <v>1780</v>
      </c>
      <c r="C1329" s="1">
        <v>30</v>
      </c>
    </row>
    <row r="1330" spans="1:3" x14ac:dyDescent="0.3">
      <c r="A1330" s="1" t="s">
        <v>1781</v>
      </c>
      <c r="B1330" s="1" t="s">
        <v>1782</v>
      </c>
      <c r="C1330" s="1">
        <v>30</v>
      </c>
    </row>
    <row r="1331" spans="1:3" x14ac:dyDescent="0.3">
      <c r="A1331" s="1" t="s">
        <v>1783</v>
      </c>
      <c r="B1331" s="1" t="s">
        <v>86</v>
      </c>
      <c r="C1331" s="1">
        <v>30</v>
      </c>
    </row>
    <row r="1332" spans="1:3" x14ac:dyDescent="0.3">
      <c r="A1332" s="1" t="s">
        <v>1784</v>
      </c>
      <c r="B1332" s="1" t="s">
        <v>1367</v>
      </c>
      <c r="C1332" s="1">
        <v>20</v>
      </c>
    </row>
    <row r="1333" spans="1:3" x14ac:dyDescent="0.3">
      <c r="A1333" s="1" t="s">
        <v>1785</v>
      </c>
      <c r="B1333" s="1" t="s">
        <v>1786</v>
      </c>
      <c r="C1333" s="1">
        <v>100</v>
      </c>
    </row>
    <row r="1334" spans="1:3" x14ac:dyDescent="0.3">
      <c r="A1334" s="1" t="s">
        <v>1787</v>
      </c>
      <c r="B1334" s="1" t="s">
        <v>1365</v>
      </c>
      <c r="C1334" s="1">
        <v>30</v>
      </c>
    </row>
    <row r="1335" spans="1:3" x14ac:dyDescent="0.3">
      <c r="A1335" s="1" t="s">
        <v>1788</v>
      </c>
      <c r="B1335" s="1" t="s">
        <v>125</v>
      </c>
      <c r="C1335" s="1">
        <v>1</v>
      </c>
    </row>
    <row r="1336" spans="1:3" x14ac:dyDescent="0.3">
      <c r="A1336" s="1" t="s">
        <v>1789</v>
      </c>
      <c r="B1336" s="1" t="s">
        <v>961</v>
      </c>
      <c r="C1336" s="1">
        <v>100</v>
      </c>
    </row>
    <row r="1337" spans="1:3" x14ac:dyDescent="0.3">
      <c r="A1337" s="1" t="s">
        <v>1790</v>
      </c>
      <c r="B1337" s="1" t="s">
        <v>963</v>
      </c>
      <c r="C1337" s="1">
        <v>100</v>
      </c>
    </row>
    <row r="1338" spans="1:3" x14ac:dyDescent="0.3">
      <c r="A1338" s="1" t="s">
        <v>1791</v>
      </c>
      <c r="B1338" s="1" t="s">
        <v>1792</v>
      </c>
      <c r="C1338" s="1">
        <v>100</v>
      </c>
    </row>
    <row r="1339" spans="1:3" x14ac:dyDescent="0.3">
      <c r="A1339" s="1" t="s">
        <v>1793</v>
      </c>
      <c r="B1339" s="1" t="s">
        <v>292</v>
      </c>
      <c r="C1339" s="1">
        <v>1</v>
      </c>
    </row>
    <row r="1340" spans="1:3" x14ac:dyDescent="0.3">
      <c r="A1340" s="1" t="s">
        <v>1794</v>
      </c>
      <c r="B1340" s="1" t="s">
        <v>1237</v>
      </c>
      <c r="C1340" s="1">
        <v>100</v>
      </c>
    </row>
    <row r="1341" spans="1:3" x14ac:dyDescent="0.3">
      <c r="A1341" s="1" t="s">
        <v>1795</v>
      </c>
      <c r="B1341" s="1" t="s">
        <v>1271</v>
      </c>
      <c r="C1341" s="1">
        <v>1</v>
      </c>
    </row>
    <row r="1342" spans="1:3" x14ac:dyDescent="0.3">
      <c r="A1342" s="1" t="s">
        <v>1796</v>
      </c>
      <c r="B1342" s="1" t="s">
        <v>426</v>
      </c>
      <c r="C1342" s="1">
        <v>1</v>
      </c>
    </row>
    <row r="1343" spans="1:3" x14ac:dyDescent="0.3">
      <c r="A1343" s="1" t="s">
        <v>1797</v>
      </c>
      <c r="B1343" s="1" t="s">
        <v>974</v>
      </c>
      <c r="C1343" s="1">
        <v>100</v>
      </c>
    </row>
    <row r="1344" spans="1:3" x14ac:dyDescent="0.3">
      <c r="A1344" s="1" t="s">
        <v>1798</v>
      </c>
      <c r="B1344" s="1" t="s">
        <v>125</v>
      </c>
      <c r="C1344" s="1">
        <v>1</v>
      </c>
    </row>
    <row r="1345" spans="1:3" x14ac:dyDescent="0.3">
      <c r="A1345" s="1" t="s">
        <v>1799</v>
      </c>
      <c r="B1345" s="1" t="s">
        <v>390</v>
      </c>
      <c r="C1345" s="1">
        <v>1</v>
      </c>
    </row>
    <row r="1346" spans="1:3" x14ac:dyDescent="0.3">
      <c r="A1346" s="1" t="s">
        <v>1800</v>
      </c>
      <c r="B1346" s="1" t="s">
        <v>86</v>
      </c>
      <c r="C1346" s="1">
        <v>150</v>
      </c>
    </row>
    <row r="1347" spans="1:3" x14ac:dyDescent="0.3">
      <c r="A1347" s="1" t="s">
        <v>1801</v>
      </c>
      <c r="B1347" s="1" t="s">
        <v>398</v>
      </c>
      <c r="C1347" s="1">
        <v>150</v>
      </c>
    </row>
    <row r="1348" spans="1:3" x14ac:dyDescent="0.3">
      <c r="A1348" s="1" t="s">
        <v>1802</v>
      </c>
      <c r="B1348" s="1" t="s">
        <v>237</v>
      </c>
      <c r="C1348" s="1">
        <v>100</v>
      </c>
    </row>
    <row r="1349" spans="1:3" x14ac:dyDescent="0.3">
      <c r="A1349" s="1" t="s">
        <v>1803</v>
      </c>
      <c r="B1349" s="1" t="s">
        <v>836</v>
      </c>
      <c r="C1349" s="1">
        <v>100</v>
      </c>
    </row>
    <row r="1350" spans="1:3" x14ac:dyDescent="0.3">
      <c r="A1350" s="1" t="s">
        <v>1804</v>
      </c>
      <c r="B1350" s="1" t="s">
        <v>1805</v>
      </c>
      <c r="C1350" s="1">
        <v>100</v>
      </c>
    </row>
    <row r="1351" spans="1:3" x14ac:dyDescent="0.3">
      <c r="A1351" s="1" t="s">
        <v>1806</v>
      </c>
      <c r="B1351" s="1" t="s">
        <v>1807</v>
      </c>
      <c r="C1351" s="1">
        <v>30</v>
      </c>
    </row>
    <row r="1352" spans="1:3" x14ac:dyDescent="0.3">
      <c r="A1352" s="1" t="s">
        <v>1808</v>
      </c>
      <c r="B1352" s="1" t="s">
        <v>258</v>
      </c>
      <c r="C1352" s="1">
        <v>40</v>
      </c>
    </row>
    <row r="1353" spans="1:3" x14ac:dyDescent="0.3">
      <c r="A1353" s="1" t="s">
        <v>1809</v>
      </c>
      <c r="B1353" s="1" t="s">
        <v>230</v>
      </c>
      <c r="C1353" s="1">
        <v>100</v>
      </c>
    </row>
    <row r="1354" spans="1:3" x14ac:dyDescent="0.3">
      <c r="A1354" s="1" t="s">
        <v>1810</v>
      </c>
      <c r="B1354" s="1" t="s">
        <v>76</v>
      </c>
      <c r="C1354" s="1">
        <v>1</v>
      </c>
    </row>
    <row r="1355" spans="1:3" x14ac:dyDescent="0.3">
      <c r="A1355" s="1" t="s">
        <v>1811</v>
      </c>
      <c r="B1355" s="1" t="s">
        <v>1812</v>
      </c>
      <c r="C1355" s="1">
        <v>50</v>
      </c>
    </row>
    <row r="1356" spans="1:3" x14ac:dyDescent="0.3">
      <c r="A1356" s="1" t="s">
        <v>1813</v>
      </c>
      <c r="B1356" s="1" t="s">
        <v>80</v>
      </c>
      <c r="C1356" s="1">
        <v>1</v>
      </c>
    </row>
    <row r="1357" spans="1:3" x14ac:dyDescent="0.3">
      <c r="A1357" s="1" t="s">
        <v>1814</v>
      </c>
      <c r="B1357" s="1" t="s">
        <v>1815</v>
      </c>
      <c r="C1357" s="1">
        <v>21</v>
      </c>
    </row>
    <row r="1358" spans="1:3" x14ac:dyDescent="0.3">
      <c r="A1358" s="1" t="s">
        <v>1816</v>
      </c>
      <c r="B1358" s="1" t="s">
        <v>392</v>
      </c>
      <c r="C1358" s="1">
        <v>50</v>
      </c>
    </row>
    <row r="1359" spans="1:3" x14ac:dyDescent="0.3">
      <c r="A1359" s="1" t="s">
        <v>1817</v>
      </c>
      <c r="B1359" s="1" t="s">
        <v>1640</v>
      </c>
      <c r="C1359" s="1">
        <v>1</v>
      </c>
    </row>
    <row r="1360" spans="1:3" x14ac:dyDescent="0.3">
      <c r="A1360" s="1" t="s">
        <v>1818</v>
      </c>
      <c r="B1360" s="1" t="s">
        <v>1819</v>
      </c>
      <c r="C1360" s="1">
        <v>28</v>
      </c>
    </row>
    <row r="1361" spans="1:3" x14ac:dyDescent="0.3">
      <c r="A1361" s="1" t="s">
        <v>1820</v>
      </c>
      <c r="B1361" s="1" t="s">
        <v>82</v>
      </c>
      <c r="C1361" s="1">
        <v>30</v>
      </c>
    </row>
    <row r="1362" spans="1:3" x14ac:dyDescent="0.3">
      <c r="A1362" s="1" t="s">
        <v>1821</v>
      </c>
      <c r="B1362" s="1" t="s">
        <v>1822</v>
      </c>
      <c r="C1362" s="1">
        <v>20</v>
      </c>
    </row>
    <row r="1363" spans="1:3" x14ac:dyDescent="0.3">
      <c r="A1363" s="1" t="s">
        <v>1823</v>
      </c>
      <c r="B1363" s="1" t="s">
        <v>1047</v>
      </c>
      <c r="C1363" s="1">
        <v>100</v>
      </c>
    </row>
    <row r="1364" spans="1:3" x14ac:dyDescent="0.3">
      <c r="A1364" s="1" t="s">
        <v>1824</v>
      </c>
      <c r="B1364" s="1" t="s">
        <v>453</v>
      </c>
      <c r="C1364" s="1">
        <v>1</v>
      </c>
    </row>
    <row r="1365" spans="1:3" x14ac:dyDescent="0.3">
      <c r="A1365" s="1" t="s">
        <v>1825</v>
      </c>
      <c r="B1365" s="1" t="s">
        <v>602</v>
      </c>
      <c r="C1365" s="1">
        <v>1</v>
      </c>
    </row>
    <row r="1366" spans="1:3" x14ac:dyDescent="0.3">
      <c r="A1366" s="1" t="s">
        <v>1826</v>
      </c>
      <c r="B1366" s="1" t="s">
        <v>818</v>
      </c>
      <c r="C1366" s="1">
        <v>100</v>
      </c>
    </row>
    <row r="1367" spans="1:3" x14ac:dyDescent="0.3">
      <c r="A1367" s="1" t="s">
        <v>1827</v>
      </c>
      <c r="B1367" s="1" t="s">
        <v>1628</v>
      </c>
      <c r="C1367" s="1">
        <v>1</v>
      </c>
    </row>
    <row r="1368" spans="1:3" x14ac:dyDescent="0.3">
      <c r="A1368" s="1" t="s">
        <v>1828</v>
      </c>
      <c r="B1368" s="1" t="s">
        <v>1829</v>
      </c>
      <c r="C1368" s="1">
        <v>30</v>
      </c>
    </row>
    <row r="1369" spans="1:3" x14ac:dyDescent="0.3">
      <c r="A1369" s="1" t="s">
        <v>1830</v>
      </c>
      <c r="B1369" s="1" t="s">
        <v>1831</v>
      </c>
      <c r="C1369" s="1">
        <v>1</v>
      </c>
    </row>
    <row r="1370" spans="1:3" x14ac:dyDescent="0.3">
      <c r="A1370" s="1" t="s">
        <v>1832</v>
      </c>
      <c r="B1370" s="1" t="s">
        <v>1833</v>
      </c>
      <c r="C1370" s="1">
        <v>5</v>
      </c>
    </row>
    <row r="1371" spans="1:3" x14ac:dyDescent="0.3">
      <c r="A1371" s="1" t="s">
        <v>1834</v>
      </c>
      <c r="B1371" s="1" t="s">
        <v>1835</v>
      </c>
      <c r="C1371" s="1">
        <v>5</v>
      </c>
    </row>
    <row r="1372" spans="1:3" x14ac:dyDescent="0.3">
      <c r="A1372" s="1" t="s">
        <v>1836</v>
      </c>
      <c r="B1372" s="1" t="s">
        <v>453</v>
      </c>
      <c r="C1372" s="1">
        <v>1</v>
      </c>
    </row>
    <row r="1373" spans="1:3" x14ac:dyDescent="0.3">
      <c r="A1373" s="1" t="s">
        <v>1837</v>
      </c>
      <c r="B1373" s="1" t="s">
        <v>1258</v>
      </c>
      <c r="C1373" s="1">
        <v>20</v>
      </c>
    </row>
    <row r="1374" spans="1:3" x14ac:dyDescent="0.3">
      <c r="A1374" s="1" t="s">
        <v>1838</v>
      </c>
      <c r="B1374" s="1" t="s">
        <v>883</v>
      </c>
      <c r="C1374" s="1">
        <v>14</v>
      </c>
    </row>
    <row r="1375" spans="1:3" x14ac:dyDescent="0.3">
      <c r="A1375" s="1" t="s">
        <v>1839</v>
      </c>
      <c r="B1375" s="1" t="s">
        <v>933</v>
      </c>
      <c r="C1375" s="1">
        <v>20</v>
      </c>
    </row>
    <row r="1376" spans="1:3" x14ac:dyDescent="0.3">
      <c r="A1376" s="1" t="s">
        <v>1840</v>
      </c>
      <c r="B1376" s="1" t="s">
        <v>1841</v>
      </c>
      <c r="C1376" s="1">
        <v>30</v>
      </c>
    </row>
    <row r="1377" spans="1:3" x14ac:dyDescent="0.3">
      <c r="A1377" s="1" t="s">
        <v>1842</v>
      </c>
      <c r="B1377" s="1" t="s">
        <v>1843</v>
      </c>
      <c r="C1377" s="1">
        <v>30</v>
      </c>
    </row>
    <row r="1378" spans="1:3" x14ac:dyDescent="0.3">
      <c r="A1378" s="1" t="s">
        <v>1844</v>
      </c>
      <c r="B1378" s="1" t="s">
        <v>1365</v>
      </c>
      <c r="C1378" s="1">
        <v>30</v>
      </c>
    </row>
    <row r="1379" spans="1:3" x14ac:dyDescent="0.3">
      <c r="A1379" s="1" t="s">
        <v>1845</v>
      </c>
      <c r="B1379" s="1" t="s">
        <v>1846</v>
      </c>
      <c r="C1379" s="1">
        <v>20</v>
      </c>
    </row>
    <row r="1380" spans="1:3" x14ac:dyDescent="0.3">
      <c r="A1380" s="1" t="s">
        <v>1847</v>
      </c>
      <c r="B1380" s="1" t="s">
        <v>1848</v>
      </c>
      <c r="C1380" s="1">
        <v>3</v>
      </c>
    </row>
    <row r="1381" spans="1:3" x14ac:dyDescent="0.3">
      <c r="A1381" s="1" t="s">
        <v>1849</v>
      </c>
      <c r="B1381" s="1" t="s">
        <v>1850</v>
      </c>
      <c r="C1381" s="1">
        <v>30</v>
      </c>
    </row>
    <row r="1382" spans="1:3" x14ac:dyDescent="0.3">
      <c r="A1382" s="1" t="s">
        <v>1851</v>
      </c>
      <c r="B1382" s="1" t="s">
        <v>1515</v>
      </c>
      <c r="C1382" s="1">
        <v>1</v>
      </c>
    </row>
    <row r="1383" spans="1:3" x14ac:dyDescent="0.3">
      <c r="A1383" s="1" t="s">
        <v>1852</v>
      </c>
      <c r="B1383" s="1" t="s">
        <v>1173</v>
      </c>
      <c r="C1383" s="1">
        <v>30</v>
      </c>
    </row>
    <row r="1384" spans="1:3" x14ac:dyDescent="0.3">
      <c r="A1384" s="1" t="s">
        <v>1853</v>
      </c>
      <c r="B1384" s="1" t="s">
        <v>933</v>
      </c>
      <c r="C1384" s="1">
        <v>30</v>
      </c>
    </row>
    <row r="1385" spans="1:3" x14ac:dyDescent="0.3">
      <c r="A1385" s="1" t="s">
        <v>1854</v>
      </c>
      <c r="B1385" s="1" t="s">
        <v>883</v>
      </c>
      <c r="C1385" s="1">
        <v>30</v>
      </c>
    </row>
    <row r="1386" spans="1:3" x14ac:dyDescent="0.3">
      <c r="A1386" s="1" t="s">
        <v>1855</v>
      </c>
      <c r="B1386" s="1" t="s">
        <v>1856</v>
      </c>
      <c r="C1386" s="1">
        <v>100</v>
      </c>
    </row>
    <row r="1387" spans="1:3" x14ac:dyDescent="0.3">
      <c r="A1387" s="1" t="s">
        <v>1857</v>
      </c>
      <c r="B1387" s="1" t="s">
        <v>1858</v>
      </c>
      <c r="C1387" s="1">
        <v>10</v>
      </c>
    </row>
    <row r="1388" spans="1:3" x14ac:dyDescent="0.3">
      <c r="A1388" s="1" t="s">
        <v>1859</v>
      </c>
      <c r="B1388" s="1" t="s">
        <v>1860</v>
      </c>
      <c r="C1388" s="1">
        <v>1</v>
      </c>
    </row>
    <row r="1389" spans="1:3" x14ac:dyDescent="0.3">
      <c r="A1389" s="1" t="s">
        <v>1861</v>
      </c>
      <c r="B1389" s="1" t="s">
        <v>614</v>
      </c>
      <c r="C1389" s="1">
        <v>10</v>
      </c>
    </row>
    <row r="1390" spans="1:3" x14ac:dyDescent="0.3">
      <c r="A1390" s="1" t="s">
        <v>1862</v>
      </c>
      <c r="B1390" s="1" t="s">
        <v>635</v>
      </c>
      <c r="C1390" s="1">
        <v>10</v>
      </c>
    </row>
    <row r="1391" spans="1:3" x14ac:dyDescent="0.3">
      <c r="A1391" s="1" t="s">
        <v>1863</v>
      </c>
      <c r="B1391" s="1" t="s">
        <v>1864</v>
      </c>
      <c r="C1391" s="1">
        <v>1</v>
      </c>
    </row>
    <row r="1392" spans="1:3" x14ac:dyDescent="0.3">
      <c r="A1392" s="1" t="s">
        <v>1865</v>
      </c>
      <c r="B1392" s="1" t="s">
        <v>1348</v>
      </c>
      <c r="C1392" s="1">
        <v>30</v>
      </c>
    </row>
    <row r="1393" spans="1:3" x14ac:dyDescent="0.3">
      <c r="A1393" s="1" t="s">
        <v>1866</v>
      </c>
      <c r="B1393" s="1" t="s">
        <v>952</v>
      </c>
      <c r="C1393" s="1">
        <v>30</v>
      </c>
    </row>
    <row r="1394" spans="1:3" x14ac:dyDescent="0.3">
      <c r="A1394" s="1" t="s">
        <v>1867</v>
      </c>
      <c r="B1394" s="1" t="s">
        <v>1868</v>
      </c>
      <c r="C1394" s="1">
        <v>1</v>
      </c>
    </row>
    <row r="1395" spans="1:3" x14ac:dyDescent="0.3">
      <c r="A1395" s="1" t="s">
        <v>1869</v>
      </c>
      <c r="B1395" s="1" t="s">
        <v>1870</v>
      </c>
      <c r="C1395" s="1">
        <v>1</v>
      </c>
    </row>
    <row r="1396" spans="1:3" x14ac:dyDescent="0.3">
      <c r="A1396" s="1" t="s">
        <v>1871</v>
      </c>
      <c r="B1396" s="1" t="s">
        <v>1135</v>
      </c>
      <c r="C1396" s="1">
        <v>30</v>
      </c>
    </row>
    <row r="1397" spans="1:3" x14ac:dyDescent="0.3">
      <c r="A1397" s="1" t="s">
        <v>1872</v>
      </c>
      <c r="B1397" s="1" t="s">
        <v>1073</v>
      </c>
      <c r="C1397" s="1">
        <v>1</v>
      </c>
    </row>
    <row r="1398" spans="1:3" x14ac:dyDescent="0.3">
      <c r="A1398" s="1" t="s">
        <v>1873</v>
      </c>
      <c r="B1398" s="1" t="s">
        <v>109</v>
      </c>
      <c r="C1398" s="1">
        <v>60</v>
      </c>
    </row>
    <row r="1399" spans="1:3" x14ac:dyDescent="0.3">
      <c r="A1399" s="1" t="s">
        <v>1874</v>
      </c>
      <c r="B1399" s="1" t="s">
        <v>303</v>
      </c>
      <c r="C1399" s="1">
        <v>1</v>
      </c>
    </row>
    <row r="1400" spans="1:3" x14ac:dyDescent="0.3">
      <c r="A1400" s="1" t="s">
        <v>1875</v>
      </c>
      <c r="B1400" s="1" t="s">
        <v>420</v>
      </c>
      <c r="C1400" s="1">
        <v>500</v>
      </c>
    </row>
    <row r="1401" spans="1:3" x14ac:dyDescent="0.3">
      <c r="A1401" s="1" t="s">
        <v>1876</v>
      </c>
      <c r="B1401" s="1" t="s">
        <v>1877</v>
      </c>
      <c r="C1401" s="1">
        <v>1</v>
      </c>
    </row>
    <row r="1402" spans="1:3" x14ac:dyDescent="0.3">
      <c r="A1402" s="1" t="s">
        <v>1878</v>
      </c>
      <c r="B1402" s="1" t="s">
        <v>426</v>
      </c>
      <c r="C1402" s="1">
        <v>1</v>
      </c>
    </row>
    <row r="1403" spans="1:3" x14ac:dyDescent="0.3">
      <c r="A1403" s="1" t="s">
        <v>1879</v>
      </c>
      <c r="B1403" s="1" t="s">
        <v>712</v>
      </c>
      <c r="C1403" s="1">
        <v>1</v>
      </c>
    </row>
    <row r="1404" spans="1:3" x14ac:dyDescent="0.3">
      <c r="A1404" s="1" t="s">
        <v>1880</v>
      </c>
      <c r="B1404" s="1" t="s">
        <v>714</v>
      </c>
      <c r="C1404" s="1">
        <v>1</v>
      </c>
    </row>
    <row r="1405" spans="1:3" x14ac:dyDescent="0.3">
      <c r="A1405" s="1" t="s">
        <v>1881</v>
      </c>
      <c r="B1405" s="1" t="s">
        <v>796</v>
      </c>
      <c r="C1405" s="1">
        <v>1</v>
      </c>
    </row>
    <row r="1406" spans="1:3" x14ac:dyDescent="0.3">
      <c r="A1406" s="1" t="s">
        <v>1882</v>
      </c>
      <c r="B1406" s="1" t="s">
        <v>925</v>
      </c>
      <c r="C1406" s="1">
        <v>10</v>
      </c>
    </row>
    <row r="1407" spans="1:3" x14ac:dyDescent="0.3">
      <c r="A1407" s="1" t="s">
        <v>1883</v>
      </c>
      <c r="B1407" s="1" t="s">
        <v>1021</v>
      </c>
      <c r="C1407" s="1">
        <v>1</v>
      </c>
    </row>
    <row r="1408" spans="1:3" x14ac:dyDescent="0.3">
      <c r="A1408" s="1" t="s">
        <v>1884</v>
      </c>
      <c r="B1408" s="1" t="s">
        <v>621</v>
      </c>
      <c r="C1408" s="1">
        <v>1</v>
      </c>
    </row>
    <row r="1409" spans="1:3" x14ac:dyDescent="0.3">
      <c r="A1409" s="1" t="s">
        <v>1885</v>
      </c>
      <c r="B1409" s="1" t="s">
        <v>974</v>
      </c>
      <c r="C1409" s="1">
        <v>10</v>
      </c>
    </row>
    <row r="1410" spans="1:3" x14ac:dyDescent="0.3">
      <c r="A1410" s="1" t="s">
        <v>1886</v>
      </c>
      <c r="B1410" s="1" t="s">
        <v>309</v>
      </c>
      <c r="C1410" s="1">
        <v>1</v>
      </c>
    </row>
    <row r="1411" spans="1:3" x14ac:dyDescent="0.3">
      <c r="A1411" s="1" t="s">
        <v>1887</v>
      </c>
      <c r="B1411" s="1" t="s">
        <v>377</v>
      </c>
      <c r="C1411" s="1">
        <v>10</v>
      </c>
    </row>
    <row r="1412" spans="1:3" x14ac:dyDescent="0.3">
      <c r="A1412" s="1" t="s">
        <v>1888</v>
      </c>
      <c r="B1412" s="1" t="s">
        <v>1076</v>
      </c>
      <c r="C1412" s="1">
        <v>1</v>
      </c>
    </row>
    <row r="1413" spans="1:3" x14ac:dyDescent="0.3">
      <c r="A1413" s="1" t="s">
        <v>1889</v>
      </c>
      <c r="B1413" s="1" t="s">
        <v>1890</v>
      </c>
      <c r="C1413" s="1">
        <v>3</v>
      </c>
    </row>
    <row r="1414" spans="1:3" x14ac:dyDescent="0.3">
      <c r="A1414" s="1" t="s">
        <v>1891</v>
      </c>
      <c r="B1414" s="1" t="s">
        <v>428</v>
      </c>
      <c r="C1414" s="1">
        <v>1</v>
      </c>
    </row>
    <row r="1415" spans="1:3" x14ac:dyDescent="0.3">
      <c r="A1415" s="1" t="s">
        <v>1892</v>
      </c>
      <c r="B1415" s="1" t="s">
        <v>369</v>
      </c>
      <c r="C1415" s="1">
        <v>15</v>
      </c>
    </row>
    <row r="1416" spans="1:3" x14ac:dyDescent="0.3">
      <c r="A1416" s="1" t="s">
        <v>1893</v>
      </c>
      <c r="B1416" s="1" t="s">
        <v>398</v>
      </c>
      <c r="C1416" s="1">
        <v>150</v>
      </c>
    </row>
    <row r="1417" spans="1:3" x14ac:dyDescent="0.3">
      <c r="A1417" s="1" t="s">
        <v>1894</v>
      </c>
      <c r="B1417" s="1" t="s">
        <v>94</v>
      </c>
      <c r="C1417" s="1">
        <v>50</v>
      </c>
    </row>
    <row r="1418" spans="1:3" x14ac:dyDescent="0.3">
      <c r="A1418" s="1" t="s">
        <v>1895</v>
      </c>
      <c r="B1418" s="1" t="s">
        <v>963</v>
      </c>
      <c r="C1418" s="1">
        <v>30</v>
      </c>
    </row>
    <row r="1419" spans="1:3" x14ac:dyDescent="0.3">
      <c r="A1419" s="1" t="s">
        <v>1896</v>
      </c>
      <c r="B1419" s="1" t="s">
        <v>129</v>
      </c>
      <c r="C1419" s="1">
        <v>30</v>
      </c>
    </row>
    <row r="1420" spans="1:3" x14ac:dyDescent="0.3">
      <c r="A1420" s="1" t="s">
        <v>1897</v>
      </c>
      <c r="B1420" s="1" t="s">
        <v>1054</v>
      </c>
      <c r="C1420" s="1">
        <v>20</v>
      </c>
    </row>
    <row r="1421" spans="1:3" x14ac:dyDescent="0.3">
      <c r="A1421" s="1" t="s">
        <v>1898</v>
      </c>
      <c r="B1421" s="1" t="s">
        <v>1542</v>
      </c>
      <c r="C1421" s="1">
        <v>150</v>
      </c>
    </row>
    <row r="1422" spans="1:3" x14ac:dyDescent="0.3">
      <c r="A1422" s="1" t="s">
        <v>1899</v>
      </c>
      <c r="B1422" s="1" t="s">
        <v>1900</v>
      </c>
      <c r="C1422" s="1">
        <v>20</v>
      </c>
    </row>
    <row r="1423" spans="1:3" x14ac:dyDescent="0.3">
      <c r="A1423" s="1" t="s">
        <v>1901</v>
      </c>
      <c r="B1423" s="1" t="s">
        <v>76</v>
      </c>
      <c r="C1423" s="1">
        <v>1</v>
      </c>
    </row>
    <row r="1424" spans="1:3" x14ac:dyDescent="0.3">
      <c r="A1424" s="1" t="s">
        <v>1902</v>
      </c>
      <c r="B1424" s="1" t="s">
        <v>232</v>
      </c>
      <c r="C1424" s="1">
        <v>1</v>
      </c>
    </row>
    <row r="1425" spans="1:3" x14ac:dyDescent="0.3">
      <c r="A1425" s="1" t="s">
        <v>1903</v>
      </c>
      <c r="B1425" s="1" t="s">
        <v>352</v>
      </c>
      <c r="C1425" s="1">
        <v>50</v>
      </c>
    </row>
    <row r="1426" spans="1:3" x14ac:dyDescent="0.3">
      <c r="A1426" s="1" t="s">
        <v>1904</v>
      </c>
      <c r="B1426" s="1" t="s">
        <v>324</v>
      </c>
      <c r="C1426" s="1">
        <v>1</v>
      </c>
    </row>
    <row r="1427" spans="1:3" x14ac:dyDescent="0.3">
      <c r="A1427" s="1" t="s">
        <v>1905</v>
      </c>
      <c r="B1427" s="1" t="s">
        <v>1045</v>
      </c>
      <c r="C1427" s="1">
        <v>6</v>
      </c>
    </row>
    <row r="1428" spans="1:3" x14ac:dyDescent="0.3">
      <c r="A1428" s="1" t="s">
        <v>1906</v>
      </c>
      <c r="B1428" s="1" t="s">
        <v>840</v>
      </c>
      <c r="C1428" s="1">
        <v>3</v>
      </c>
    </row>
    <row r="1429" spans="1:3" x14ac:dyDescent="0.3">
      <c r="A1429" s="1" t="s">
        <v>1907</v>
      </c>
      <c r="B1429" s="1" t="s">
        <v>88</v>
      </c>
      <c r="C1429" s="1">
        <v>300</v>
      </c>
    </row>
    <row r="1430" spans="1:3" x14ac:dyDescent="0.3">
      <c r="A1430" s="1" t="s">
        <v>1908</v>
      </c>
      <c r="B1430" s="1" t="s">
        <v>127</v>
      </c>
      <c r="C1430" s="1">
        <v>20</v>
      </c>
    </row>
    <row r="1431" spans="1:3" x14ac:dyDescent="0.3">
      <c r="A1431" s="1" t="s">
        <v>1909</v>
      </c>
      <c r="B1431" s="1" t="s">
        <v>843</v>
      </c>
      <c r="C1431" s="1">
        <v>1</v>
      </c>
    </row>
    <row r="1432" spans="1:3" x14ac:dyDescent="0.3">
      <c r="A1432" s="1" t="s">
        <v>1910</v>
      </c>
      <c r="B1432" s="1" t="s">
        <v>681</v>
      </c>
      <c r="C1432" s="1">
        <v>150</v>
      </c>
    </row>
    <row r="1433" spans="1:3" x14ac:dyDescent="0.3">
      <c r="A1433" s="1" t="s">
        <v>1911</v>
      </c>
      <c r="B1433" s="1" t="s">
        <v>1178</v>
      </c>
      <c r="C1433" s="1">
        <v>1</v>
      </c>
    </row>
    <row r="1434" spans="1:3" x14ac:dyDescent="0.3">
      <c r="A1434" s="1" t="s">
        <v>1912</v>
      </c>
      <c r="B1434" s="1" t="s">
        <v>442</v>
      </c>
      <c r="C1434" s="1">
        <v>6</v>
      </c>
    </row>
    <row r="1435" spans="1:3" x14ac:dyDescent="0.3">
      <c r="A1435" s="1" t="s">
        <v>1913</v>
      </c>
      <c r="B1435" s="1" t="s">
        <v>258</v>
      </c>
      <c r="C1435" s="1">
        <v>40</v>
      </c>
    </row>
    <row r="1436" spans="1:3" x14ac:dyDescent="0.3">
      <c r="A1436" s="1" t="s">
        <v>1914</v>
      </c>
      <c r="B1436" s="1" t="s">
        <v>765</v>
      </c>
      <c r="C1436" s="1">
        <v>30</v>
      </c>
    </row>
    <row r="1437" spans="1:3" x14ac:dyDescent="0.3">
      <c r="A1437" s="1" t="s">
        <v>1915</v>
      </c>
      <c r="B1437" s="1" t="s">
        <v>931</v>
      </c>
      <c r="C1437" s="1">
        <v>28</v>
      </c>
    </row>
    <row r="1438" spans="1:3" x14ac:dyDescent="0.3">
      <c r="A1438" s="1" t="s">
        <v>1916</v>
      </c>
      <c r="B1438" s="1" t="s">
        <v>455</v>
      </c>
      <c r="C1438" s="1">
        <v>28</v>
      </c>
    </row>
    <row r="1439" spans="1:3" x14ac:dyDescent="0.3">
      <c r="A1439" s="1" t="s">
        <v>1917</v>
      </c>
      <c r="B1439" s="1" t="s">
        <v>283</v>
      </c>
      <c r="C1439" s="1">
        <v>28</v>
      </c>
    </row>
    <row r="1440" spans="1:3" x14ac:dyDescent="0.3">
      <c r="A1440" s="1" t="s">
        <v>1918</v>
      </c>
      <c r="B1440" s="1" t="s">
        <v>1919</v>
      </c>
      <c r="C1440" s="1">
        <v>1</v>
      </c>
    </row>
    <row r="1441" spans="1:3" x14ac:dyDescent="0.3">
      <c r="A1441" s="1" t="s">
        <v>1920</v>
      </c>
      <c r="B1441" s="1" t="s">
        <v>1342</v>
      </c>
      <c r="C1441" s="1">
        <v>30</v>
      </c>
    </row>
    <row r="1442" spans="1:3" x14ac:dyDescent="0.3">
      <c r="A1442" s="1" t="s">
        <v>1921</v>
      </c>
      <c r="B1442" s="1" t="s">
        <v>861</v>
      </c>
      <c r="C1442" s="1">
        <v>10</v>
      </c>
    </row>
    <row r="1443" spans="1:3" x14ac:dyDescent="0.3">
      <c r="A1443" s="1" t="s">
        <v>1922</v>
      </c>
      <c r="B1443" s="1" t="s">
        <v>863</v>
      </c>
      <c r="C1443" s="1">
        <v>10</v>
      </c>
    </row>
    <row r="1444" spans="1:3" x14ac:dyDescent="0.3">
      <c r="A1444" s="1" t="s">
        <v>1923</v>
      </c>
      <c r="B1444" s="1" t="s">
        <v>350</v>
      </c>
      <c r="C1444" s="1">
        <v>10</v>
      </c>
    </row>
    <row r="1445" spans="1:3" x14ac:dyDescent="0.3">
      <c r="A1445" s="1" t="s">
        <v>1924</v>
      </c>
      <c r="B1445" s="1" t="s">
        <v>457</v>
      </c>
      <c r="C1445" s="1">
        <v>4</v>
      </c>
    </row>
    <row r="1446" spans="1:3" x14ac:dyDescent="0.3">
      <c r="A1446" s="1" t="s">
        <v>1925</v>
      </c>
      <c r="B1446" s="1" t="s">
        <v>871</v>
      </c>
      <c r="C1446" s="1">
        <v>14</v>
      </c>
    </row>
    <row r="1447" spans="1:3" x14ac:dyDescent="0.3">
      <c r="A1447" s="1" t="s">
        <v>1926</v>
      </c>
      <c r="B1447" s="1" t="s">
        <v>252</v>
      </c>
      <c r="C1447" s="1">
        <v>1</v>
      </c>
    </row>
    <row r="1448" spans="1:3" x14ac:dyDescent="0.3">
      <c r="A1448" s="1" t="s">
        <v>1927</v>
      </c>
      <c r="B1448" s="1" t="s">
        <v>654</v>
      </c>
      <c r="C1448" s="1">
        <v>10</v>
      </c>
    </row>
    <row r="1449" spans="1:3" x14ac:dyDescent="0.3">
      <c r="A1449" s="1" t="s">
        <v>1928</v>
      </c>
      <c r="B1449" s="1" t="s">
        <v>404</v>
      </c>
      <c r="C1449" s="1">
        <v>30</v>
      </c>
    </row>
    <row r="1450" spans="1:3" x14ac:dyDescent="0.3">
      <c r="A1450" s="1" t="s">
        <v>1929</v>
      </c>
      <c r="B1450" s="1" t="s">
        <v>1815</v>
      </c>
      <c r="C1450" s="1">
        <v>21</v>
      </c>
    </row>
    <row r="1451" spans="1:3" x14ac:dyDescent="0.3">
      <c r="A1451" s="1" t="s">
        <v>1930</v>
      </c>
      <c r="B1451" s="1" t="s">
        <v>1786</v>
      </c>
      <c r="C1451" s="1">
        <v>30</v>
      </c>
    </row>
    <row r="1452" spans="1:3" x14ac:dyDescent="0.3">
      <c r="A1452" s="1" t="s">
        <v>1931</v>
      </c>
      <c r="B1452" s="1" t="s">
        <v>1932</v>
      </c>
      <c r="C1452" s="1">
        <v>1</v>
      </c>
    </row>
    <row r="1453" spans="1:3" x14ac:dyDescent="0.3">
      <c r="A1453" s="1" t="s">
        <v>1933</v>
      </c>
      <c r="B1453" s="1" t="s">
        <v>1934</v>
      </c>
      <c r="C1453" s="1">
        <v>1</v>
      </c>
    </row>
    <row r="1454" spans="1:3" x14ac:dyDescent="0.3">
      <c r="A1454" s="1" t="s">
        <v>1935</v>
      </c>
      <c r="B1454" s="1" t="s">
        <v>885</v>
      </c>
      <c r="C1454" s="1">
        <v>30</v>
      </c>
    </row>
    <row r="1455" spans="1:3" x14ac:dyDescent="0.3">
      <c r="A1455" s="1" t="s">
        <v>1936</v>
      </c>
      <c r="B1455" s="1" t="s">
        <v>281</v>
      </c>
      <c r="C1455" s="1">
        <v>10</v>
      </c>
    </row>
    <row r="1456" spans="1:3" x14ac:dyDescent="0.3">
      <c r="A1456" s="1" t="s">
        <v>1937</v>
      </c>
      <c r="B1456" s="1" t="s">
        <v>1938</v>
      </c>
      <c r="C1456" s="1">
        <v>1</v>
      </c>
    </row>
    <row r="1457" spans="1:3" x14ac:dyDescent="0.3">
      <c r="A1457" s="1" t="s">
        <v>1939</v>
      </c>
      <c r="B1457" s="1" t="s">
        <v>1940</v>
      </c>
      <c r="C1457" s="1">
        <v>1</v>
      </c>
    </row>
    <row r="1458" spans="1:3" x14ac:dyDescent="0.3">
      <c r="A1458" s="1" t="s">
        <v>1941</v>
      </c>
      <c r="B1458" s="1" t="s">
        <v>1942</v>
      </c>
      <c r="C1458" s="1">
        <v>30</v>
      </c>
    </row>
    <row r="1459" spans="1:3" x14ac:dyDescent="0.3">
      <c r="A1459" s="1" t="s">
        <v>1943</v>
      </c>
      <c r="B1459" s="1" t="s">
        <v>1944</v>
      </c>
      <c r="C1459" s="1">
        <v>30</v>
      </c>
    </row>
    <row r="1460" spans="1:3" x14ac:dyDescent="0.3">
      <c r="A1460" s="1" t="s">
        <v>1945</v>
      </c>
      <c r="B1460" s="1" t="s">
        <v>1946</v>
      </c>
      <c r="C1460" s="1">
        <v>30</v>
      </c>
    </row>
    <row r="1461" spans="1:3" x14ac:dyDescent="0.3">
      <c r="A1461" s="1" t="s">
        <v>1947</v>
      </c>
      <c r="B1461" s="1" t="s">
        <v>955</v>
      </c>
      <c r="C1461" s="1">
        <v>20</v>
      </c>
    </row>
    <row r="1462" spans="1:3" x14ac:dyDescent="0.3">
      <c r="A1462" s="1" t="s">
        <v>1948</v>
      </c>
      <c r="B1462" s="1" t="s">
        <v>1949</v>
      </c>
      <c r="C1462" s="1">
        <v>1</v>
      </c>
    </row>
    <row r="1463" spans="1:3" x14ac:dyDescent="0.3">
      <c r="A1463" s="1" t="s">
        <v>1950</v>
      </c>
      <c r="B1463" s="1" t="s">
        <v>1951</v>
      </c>
      <c r="C1463" s="1">
        <v>1</v>
      </c>
    </row>
    <row r="1464" spans="1:3" x14ac:dyDescent="0.3">
      <c r="A1464" s="1" t="s">
        <v>1952</v>
      </c>
      <c r="B1464" s="1" t="s">
        <v>1953</v>
      </c>
      <c r="C1464" s="1">
        <v>1</v>
      </c>
    </row>
    <row r="1465" spans="1:3" x14ac:dyDescent="0.3">
      <c r="A1465" s="1" t="s">
        <v>1954</v>
      </c>
      <c r="B1465" s="1" t="s">
        <v>1955</v>
      </c>
      <c r="C1465" s="1">
        <v>1</v>
      </c>
    </row>
    <row r="1466" spans="1:3" x14ac:dyDescent="0.3">
      <c r="A1466" s="1" t="s">
        <v>1956</v>
      </c>
      <c r="B1466" s="1" t="s">
        <v>1957</v>
      </c>
      <c r="C1466" s="1">
        <v>10</v>
      </c>
    </row>
    <row r="1467" spans="1:3" x14ac:dyDescent="0.3">
      <c r="A1467" s="1" t="s">
        <v>1958</v>
      </c>
      <c r="B1467" s="1" t="s">
        <v>1959</v>
      </c>
      <c r="C1467" s="1">
        <v>10</v>
      </c>
    </row>
    <row r="1468" spans="1:3" x14ac:dyDescent="0.3">
      <c r="A1468" s="1" t="s">
        <v>1960</v>
      </c>
      <c r="B1468" s="1" t="s">
        <v>1961</v>
      </c>
      <c r="C1468" s="1">
        <v>10</v>
      </c>
    </row>
    <row r="1469" spans="1:3" x14ac:dyDescent="0.3">
      <c r="A1469" s="1" t="s">
        <v>1962</v>
      </c>
      <c r="B1469" s="1" t="s">
        <v>1959</v>
      </c>
      <c r="C1469" s="1">
        <v>10</v>
      </c>
    </row>
    <row r="1470" spans="1:3" x14ac:dyDescent="0.3">
      <c r="A1470" s="1" t="s">
        <v>1963</v>
      </c>
      <c r="B1470" s="1" t="s">
        <v>1955</v>
      </c>
      <c r="C1470" s="1">
        <v>10</v>
      </c>
    </row>
    <row r="1471" spans="1:3" x14ac:dyDescent="0.3">
      <c r="A1471" s="1" t="s">
        <v>1964</v>
      </c>
      <c r="B1471" s="1" t="s">
        <v>1955</v>
      </c>
      <c r="C1471" s="1">
        <v>10</v>
      </c>
    </row>
    <row r="1472" spans="1:3" x14ac:dyDescent="0.3">
      <c r="A1472" s="1" t="s">
        <v>1965</v>
      </c>
      <c r="B1472" s="1" t="s">
        <v>1966</v>
      </c>
      <c r="C1472" s="1">
        <v>10</v>
      </c>
    </row>
    <row r="1473" spans="1:3" x14ac:dyDescent="0.3">
      <c r="A1473" s="1" t="s">
        <v>1967</v>
      </c>
      <c r="B1473" s="1" t="s">
        <v>1968</v>
      </c>
      <c r="C1473" s="1">
        <v>10</v>
      </c>
    </row>
    <row r="1474" spans="1:3" x14ac:dyDescent="0.3">
      <c r="A1474" s="1" t="s">
        <v>1969</v>
      </c>
      <c r="B1474" s="1" t="s">
        <v>1970</v>
      </c>
      <c r="C1474" s="1">
        <v>10</v>
      </c>
    </row>
    <row r="1475" spans="1:3" x14ac:dyDescent="0.3">
      <c r="A1475" s="1" t="s">
        <v>1971</v>
      </c>
      <c r="B1475" s="1" t="s">
        <v>1972</v>
      </c>
      <c r="C1475" s="1">
        <v>10</v>
      </c>
    </row>
    <row r="1476" spans="1:3" x14ac:dyDescent="0.3">
      <c r="A1476" s="1" t="s">
        <v>1973</v>
      </c>
      <c r="B1476" s="1" t="s">
        <v>1974</v>
      </c>
      <c r="C1476" s="1">
        <v>1</v>
      </c>
    </row>
    <row r="1477" spans="1:3" x14ac:dyDescent="0.3">
      <c r="A1477" s="1" t="s">
        <v>1975</v>
      </c>
      <c r="B1477" s="1" t="s">
        <v>1938</v>
      </c>
      <c r="C1477" s="1">
        <v>1</v>
      </c>
    </row>
    <row r="1478" spans="1:3" x14ac:dyDescent="0.3">
      <c r="A1478" s="1" t="s">
        <v>1976</v>
      </c>
      <c r="B1478" s="1" t="s">
        <v>1977</v>
      </c>
      <c r="C1478" s="1">
        <v>1</v>
      </c>
    </row>
    <row r="1479" spans="1:3" x14ac:dyDescent="0.3">
      <c r="A1479" s="1" t="s">
        <v>1978</v>
      </c>
      <c r="B1479" s="1" t="s">
        <v>129</v>
      </c>
      <c r="C1479" s="1">
        <v>100</v>
      </c>
    </row>
    <row r="1480" spans="1:3" x14ac:dyDescent="0.3">
      <c r="A1480" s="1" t="s">
        <v>1979</v>
      </c>
      <c r="B1480" s="1" t="s">
        <v>1980</v>
      </c>
      <c r="C1480" s="1">
        <v>100</v>
      </c>
    </row>
    <row r="1481" spans="1:3" x14ac:dyDescent="0.3">
      <c r="A1481" s="1" t="s">
        <v>1981</v>
      </c>
      <c r="B1481" s="1" t="s">
        <v>1214</v>
      </c>
      <c r="C1481" s="1">
        <v>60</v>
      </c>
    </row>
    <row r="1482" spans="1:3" x14ac:dyDescent="0.3">
      <c r="A1482" s="1" t="s">
        <v>1982</v>
      </c>
      <c r="B1482" s="1" t="s">
        <v>1983</v>
      </c>
      <c r="C1482" s="1">
        <v>100</v>
      </c>
    </row>
    <row r="1483" spans="1:3" x14ac:dyDescent="0.3">
      <c r="A1483" s="1" t="s">
        <v>1984</v>
      </c>
      <c r="B1483" s="1" t="s">
        <v>7</v>
      </c>
      <c r="C1483" s="1">
        <v>1</v>
      </c>
    </row>
    <row r="1484" spans="1:3" x14ac:dyDescent="0.3">
      <c r="A1484" s="1" t="s">
        <v>1985</v>
      </c>
      <c r="B1484" s="1" t="s">
        <v>1121</v>
      </c>
      <c r="C1484" s="1">
        <v>100</v>
      </c>
    </row>
    <row r="1485" spans="1:3" x14ac:dyDescent="0.3">
      <c r="A1485" s="1" t="s">
        <v>1986</v>
      </c>
      <c r="B1485" s="1" t="s">
        <v>1987</v>
      </c>
      <c r="C1485" s="1">
        <v>1</v>
      </c>
    </row>
    <row r="1486" spans="1:3" x14ac:dyDescent="0.3">
      <c r="A1486" s="1" t="s">
        <v>1988</v>
      </c>
      <c r="B1486" s="1" t="s">
        <v>1989</v>
      </c>
      <c r="C1486" s="1">
        <v>250</v>
      </c>
    </row>
    <row r="1487" spans="1:3" x14ac:dyDescent="0.3">
      <c r="A1487" s="1" t="s">
        <v>1990</v>
      </c>
      <c r="B1487" s="1" t="s">
        <v>102</v>
      </c>
      <c r="C1487" s="1">
        <v>100</v>
      </c>
    </row>
    <row r="1488" spans="1:3" x14ac:dyDescent="0.3">
      <c r="A1488" s="1" t="s">
        <v>1991</v>
      </c>
      <c r="B1488" s="1" t="s">
        <v>1992</v>
      </c>
      <c r="C1488" s="1">
        <v>60</v>
      </c>
    </row>
    <row r="1489" spans="1:3" x14ac:dyDescent="0.3">
      <c r="A1489" s="1" t="s">
        <v>1993</v>
      </c>
      <c r="B1489" s="1" t="s">
        <v>1994</v>
      </c>
      <c r="C1489" s="1">
        <v>1</v>
      </c>
    </row>
    <row r="1490" spans="1:3" x14ac:dyDescent="0.3">
      <c r="A1490" s="1" t="s">
        <v>1995</v>
      </c>
      <c r="B1490" s="1" t="s">
        <v>1996</v>
      </c>
      <c r="C1490" s="1">
        <v>30</v>
      </c>
    </row>
    <row r="1491" spans="1:3" x14ac:dyDescent="0.3">
      <c r="A1491" s="1" t="s">
        <v>1997</v>
      </c>
      <c r="B1491" s="1" t="s">
        <v>1998</v>
      </c>
      <c r="C1491" s="1">
        <v>30</v>
      </c>
    </row>
    <row r="1492" spans="1:3" x14ac:dyDescent="0.3">
      <c r="A1492" s="1" t="s">
        <v>1999</v>
      </c>
      <c r="B1492" s="1" t="s">
        <v>2000</v>
      </c>
      <c r="C1492" s="1">
        <v>1</v>
      </c>
    </row>
    <row r="1493" spans="1:3" x14ac:dyDescent="0.3">
      <c r="A1493" s="1" t="s">
        <v>2001</v>
      </c>
      <c r="B1493" s="1" t="s">
        <v>2002</v>
      </c>
      <c r="C1493" s="1">
        <v>100</v>
      </c>
    </row>
    <row r="1494" spans="1:3" x14ac:dyDescent="0.3">
      <c r="A1494" s="1" t="s">
        <v>2003</v>
      </c>
      <c r="B1494" s="1" t="s">
        <v>13</v>
      </c>
      <c r="C1494" s="1">
        <v>100</v>
      </c>
    </row>
    <row r="1495" spans="1:3" x14ac:dyDescent="0.3">
      <c r="A1495" s="1" t="s">
        <v>2004</v>
      </c>
      <c r="B1495" s="1" t="s">
        <v>2005</v>
      </c>
      <c r="C1495" s="1">
        <v>30</v>
      </c>
    </row>
    <row r="1496" spans="1:3" x14ac:dyDescent="0.3">
      <c r="A1496" s="1" t="s">
        <v>2006</v>
      </c>
      <c r="B1496" s="1" t="s">
        <v>288</v>
      </c>
      <c r="C1496" s="1">
        <v>5</v>
      </c>
    </row>
    <row r="1497" spans="1:3" x14ac:dyDescent="0.3">
      <c r="A1497" s="1" t="s">
        <v>2007</v>
      </c>
      <c r="B1497" s="1" t="s">
        <v>2008</v>
      </c>
      <c r="C1497" s="1">
        <v>5</v>
      </c>
    </row>
    <row r="1498" spans="1:3" x14ac:dyDescent="0.3">
      <c r="A1498" s="1" t="s">
        <v>2009</v>
      </c>
      <c r="B1498" s="1" t="s">
        <v>920</v>
      </c>
      <c r="C1498" s="1">
        <v>1</v>
      </c>
    </row>
    <row r="1499" spans="1:3" x14ac:dyDescent="0.3">
      <c r="A1499" s="1" t="s">
        <v>2010</v>
      </c>
      <c r="B1499" s="1" t="s">
        <v>15</v>
      </c>
      <c r="C1499" s="1">
        <v>1</v>
      </c>
    </row>
    <row r="1500" spans="1:3" x14ac:dyDescent="0.3">
      <c r="A1500" s="1" t="s">
        <v>2011</v>
      </c>
      <c r="B1500" s="1" t="s">
        <v>940</v>
      </c>
      <c r="C1500" s="1">
        <v>100</v>
      </c>
    </row>
    <row r="1501" spans="1:3" x14ac:dyDescent="0.3">
      <c r="A1501" s="1" t="s">
        <v>2012</v>
      </c>
      <c r="B1501" s="1" t="s">
        <v>11</v>
      </c>
      <c r="C1501" s="1">
        <v>100</v>
      </c>
    </row>
    <row r="1502" spans="1:3" x14ac:dyDescent="0.3">
      <c r="A1502" s="1" t="s">
        <v>2013</v>
      </c>
      <c r="B1502" s="1" t="s">
        <v>885</v>
      </c>
      <c r="C1502" s="1">
        <v>30</v>
      </c>
    </row>
    <row r="1503" spans="1:3" x14ac:dyDescent="0.3">
      <c r="A1503" s="1" t="s">
        <v>2014</v>
      </c>
      <c r="B1503" s="1" t="s">
        <v>938</v>
      </c>
      <c r="C1503" s="1">
        <v>100</v>
      </c>
    </row>
    <row r="1504" spans="1:3" x14ac:dyDescent="0.3">
      <c r="A1504" s="1" t="s">
        <v>2015</v>
      </c>
      <c r="B1504" s="1" t="s">
        <v>485</v>
      </c>
      <c r="C1504" s="1">
        <v>5</v>
      </c>
    </row>
    <row r="1505" spans="1:3" x14ac:dyDescent="0.3">
      <c r="A1505" s="1" t="s">
        <v>2016</v>
      </c>
      <c r="B1505" s="1" t="s">
        <v>1050</v>
      </c>
      <c r="C1505" s="1">
        <v>100</v>
      </c>
    </row>
    <row r="1506" spans="1:3" x14ac:dyDescent="0.3">
      <c r="A1506" s="1" t="s">
        <v>2017</v>
      </c>
      <c r="B1506" s="1" t="s">
        <v>871</v>
      </c>
      <c r="C1506" s="1">
        <v>14</v>
      </c>
    </row>
    <row r="1507" spans="1:3" x14ac:dyDescent="0.3">
      <c r="A1507" s="1" t="s">
        <v>2018</v>
      </c>
      <c r="B1507" s="1" t="s">
        <v>281</v>
      </c>
      <c r="C1507" s="1">
        <v>30</v>
      </c>
    </row>
    <row r="1508" spans="1:3" x14ac:dyDescent="0.3">
      <c r="A1508" s="1" t="s">
        <v>2019</v>
      </c>
      <c r="B1508" s="1" t="s">
        <v>2020</v>
      </c>
      <c r="C1508" s="1">
        <v>1</v>
      </c>
    </row>
    <row r="1509" spans="1:3" x14ac:dyDescent="0.3">
      <c r="A1509" s="1" t="s">
        <v>2021</v>
      </c>
      <c r="B1509" s="1" t="s">
        <v>2022</v>
      </c>
      <c r="C1509" s="1">
        <v>1</v>
      </c>
    </row>
    <row r="1510" spans="1:3" x14ac:dyDescent="0.3">
      <c r="A1510" s="1" t="s">
        <v>2023</v>
      </c>
      <c r="B1510" s="1" t="s">
        <v>2024</v>
      </c>
      <c r="C1510" s="1">
        <v>1</v>
      </c>
    </row>
    <row r="1511" spans="1:3" x14ac:dyDescent="0.3">
      <c r="A1511" s="1" t="s">
        <v>2025</v>
      </c>
      <c r="B1511" s="1" t="s">
        <v>2026</v>
      </c>
      <c r="C1511" s="1">
        <v>60</v>
      </c>
    </row>
    <row r="1512" spans="1:3" x14ac:dyDescent="0.3">
      <c r="A1512" s="1" t="s">
        <v>2027</v>
      </c>
      <c r="B1512" s="1" t="s">
        <v>1655</v>
      </c>
      <c r="C1512" s="1">
        <v>30</v>
      </c>
    </row>
    <row r="1513" spans="1:3" x14ac:dyDescent="0.3">
      <c r="A1513" s="1" t="s">
        <v>2028</v>
      </c>
      <c r="B1513" s="1" t="s">
        <v>2029</v>
      </c>
      <c r="C1513" s="1">
        <v>1</v>
      </c>
    </row>
    <row r="1514" spans="1:3" x14ac:dyDescent="0.3">
      <c r="A1514" s="1" t="s">
        <v>2030</v>
      </c>
      <c r="B1514" s="1" t="s">
        <v>2031</v>
      </c>
      <c r="C1514" s="1">
        <v>1</v>
      </c>
    </row>
    <row r="1515" spans="1:3" x14ac:dyDescent="0.3">
      <c r="A1515" s="1" t="s">
        <v>2032</v>
      </c>
      <c r="B1515" s="1" t="s">
        <v>2033</v>
      </c>
      <c r="C1515" s="1">
        <v>100</v>
      </c>
    </row>
    <row r="1516" spans="1:3" x14ac:dyDescent="0.3">
      <c r="A1516" s="1" t="s">
        <v>2034</v>
      </c>
      <c r="B1516" s="1" t="s">
        <v>2035</v>
      </c>
      <c r="C1516" s="1">
        <v>100</v>
      </c>
    </row>
    <row r="1517" spans="1:3" x14ac:dyDescent="0.3">
      <c r="A1517" s="1" t="s">
        <v>2036</v>
      </c>
      <c r="B1517" s="1" t="s">
        <v>61</v>
      </c>
      <c r="C1517" s="1">
        <v>50</v>
      </c>
    </row>
    <row r="1518" spans="1:3" x14ac:dyDescent="0.3">
      <c r="A1518" s="1" t="s">
        <v>2037</v>
      </c>
      <c r="B1518" s="1" t="s">
        <v>692</v>
      </c>
      <c r="C1518" s="1">
        <v>10</v>
      </c>
    </row>
    <row r="1519" spans="1:3" x14ac:dyDescent="0.3">
      <c r="A1519" s="1" t="s">
        <v>2038</v>
      </c>
      <c r="B1519" s="1" t="s">
        <v>1686</v>
      </c>
      <c r="C1519" s="1">
        <v>10</v>
      </c>
    </row>
    <row r="1520" spans="1:3" x14ac:dyDescent="0.3">
      <c r="A1520" s="1" t="s">
        <v>2039</v>
      </c>
      <c r="B1520" s="1" t="s">
        <v>61</v>
      </c>
      <c r="C1520" s="1">
        <v>10</v>
      </c>
    </row>
    <row r="1521" spans="1:3" x14ac:dyDescent="0.3">
      <c r="A1521" s="1" t="s">
        <v>2040</v>
      </c>
      <c r="B1521" s="1" t="s">
        <v>708</v>
      </c>
      <c r="C1521" s="1">
        <v>10</v>
      </c>
    </row>
    <row r="1522" spans="1:3" x14ac:dyDescent="0.3">
      <c r="A1522" s="1" t="s">
        <v>2041</v>
      </c>
      <c r="B1522" s="1" t="s">
        <v>19</v>
      </c>
      <c r="C1522" s="1">
        <v>10</v>
      </c>
    </row>
    <row r="1523" spans="1:3" x14ac:dyDescent="0.3">
      <c r="A1523" s="1" t="s">
        <v>2042</v>
      </c>
      <c r="B1523" s="1" t="s">
        <v>1382</v>
      </c>
      <c r="C1523" s="1">
        <v>10</v>
      </c>
    </row>
    <row r="1524" spans="1:3" x14ac:dyDescent="0.3">
      <c r="A1524" s="1" t="s">
        <v>2043</v>
      </c>
      <c r="B1524" s="1" t="s">
        <v>2044</v>
      </c>
      <c r="C1524" s="1">
        <v>1</v>
      </c>
    </row>
    <row r="1525" spans="1:3" x14ac:dyDescent="0.3">
      <c r="A1525" s="1" t="s">
        <v>2045</v>
      </c>
      <c r="B1525" s="1" t="s">
        <v>2046</v>
      </c>
      <c r="C1525" s="1">
        <v>10</v>
      </c>
    </row>
    <row r="1526" spans="1:3" x14ac:dyDescent="0.3">
      <c r="A1526" s="1" t="s">
        <v>2047</v>
      </c>
      <c r="B1526" s="1" t="s">
        <v>2048</v>
      </c>
      <c r="C1526" s="1">
        <v>100</v>
      </c>
    </row>
    <row r="1527" spans="1:3" x14ac:dyDescent="0.3">
      <c r="A1527" s="1" t="s">
        <v>2049</v>
      </c>
      <c r="B1527" s="1" t="s">
        <v>2050</v>
      </c>
      <c r="C1527" s="1">
        <v>1</v>
      </c>
    </row>
    <row r="1528" spans="1:3" x14ac:dyDescent="0.3">
      <c r="A1528" s="1" t="s">
        <v>2051</v>
      </c>
      <c r="B1528" s="1" t="s">
        <v>2052</v>
      </c>
      <c r="C1528" s="1">
        <v>1</v>
      </c>
    </row>
    <row r="1529" spans="1:3" x14ac:dyDescent="0.3">
      <c r="A1529" s="1" t="s">
        <v>2053</v>
      </c>
      <c r="B1529" s="1" t="s">
        <v>2054</v>
      </c>
      <c r="C1529" s="1">
        <v>1</v>
      </c>
    </row>
    <row r="1530" spans="1:3" x14ac:dyDescent="0.3">
      <c r="A1530" s="1" t="s">
        <v>2055</v>
      </c>
      <c r="B1530" s="1" t="s">
        <v>2056</v>
      </c>
      <c r="C1530" s="1">
        <v>1</v>
      </c>
    </row>
    <row r="1531" spans="1:3" x14ac:dyDescent="0.3">
      <c r="A1531" s="1" t="s">
        <v>2057</v>
      </c>
      <c r="B1531" s="1" t="s">
        <v>2058</v>
      </c>
      <c r="C1531" s="1">
        <v>1</v>
      </c>
    </row>
    <row r="1532" spans="1:3" x14ac:dyDescent="0.3">
      <c r="A1532" s="1" t="s">
        <v>2059</v>
      </c>
      <c r="B1532" s="1" t="s">
        <v>2060</v>
      </c>
      <c r="C1532" s="1">
        <v>60</v>
      </c>
    </row>
    <row r="1533" spans="1:3" x14ac:dyDescent="0.3">
      <c r="A1533" s="1" t="s">
        <v>2061</v>
      </c>
      <c r="B1533" s="1" t="s">
        <v>2062</v>
      </c>
      <c r="C1533" s="1">
        <v>20</v>
      </c>
    </row>
    <row r="1534" spans="1:3" x14ac:dyDescent="0.3">
      <c r="A1534" s="1" t="s">
        <v>2063</v>
      </c>
      <c r="B1534" s="1" t="s">
        <v>288</v>
      </c>
      <c r="C1534" s="1">
        <v>5</v>
      </c>
    </row>
    <row r="1535" spans="1:3" x14ac:dyDescent="0.3">
      <c r="A1535" s="1" t="s">
        <v>2064</v>
      </c>
      <c r="B1535" s="1" t="s">
        <v>1313</v>
      </c>
      <c r="C1535" s="1">
        <v>1</v>
      </c>
    </row>
    <row r="1536" spans="1:3" x14ac:dyDescent="0.3">
      <c r="A1536" s="1" t="s">
        <v>2065</v>
      </c>
      <c r="B1536" s="1" t="s">
        <v>1313</v>
      </c>
      <c r="C1536" s="1">
        <v>20</v>
      </c>
    </row>
    <row r="1537" spans="1:3" x14ac:dyDescent="0.3">
      <c r="A1537" s="1" t="s">
        <v>2066</v>
      </c>
      <c r="B1537" s="1" t="s">
        <v>2067</v>
      </c>
      <c r="C1537" s="1">
        <v>1</v>
      </c>
    </row>
    <row r="1538" spans="1:3" x14ac:dyDescent="0.3">
      <c r="A1538" s="1" t="s">
        <v>2068</v>
      </c>
      <c r="B1538" s="1" t="s">
        <v>2069</v>
      </c>
      <c r="C1538" s="1">
        <v>30</v>
      </c>
    </row>
    <row r="1539" spans="1:3" x14ac:dyDescent="0.3">
      <c r="A1539" s="1" t="s">
        <v>2070</v>
      </c>
      <c r="B1539" s="1" t="s">
        <v>2071</v>
      </c>
      <c r="C1539" s="1">
        <v>30</v>
      </c>
    </row>
    <row r="1540" spans="1:3" x14ac:dyDescent="0.3">
      <c r="A1540" s="1" t="s">
        <v>2072</v>
      </c>
      <c r="B1540" s="1" t="s">
        <v>2073</v>
      </c>
      <c r="C1540" s="1">
        <v>20</v>
      </c>
    </row>
    <row r="1541" spans="1:3" x14ac:dyDescent="0.3">
      <c r="A1541" s="1" t="s">
        <v>2074</v>
      </c>
      <c r="B1541" s="1" t="s">
        <v>2075</v>
      </c>
      <c r="C1541" s="1">
        <v>30</v>
      </c>
    </row>
    <row r="1542" spans="1:3" x14ac:dyDescent="0.3">
      <c r="A1542" s="1" t="s">
        <v>2076</v>
      </c>
      <c r="B1542" s="1" t="s">
        <v>2077</v>
      </c>
      <c r="C1542" s="1">
        <v>10</v>
      </c>
    </row>
    <row r="1543" spans="1:3" x14ac:dyDescent="0.3">
      <c r="A1543" s="1" t="s">
        <v>2078</v>
      </c>
      <c r="B1543" s="1" t="s">
        <v>2079</v>
      </c>
      <c r="C1543" s="1">
        <v>10</v>
      </c>
    </row>
    <row r="1544" spans="1:3" x14ac:dyDescent="0.3">
      <c r="A1544" s="1" t="s">
        <v>2080</v>
      </c>
      <c r="B1544" s="1" t="s">
        <v>2081</v>
      </c>
      <c r="C1544" s="1">
        <v>5</v>
      </c>
    </row>
    <row r="1545" spans="1:3" x14ac:dyDescent="0.3">
      <c r="A1545" s="1" t="s">
        <v>2082</v>
      </c>
      <c r="B1545" s="1" t="s">
        <v>2083</v>
      </c>
      <c r="C1545" s="1">
        <v>1</v>
      </c>
    </row>
    <row r="1546" spans="1:3" x14ac:dyDescent="0.3">
      <c r="A1546" s="1" t="s">
        <v>2084</v>
      </c>
      <c r="B1546" s="1" t="s">
        <v>1457</v>
      </c>
      <c r="C1546" s="1">
        <v>10</v>
      </c>
    </row>
    <row r="1547" spans="1:3" x14ac:dyDescent="0.3">
      <c r="A1547" s="1" t="s">
        <v>2085</v>
      </c>
      <c r="B1547" s="1" t="s">
        <v>2086</v>
      </c>
      <c r="C1547" s="1">
        <v>1</v>
      </c>
    </row>
    <row r="1548" spans="1:3" x14ac:dyDescent="0.3">
      <c r="A1548" s="1" t="s">
        <v>2087</v>
      </c>
      <c r="B1548" s="1" t="s">
        <v>2088</v>
      </c>
      <c r="C1548" s="1">
        <v>1</v>
      </c>
    </row>
    <row r="1549" spans="1:3" x14ac:dyDescent="0.3">
      <c r="A1549" s="1" t="s">
        <v>2089</v>
      </c>
      <c r="B1549" s="1" t="s">
        <v>1719</v>
      </c>
      <c r="C1549" s="1">
        <v>100</v>
      </c>
    </row>
    <row r="1550" spans="1:3" x14ac:dyDescent="0.3">
      <c r="A1550" s="1" t="s">
        <v>2090</v>
      </c>
      <c r="B1550" s="1" t="s">
        <v>2091</v>
      </c>
      <c r="C1550" s="1">
        <v>1</v>
      </c>
    </row>
    <row r="1551" spans="1:3" x14ac:dyDescent="0.3">
      <c r="A1551" s="1" t="s">
        <v>2092</v>
      </c>
      <c r="B1551" s="1" t="s">
        <v>2093</v>
      </c>
      <c r="C1551" s="1">
        <v>1</v>
      </c>
    </row>
    <row r="1552" spans="1:3" x14ac:dyDescent="0.3">
      <c r="A1552" s="1" t="s">
        <v>2094</v>
      </c>
      <c r="B1552" s="1" t="s">
        <v>485</v>
      </c>
      <c r="C1552" s="1">
        <v>1</v>
      </c>
    </row>
    <row r="1553" spans="1:3" x14ac:dyDescent="0.3">
      <c r="A1553" s="1" t="s">
        <v>2095</v>
      </c>
      <c r="B1553" s="1" t="s">
        <v>1288</v>
      </c>
      <c r="C1553" s="1">
        <v>1</v>
      </c>
    </row>
    <row r="1554" spans="1:3" x14ac:dyDescent="0.3">
      <c r="A1554" s="1" t="s">
        <v>2096</v>
      </c>
      <c r="B1554" s="1" t="s">
        <v>19</v>
      </c>
      <c r="C1554" s="1">
        <v>1</v>
      </c>
    </row>
    <row r="1555" spans="1:3" x14ac:dyDescent="0.3">
      <c r="A1555" s="1" t="s">
        <v>2097</v>
      </c>
      <c r="B1555" s="1" t="s">
        <v>550</v>
      </c>
      <c r="C1555" s="1">
        <v>1</v>
      </c>
    </row>
    <row r="1556" spans="1:3" x14ac:dyDescent="0.3">
      <c r="A1556" s="1" t="s">
        <v>2098</v>
      </c>
      <c r="B1556" s="1" t="s">
        <v>460</v>
      </c>
      <c r="C1556" s="1">
        <v>1</v>
      </c>
    </row>
    <row r="1557" spans="1:3" x14ac:dyDescent="0.3">
      <c r="A1557" s="1" t="s">
        <v>2099</v>
      </c>
      <c r="B1557" s="1" t="s">
        <v>2100</v>
      </c>
      <c r="C1557" s="1">
        <v>1</v>
      </c>
    </row>
    <row r="1558" spans="1:3" x14ac:dyDescent="0.3">
      <c r="A1558" s="1" t="s">
        <v>2101</v>
      </c>
      <c r="B1558" s="1" t="s">
        <v>2102</v>
      </c>
      <c r="C1558" s="1">
        <v>1</v>
      </c>
    </row>
    <row r="1559" spans="1:3" x14ac:dyDescent="0.3">
      <c r="A1559" s="1" t="s">
        <v>2103</v>
      </c>
      <c r="B1559" s="1" t="s">
        <v>514</v>
      </c>
      <c r="C1559" s="1">
        <v>100</v>
      </c>
    </row>
    <row r="1560" spans="1:3" x14ac:dyDescent="0.3">
      <c r="A1560" s="1" t="s">
        <v>2104</v>
      </c>
      <c r="B1560" s="1" t="s">
        <v>712</v>
      </c>
      <c r="C1560" s="1">
        <v>100</v>
      </c>
    </row>
    <row r="1561" spans="1:3" x14ac:dyDescent="0.3">
      <c r="A1561" s="1" t="s">
        <v>2105</v>
      </c>
      <c r="B1561" s="1" t="s">
        <v>460</v>
      </c>
      <c r="C1561" s="1">
        <v>100</v>
      </c>
    </row>
    <row r="1562" spans="1:3" x14ac:dyDescent="0.3">
      <c r="A1562" s="1" t="s">
        <v>2106</v>
      </c>
      <c r="B1562" s="1" t="s">
        <v>704</v>
      </c>
      <c r="C1562" s="1">
        <v>50</v>
      </c>
    </row>
    <row r="1563" spans="1:3" x14ac:dyDescent="0.3">
      <c r="A1563" s="1" t="s">
        <v>2107</v>
      </c>
      <c r="B1563" s="1" t="s">
        <v>688</v>
      </c>
      <c r="C1563" s="1">
        <v>50</v>
      </c>
    </row>
    <row r="1564" spans="1:3" x14ac:dyDescent="0.3">
      <c r="A1564" s="1" t="s">
        <v>2108</v>
      </c>
      <c r="B1564" s="1" t="s">
        <v>708</v>
      </c>
      <c r="C1564" s="1">
        <v>10</v>
      </c>
    </row>
    <row r="1565" spans="1:3" x14ac:dyDescent="0.3">
      <c r="A1565" s="1" t="s">
        <v>2109</v>
      </c>
      <c r="B1565" s="1" t="s">
        <v>710</v>
      </c>
      <c r="C1565" s="1">
        <v>50</v>
      </c>
    </row>
    <row r="1566" spans="1:3" x14ac:dyDescent="0.3">
      <c r="A1566" s="1" t="s">
        <v>2110</v>
      </c>
      <c r="B1566" s="1" t="s">
        <v>702</v>
      </c>
      <c r="C1566" s="1">
        <v>10</v>
      </c>
    </row>
    <row r="1567" spans="1:3" x14ac:dyDescent="0.3">
      <c r="A1567" s="1" t="s">
        <v>2111</v>
      </c>
      <c r="B1567" s="1" t="s">
        <v>708</v>
      </c>
      <c r="C1567" s="1">
        <v>50</v>
      </c>
    </row>
    <row r="1568" spans="1:3" x14ac:dyDescent="0.3">
      <c r="A1568" s="1" t="s">
        <v>2112</v>
      </c>
      <c r="B1568" s="1" t="s">
        <v>1734</v>
      </c>
      <c r="C1568" s="1">
        <v>100</v>
      </c>
    </row>
    <row r="1569" spans="1:3" x14ac:dyDescent="0.3">
      <c r="A1569" s="1" t="s">
        <v>2113</v>
      </c>
      <c r="B1569" s="1" t="s">
        <v>1732</v>
      </c>
      <c r="C1569" s="1">
        <v>1</v>
      </c>
    </row>
    <row r="1570" spans="1:3" x14ac:dyDescent="0.3">
      <c r="A1570" s="1" t="s">
        <v>2114</v>
      </c>
      <c r="B1570" s="1" t="s">
        <v>550</v>
      </c>
      <c r="C1570" s="1">
        <v>100</v>
      </c>
    </row>
    <row r="1571" spans="1:3" x14ac:dyDescent="0.3">
      <c r="A1571" s="1" t="s">
        <v>2115</v>
      </c>
      <c r="B1571" s="1" t="s">
        <v>2102</v>
      </c>
      <c r="C1571" s="1">
        <v>100</v>
      </c>
    </row>
    <row r="1572" spans="1:3" x14ac:dyDescent="0.3">
      <c r="A1572" s="1" t="s">
        <v>2116</v>
      </c>
      <c r="B1572" s="1" t="s">
        <v>2093</v>
      </c>
      <c r="C1572" s="1">
        <v>100</v>
      </c>
    </row>
    <row r="1573" spans="1:3" x14ac:dyDescent="0.3">
      <c r="A1573" s="1" t="s">
        <v>2117</v>
      </c>
      <c r="B1573" s="1" t="s">
        <v>485</v>
      </c>
      <c r="C1573" s="1">
        <v>100</v>
      </c>
    </row>
    <row r="1574" spans="1:3" x14ac:dyDescent="0.3">
      <c r="A1574" s="1" t="s">
        <v>2118</v>
      </c>
      <c r="B1574" s="1" t="s">
        <v>2119</v>
      </c>
      <c r="C1574" s="1">
        <v>5</v>
      </c>
    </row>
    <row r="1575" spans="1:3" x14ac:dyDescent="0.3">
      <c r="A1575" s="1" t="s">
        <v>2120</v>
      </c>
      <c r="B1575" s="1" t="s">
        <v>1732</v>
      </c>
      <c r="C1575" s="1">
        <v>100</v>
      </c>
    </row>
    <row r="1576" spans="1:3" x14ac:dyDescent="0.3">
      <c r="A1576" s="1" t="s">
        <v>2121</v>
      </c>
      <c r="B1576" s="1" t="s">
        <v>248</v>
      </c>
      <c r="C1576" s="1">
        <v>100</v>
      </c>
    </row>
    <row r="1577" spans="1:3" x14ac:dyDescent="0.3">
      <c r="A1577" s="1" t="s">
        <v>2122</v>
      </c>
      <c r="B1577" s="1" t="s">
        <v>19</v>
      </c>
      <c r="C1577" s="1">
        <v>100</v>
      </c>
    </row>
    <row r="1578" spans="1:3" x14ac:dyDescent="0.3">
      <c r="A1578" s="1" t="s">
        <v>2123</v>
      </c>
      <c r="B1578" s="1" t="s">
        <v>725</v>
      </c>
      <c r="C1578" s="1">
        <v>100</v>
      </c>
    </row>
    <row r="1579" spans="1:3" x14ac:dyDescent="0.3">
      <c r="A1579" s="1" t="s">
        <v>2124</v>
      </c>
      <c r="B1579" s="1" t="s">
        <v>460</v>
      </c>
      <c r="C1579" s="1">
        <v>100</v>
      </c>
    </row>
    <row r="1580" spans="1:3" x14ac:dyDescent="0.3">
      <c r="A1580" s="1" t="s">
        <v>2125</v>
      </c>
      <c r="B1580" s="1" t="s">
        <v>830</v>
      </c>
      <c r="C1580" s="1">
        <v>100</v>
      </c>
    </row>
    <row r="1581" spans="1:3" x14ac:dyDescent="0.3">
      <c r="A1581" s="1" t="s">
        <v>2126</v>
      </c>
      <c r="B1581" s="1" t="s">
        <v>2127</v>
      </c>
      <c r="C1581" s="1">
        <v>1</v>
      </c>
    </row>
    <row r="1582" spans="1:3" x14ac:dyDescent="0.3">
      <c r="A1582" s="1" t="s">
        <v>2128</v>
      </c>
      <c r="B1582" s="1" t="s">
        <v>63</v>
      </c>
      <c r="C1582" s="1">
        <v>1</v>
      </c>
    </row>
    <row r="1583" spans="1:3" x14ac:dyDescent="0.3">
      <c r="A1583" s="1" t="s">
        <v>2129</v>
      </c>
      <c r="B1583" s="1" t="s">
        <v>550</v>
      </c>
      <c r="C1583" s="1">
        <v>1</v>
      </c>
    </row>
    <row r="1584" spans="1:3" x14ac:dyDescent="0.3">
      <c r="A1584" s="1" t="s">
        <v>2130</v>
      </c>
      <c r="B1584" s="1" t="s">
        <v>497</v>
      </c>
      <c r="C1584" s="1">
        <v>100</v>
      </c>
    </row>
    <row r="1585" spans="1:3" x14ac:dyDescent="0.3">
      <c r="A1585" s="1" t="s">
        <v>2131</v>
      </c>
      <c r="B1585" s="1" t="s">
        <v>499</v>
      </c>
      <c r="C1585" s="1">
        <v>100</v>
      </c>
    </row>
    <row r="1586" spans="1:3" x14ac:dyDescent="0.3">
      <c r="A1586" s="1" t="s">
        <v>2132</v>
      </c>
      <c r="B1586" s="1" t="s">
        <v>2133</v>
      </c>
      <c r="C1586" s="1">
        <v>1</v>
      </c>
    </row>
    <row r="1587" spans="1:3" x14ac:dyDescent="0.3">
      <c r="A1587" s="1" t="s">
        <v>2134</v>
      </c>
      <c r="B1587" s="1" t="s">
        <v>1707</v>
      </c>
      <c r="C1587" s="1">
        <v>1</v>
      </c>
    </row>
    <row r="1588" spans="1:3" x14ac:dyDescent="0.3">
      <c r="A1588" s="1" t="s">
        <v>2135</v>
      </c>
      <c r="B1588" s="1" t="s">
        <v>740</v>
      </c>
      <c r="C1588" s="1">
        <v>100</v>
      </c>
    </row>
    <row r="1589" spans="1:3" x14ac:dyDescent="0.3">
      <c r="A1589" s="1" t="s">
        <v>2136</v>
      </c>
      <c r="B1589" s="1" t="s">
        <v>1476</v>
      </c>
      <c r="C1589" s="1">
        <v>1</v>
      </c>
    </row>
    <row r="1590" spans="1:3" x14ac:dyDescent="0.3">
      <c r="A1590" s="1" t="s">
        <v>2137</v>
      </c>
      <c r="B1590" s="1" t="s">
        <v>476</v>
      </c>
      <c r="C1590" s="1">
        <v>36</v>
      </c>
    </row>
    <row r="1591" spans="1:3" x14ac:dyDescent="0.3">
      <c r="A1591" s="1" t="s">
        <v>2138</v>
      </c>
      <c r="B1591" s="1" t="s">
        <v>148</v>
      </c>
      <c r="C1591" s="1">
        <v>36</v>
      </c>
    </row>
    <row r="1592" spans="1:3" x14ac:dyDescent="0.3">
      <c r="A1592" s="1" t="s">
        <v>2139</v>
      </c>
      <c r="B1592" s="1" t="s">
        <v>518</v>
      </c>
      <c r="C1592" s="1">
        <v>100</v>
      </c>
    </row>
    <row r="1593" spans="1:3" x14ac:dyDescent="0.3">
      <c r="A1593" s="1" t="s">
        <v>2140</v>
      </c>
      <c r="B1593" s="1" t="s">
        <v>2141</v>
      </c>
      <c r="C1593" s="1">
        <v>1</v>
      </c>
    </row>
    <row r="1594" spans="1:3" x14ac:dyDescent="0.3">
      <c r="A1594" s="1" t="s">
        <v>2142</v>
      </c>
      <c r="B1594" s="1" t="s">
        <v>183</v>
      </c>
      <c r="C1594" s="1">
        <v>50</v>
      </c>
    </row>
    <row r="1595" spans="1:3" x14ac:dyDescent="0.3">
      <c r="A1595" s="1" t="s">
        <v>2143</v>
      </c>
      <c r="B1595" s="1" t="s">
        <v>189</v>
      </c>
      <c r="C1595" s="1">
        <v>36</v>
      </c>
    </row>
    <row r="1596" spans="1:3" x14ac:dyDescent="0.3">
      <c r="A1596" s="1" t="s">
        <v>2144</v>
      </c>
      <c r="B1596" s="1" t="s">
        <v>146</v>
      </c>
      <c r="C1596" s="1">
        <v>36</v>
      </c>
    </row>
    <row r="1597" spans="1:3" x14ac:dyDescent="0.3">
      <c r="A1597" s="1" t="s">
        <v>2145</v>
      </c>
      <c r="B1597" s="1" t="s">
        <v>530</v>
      </c>
      <c r="C1597" s="1">
        <v>20</v>
      </c>
    </row>
    <row r="1598" spans="1:3" x14ac:dyDescent="0.3">
      <c r="A1598" s="1" t="s">
        <v>2146</v>
      </c>
      <c r="B1598" s="1" t="s">
        <v>511</v>
      </c>
      <c r="C1598" s="1">
        <v>20</v>
      </c>
    </row>
    <row r="1599" spans="1:3" x14ac:dyDescent="0.3">
      <c r="A1599" s="1" t="s">
        <v>2147</v>
      </c>
      <c r="B1599" s="1" t="s">
        <v>476</v>
      </c>
      <c r="C1599" s="1">
        <v>34</v>
      </c>
    </row>
    <row r="1600" spans="1:3" x14ac:dyDescent="0.3">
      <c r="A1600" s="1" t="s">
        <v>2148</v>
      </c>
      <c r="B1600" s="1" t="s">
        <v>148</v>
      </c>
      <c r="C1600" s="1">
        <v>34</v>
      </c>
    </row>
    <row r="1601" spans="1:3" x14ac:dyDescent="0.3">
      <c r="A1601" s="1" t="s">
        <v>2149</v>
      </c>
      <c r="B1601" s="1" t="s">
        <v>518</v>
      </c>
      <c r="C1601" s="1">
        <v>90</v>
      </c>
    </row>
    <row r="1602" spans="1:3" x14ac:dyDescent="0.3">
      <c r="A1602" s="1" t="s">
        <v>2150</v>
      </c>
      <c r="B1602" s="1" t="s">
        <v>146</v>
      </c>
      <c r="C1602" s="1">
        <v>34</v>
      </c>
    </row>
    <row r="1603" spans="1:3" x14ac:dyDescent="0.3">
      <c r="A1603" s="1" t="s">
        <v>2151</v>
      </c>
      <c r="B1603" s="1" t="s">
        <v>1764</v>
      </c>
      <c r="C1603" s="1">
        <v>100</v>
      </c>
    </row>
    <row r="1604" spans="1:3" x14ac:dyDescent="0.3">
      <c r="A1604" s="1" t="s">
        <v>2152</v>
      </c>
      <c r="B1604" s="1" t="s">
        <v>2100</v>
      </c>
      <c r="C1604" s="1">
        <v>1</v>
      </c>
    </row>
    <row r="1605" spans="1:3" x14ac:dyDescent="0.3">
      <c r="A1605" s="1" t="s">
        <v>2153</v>
      </c>
      <c r="B1605" s="1" t="s">
        <v>250</v>
      </c>
      <c r="C1605" s="1">
        <v>100</v>
      </c>
    </row>
    <row r="1606" spans="1:3" x14ac:dyDescent="0.3">
      <c r="A1606" s="1" t="s">
        <v>2154</v>
      </c>
      <c r="B1606" s="1" t="s">
        <v>2093</v>
      </c>
      <c r="C1606" s="1">
        <v>100</v>
      </c>
    </row>
    <row r="1607" spans="1:3" x14ac:dyDescent="0.3">
      <c r="A1607" s="1" t="s">
        <v>2155</v>
      </c>
      <c r="B1607" s="1" t="s">
        <v>1340</v>
      </c>
      <c r="C1607" s="1">
        <v>5</v>
      </c>
    </row>
    <row r="1608" spans="1:3" x14ac:dyDescent="0.3">
      <c r="A1608" s="1" t="s">
        <v>2156</v>
      </c>
      <c r="B1608" s="1" t="s">
        <v>550</v>
      </c>
      <c r="C1608" s="1">
        <v>100</v>
      </c>
    </row>
    <row r="1609" spans="1:3" x14ac:dyDescent="0.3">
      <c r="A1609" s="1" t="s">
        <v>2157</v>
      </c>
      <c r="B1609" s="1" t="s">
        <v>2158</v>
      </c>
      <c r="C1609" s="1">
        <v>24</v>
      </c>
    </row>
    <row r="1610" spans="1:3" x14ac:dyDescent="0.3">
      <c r="A1610" s="1" t="s">
        <v>2159</v>
      </c>
      <c r="B1610" s="1" t="s">
        <v>504</v>
      </c>
      <c r="C1610" s="1">
        <v>34</v>
      </c>
    </row>
    <row r="1611" spans="1:3" x14ac:dyDescent="0.3">
      <c r="A1611" s="1" t="s">
        <v>2160</v>
      </c>
      <c r="B1611" s="1" t="s">
        <v>716</v>
      </c>
      <c r="C1611" s="1">
        <v>100</v>
      </c>
    </row>
    <row r="1612" spans="1:3" x14ac:dyDescent="0.3">
      <c r="A1612" s="1" t="s">
        <v>2161</v>
      </c>
      <c r="B1612" s="1" t="s">
        <v>719</v>
      </c>
      <c r="C1612" s="1">
        <v>100</v>
      </c>
    </row>
    <row r="1613" spans="1:3" x14ac:dyDescent="0.3">
      <c r="A1613" s="1" t="s">
        <v>2162</v>
      </c>
      <c r="B1613" s="1" t="s">
        <v>506</v>
      </c>
      <c r="C1613" s="1">
        <v>1</v>
      </c>
    </row>
    <row r="1614" spans="1:3" x14ac:dyDescent="0.3">
      <c r="A1614" s="1" t="s">
        <v>2163</v>
      </c>
      <c r="B1614" s="1" t="s">
        <v>516</v>
      </c>
      <c r="C1614" s="1">
        <v>10</v>
      </c>
    </row>
    <row r="1615" spans="1:3" x14ac:dyDescent="0.3">
      <c r="A1615" s="1" t="s">
        <v>2164</v>
      </c>
      <c r="B1615" s="1" t="s">
        <v>1340</v>
      </c>
      <c r="C1615" s="1">
        <v>10</v>
      </c>
    </row>
    <row r="1616" spans="1:3" x14ac:dyDescent="0.3">
      <c r="A1616" s="1" t="s">
        <v>2165</v>
      </c>
      <c r="B1616" s="1" t="s">
        <v>189</v>
      </c>
      <c r="C1616" s="1">
        <v>34</v>
      </c>
    </row>
    <row r="1617" spans="1:3" x14ac:dyDescent="0.3">
      <c r="A1617" s="1" t="s">
        <v>2166</v>
      </c>
      <c r="B1617" s="1" t="s">
        <v>1340</v>
      </c>
      <c r="C1617" s="1">
        <v>1</v>
      </c>
    </row>
    <row r="1618" spans="1:3" x14ac:dyDescent="0.3">
      <c r="A1618" s="1" t="s">
        <v>2167</v>
      </c>
      <c r="B1618" s="1" t="s">
        <v>1340</v>
      </c>
      <c r="C1618" s="1">
        <v>1</v>
      </c>
    </row>
    <row r="1619" spans="1:3" x14ac:dyDescent="0.3">
      <c r="A1619" s="1" t="s">
        <v>2168</v>
      </c>
      <c r="B1619" s="1" t="s">
        <v>752</v>
      </c>
      <c r="C1619" s="1">
        <v>10</v>
      </c>
    </row>
    <row r="1620" spans="1:3" x14ac:dyDescent="0.3">
      <c r="A1620" s="1" t="s">
        <v>2169</v>
      </c>
      <c r="B1620" s="1" t="s">
        <v>530</v>
      </c>
      <c r="C1620" s="1">
        <v>20</v>
      </c>
    </row>
    <row r="1621" spans="1:3" x14ac:dyDescent="0.3">
      <c r="A1621" s="1" t="s">
        <v>2170</v>
      </c>
      <c r="B1621" s="1" t="s">
        <v>183</v>
      </c>
      <c r="C1621" s="1">
        <v>50</v>
      </c>
    </row>
    <row r="1622" spans="1:3" x14ac:dyDescent="0.3">
      <c r="A1622" s="1" t="s">
        <v>2171</v>
      </c>
      <c r="B1622" s="1" t="s">
        <v>1340</v>
      </c>
      <c r="C1622" s="1">
        <v>10</v>
      </c>
    </row>
    <row r="1623" spans="1:3" x14ac:dyDescent="0.3">
      <c r="A1623" s="1" t="s">
        <v>2172</v>
      </c>
      <c r="B1623" s="1" t="s">
        <v>470</v>
      </c>
      <c r="C1623" s="1">
        <v>36</v>
      </c>
    </row>
    <row r="1624" spans="1:3" x14ac:dyDescent="0.3">
      <c r="A1624" s="1" t="s">
        <v>2173</v>
      </c>
      <c r="B1624" s="1" t="s">
        <v>470</v>
      </c>
      <c r="C1624" s="1">
        <v>34</v>
      </c>
    </row>
    <row r="1625" spans="1:3" x14ac:dyDescent="0.3">
      <c r="A1625" s="1" t="s">
        <v>2174</v>
      </c>
      <c r="B1625" s="1" t="s">
        <v>179</v>
      </c>
      <c r="C1625" s="1">
        <v>1</v>
      </c>
    </row>
    <row r="1626" spans="1:3" x14ac:dyDescent="0.3">
      <c r="A1626" s="1" t="s">
        <v>2175</v>
      </c>
      <c r="B1626" s="1" t="s">
        <v>1340</v>
      </c>
      <c r="C1626" s="1">
        <v>10</v>
      </c>
    </row>
    <row r="1627" spans="1:3" x14ac:dyDescent="0.3">
      <c r="A1627" s="1" t="s">
        <v>2176</v>
      </c>
      <c r="B1627" s="1" t="s">
        <v>1340</v>
      </c>
      <c r="C1627" s="1">
        <v>10</v>
      </c>
    </row>
    <row r="1628" spans="1:3" x14ac:dyDescent="0.3">
      <c r="A1628" s="1" t="s">
        <v>2177</v>
      </c>
      <c r="B1628" s="1" t="s">
        <v>1340</v>
      </c>
      <c r="C1628" s="1">
        <v>10</v>
      </c>
    </row>
    <row r="1629" spans="1:3" x14ac:dyDescent="0.3">
      <c r="A1629" s="1" t="s">
        <v>2178</v>
      </c>
      <c r="B1629" s="1" t="s">
        <v>511</v>
      </c>
      <c r="C1629" s="1">
        <v>1</v>
      </c>
    </row>
    <row r="1630" spans="1:3" x14ac:dyDescent="0.3">
      <c r="A1630" s="1" t="s">
        <v>2179</v>
      </c>
      <c r="B1630" s="1" t="s">
        <v>2093</v>
      </c>
      <c r="C1630" s="1">
        <v>1</v>
      </c>
    </row>
    <row r="1631" spans="1:3" x14ac:dyDescent="0.3">
      <c r="A1631" s="1" t="s">
        <v>2180</v>
      </c>
      <c r="B1631" s="1" t="s">
        <v>1764</v>
      </c>
      <c r="C1631" s="1">
        <v>1</v>
      </c>
    </row>
    <row r="1632" spans="1:3" x14ac:dyDescent="0.3">
      <c r="A1632" s="1" t="s">
        <v>2181</v>
      </c>
      <c r="B1632" s="1" t="s">
        <v>499</v>
      </c>
      <c r="C1632" s="1">
        <v>1</v>
      </c>
    </row>
    <row r="1633" spans="1:3" x14ac:dyDescent="0.3">
      <c r="A1633" s="1" t="s">
        <v>2182</v>
      </c>
      <c r="B1633" s="1" t="s">
        <v>1719</v>
      </c>
      <c r="C1633" s="1">
        <v>100</v>
      </c>
    </row>
    <row r="1634" spans="1:3" x14ac:dyDescent="0.3">
      <c r="A1634" s="1" t="s">
        <v>2183</v>
      </c>
      <c r="B1634" s="1" t="s">
        <v>514</v>
      </c>
      <c r="C1634" s="1">
        <v>100</v>
      </c>
    </row>
    <row r="1635" spans="1:3" x14ac:dyDescent="0.3">
      <c r="A1635" s="1" t="s">
        <v>2184</v>
      </c>
      <c r="B1635" s="1" t="s">
        <v>1919</v>
      </c>
      <c r="C1635" s="1">
        <v>1</v>
      </c>
    </row>
    <row r="1636" spans="1:3" x14ac:dyDescent="0.3">
      <c r="A1636" s="1" t="s">
        <v>2185</v>
      </c>
      <c r="B1636" s="1" t="s">
        <v>2186</v>
      </c>
      <c r="C1636" s="1">
        <v>1</v>
      </c>
    </row>
    <row r="1637" spans="1:3" x14ac:dyDescent="0.3">
      <c r="A1637" s="1" t="s">
        <v>2187</v>
      </c>
      <c r="B1637" s="1" t="s">
        <v>2188</v>
      </c>
      <c r="C1637" s="1">
        <v>1</v>
      </c>
    </row>
    <row r="1638" spans="1:3" x14ac:dyDescent="0.3">
      <c r="A1638" s="1" t="s">
        <v>2189</v>
      </c>
      <c r="B1638" s="1" t="s">
        <v>1877</v>
      </c>
      <c r="C1638" s="1">
        <v>1</v>
      </c>
    </row>
    <row r="1639" spans="1:3" x14ac:dyDescent="0.3">
      <c r="A1639" s="1" t="s">
        <v>2190</v>
      </c>
      <c r="B1639" s="1" t="s">
        <v>2191</v>
      </c>
      <c r="C1639" s="1">
        <v>5</v>
      </c>
    </row>
    <row r="1640" spans="1:3" x14ac:dyDescent="0.3">
      <c r="A1640" s="1" t="s">
        <v>2192</v>
      </c>
      <c r="B1640" s="1" t="s">
        <v>752</v>
      </c>
      <c r="C1640" s="1">
        <v>1</v>
      </c>
    </row>
    <row r="1641" spans="1:3" x14ac:dyDescent="0.3">
      <c r="A1641" s="1" t="s">
        <v>2193</v>
      </c>
      <c r="B1641" s="1" t="s">
        <v>2194</v>
      </c>
      <c r="C1641" s="1">
        <v>2</v>
      </c>
    </row>
    <row r="1642" spans="1:3" x14ac:dyDescent="0.3">
      <c r="A1642" s="1" t="s">
        <v>2195</v>
      </c>
      <c r="B1642" s="1" t="s">
        <v>2196</v>
      </c>
      <c r="C1642" s="1">
        <v>25</v>
      </c>
    </row>
    <row r="1643" spans="1:3" x14ac:dyDescent="0.3">
      <c r="A1643" s="1" t="s">
        <v>2197</v>
      </c>
      <c r="B1643" s="1" t="s">
        <v>2198</v>
      </c>
      <c r="C1643" s="1">
        <v>1</v>
      </c>
    </row>
    <row r="1644" spans="1:3" x14ac:dyDescent="0.3">
      <c r="A1644" s="1" t="s">
        <v>2199</v>
      </c>
      <c r="B1644" s="1" t="s">
        <v>2200</v>
      </c>
      <c r="C1644" s="1">
        <v>2</v>
      </c>
    </row>
    <row r="1645" spans="1:3" x14ac:dyDescent="0.3">
      <c r="A1645" s="1" t="s">
        <v>2201</v>
      </c>
      <c r="B1645" s="1" t="s">
        <v>2198</v>
      </c>
      <c r="C1645" s="1">
        <v>2</v>
      </c>
    </row>
    <row r="1646" spans="1:3" x14ac:dyDescent="0.3">
      <c r="A1646" s="1" t="s">
        <v>2202</v>
      </c>
      <c r="B1646" s="1" t="s">
        <v>2203</v>
      </c>
      <c r="C1646" s="1">
        <v>5</v>
      </c>
    </row>
    <row r="1647" spans="1:3" x14ac:dyDescent="0.3">
      <c r="A1647" s="1" t="s">
        <v>2204</v>
      </c>
      <c r="B1647" s="1" t="s">
        <v>2205</v>
      </c>
      <c r="C1647" s="1">
        <v>5</v>
      </c>
    </row>
    <row r="1648" spans="1:3" x14ac:dyDescent="0.3">
      <c r="A1648" s="1" t="s">
        <v>2206</v>
      </c>
      <c r="B1648" s="1" t="s">
        <v>2205</v>
      </c>
      <c r="C1648" s="1">
        <v>1</v>
      </c>
    </row>
    <row r="1649" spans="1:3" x14ac:dyDescent="0.3">
      <c r="A1649" s="1" t="s">
        <v>2207</v>
      </c>
      <c r="B1649" s="1" t="s">
        <v>752</v>
      </c>
      <c r="C1649" s="1">
        <v>5</v>
      </c>
    </row>
    <row r="1650" spans="1:3" x14ac:dyDescent="0.3">
      <c r="A1650" s="1" t="s">
        <v>2208</v>
      </c>
      <c r="B1650" s="1" t="s">
        <v>2209</v>
      </c>
      <c r="C1650" s="1">
        <v>5</v>
      </c>
    </row>
    <row r="1651" spans="1:3" x14ac:dyDescent="0.3">
      <c r="A1651" s="1" t="s">
        <v>2210</v>
      </c>
      <c r="B1651" s="1" t="s">
        <v>752</v>
      </c>
      <c r="C1651" s="1">
        <v>10</v>
      </c>
    </row>
    <row r="1652" spans="1:3" x14ac:dyDescent="0.3">
      <c r="A1652" s="1" t="s">
        <v>2211</v>
      </c>
      <c r="B1652" s="1" t="s">
        <v>2212</v>
      </c>
      <c r="C1652" s="1">
        <v>5</v>
      </c>
    </row>
    <row r="1653" spans="1:3" x14ac:dyDescent="0.3">
      <c r="A1653" s="1" t="s">
        <v>2213</v>
      </c>
      <c r="B1653" s="1" t="s">
        <v>2214</v>
      </c>
      <c r="C1653" s="1">
        <v>5</v>
      </c>
    </row>
    <row r="1654" spans="1:3" x14ac:dyDescent="0.3">
      <c r="A1654" s="1" t="s">
        <v>2215</v>
      </c>
      <c r="B1654" s="1" t="s">
        <v>2216</v>
      </c>
      <c r="C1654" s="1">
        <v>5</v>
      </c>
    </row>
    <row r="1655" spans="1:3" x14ac:dyDescent="0.3">
      <c r="A1655" s="1" t="s">
        <v>2217</v>
      </c>
      <c r="B1655" s="1" t="s">
        <v>1214</v>
      </c>
      <c r="C1655" s="1">
        <v>30</v>
      </c>
    </row>
    <row r="1656" spans="1:3" x14ac:dyDescent="0.3">
      <c r="A1656" s="1" t="s">
        <v>2218</v>
      </c>
      <c r="B1656" s="1" t="s">
        <v>2219</v>
      </c>
      <c r="C1656" s="1">
        <v>1</v>
      </c>
    </row>
    <row r="1657" spans="1:3" x14ac:dyDescent="0.3">
      <c r="A1657" s="1" t="s">
        <v>2220</v>
      </c>
      <c r="B1657" s="1" t="s">
        <v>2221</v>
      </c>
      <c r="C1657" s="1">
        <v>20</v>
      </c>
    </row>
    <row r="1658" spans="1:3" x14ac:dyDescent="0.3">
      <c r="A1658" s="1" t="s">
        <v>2222</v>
      </c>
      <c r="B1658" s="1" t="s">
        <v>1269</v>
      </c>
      <c r="C1658" s="1">
        <v>100</v>
      </c>
    </row>
    <row r="1659" spans="1:3" x14ac:dyDescent="0.3">
      <c r="A1659" s="1" t="s">
        <v>2223</v>
      </c>
      <c r="B1659" s="1" t="s">
        <v>2081</v>
      </c>
      <c r="C1659" s="1">
        <v>10</v>
      </c>
    </row>
    <row r="1660" spans="1:3" x14ac:dyDescent="0.3">
      <c r="A1660" s="1" t="s">
        <v>2224</v>
      </c>
      <c r="B1660" s="1" t="s">
        <v>1655</v>
      </c>
      <c r="C1660" s="1">
        <v>250</v>
      </c>
    </row>
    <row r="1661" spans="1:3" x14ac:dyDescent="0.3">
      <c r="A1661" s="1" t="s">
        <v>2225</v>
      </c>
      <c r="B1661" s="1" t="s">
        <v>2226</v>
      </c>
      <c r="C1661" s="1">
        <v>30</v>
      </c>
    </row>
    <row r="1662" spans="1:3" x14ac:dyDescent="0.3">
      <c r="A1662" s="1" t="s">
        <v>2227</v>
      </c>
      <c r="B1662" s="1" t="s">
        <v>17</v>
      </c>
      <c r="C1662" s="1">
        <v>5</v>
      </c>
    </row>
    <row r="1663" spans="1:3" x14ac:dyDescent="0.3">
      <c r="A1663" s="1" t="s">
        <v>2228</v>
      </c>
      <c r="B1663" s="1" t="s">
        <v>9</v>
      </c>
      <c r="C1663" s="1">
        <v>5</v>
      </c>
    </row>
    <row r="1664" spans="1:3" x14ac:dyDescent="0.3">
      <c r="A1664" s="1" t="s">
        <v>2229</v>
      </c>
      <c r="B1664" s="1" t="s">
        <v>591</v>
      </c>
      <c r="C1664" s="1">
        <v>30</v>
      </c>
    </row>
    <row r="1665" spans="1:3" x14ac:dyDescent="0.3">
      <c r="A1665" s="1" t="s">
        <v>2230</v>
      </c>
      <c r="B1665" s="1" t="s">
        <v>2231</v>
      </c>
      <c r="C1665" s="1">
        <v>1</v>
      </c>
    </row>
    <row r="1666" spans="1:3" x14ac:dyDescent="0.3">
      <c r="A1666" s="1" t="s">
        <v>2232</v>
      </c>
      <c r="B1666" s="1" t="s">
        <v>2060</v>
      </c>
      <c r="C1666" s="1">
        <v>100</v>
      </c>
    </row>
    <row r="1667" spans="1:3" x14ac:dyDescent="0.3">
      <c r="A1667" s="1" t="s">
        <v>2233</v>
      </c>
      <c r="B1667" s="1" t="s">
        <v>2060</v>
      </c>
      <c r="C1667" s="1">
        <v>500</v>
      </c>
    </row>
    <row r="1668" spans="1:3" x14ac:dyDescent="0.3">
      <c r="A1668" s="1" t="s">
        <v>2234</v>
      </c>
      <c r="B1668" s="1" t="s">
        <v>2235</v>
      </c>
      <c r="C1668" s="1">
        <v>1</v>
      </c>
    </row>
    <row r="1669" spans="1:3" x14ac:dyDescent="0.3">
      <c r="A1669" s="1" t="s">
        <v>2236</v>
      </c>
      <c r="B1669" s="1" t="s">
        <v>2237</v>
      </c>
      <c r="C1669" s="1">
        <v>2</v>
      </c>
    </row>
    <row r="1670" spans="1:3" x14ac:dyDescent="0.3">
      <c r="A1670" s="1" t="s">
        <v>2238</v>
      </c>
      <c r="B1670" s="1" t="s">
        <v>1382</v>
      </c>
      <c r="C1670" s="1">
        <v>5</v>
      </c>
    </row>
    <row r="1671" spans="1:3" x14ac:dyDescent="0.3">
      <c r="A1671" s="1" t="s">
        <v>2239</v>
      </c>
      <c r="B1671" s="1" t="s">
        <v>2240</v>
      </c>
      <c r="C1671" s="1">
        <v>10</v>
      </c>
    </row>
    <row r="1672" spans="1:3" x14ac:dyDescent="0.3">
      <c r="A1672" s="1" t="s">
        <v>2241</v>
      </c>
      <c r="B1672" s="1" t="s">
        <v>1707</v>
      </c>
      <c r="C1672" s="1">
        <v>100</v>
      </c>
    </row>
    <row r="1673" spans="1:3" x14ac:dyDescent="0.3">
      <c r="A1673" s="1" t="s">
        <v>2242</v>
      </c>
      <c r="B1673" s="1" t="s">
        <v>489</v>
      </c>
      <c r="C1673" s="1">
        <v>50</v>
      </c>
    </row>
    <row r="1674" spans="1:3" x14ac:dyDescent="0.3">
      <c r="A1674" s="1" t="s">
        <v>2243</v>
      </c>
      <c r="B1674" s="1" t="s">
        <v>697</v>
      </c>
      <c r="C1674" s="1">
        <v>50</v>
      </c>
    </row>
    <row r="1675" spans="1:3" x14ac:dyDescent="0.3">
      <c r="A1675" s="1" t="s">
        <v>2244</v>
      </c>
      <c r="B1675" s="1" t="s">
        <v>492</v>
      </c>
      <c r="C1675" s="1">
        <v>50</v>
      </c>
    </row>
    <row r="1676" spans="1:3" x14ac:dyDescent="0.3">
      <c r="A1676" s="1" t="s">
        <v>2245</v>
      </c>
      <c r="B1676" s="1" t="s">
        <v>61</v>
      </c>
      <c r="C1676" s="1">
        <v>10</v>
      </c>
    </row>
    <row r="1677" spans="1:3" x14ac:dyDescent="0.3">
      <c r="A1677" s="1" t="s">
        <v>2246</v>
      </c>
      <c r="B1677" s="1" t="s">
        <v>686</v>
      </c>
      <c r="C1677" s="1">
        <v>10</v>
      </c>
    </row>
    <row r="1678" spans="1:3" x14ac:dyDescent="0.3">
      <c r="A1678" s="1" t="s">
        <v>2247</v>
      </c>
      <c r="B1678" s="1" t="s">
        <v>694</v>
      </c>
      <c r="C1678" s="1">
        <v>10</v>
      </c>
    </row>
    <row r="1679" spans="1:3" x14ac:dyDescent="0.3">
      <c r="A1679" s="1" t="s">
        <v>2248</v>
      </c>
      <c r="B1679" s="1" t="s">
        <v>2060</v>
      </c>
      <c r="C1679" s="1">
        <v>150</v>
      </c>
    </row>
    <row r="1680" spans="1:3" x14ac:dyDescent="0.3">
      <c r="A1680" s="1" t="s">
        <v>2249</v>
      </c>
      <c r="B1680" s="1" t="s">
        <v>740</v>
      </c>
      <c r="C1680" s="1">
        <v>10</v>
      </c>
    </row>
    <row r="1681" spans="1:3" x14ac:dyDescent="0.3">
      <c r="A1681" s="1" t="s">
        <v>2250</v>
      </c>
      <c r="B1681" s="1" t="s">
        <v>2119</v>
      </c>
      <c r="C1681" s="1">
        <v>100</v>
      </c>
    </row>
    <row r="1682" spans="1:3" x14ac:dyDescent="0.3">
      <c r="A1682" s="1" t="s">
        <v>2251</v>
      </c>
      <c r="B1682" s="1" t="s">
        <v>719</v>
      </c>
      <c r="C1682" s="1">
        <v>100</v>
      </c>
    </row>
    <row r="1683" spans="1:3" x14ac:dyDescent="0.3">
      <c r="A1683" s="1" t="s">
        <v>2252</v>
      </c>
      <c r="B1683" s="1" t="s">
        <v>9</v>
      </c>
      <c r="C1683" s="1">
        <v>100</v>
      </c>
    </row>
    <row r="1684" spans="1:3" x14ac:dyDescent="0.3">
      <c r="A1684" s="1" t="s">
        <v>2253</v>
      </c>
      <c r="B1684" s="1" t="s">
        <v>742</v>
      </c>
      <c r="C1684" s="1">
        <v>100</v>
      </c>
    </row>
    <row r="1685" spans="1:3" x14ac:dyDescent="0.3">
      <c r="A1685" s="1" t="s">
        <v>2254</v>
      </c>
      <c r="B1685" s="1" t="s">
        <v>516</v>
      </c>
      <c r="C1685" s="1">
        <v>10</v>
      </c>
    </row>
    <row r="1686" spans="1:3" x14ac:dyDescent="0.3">
      <c r="A1686" s="1" t="s">
        <v>2255</v>
      </c>
      <c r="B1686" s="1" t="s">
        <v>254</v>
      </c>
      <c r="C1686" s="1">
        <v>30</v>
      </c>
    </row>
    <row r="1687" spans="1:3" x14ac:dyDescent="0.3">
      <c r="A1687" s="1" t="s">
        <v>2256</v>
      </c>
      <c r="B1687" s="1" t="s">
        <v>516</v>
      </c>
      <c r="C1687" s="1">
        <v>100</v>
      </c>
    </row>
    <row r="1688" spans="1:3" x14ac:dyDescent="0.3">
      <c r="A1688" s="1" t="s">
        <v>2257</v>
      </c>
      <c r="B1688" s="1" t="s">
        <v>2258</v>
      </c>
      <c r="C1688" s="1">
        <v>50</v>
      </c>
    </row>
    <row r="1689" spans="1:3" x14ac:dyDescent="0.3">
      <c r="A1689" s="1" t="s">
        <v>2259</v>
      </c>
      <c r="B1689" s="1" t="s">
        <v>45</v>
      </c>
      <c r="C1689" s="1">
        <v>100</v>
      </c>
    </row>
    <row r="1690" spans="1:3" x14ac:dyDescent="0.3">
      <c r="A1690" s="1" t="s">
        <v>2260</v>
      </c>
      <c r="B1690" s="1" t="s">
        <v>2046</v>
      </c>
      <c r="C1690" s="1">
        <v>1</v>
      </c>
    </row>
    <row r="1691" spans="1:3" x14ac:dyDescent="0.3">
      <c r="A1691" s="1" t="s">
        <v>2261</v>
      </c>
      <c r="B1691" s="1" t="s">
        <v>2133</v>
      </c>
      <c r="C1691" s="1">
        <v>25</v>
      </c>
    </row>
    <row r="1692" spans="1:3" x14ac:dyDescent="0.3">
      <c r="A1692" s="1" t="s">
        <v>2262</v>
      </c>
      <c r="B1692" s="1" t="s">
        <v>201</v>
      </c>
      <c r="C1692" s="1">
        <v>10</v>
      </c>
    </row>
    <row r="1693" spans="1:3" x14ac:dyDescent="0.3">
      <c r="A1693" s="1" t="s">
        <v>2263</v>
      </c>
      <c r="B1693" s="1" t="s">
        <v>2191</v>
      </c>
      <c r="C1693" s="1">
        <v>5</v>
      </c>
    </row>
    <row r="1694" spans="1:3" x14ac:dyDescent="0.3">
      <c r="A1694" s="1" t="s">
        <v>2264</v>
      </c>
      <c r="B1694" s="1" t="s">
        <v>1374</v>
      </c>
      <c r="C1694" s="1">
        <v>25</v>
      </c>
    </row>
    <row r="1695" spans="1:3" x14ac:dyDescent="0.3">
      <c r="A1695" s="1" t="s">
        <v>2265</v>
      </c>
      <c r="B1695" s="1" t="s">
        <v>2024</v>
      </c>
      <c r="C1695" s="1">
        <v>5</v>
      </c>
    </row>
    <row r="1696" spans="1:3" x14ac:dyDescent="0.3">
      <c r="A1696" s="1" t="s">
        <v>2266</v>
      </c>
      <c r="B1696" s="1" t="s">
        <v>712</v>
      </c>
      <c r="C1696" s="1">
        <v>10</v>
      </c>
    </row>
    <row r="1697" spans="1:3" x14ac:dyDescent="0.3">
      <c r="A1697" s="1" t="s">
        <v>2267</v>
      </c>
      <c r="B1697" s="1" t="s">
        <v>719</v>
      </c>
      <c r="C1697" s="1">
        <v>10</v>
      </c>
    </row>
    <row r="1698" spans="1:3" x14ac:dyDescent="0.3">
      <c r="A1698" s="1" t="s">
        <v>2268</v>
      </c>
      <c r="B1698" s="1" t="s">
        <v>514</v>
      </c>
      <c r="C1698" s="1">
        <v>10</v>
      </c>
    </row>
    <row r="1699" spans="1:3" x14ac:dyDescent="0.3">
      <c r="A1699" s="1" t="s">
        <v>2269</v>
      </c>
      <c r="B1699" s="1" t="s">
        <v>967</v>
      </c>
      <c r="C1699" s="1">
        <v>10</v>
      </c>
    </row>
    <row r="1700" spans="1:3" x14ac:dyDescent="0.3">
      <c r="A1700" s="1" t="s">
        <v>2270</v>
      </c>
      <c r="B1700" s="1" t="s">
        <v>492</v>
      </c>
      <c r="C1700" s="1">
        <v>100</v>
      </c>
    </row>
    <row r="1701" spans="1:3" x14ac:dyDescent="0.3">
      <c r="A1701" s="1" t="s">
        <v>2271</v>
      </c>
      <c r="B1701" s="1" t="s">
        <v>250</v>
      </c>
      <c r="C1701" s="1">
        <v>10</v>
      </c>
    </row>
    <row r="1702" spans="1:3" x14ac:dyDescent="0.3">
      <c r="A1702" s="1" t="s">
        <v>2272</v>
      </c>
      <c r="B1702" s="1" t="s">
        <v>492</v>
      </c>
      <c r="C1702" s="1">
        <v>10</v>
      </c>
    </row>
    <row r="1703" spans="1:3" x14ac:dyDescent="0.3">
      <c r="A1703" s="1" t="s">
        <v>2273</v>
      </c>
      <c r="B1703" s="1" t="s">
        <v>742</v>
      </c>
      <c r="C1703" s="1">
        <v>10</v>
      </c>
    </row>
    <row r="1704" spans="1:3" x14ac:dyDescent="0.3">
      <c r="A1704" s="1" t="s">
        <v>2274</v>
      </c>
      <c r="B1704" s="1" t="s">
        <v>499</v>
      </c>
      <c r="C1704" s="1">
        <v>10</v>
      </c>
    </row>
    <row r="1705" spans="1:3" x14ac:dyDescent="0.3">
      <c r="A1705" s="1" t="s">
        <v>2275</v>
      </c>
      <c r="B1705" s="1" t="s">
        <v>2276</v>
      </c>
      <c r="C1705" s="1">
        <v>5</v>
      </c>
    </row>
    <row r="1706" spans="1:3" x14ac:dyDescent="0.3">
      <c r="A1706" s="1" t="s">
        <v>2277</v>
      </c>
      <c r="B1706" s="1" t="s">
        <v>2278</v>
      </c>
      <c r="C1706" s="1">
        <v>30</v>
      </c>
    </row>
    <row r="1707" spans="1:3" x14ac:dyDescent="0.3">
      <c r="A1707" s="1" t="s">
        <v>2279</v>
      </c>
      <c r="B1707" s="1" t="s">
        <v>45</v>
      </c>
      <c r="C1707" s="1">
        <v>100</v>
      </c>
    </row>
    <row r="1708" spans="1:3" x14ac:dyDescent="0.3">
      <c r="A1708" s="1" t="s">
        <v>2280</v>
      </c>
      <c r="B1708" s="1" t="s">
        <v>1138</v>
      </c>
      <c r="C1708" s="1">
        <v>30</v>
      </c>
    </row>
    <row r="1709" spans="1:3" x14ac:dyDescent="0.3">
      <c r="A1709" s="1" t="s">
        <v>2281</v>
      </c>
      <c r="B1709" s="1" t="s">
        <v>955</v>
      </c>
      <c r="C1709" s="1">
        <v>30</v>
      </c>
    </row>
    <row r="1710" spans="1:3" x14ac:dyDescent="0.3">
      <c r="A1710" s="1" t="s">
        <v>2282</v>
      </c>
      <c r="B1710" s="1" t="s">
        <v>2283</v>
      </c>
      <c r="C1710" s="1">
        <v>84</v>
      </c>
    </row>
    <row r="1711" spans="1:3" x14ac:dyDescent="0.3">
      <c r="A1711" s="1" t="s">
        <v>2284</v>
      </c>
      <c r="B1711" s="1" t="s">
        <v>2285</v>
      </c>
      <c r="C1711" s="1">
        <v>1</v>
      </c>
    </row>
    <row r="1712" spans="1:3" x14ac:dyDescent="0.3">
      <c r="A1712" s="1" t="s">
        <v>2286</v>
      </c>
      <c r="B1712" s="1" t="s">
        <v>2287</v>
      </c>
      <c r="C1712" s="1">
        <v>100</v>
      </c>
    </row>
    <row r="1713" spans="1:3" x14ac:dyDescent="0.3">
      <c r="A1713" s="1" t="s">
        <v>2288</v>
      </c>
      <c r="B1713" s="1" t="s">
        <v>2289</v>
      </c>
      <c r="C1713" s="1">
        <v>30</v>
      </c>
    </row>
    <row r="1714" spans="1:3" x14ac:dyDescent="0.3">
      <c r="A1714" s="1" t="s">
        <v>2290</v>
      </c>
      <c r="B1714" s="1" t="s">
        <v>49</v>
      </c>
      <c r="C1714" s="1">
        <v>1</v>
      </c>
    </row>
    <row r="1715" spans="1:3" x14ac:dyDescent="0.3">
      <c r="A1715" s="1" t="s">
        <v>2291</v>
      </c>
      <c r="B1715" s="1" t="s">
        <v>635</v>
      </c>
      <c r="C1715" s="1">
        <v>10</v>
      </c>
    </row>
    <row r="1716" spans="1:3" x14ac:dyDescent="0.3">
      <c r="A1716" s="1" t="s">
        <v>2292</v>
      </c>
      <c r="B1716" s="1" t="s">
        <v>2293</v>
      </c>
      <c r="C1716" s="1">
        <v>14</v>
      </c>
    </row>
    <row r="1717" spans="1:3" x14ac:dyDescent="0.3">
      <c r="A1717" s="1" t="s">
        <v>2294</v>
      </c>
      <c r="B1717" s="1" t="s">
        <v>2240</v>
      </c>
      <c r="C1717" s="1">
        <v>10</v>
      </c>
    </row>
    <row r="1718" spans="1:3" x14ac:dyDescent="0.3">
      <c r="A1718" s="1" t="s">
        <v>2295</v>
      </c>
      <c r="B1718" s="1" t="s">
        <v>2296</v>
      </c>
      <c r="C1718" s="1">
        <v>25</v>
      </c>
    </row>
    <row r="1719" spans="1:3" x14ac:dyDescent="0.3">
      <c r="A1719" s="1" t="s">
        <v>2297</v>
      </c>
      <c r="B1719" s="1" t="s">
        <v>2298</v>
      </c>
      <c r="C1719" s="1">
        <v>10</v>
      </c>
    </row>
    <row r="1720" spans="1:3" x14ac:dyDescent="0.3">
      <c r="A1720" s="1" t="s">
        <v>2299</v>
      </c>
      <c r="B1720" s="1" t="s">
        <v>1703</v>
      </c>
      <c r="C1720" s="1">
        <v>100</v>
      </c>
    </row>
    <row r="1721" spans="1:3" x14ac:dyDescent="0.3">
      <c r="A1721" s="1" t="s">
        <v>2300</v>
      </c>
      <c r="B1721" s="1" t="s">
        <v>2100</v>
      </c>
      <c r="C1721" s="1">
        <v>100</v>
      </c>
    </row>
    <row r="1722" spans="1:3" x14ac:dyDescent="0.3">
      <c r="A1722" s="1" t="s">
        <v>2301</v>
      </c>
      <c r="B1722" s="1" t="s">
        <v>248</v>
      </c>
      <c r="C1722" s="1">
        <v>10</v>
      </c>
    </row>
    <row r="1723" spans="1:3" x14ac:dyDescent="0.3">
      <c r="A1723" s="1" t="s">
        <v>2302</v>
      </c>
      <c r="B1723" s="1" t="s">
        <v>9</v>
      </c>
      <c r="C1723" s="1">
        <v>10</v>
      </c>
    </row>
    <row r="1724" spans="1:3" x14ac:dyDescent="0.3">
      <c r="A1724" s="1" t="s">
        <v>2303</v>
      </c>
      <c r="B1724" s="1" t="s">
        <v>1707</v>
      </c>
      <c r="C1724" s="1">
        <v>10</v>
      </c>
    </row>
    <row r="1725" spans="1:3" x14ac:dyDescent="0.3">
      <c r="A1725" s="1" t="s">
        <v>2304</v>
      </c>
      <c r="B1725" s="1" t="s">
        <v>1764</v>
      </c>
      <c r="C1725" s="1">
        <v>10</v>
      </c>
    </row>
    <row r="1726" spans="1:3" x14ac:dyDescent="0.3">
      <c r="A1726" s="1" t="s">
        <v>2305</v>
      </c>
      <c r="B1726" s="1" t="s">
        <v>2306</v>
      </c>
      <c r="C1726" s="1">
        <v>10</v>
      </c>
    </row>
    <row r="1727" spans="1:3" x14ac:dyDescent="0.3">
      <c r="A1727" s="1" t="s">
        <v>2307</v>
      </c>
      <c r="B1727" s="1" t="s">
        <v>2091</v>
      </c>
      <c r="C1727" s="1">
        <v>10</v>
      </c>
    </row>
    <row r="1728" spans="1:3" x14ac:dyDescent="0.3">
      <c r="A1728" s="1" t="s">
        <v>2308</v>
      </c>
      <c r="B1728" s="1" t="s">
        <v>1476</v>
      </c>
      <c r="C1728" s="1">
        <v>1</v>
      </c>
    </row>
    <row r="1729" spans="1:3" x14ac:dyDescent="0.3">
      <c r="A1729" s="1" t="s">
        <v>2309</v>
      </c>
      <c r="B1729" s="1" t="s">
        <v>2191</v>
      </c>
      <c r="C1729" s="1">
        <v>10</v>
      </c>
    </row>
    <row r="1730" spans="1:3" x14ac:dyDescent="0.3">
      <c r="A1730" s="1" t="s">
        <v>2310</v>
      </c>
      <c r="B1730" s="1" t="s">
        <v>2046</v>
      </c>
      <c r="C1730" s="1">
        <v>1</v>
      </c>
    </row>
    <row r="1731" spans="1:3" x14ac:dyDescent="0.3">
      <c r="A1731" s="1" t="s">
        <v>2311</v>
      </c>
      <c r="B1731" s="1" t="s">
        <v>2312</v>
      </c>
      <c r="C1731" s="1">
        <v>1</v>
      </c>
    </row>
    <row r="1732" spans="1:3" x14ac:dyDescent="0.3">
      <c r="A1732" s="1" t="s">
        <v>2313</v>
      </c>
      <c r="B1732" s="1" t="s">
        <v>1698</v>
      </c>
      <c r="C1732" s="1">
        <v>10</v>
      </c>
    </row>
    <row r="1733" spans="1:3" x14ac:dyDescent="0.3">
      <c r="A1733" s="1" t="s">
        <v>2314</v>
      </c>
      <c r="B1733" s="1" t="s">
        <v>2315</v>
      </c>
      <c r="C1733" s="1">
        <v>1</v>
      </c>
    </row>
    <row r="1734" spans="1:3" x14ac:dyDescent="0.3">
      <c r="A1734" s="1" t="s">
        <v>2316</v>
      </c>
      <c r="B1734" s="1" t="s">
        <v>2317</v>
      </c>
      <c r="C1734" s="1">
        <v>1</v>
      </c>
    </row>
    <row r="1735" spans="1:3" x14ac:dyDescent="0.3">
      <c r="A1735" s="1" t="s">
        <v>2318</v>
      </c>
      <c r="B1735" s="1" t="s">
        <v>2319</v>
      </c>
      <c r="C1735" s="1">
        <v>1</v>
      </c>
    </row>
    <row r="1736" spans="1:3" x14ac:dyDescent="0.3">
      <c r="A1736" s="1" t="s">
        <v>2320</v>
      </c>
      <c r="B1736" s="1" t="s">
        <v>2321</v>
      </c>
      <c r="C1736" s="1">
        <v>1</v>
      </c>
    </row>
    <row r="1737" spans="1:3" x14ac:dyDescent="0.3">
      <c r="A1737" s="1" t="s">
        <v>2322</v>
      </c>
      <c r="B1737" s="1" t="s">
        <v>61</v>
      </c>
      <c r="C1737" s="1">
        <v>50</v>
      </c>
    </row>
    <row r="1738" spans="1:3" x14ac:dyDescent="0.3">
      <c r="A1738" s="1" t="s">
        <v>2323</v>
      </c>
      <c r="B1738" s="1" t="s">
        <v>59</v>
      </c>
      <c r="C1738" s="1">
        <v>1</v>
      </c>
    </row>
    <row r="1739" spans="1:3" x14ac:dyDescent="0.3">
      <c r="A1739" s="1" t="s">
        <v>2324</v>
      </c>
      <c r="B1739" s="1" t="s">
        <v>2325</v>
      </c>
      <c r="C1739" s="1">
        <v>1</v>
      </c>
    </row>
    <row r="1740" spans="1:3" x14ac:dyDescent="0.3">
      <c r="A1740" s="1" t="s">
        <v>2326</v>
      </c>
      <c r="B1740" s="1" t="s">
        <v>2327</v>
      </c>
      <c r="C1740" s="1">
        <v>1</v>
      </c>
    </row>
    <row r="1741" spans="1:3" x14ac:dyDescent="0.3">
      <c r="A1741" s="1" t="s">
        <v>2328</v>
      </c>
      <c r="B1741" s="1" t="s">
        <v>2033</v>
      </c>
      <c r="C1741" s="1">
        <v>100</v>
      </c>
    </row>
    <row r="1742" spans="1:3" x14ac:dyDescent="0.3">
      <c r="A1742" s="1" t="s">
        <v>2329</v>
      </c>
      <c r="B1742" s="1" t="s">
        <v>2330</v>
      </c>
      <c r="C1742" s="1">
        <v>1</v>
      </c>
    </row>
    <row r="1743" spans="1:3" x14ac:dyDescent="0.3">
      <c r="A1743" s="1" t="s">
        <v>2331</v>
      </c>
      <c r="B1743" s="1" t="s">
        <v>2287</v>
      </c>
      <c r="C1743" s="1">
        <v>100</v>
      </c>
    </row>
    <row r="1744" spans="1:3" x14ac:dyDescent="0.3">
      <c r="A1744" s="1" t="s">
        <v>2332</v>
      </c>
      <c r="B1744" s="1" t="s">
        <v>2333</v>
      </c>
      <c r="C1744" s="1">
        <v>1</v>
      </c>
    </row>
    <row r="1745" spans="1:3" x14ac:dyDescent="0.3">
      <c r="A1745" s="1" t="s">
        <v>2334</v>
      </c>
      <c r="B1745" s="1" t="s">
        <v>494</v>
      </c>
      <c r="C1745" s="1">
        <v>1</v>
      </c>
    </row>
    <row r="1746" spans="1:3" x14ac:dyDescent="0.3">
      <c r="A1746" s="1" t="s">
        <v>2335</v>
      </c>
      <c r="B1746" s="1" t="s">
        <v>148</v>
      </c>
      <c r="C1746" s="1">
        <v>24</v>
      </c>
    </row>
    <row r="1747" spans="1:3" x14ac:dyDescent="0.3">
      <c r="A1747" s="1" t="s">
        <v>2336</v>
      </c>
      <c r="B1747" s="1" t="s">
        <v>466</v>
      </c>
      <c r="C1747" s="1">
        <v>1</v>
      </c>
    </row>
    <row r="1748" spans="1:3" x14ac:dyDescent="0.3">
      <c r="A1748" s="1" t="s">
        <v>2337</v>
      </c>
      <c r="B1748" s="1" t="s">
        <v>509</v>
      </c>
      <c r="C1748" s="1">
        <v>1</v>
      </c>
    </row>
    <row r="1749" spans="1:3" x14ac:dyDescent="0.3">
      <c r="A1749" s="1" t="s">
        <v>2338</v>
      </c>
      <c r="B1749" s="1" t="s">
        <v>148</v>
      </c>
      <c r="C1749" s="1">
        <v>1</v>
      </c>
    </row>
    <row r="1750" spans="1:3" x14ac:dyDescent="0.3">
      <c r="A1750" s="1" t="s">
        <v>2339</v>
      </c>
      <c r="B1750" s="1" t="s">
        <v>487</v>
      </c>
      <c r="C1750" s="1">
        <v>40</v>
      </c>
    </row>
    <row r="1751" spans="1:3" x14ac:dyDescent="0.3">
      <c r="A1751" s="1" t="s">
        <v>2340</v>
      </c>
      <c r="B1751" s="1" t="s">
        <v>115</v>
      </c>
      <c r="C1751" s="1">
        <v>300</v>
      </c>
    </row>
    <row r="1752" spans="1:3" x14ac:dyDescent="0.3">
      <c r="A1752" s="1" t="s">
        <v>2341</v>
      </c>
      <c r="B1752" s="1" t="s">
        <v>963</v>
      </c>
      <c r="C1752" s="1">
        <v>300</v>
      </c>
    </row>
    <row r="1753" spans="1:3" x14ac:dyDescent="0.3">
      <c r="A1753" s="1" t="s">
        <v>2342</v>
      </c>
      <c r="B1753" s="1" t="s">
        <v>2343</v>
      </c>
      <c r="C1753" s="1">
        <v>10</v>
      </c>
    </row>
    <row r="1754" spans="1:3" x14ac:dyDescent="0.3">
      <c r="A1754" s="1" t="s">
        <v>2344</v>
      </c>
      <c r="B1754" s="1" t="s">
        <v>179</v>
      </c>
      <c r="C1754" s="1">
        <v>30</v>
      </c>
    </row>
    <row r="1755" spans="1:3" x14ac:dyDescent="0.3">
      <c r="A1755" s="1" t="s">
        <v>2345</v>
      </c>
      <c r="B1755" s="1" t="s">
        <v>232</v>
      </c>
      <c r="C1755" s="1">
        <v>1</v>
      </c>
    </row>
    <row r="1756" spans="1:3" x14ac:dyDescent="0.3">
      <c r="A1756" s="1" t="s">
        <v>2346</v>
      </c>
      <c r="B1756" s="1" t="s">
        <v>955</v>
      </c>
      <c r="C1756" s="1">
        <v>30</v>
      </c>
    </row>
    <row r="1757" spans="1:3" x14ac:dyDescent="0.3">
      <c r="A1757" s="1" t="s">
        <v>2347</v>
      </c>
      <c r="B1757" s="1" t="s">
        <v>972</v>
      </c>
      <c r="C1757" s="1">
        <v>30</v>
      </c>
    </row>
    <row r="1758" spans="1:3" x14ac:dyDescent="0.3">
      <c r="A1758" s="1" t="s">
        <v>2348</v>
      </c>
      <c r="B1758" s="1" t="s">
        <v>2349</v>
      </c>
      <c r="C1758" s="1">
        <v>14</v>
      </c>
    </row>
    <row r="1759" spans="1:3" x14ac:dyDescent="0.3">
      <c r="A1759" s="1" t="s">
        <v>2350</v>
      </c>
      <c r="B1759" s="1" t="s">
        <v>1000</v>
      </c>
      <c r="C1759" s="1">
        <v>30</v>
      </c>
    </row>
    <row r="1760" spans="1:3" x14ac:dyDescent="0.3">
      <c r="A1760" s="1" t="s">
        <v>2351</v>
      </c>
      <c r="B1760" s="1" t="s">
        <v>422</v>
      </c>
      <c r="C1760" s="1">
        <v>30</v>
      </c>
    </row>
    <row r="1761" spans="1:3" x14ac:dyDescent="0.3">
      <c r="A1761" s="1" t="s">
        <v>2352</v>
      </c>
      <c r="B1761" s="1" t="s">
        <v>424</v>
      </c>
      <c r="C1761" s="1">
        <v>30</v>
      </c>
    </row>
    <row r="1762" spans="1:3" x14ac:dyDescent="0.3">
      <c r="A1762" s="1" t="s">
        <v>2353</v>
      </c>
      <c r="B1762" s="1" t="s">
        <v>453</v>
      </c>
      <c r="C1762" s="1">
        <v>1</v>
      </c>
    </row>
    <row r="1763" spans="1:3" x14ac:dyDescent="0.3">
      <c r="A1763" s="1" t="s">
        <v>2354</v>
      </c>
      <c r="B1763" s="1" t="s">
        <v>2355</v>
      </c>
      <c r="C1763" s="1">
        <v>5</v>
      </c>
    </row>
    <row r="1764" spans="1:3" x14ac:dyDescent="0.3">
      <c r="A1764" s="1" t="s">
        <v>2356</v>
      </c>
      <c r="B1764" s="1" t="s">
        <v>843</v>
      </c>
      <c r="C1764" s="1">
        <v>1</v>
      </c>
    </row>
    <row r="1765" spans="1:3" x14ac:dyDescent="0.3">
      <c r="A1765" s="1" t="s">
        <v>2357</v>
      </c>
      <c r="B1765" s="1" t="s">
        <v>384</v>
      </c>
      <c r="C1765" s="1">
        <v>20</v>
      </c>
    </row>
    <row r="1766" spans="1:3" x14ac:dyDescent="0.3">
      <c r="A1766" s="1" t="s">
        <v>2358</v>
      </c>
      <c r="B1766" s="1" t="s">
        <v>457</v>
      </c>
      <c r="C1766" s="1">
        <v>4</v>
      </c>
    </row>
    <row r="1767" spans="1:3" x14ac:dyDescent="0.3">
      <c r="A1767" s="1" t="s">
        <v>2359</v>
      </c>
      <c r="B1767" s="1" t="s">
        <v>2360</v>
      </c>
      <c r="C1767" s="1">
        <v>100</v>
      </c>
    </row>
    <row r="1768" spans="1:3" x14ac:dyDescent="0.3">
      <c r="A1768" s="1" t="s">
        <v>2361</v>
      </c>
      <c r="B1768" s="1" t="s">
        <v>1164</v>
      </c>
      <c r="C1768" s="1">
        <v>10</v>
      </c>
    </row>
    <row r="1769" spans="1:3" x14ac:dyDescent="0.3">
      <c r="A1769" s="1" t="s">
        <v>2362</v>
      </c>
      <c r="B1769" s="1" t="s">
        <v>444</v>
      </c>
      <c r="C1769" s="1">
        <v>1</v>
      </c>
    </row>
    <row r="1770" spans="1:3" x14ac:dyDescent="0.3">
      <c r="A1770" s="1" t="s">
        <v>2363</v>
      </c>
      <c r="B1770" s="1" t="s">
        <v>925</v>
      </c>
      <c r="C1770" s="1">
        <v>8</v>
      </c>
    </row>
    <row r="1771" spans="1:3" x14ac:dyDescent="0.3">
      <c r="A1771" s="1" t="s">
        <v>2364</v>
      </c>
      <c r="B1771" s="1" t="s">
        <v>708</v>
      </c>
      <c r="C1771" s="1">
        <v>50</v>
      </c>
    </row>
    <row r="1772" spans="1:3" x14ac:dyDescent="0.3">
      <c r="A1772" s="1" t="s">
        <v>2365</v>
      </c>
      <c r="B1772" s="1" t="s">
        <v>1374</v>
      </c>
      <c r="C1772" s="1">
        <v>25</v>
      </c>
    </row>
    <row r="1773" spans="1:3" x14ac:dyDescent="0.3">
      <c r="A1773" s="1" t="s">
        <v>2366</v>
      </c>
      <c r="B1773" s="1" t="s">
        <v>1374</v>
      </c>
      <c r="C1773" s="1">
        <v>1</v>
      </c>
    </row>
    <row r="1774" spans="1:3" x14ac:dyDescent="0.3">
      <c r="A1774" s="1" t="s">
        <v>2367</v>
      </c>
      <c r="B1774" s="1" t="s">
        <v>61</v>
      </c>
      <c r="C1774" s="1">
        <v>50</v>
      </c>
    </row>
    <row r="1775" spans="1:3" x14ac:dyDescent="0.3">
      <c r="A1775" s="1" t="s">
        <v>2368</v>
      </c>
      <c r="B1775" s="1" t="s">
        <v>686</v>
      </c>
      <c r="C1775" s="1">
        <v>50</v>
      </c>
    </row>
    <row r="1776" spans="1:3" x14ac:dyDescent="0.3">
      <c r="A1776" s="1" t="s">
        <v>2369</v>
      </c>
      <c r="B1776" s="1" t="s">
        <v>692</v>
      </c>
      <c r="C1776" s="1">
        <v>50</v>
      </c>
    </row>
    <row r="1777" spans="1:3" x14ac:dyDescent="0.3">
      <c r="A1777" s="1" t="s">
        <v>2370</v>
      </c>
      <c r="B1777" s="1" t="s">
        <v>708</v>
      </c>
      <c r="C1777" s="1">
        <v>50</v>
      </c>
    </row>
    <row r="1778" spans="1:3" x14ac:dyDescent="0.3">
      <c r="A1778" s="1" t="s">
        <v>2371</v>
      </c>
      <c r="B1778" s="1" t="s">
        <v>2000</v>
      </c>
      <c r="C1778" s="1">
        <v>1</v>
      </c>
    </row>
    <row r="1779" spans="1:3" x14ac:dyDescent="0.3">
      <c r="A1779" s="1" t="s">
        <v>2372</v>
      </c>
      <c r="B1779" s="1" t="s">
        <v>2373</v>
      </c>
      <c r="C1779" s="1">
        <v>120</v>
      </c>
    </row>
    <row r="1780" spans="1:3" x14ac:dyDescent="0.3">
      <c r="A1780" s="1" t="s">
        <v>2374</v>
      </c>
      <c r="B1780" s="1" t="s">
        <v>487</v>
      </c>
      <c r="C1780" s="1">
        <v>35</v>
      </c>
    </row>
    <row r="1781" spans="1:3" x14ac:dyDescent="0.3">
      <c r="A1781" s="1" t="s">
        <v>2375</v>
      </c>
      <c r="B1781" s="1" t="s">
        <v>1465</v>
      </c>
      <c r="C1781" s="1">
        <v>1</v>
      </c>
    </row>
    <row r="1782" spans="1:3" x14ac:dyDescent="0.3">
      <c r="A1782" s="1" t="s">
        <v>2376</v>
      </c>
      <c r="B1782" s="1" t="s">
        <v>53</v>
      </c>
      <c r="C1782" s="1">
        <v>1</v>
      </c>
    </row>
    <row r="1783" spans="1:3" x14ac:dyDescent="0.3">
      <c r="A1783" s="1" t="s">
        <v>2377</v>
      </c>
      <c r="B1783" s="1" t="s">
        <v>2081</v>
      </c>
      <c r="C1783" s="1">
        <v>1</v>
      </c>
    </row>
    <row r="1784" spans="1:3" x14ac:dyDescent="0.3">
      <c r="A1784" s="1" t="s">
        <v>2378</v>
      </c>
      <c r="B1784" s="1" t="s">
        <v>1365</v>
      </c>
      <c r="C1784" s="1">
        <v>28</v>
      </c>
    </row>
    <row r="1785" spans="1:3" x14ac:dyDescent="0.3">
      <c r="A1785" s="1" t="s">
        <v>2379</v>
      </c>
      <c r="B1785" s="1" t="s">
        <v>765</v>
      </c>
      <c r="C1785" s="1">
        <v>28</v>
      </c>
    </row>
    <row r="1786" spans="1:3" x14ac:dyDescent="0.3">
      <c r="A1786" s="1" t="s">
        <v>2380</v>
      </c>
      <c r="B1786" s="1" t="s">
        <v>996</v>
      </c>
      <c r="C1786" s="1">
        <v>30</v>
      </c>
    </row>
    <row r="1787" spans="1:3" x14ac:dyDescent="0.3">
      <c r="A1787" s="1" t="s">
        <v>2381</v>
      </c>
      <c r="B1787" s="1" t="s">
        <v>996</v>
      </c>
      <c r="C1787" s="1">
        <v>100</v>
      </c>
    </row>
    <row r="1788" spans="1:3" x14ac:dyDescent="0.3">
      <c r="A1788" s="1" t="s">
        <v>2382</v>
      </c>
      <c r="B1788" s="1" t="s">
        <v>1138</v>
      </c>
      <c r="C1788" s="1">
        <v>28</v>
      </c>
    </row>
    <row r="1789" spans="1:3" x14ac:dyDescent="0.3">
      <c r="A1789" s="1" t="s">
        <v>2383</v>
      </c>
      <c r="B1789" s="1" t="s">
        <v>955</v>
      </c>
      <c r="C1789" s="1">
        <v>28</v>
      </c>
    </row>
    <row r="1790" spans="1:3" x14ac:dyDescent="0.3">
      <c r="A1790" s="1" t="s">
        <v>2384</v>
      </c>
      <c r="B1790" s="1" t="s">
        <v>2385</v>
      </c>
      <c r="C1790" s="1">
        <v>1</v>
      </c>
    </row>
    <row r="1791" spans="1:3" x14ac:dyDescent="0.3">
      <c r="A1791" s="1" t="s">
        <v>2386</v>
      </c>
      <c r="B1791" s="1" t="s">
        <v>2387</v>
      </c>
      <c r="C1791" s="1">
        <v>1</v>
      </c>
    </row>
    <row r="1792" spans="1:3" x14ac:dyDescent="0.3">
      <c r="A1792" s="1" t="s">
        <v>2388</v>
      </c>
      <c r="B1792" s="1" t="s">
        <v>2389</v>
      </c>
      <c r="C1792" s="1">
        <v>30</v>
      </c>
    </row>
    <row r="1793" spans="1:3" x14ac:dyDescent="0.3">
      <c r="A1793" s="1" t="s">
        <v>2390</v>
      </c>
      <c r="B1793" s="1" t="s">
        <v>2391</v>
      </c>
      <c r="C1793" s="1">
        <v>10</v>
      </c>
    </row>
    <row r="1794" spans="1:3" x14ac:dyDescent="0.3">
      <c r="A1794" s="1" t="s">
        <v>2392</v>
      </c>
      <c r="B1794" s="1" t="s">
        <v>2393</v>
      </c>
      <c r="C1794" s="1">
        <v>1</v>
      </c>
    </row>
    <row r="1795" spans="1:3" x14ac:dyDescent="0.3">
      <c r="A1795" s="1" t="s">
        <v>2394</v>
      </c>
      <c r="B1795" s="1" t="s">
        <v>2086</v>
      </c>
      <c r="C1795" s="1">
        <v>1</v>
      </c>
    </row>
    <row r="1796" spans="1:3" x14ac:dyDescent="0.3">
      <c r="A1796" s="1" t="s">
        <v>2395</v>
      </c>
      <c r="B1796" s="1" t="s">
        <v>2212</v>
      </c>
      <c r="C1796" s="1">
        <v>5</v>
      </c>
    </row>
    <row r="1797" spans="1:3" x14ac:dyDescent="0.3">
      <c r="A1797" s="1" t="s">
        <v>2396</v>
      </c>
      <c r="B1797" s="1" t="s">
        <v>1515</v>
      </c>
      <c r="C1797" s="1">
        <v>1</v>
      </c>
    </row>
    <row r="1798" spans="1:3" x14ac:dyDescent="0.3">
      <c r="A1798" s="1" t="s">
        <v>2397</v>
      </c>
      <c r="B1798" s="1" t="s">
        <v>2398</v>
      </c>
      <c r="C1798" s="1">
        <v>1</v>
      </c>
    </row>
    <row r="1799" spans="1:3" x14ac:dyDescent="0.3">
      <c r="A1799" s="1" t="s">
        <v>2399</v>
      </c>
      <c r="B1799" s="1" t="s">
        <v>2400</v>
      </c>
      <c r="C1799" s="1">
        <v>1</v>
      </c>
    </row>
    <row r="1800" spans="1:3" x14ac:dyDescent="0.3">
      <c r="A1800" s="1" t="s">
        <v>2401</v>
      </c>
      <c r="B1800" s="1" t="s">
        <v>2402</v>
      </c>
      <c r="C1800" s="1">
        <v>1</v>
      </c>
    </row>
    <row r="1801" spans="1:3" x14ac:dyDescent="0.3">
      <c r="A1801" s="1" t="s">
        <v>2403</v>
      </c>
      <c r="B1801" s="1" t="s">
        <v>2404</v>
      </c>
      <c r="C1801" s="1">
        <v>1</v>
      </c>
    </row>
    <row r="1802" spans="1:3" x14ac:dyDescent="0.3">
      <c r="A1802" s="1" t="s">
        <v>2405</v>
      </c>
      <c r="B1802" s="1" t="s">
        <v>2404</v>
      </c>
      <c r="C1802" s="1">
        <v>1</v>
      </c>
    </row>
    <row r="1803" spans="1:3" x14ac:dyDescent="0.3">
      <c r="A1803" s="1" t="s">
        <v>2406</v>
      </c>
      <c r="B1803" s="1" t="s">
        <v>2407</v>
      </c>
      <c r="C1803" s="1">
        <v>1</v>
      </c>
    </row>
    <row r="1804" spans="1:3" x14ac:dyDescent="0.3">
      <c r="A1804" s="1" t="s">
        <v>2408</v>
      </c>
      <c r="B1804" s="1" t="s">
        <v>2409</v>
      </c>
      <c r="C1804" s="1">
        <v>1</v>
      </c>
    </row>
    <row r="1805" spans="1:3" x14ac:dyDescent="0.3">
      <c r="A1805" s="1" t="s">
        <v>2410</v>
      </c>
      <c r="B1805" s="1" t="s">
        <v>2411</v>
      </c>
      <c r="C1805" s="1">
        <v>1</v>
      </c>
    </row>
    <row r="1806" spans="1:3" x14ac:dyDescent="0.3">
      <c r="A1806" s="1" t="s">
        <v>2412</v>
      </c>
      <c r="B1806" s="1" t="s">
        <v>2033</v>
      </c>
      <c r="C1806" s="1">
        <v>100</v>
      </c>
    </row>
    <row r="1807" spans="1:3" x14ac:dyDescent="0.3">
      <c r="A1807" s="1" t="s">
        <v>2413</v>
      </c>
      <c r="B1807" s="1" t="s">
        <v>2330</v>
      </c>
      <c r="C1807" s="1">
        <v>1</v>
      </c>
    </row>
    <row r="1808" spans="1:3" x14ac:dyDescent="0.3">
      <c r="A1808" s="1" t="s">
        <v>2414</v>
      </c>
      <c r="B1808" s="1" t="s">
        <v>2415</v>
      </c>
      <c r="C1808" s="1">
        <v>1</v>
      </c>
    </row>
    <row r="1809" spans="1:3" x14ac:dyDescent="0.3">
      <c r="A1809" s="1" t="s">
        <v>2416</v>
      </c>
      <c r="B1809" s="1" t="s">
        <v>2417</v>
      </c>
      <c r="C1809" s="1">
        <v>1</v>
      </c>
    </row>
    <row r="1810" spans="1:3" x14ac:dyDescent="0.3">
      <c r="A1810" s="1" t="s">
        <v>2418</v>
      </c>
      <c r="B1810" s="1" t="s">
        <v>2419</v>
      </c>
      <c r="C1810" s="1">
        <v>1</v>
      </c>
    </row>
    <row r="1811" spans="1:3" x14ac:dyDescent="0.3">
      <c r="A1811" s="1" t="s">
        <v>2420</v>
      </c>
      <c r="B1811" s="1" t="s">
        <v>2421</v>
      </c>
      <c r="C1811" s="1">
        <v>1</v>
      </c>
    </row>
    <row r="1812" spans="1:3" x14ac:dyDescent="0.3">
      <c r="A1812" s="1" t="s">
        <v>2422</v>
      </c>
      <c r="B1812" s="1" t="s">
        <v>61</v>
      </c>
      <c r="C1812" s="1">
        <v>10</v>
      </c>
    </row>
    <row r="1813" spans="1:3" x14ac:dyDescent="0.3">
      <c r="A1813" s="1" t="s">
        <v>2423</v>
      </c>
      <c r="B1813" s="1" t="s">
        <v>694</v>
      </c>
      <c r="C1813" s="1">
        <v>1</v>
      </c>
    </row>
    <row r="1814" spans="1:3" x14ac:dyDescent="0.3">
      <c r="A1814" s="1" t="s">
        <v>2424</v>
      </c>
      <c r="B1814" s="1" t="s">
        <v>59</v>
      </c>
      <c r="C1814" s="1">
        <v>1</v>
      </c>
    </row>
    <row r="1815" spans="1:3" x14ac:dyDescent="0.3">
      <c r="A1815" s="1" t="s">
        <v>2425</v>
      </c>
      <c r="B1815" s="1" t="s">
        <v>2426</v>
      </c>
      <c r="C1815" s="1">
        <v>60</v>
      </c>
    </row>
    <row r="1816" spans="1:3" x14ac:dyDescent="0.3">
      <c r="A1816" s="1" t="s">
        <v>2427</v>
      </c>
      <c r="B1816" s="1" t="s">
        <v>2400</v>
      </c>
      <c r="C1816" s="1">
        <v>1</v>
      </c>
    </row>
    <row r="1817" spans="1:3" x14ac:dyDescent="0.3">
      <c r="A1817" s="1" t="s">
        <v>2428</v>
      </c>
      <c r="B1817" s="1" t="s">
        <v>2429</v>
      </c>
      <c r="C1817" s="1">
        <v>1</v>
      </c>
    </row>
    <row r="1818" spans="1:3" x14ac:dyDescent="0.3">
      <c r="A1818" s="1" t="s">
        <v>2430</v>
      </c>
      <c r="B1818" s="1" t="s">
        <v>2431</v>
      </c>
      <c r="C1818" s="1">
        <v>1</v>
      </c>
    </row>
    <row r="1819" spans="1:3" x14ac:dyDescent="0.3">
      <c r="A1819" s="1" t="s">
        <v>2432</v>
      </c>
      <c r="B1819" s="1" t="s">
        <v>2426</v>
      </c>
      <c r="C1819" s="1">
        <v>60</v>
      </c>
    </row>
    <row r="1820" spans="1:3" x14ac:dyDescent="0.3">
      <c r="A1820" s="1" t="s">
        <v>2433</v>
      </c>
      <c r="B1820" s="1" t="s">
        <v>2434</v>
      </c>
      <c r="C1820" s="1">
        <v>1</v>
      </c>
    </row>
    <row r="1821" spans="1:3" x14ac:dyDescent="0.3">
      <c r="A1821" s="1" t="s">
        <v>2435</v>
      </c>
      <c r="B1821" s="1" t="s">
        <v>2436</v>
      </c>
      <c r="C1821" s="1">
        <v>1</v>
      </c>
    </row>
    <row r="1822" spans="1:3" x14ac:dyDescent="0.3">
      <c r="A1822" s="1" t="s">
        <v>2437</v>
      </c>
      <c r="B1822" s="1" t="s">
        <v>2438</v>
      </c>
      <c r="C1822" s="1">
        <v>1</v>
      </c>
    </row>
    <row r="1823" spans="1:3" x14ac:dyDescent="0.3">
      <c r="A1823" s="1" t="s">
        <v>2439</v>
      </c>
      <c r="B1823" s="1" t="s">
        <v>2407</v>
      </c>
      <c r="C1823" s="1">
        <v>1</v>
      </c>
    </row>
    <row r="1824" spans="1:3" x14ac:dyDescent="0.3">
      <c r="A1824" s="1" t="s">
        <v>2440</v>
      </c>
      <c r="B1824" s="1" t="s">
        <v>2415</v>
      </c>
      <c r="C1824" s="1">
        <v>1</v>
      </c>
    </row>
    <row r="1825" spans="1:3" x14ac:dyDescent="0.3">
      <c r="A1825" s="1" t="s">
        <v>2441</v>
      </c>
      <c r="B1825" s="1" t="s">
        <v>2421</v>
      </c>
      <c r="C1825" s="1">
        <v>1</v>
      </c>
    </row>
    <row r="1826" spans="1:3" x14ac:dyDescent="0.3">
      <c r="A1826" s="1" t="s">
        <v>2442</v>
      </c>
      <c r="B1826" s="1" t="s">
        <v>2360</v>
      </c>
      <c r="C1826" s="1">
        <v>100</v>
      </c>
    </row>
    <row r="1827" spans="1:3" x14ac:dyDescent="0.3">
      <c r="A1827" s="1" t="s">
        <v>2443</v>
      </c>
      <c r="B1827" s="1" t="s">
        <v>2444</v>
      </c>
      <c r="C1827" s="1">
        <v>1</v>
      </c>
    </row>
    <row r="1828" spans="1:3" x14ac:dyDescent="0.3">
      <c r="A1828" s="1" t="s">
        <v>2445</v>
      </c>
      <c r="B1828" s="1" t="s">
        <v>2446</v>
      </c>
      <c r="C1828" s="1">
        <v>1</v>
      </c>
    </row>
    <row r="1829" spans="1:3" x14ac:dyDescent="0.3">
      <c r="A1829" s="1" t="s">
        <v>2447</v>
      </c>
      <c r="B1829" s="1" t="s">
        <v>2415</v>
      </c>
      <c r="C1829" s="1">
        <v>1</v>
      </c>
    </row>
    <row r="1830" spans="1:3" x14ac:dyDescent="0.3">
      <c r="A1830" s="1" t="s">
        <v>2448</v>
      </c>
      <c r="B1830" s="1" t="s">
        <v>2449</v>
      </c>
      <c r="C1830" s="1">
        <v>1</v>
      </c>
    </row>
    <row r="1831" spans="1:3" x14ac:dyDescent="0.3">
      <c r="A1831" s="1" t="s">
        <v>2450</v>
      </c>
      <c r="B1831" s="1" t="s">
        <v>2451</v>
      </c>
      <c r="C1831" s="1">
        <v>1</v>
      </c>
    </row>
    <row r="1832" spans="1:3" x14ac:dyDescent="0.3">
      <c r="A1832" s="1" t="s">
        <v>2452</v>
      </c>
      <c r="B1832" s="1" t="s">
        <v>2453</v>
      </c>
      <c r="C1832" s="1">
        <v>50</v>
      </c>
    </row>
    <row r="1833" spans="1:3" x14ac:dyDescent="0.3">
      <c r="A1833" s="1" t="s">
        <v>2454</v>
      </c>
      <c r="B1833" s="1" t="s">
        <v>2455</v>
      </c>
      <c r="C1833" s="1">
        <v>100</v>
      </c>
    </row>
    <row r="1834" spans="1:3" x14ac:dyDescent="0.3">
      <c r="A1834" s="1" t="s">
        <v>2456</v>
      </c>
      <c r="B1834" s="1" t="s">
        <v>2457</v>
      </c>
      <c r="C1834" s="1">
        <v>100</v>
      </c>
    </row>
    <row r="1835" spans="1:3" x14ac:dyDescent="0.3">
      <c r="A1835" s="1" t="s">
        <v>2458</v>
      </c>
      <c r="B1835" s="1" t="s">
        <v>2459</v>
      </c>
      <c r="C1835" s="1">
        <v>50</v>
      </c>
    </row>
    <row r="1836" spans="1:3" x14ac:dyDescent="0.3">
      <c r="A1836" s="1" t="s">
        <v>2460</v>
      </c>
      <c r="B1836" s="1" t="s">
        <v>2330</v>
      </c>
      <c r="C1836" s="1">
        <v>1</v>
      </c>
    </row>
    <row r="1837" spans="1:3" x14ac:dyDescent="0.3">
      <c r="A1837" s="1" t="s">
        <v>2461</v>
      </c>
      <c r="B1837" s="1" t="s">
        <v>2330</v>
      </c>
      <c r="C1837" s="1">
        <v>1</v>
      </c>
    </row>
    <row r="1838" spans="1:3" x14ac:dyDescent="0.3">
      <c r="A1838" s="1" t="s">
        <v>2462</v>
      </c>
      <c r="B1838" s="1" t="s">
        <v>2463</v>
      </c>
      <c r="C1838" s="1">
        <v>100</v>
      </c>
    </row>
    <row r="1839" spans="1:3" x14ac:dyDescent="0.3">
      <c r="A1839" s="1" t="s">
        <v>2464</v>
      </c>
      <c r="B1839" s="1" t="s">
        <v>2465</v>
      </c>
      <c r="C1839" s="1">
        <v>100</v>
      </c>
    </row>
    <row r="1840" spans="1:3" x14ac:dyDescent="0.3">
      <c r="A1840" s="1" t="s">
        <v>2466</v>
      </c>
      <c r="B1840" s="1" t="s">
        <v>2467</v>
      </c>
      <c r="C1840" s="1">
        <v>1</v>
      </c>
    </row>
    <row r="1841" spans="1:3" x14ac:dyDescent="0.3">
      <c r="A1841" s="1" t="s">
        <v>2468</v>
      </c>
      <c r="B1841" s="1" t="s">
        <v>2469</v>
      </c>
      <c r="C1841" s="1">
        <v>1</v>
      </c>
    </row>
    <row r="1842" spans="1:3" x14ac:dyDescent="0.3">
      <c r="A1842" s="1" t="s">
        <v>2470</v>
      </c>
      <c r="B1842" s="1" t="s">
        <v>1835</v>
      </c>
      <c r="C1842" s="1">
        <v>5</v>
      </c>
    </row>
    <row r="1843" spans="1:3" x14ac:dyDescent="0.3">
      <c r="A1843" s="1" t="s">
        <v>2471</v>
      </c>
      <c r="B1843" s="1" t="s">
        <v>1833</v>
      </c>
      <c r="C1843" s="1">
        <v>1</v>
      </c>
    </row>
    <row r="1844" spans="1:3" x14ac:dyDescent="0.3">
      <c r="A1844" s="1" t="s">
        <v>2472</v>
      </c>
      <c r="B1844" s="1" t="s">
        <v>2473</v>
      </c>
      <c r="C1844" s="1">
        <v>1</v>
      </c>
    </row>
    <row r="1845" spans="1:3" x14ac:dyDescent="0.3">
      <c r="A1845" s="1" t="s">
        <v>2474</v>
      </c>
      <c r="B1845" s="1" t="s">
        <v>2475</v>
      </c>
      <c r="C1845" s="1">
        <v>10</v>
      </c>
    </row>
    <row r="1846" spans="1:3" x14ac:dyDescent="0.3">
      <c r="A1846" s="1" t="s">
        <v>2476</v>
      </c>
      <c r="B1846" s="1" t="s">
        <v>1957</v>
      </c>
      <c r="C1846" s="1">
        <v>10</v>
      </c>
    </row>
    <row r="1847" spans="1:3" x14ac:dyDescent="0.3">
      <c r="A1847" s="1" t="s">
        <v>2477</v>
      </c>
      <c r="B1847" s="1" t="s">
        <v>2446</v>
      </c>
      <c r="C1847" s="1">
        <v>1</v>
      </c>
    </row>
    <row r="1848" spans="1:3" x14ac:dyDescent="0.3">
      <c r="A1848" s="1" t="s">
        <v>2478</v>
      </c>
      <c r="B1848" s="1" t="s">
        <v>1835</v>
      </c>
      <c r="C1848" s="1">
        <v>5</v>
      </c>
    </row>
    <row r="1849" spans="1:3" x14ac:dyDescent="0.3">
      <c r="A1849" s="1" t="s">
        <v>2479</v>
      </c>
      <c r="B1849" s="1" t="s">
        <v>2480</v>
      </c>
      <c r="C1849" s="1">
        <v>1</v>
      </c>
    </row>
    <row r="1850" spans="1:3" x14ac:dyDescent="0.3">
      <c r="A1850" s="1" t="s">
        <v>2481</v>
      </c>
      <c r="B1850" s="1" t="s">
        <v>2482</v>
      </c>
      <c r="C1850" s="1">
        <v>1</v>
      </c>
    </row>
    <row r="1851" spans="1:3" x14ac:dyDescent="0.3">
      <c r="A1851" s="1" t="s">
        <v>2483</v>
      </c>
      <c r="B1851" s="1" t="s">
        <v>2484</v>
      </c>
      <c r="C1851" s="1">
        <v>1</v>
      </c>
    </row>
    <row r="1852" spans="1:3" x14ac:dyDescent="0.3">
      <c r="A1852" s="1" t="s">
        <v>2485</v>
      </c>
      <c r="B1852" s="1" t="s">
        <v>2330</v>
      </c>
      <c r="C1852" s="1">
        <v>100</v>
      </c>
    </row>
    <row r="1853" spans="1:3" x14ac:dyDescent="0.3">
      <c r="A1853" s="1" t="s">
        <v>2486</v>
      </c>
      <c r="B1853" s="1" t="s">
        <v>2436</v>
      </c>
      <c r="C1853" s="1">
        <v>1</v>
      </c>
    </row>
    <row r="1854" spans="1:3" x14ac:dyDescent="0.3">
      <c r="A1854" s="1" t="s">
        <v>2487</v>
      </c>
      <c r="B1854" s="1" t="s">
        <v>2438</v>
      </c>
      <c r="C1854" s="1">
        <v>1</v>
      </c>
    </row>
    <row r="1855" spans="1:3" x14ac:dyDescent="0.3">
      <c r="A1855" s="1" t="s">
        <v>2488</v>
      </c>
      <c r="B1855" s="1" t="s">
        <v>2489</v>
      </c>
      <c r="C1855" s="1">
        <v>1</v>
      </c>
    </row>
    <row r="1856" spans="1:3" x14ac:dyDescent="0.3">
      <c r="A1856" s="1" t="s">
        <v>2490</v>
      </c>
      <c r="B1856" s="1" t="s">
        <v>2491</v>
      </c>
      <c r="C1856" s="1">
        <v>1</v>
      </c>
    </row>
    <row r="1857" spans="1:3" x14ac:dyDescent="0.3">
      <c r="A1857" s="1" t="s">
        <v>2492</v>
      </c>
      <c r="B1857" s="1" t="s">
        <v>2409</v>
      </c>
      <c r="C1857" s="1">
        <v>1</v>
      </c>
    </row>
    <row r="1858" spans="1:3" x14ac:dyDescent="0.3">
      <c r="A1858" s="1" t="s">
        <v>2493</v>
      </c>
      <c r="B1858" s="1" t="s">
        <v>2449</v>
      </c>
      <c r="C1858" s="1">
        <v>1</v>
      </c>
    </row>
    <row r="1859" spans="1:3" x14ac:dyDescent="0.3">
      <c r="A1859" s="1" t="s">
        <v>2494</v>
      </c>
      <c r="B1859" s="1" t="s">
        <v>2495</v>
      </c>
      <c r="C1859" s="1">
        <v>1</v>
      </c>
    </row>
    <row r="1860" spans="1:3" x14ac:dyDescent="0.3">
      <c r="A1860" s="1" t="s">
        <v>2496</v>
      </c>
      <c r="B1860" s="1" t="s">
        <v>2497</v>
      </c>
      <c r="C1860" s="1">
        <v>1</v>
      </c>
    </row>
    <row r="1861" spans="1:3" x14ac:dyDescent="0.3">
      <c r="A1861" s="1" t="s">
        <v>2498</v>
      </c>
      <c r="B1861" s="1" t="s">
        <v>2499</v>
      </c>
      <c r="C1861" s="1">
        <v>1</v>
      </c>
    </row>
    <row r="1862" spans="1:3" x14ac:dyDescent="0.3">
      <c r="A1862" s="1" t="s">
        <v>2500</v>
      </c>
      <c r="B1862" s="1" t="s">
        <v>2501</v>
      </c>
      <c r="C1862" s="1">
        <v>1</v>
      </c>
    </row>
    <row r="1863" spans="1:3" x14ac:dyDescent="0.3">
      <c r="A1863" s="1" t="s">
        <v>2502</v>
      </c>
      <c r="B1863" s="1" t="s">
        <v>2503</v>
      </c>
      <c r="C1863" s="1">
        <v>100</v>
      </c>
    </row>
    <row r="1864" spans="1:3" x14ac:dyDescent="0.3">
      <c r="A1864" s="1" t="s">
        <v>2504</v>
      </c>
      <c r="B1864" s="1" t="s">
        <v>2505</v>
      </c>
      <c r="C1864" s="1">
        <v>1</v>
      </c>
    </row>
    <row r="1865" spans="1:3" x14ac:dyDescent="0.3">
      <c r="A1865" s="1" t="s">
        <v>2506</v>
      </c>
      <c r="B1865" s="1" t="s">
        <v>2507</v>
      </c>
      <c r="C1865" s="1">
        <v>1</v>
      </c>
    </row>
    <row r="1866" spans="1:3" x14ac:dyDescent="0.3">
      <c r="A1866" s="1" t="s">
        <v>2508</v>
      </c>
      <c r="B1866" s="1" t="s">
        <v>2033</v>
      </c>
      <c r="C1866" s="1">
        <v>100</v>
      </c>
    </row>
    <row r="1867" spans="1:3" x14ac:dyDescent="0.3">
      <c r="A1867" s="1" t="s">
        <v>2509</v>
      </c>
      <c r="B1867" s="1" t="s">
        <v>2510</v>
      </c>
      <c r="C1867" s="1">
        <v>1</v>
      </c>
    </row>
    <row r="1868" spans="1:3" x14ac:dyDescent="0.3">
      <c r="A1868" s="1" t="s">
        <v>2511</v>
      </c>
      <c r="B1868" s="1" t="s">
        <v>2512</v>
      </c>
      <c r="C1868" s="1">
        <v>100</v>
      </c>
    </row>
    <row r="1869" spans="1:3" x14ac:dyDescent="0.3">
      <c r="A1869" s="1" t="s">
        <v>2513</v>
      </c>
      <c r="B1869" s="1" t="s">
        <v>2455</v>
      </c>
      <c r="C1869" s="1">
        <v>100</v>
      </c>
    </row>
    <row r="1870" spans="1:3" x14ac:dyDescent="0.3">
      <c r="A1870" s="1" t="s">
        <v>2514</v>
      </c>
      <c r="B1870" s="1" t="s">
        <v>2327</v>
      </c>
      <c r="C1870" s="1">
        <v>1</v>
      </c>
    </row>
    <row r="1871" spans="1:3" x14ac:dyDescent="0.3">
      <c r="A1871" s="1" t="s">
        <v>2515</v>
      </c>
      <c r="B1871" s="1" t="s">
        <v>2516</v>
      </c>
      <c r="C1871" s="1">
        <v>1</v>
      </c>
    </row>
    <row r="1872" spans="1:3" x14ac:dyDescent="0.3">
      <c r="A1872" s="1" t="s">
        <v>2517</v>
      </c>
      <c r="B1872" s="1" t="s">
        <v>2499</v>
      </c>
      <c r="C1872" s="1">
        <v>1</v>
      </c>
    </row>
    <row r="1873" spans="1:3" x14ac:dyDescent="0.3">
      <c r="A1873" s="1" t="s">
        <v>2518</v>
      </c>
      <c r="B1873" s="1" t="s">
        <v>2327</v>
      </c>
      <c r="C1873" s="1">
        <v>1</v>
      </c>
    </row>
    <row r="1874" spans="1:3" x14ac:dyDescent="0.3">
      <c r="A1874" s="1" t="s">
        <v>2519</v>
      </c>
      <c r="B1874" s="1" t="s">
        <v>2520</v>
      </c>
      <c r="C1874" s="1">
        <v>2</v>
      </c>
    </row>
    <row r="1875" spans="1:3" x14ac:dyDescent="0.3">
      <c r="A1875" s="1" t="s">
        <v>2521</v>
      </c>
      <c r="B1875" s="1" t="s">
        <v>2522</v>
      </c>
      <c r="C1875" s="1">
        <v>5</v>
      </c>
    </row>
    <row r="1876" spans="1:3" x14ac:dyDescent="0.3">
      <c r="A1876" s="1" t="s">
        <v>2523</v>
      </c>
      <c r="B1876" s="1" t="s">
        <v>2524</v>
      </c>
      <c r="C1876" s="1">
        <v>28</v>
      </c>
    </row>
    <row r="1877" spans="1:3" x14ac:dyDescent="0.3">
      <c r="A1877" s="1" t="s">
        <v>2525</v>
      </c>
      <c r="B1877" s="1" t="s">
        <v>723</v>
      </c>
      <c r="C1877" s="1">
        <v>100</v>
      </c>
    </row>
    <row r="1878" spans="1:3" x14ac:dyDescent="0.3">
      <c r="A1878" s="1" t="s">
        <v>2526</v>
      </c>
      <c r="B1878" s="1" t="s">
        <v>248</v>
      </c>
      <c r="C1878" s="1">
        <v>10</v>
      </c>
    </row>
    <row r="1879" spans="1:3" x14ac:dyDescent="0.3">
      <c r="A1879" s="1" t="s">
        <v>2527</v>
      </c>
      <c r="B1879" s="1" t="s">
        <v>719</v>
      </c>
      <c r="C1879" s="1">
        <v>100</v>
      </c>
    </row>
    <row r="1880" spans="1:3" x14ac:dyDescent="0.3">
      <c r="A1880" s="1" t="s">
        <v>2528</v>
      </c>
      <c r="B1880" s="1" t="s">
        <v>499</v>
      </c>
      <c r="C1880" s="1">
        <v>200</v>
      </c>
    </row>
    <row r="1881" spans="1:3" x14ac:dyDescent="0.3">
      <c r="A1881" s="1" t="s">
        <v>2529</v>
      </c>
      <c r="B1881" s="1" t="s">
        <v>1378</v>
      </c>
      <c r="C1881" s="1">
        <v>10</v>
      </c>
    </row>
    <row r="1882" spans="1:3" x14ac:dyDescent="0.3">
      <c r="A1882" s="1" t="s">
        <v>2530</v>
      </c>
      <c r="B1882" s="1" t="s">
        <v>497</v>
      </c>
      <c r="C1882" s="1">
        <v>200</v>
      </c>
    </row>
    <row r="1883" spans="1:3" x14ac:dyDescent="0.3">
      <c r="A1883" s="1" t="s">
        <v>2531</v>
      </c>
      <c r="B1883" s="1" t="s">
        <v>550</v>
      </c>
      <c r="C1883" s="1">
        <v>100</v>
      </c>
    </row>
    <row r="1884" spans="1:3" x14ac:dyDescent="0.3">
      <c r="A1884" s="1" t="s">
        <v>2532</v>
      </c>
      <c r="B1884" s="1" t="s">
        <v>2093</v>
      </c>
      <c r="C1884" s="1">
        <v>100</v>
      </c>
    </row>
    <row r="1885" spans="1:3" x14ac:dyDescent="0.3">
      <c r="A1885" s="1" t="s">
        <v>2533</v>
      </c>
      <c r="B1885" s="1" t="s">
        <v>742</v>
      </c>
      <c r="C1885" s="1">
        <v>100</v>
      </c>
    </row>
    <row r="1886" spans="1:3" x14ac:dyDescent="0.3">
      <c r="A1886" s="1" t="s">
        <v>2534</v>
      </c>
      <c r="B1886" s="1" t="s">
        <v>1382</v>
      </c>
      <c r="C1886" s="1">
        <v>25</v>
      </c>
    </row>
    <row r="1887" spans="1:3" x14ac:dyDescent="0.3">
      <c r="A1887" s="1" t="s">
        <v>2535</v>
      </c>
      <c r="B1887" s="1" t="s">
        <v>2100</v>
      </c>
      <c r="C1887" s="1">
        <v>25</v>
      </c>
    </row>
    <row r="1888" spans="1:3" x14ac:dyDescent="0.3">
      <c r="A1888" s="1" t="s">
        <v>2536</v>
      </c>
      <c r="B1888" s="1" t="s">
        <v>633</v>
      </c>
      <c r="C1888" s="1">
        <v>100</v>
      </c>
    </row>
    <row r="1889" spans="1:3" x14ac:dyDescent="0.3">
      <c r="A1889" s="1" t="s">
        <v>2537</v>
      </c>
      <c r="B1889" s="1" t="s">
        <v>2296</v>
      </c>
      <c r="C1889" s="1">
        <v>10</v>
      </c>
    </row>
    <row r="1890" spans="1:3" x14ac:dyDescent="0.3">
      <c r="A1890" s="1" t="s">
        <v>2538</v>
      </c>
      <c r="B1890" s="1" t="s">
        <v>1734</v>
      </c>
      <c r="C1890" s="1">
        <v>100</v>
      </c>
    </row>
    <row r="1891" spans="1:3" x14ac:dyDescent="0.3">
      <c r="A1891" s="1" t="s">
        <v>2539</v>
      </c>
      <c r="B1891" s="1" t="s">
        <v>716</v>
      </c>
      <c r="C1891" s="1">
        <v>200</v>
      </c>
    </row>
    <row r="1892" spans="1:3" x14ac:dyDescent="0.3">
      <c r="A1892" s="1" t="s">
        <v>2540</v>
      </c>
      <c r="B1892" s="1" t="s">
        <v>2119</v>
      </c>
      <c r="C1892" s="1">
        <v>25</v>
      </c>
    </row>
    <row r="1893" spans="1:3" x14ac:dyDescent="0.3">
      <c r="A1893" s="1" t="s">
        <v>2541</v>
      </c>
      <c r="B1893" s="1" t="s">
        <v>462</v>
      </c>
      <c r="C1893" s="1">
        <v>50</v>
      </c>
    </row>
    <row r="1894" spans="1:3" x14ac:dyDescent="0.3">
      <c r="A1894" s="1" t="s">
        <v>2542</v>
      </c>
      <c r="B1894" s="1" t="s">
        <v>250</v>
      </c>
      <c r="C1894" s="1">
        <v>100</v>
      </c>
    </row>
    <row r="1895" spans="1:3" x14ac:dyDescent="0.3">
      <c r="A1895" s="1" t="s">
        <v>2543</v>
      </c>
      <c r="B1895" s="1" t="s">
        <v>2196</v>
      </c>
      <c r="C1895" s="1">
        <v>25</v>
      </c>
    </row>
    <row r="1896" spans="1:3" x14ac:dyDescent="0.3">
      <c r="A1896" s="1" t="s">
        <v>2544</v>
      </c>
      <c r="B1896" s="1" t="s">
        <v>2545</v>
      </c>
      <c r="C1896" s="1">
        <v>25</v>
      </c>
    </row>
    <row r="1897" spans="1:3" x14ac:dyDescent="0.3">
      <c r="A1897" s="1" t="s">
        <v>2546</v>
      </c>
      <c r="B1897" s="1" t="s">
        <v>2547</v>
      </c>
      <c r="C1897" s="1">
        <v>1</v>
      </c>
    </row>
    <row r="1898" spans="1:3" x14ac:dyDescent="0.3">
      <c r="A1898" s="1" t="s">
        <v>2548</v>
      </c>
      <c r="B1898" s="1" t="s">
        <v>2127</v>
      </c>
      <c r="C1898" s="1">
        <v>1</v>
      </c>
    </row>
    <row r="1899" spans="1:3" x14ac:dyDescent="0.3">
      <c r="A1899" s="1" t="s">
        <v>2549</v>
      </c>
      <c r="B1899" s="1" t="s">
        <v>2550</v>
      </c>
      <c r="C1899" s="1">
        <v>1</v>
      </c>
    </row>
    <row r="1900" spans="1:3" x14ac:dyDescent="0.3">
      <c r="A1900" s="1" t="s">
        <v>2551</v>
      </c>
      <c r="B1900" s="1" t="s">
        <v>2552</v>
      </c>
      <c r="C1900" s="1">
        <v>30</v>
      </c>
    </row>
    <row r="1901" spans="1:3" x14ac:dyDescent="0.3">
      <c r="A1901" s="1" t="s">
        <v>2553</v>
      </c>
      <c r="B1901" s="1" t="s">
        <v>2554</v>
      </c>
      <c r="C1901" s="1">
        <v>1</v>
      </c>
    </row>
    <row r="1902" spans="1:3" x14ac:dyDescent="0.3">
      <c r="A1902" s="1" t="s">
        <v>2555</v>
      </c>
      <c r="B1902" s="1" t="s">
        <v>2556</v>
      </c>
      <c r="C1902" s="1">
        <v>10</v>
      </c>
    </row>
    <row r="1903" spans="1:3" x14ac:dyDescent="0.3">
      <c r="A1903" s="1" t="s">
        <v>2557</v>
      </c>
      <c r="B1903" s="1" t="s">
        <v>2558</v>
      </c>
      <c r="C1903" s="1">
        <v>1</v>
      </c>
    </row>
    <row r="1904" spans="1:3" x14ac:dyDescent="0.3">
      <c r="A1904" s="1" t="s">
        <v>2559</v>
      </c>
      <c r="B1904" s="1" t="s">
        <v>2560</v>
      </c>
      <c r="C1904" s="1">
        <v>1</v>
      </c>
    </row>
    <row r="1905" spans="1:3" x14ac:dyDescent="0.3">
      <c r="A1905" s="1" t="s">
        <v>2561</v>
      </c>
      <c r="B1905" s="1" t="s">
        <v>2562</v>
      </c>
      <c r="C1905" s="1">
        <v>1</v>
      </c>
    </row>
    <row r="1906" spans="1:3" x14ac:dyDescent="0.3">
      <c r="A1906" s="1" t="s">
        <v>2563</v>
      </c>
      <c r="B1906" s="1" t="s">
        <v>1955</v>
      </c>
      <c r="C1906" s="1">
        <v>5</v>
      </c>
    </row>
    <row r="1907" spans="1:3" x14ac:dyDescent="0.3">
      <c r="A1907" s="1" t="s">
        <v>2564</v>
      </c>
      <c r="B1907" s="1" t="s">
        <v>1961</v>
      </c>
      <c r="C1907" s="1">
        <v>5</v>
      </c>
    </row>
    <row r="1908" spans="1:3" x14ac:dyDescent="0.3">
      <c r="A1908" s="1" t="s">
        <v>2565</v>
      </c>
      <c r="B1908" s="1" t="s">
        <v>1957</v>
      </c>
      <c r="C1908" s="1">
        <v>10</v>
      </c>
    </row>
    <row r="1909" spans="1:3" x14ac:dyDescent="0.3">
      <c r="A1909" s="1" t="s">
        <v>2566</v>
      </c>
      <c r="B1909" s="1" t="s">
        <v>1959</v>
      </c>
      <c r="C1909" s="1">
        <v>10</v>
      </c>
    </row>
    <row r="1910" spans="1:3" x14ac:dyDescent="0.3">
      <c r="A1910" s="1" t="s">
        <v>2567</v>
      </c>
      <c r="B1910" s="1" t="s">
        <v>2475</v>
      </c>
      <c r="C1910" s="1">
        <v>1</v>
      </c>
    </row>
    <row r="1911" spans="1:3" x14ac:dyDescent="0.3">
      <c r="A1911" s="1" t="s">
        <v>2568</v>
      </c>
      <c r="B1911" s="1" t="s">
        <v>2503</v>
      </c>
      <c r="C1911" s="1">
        <v>100</v>
      </c>
    </row>
    <row r="1912" spans="1:3" x14ac:dyDescent="0.3">
      <c r="A1912" s="1" t="s">
        <v>2569</v>
      </c>
      <c r="B1912" s="1" t="s">
        <v>523</v>
      </c>
      <c r="C1912" s="1">
        <v>1</v>
      </c>
    </row>
    <row r="1913" spans="1:3" x14ac:dyDescent="0.3">
      <c r="A1913" s="1" t="s">
        <v>2570</v>
      </c>
      <c r="B1913" s="1" t="s">
        <v>2571</v>
      </c>
      <c r="C1913" s="1">
        <v>1</v>
      </c>
    </row>
    <row r="1914" spans="1:3" x14ac:dyDescent="0.3">
      <c r="A1914" s="1" t="s">
        <v>2572</v>
      </c>
      <c r="B1914" s="1" t="s">
        <v>480</v>
      </c>
      <c r="C1914" s="1">
        <v>1</v>
      </c>
    </row>
    <row r="1915" spans="1:3" x14ac:dyDescent="0.3">
      <c r="A1915" s="1" t="s">
        <v>2573</v>
      </c>
      <c r="B1915" s="1" t="s">
        <v>2574</v>
      </c>
      <c r="C1915" s="1">
        <v>1</v>
      </c>
    </row>
    <row r="1916" spans="1:3" x14ac:dyDescent="0.3">
      <c r="A1916" s="1" t="s">
        <v>2575</v>
      </c>
      <c r="B1916" s="1" t="s">
        <v>2499</v>
      </c>
      <c r="C1916" s="1">
        <v>1</v>
      </c>
    </row>
    <row r="1917" spans="1:3" x14ac:dyDescent="0.3">
      <c r="A1917" s="1" t="s">
        <v>2576</v>
      </c>
      <c r="B1917" s="1" t="s">
        <v>2577</v>
      </c>
      <c r="C1917" s="1">
        <v>5</v>
      </c>
    </row>
    <row r="1918" spans="1:3" x14ac:dyDescent="0.3">
      <c r="A1918" s="1" t="s">
        <v>2578</v>
      </c>
      <c r="B1918" s="1" t="s">
        <v>2579</v>
      </c>
      <c r="C1918" s="1">
        <v>1</v>
      </c>
    </row>
    <row r="1919" spans="1:3" x14ac:dyDescent="0.3">
      <c r="A1919" s="1" t="s">
        <v>2580</v>
      </c>
      <c r="B1919" s="1" t="s">
        <v>2581</v>
      </c>
      <c r="C1919" s="1">
        <v>1</v>
      </c>
    </row>
    <row r="1920" spans="1:3" x14ac:dyDescent="0.3">
      <c r="A1920" s="1" t="s">
        <v>2582</v>
      </c>
      <c r="B1920" s="1" t="s">
        <v>2583</v>
      </c>
      <c r="C1920" s="1">
        <v>1</v>
      </c>
    </row>
    <row r="1921" spans="1:3" x14ac:dyDescent="0.3">
      <c r="A1921" s="1" t="s">
        <v>2584</v>
      </c>
      <c r="B1921" s="1" t="s">
        <v>2585</v>
      </c>
      <c r="C1921" s="1">
        <v>1</v>
      </c>
    </row>
    <row r="1922" spans="1:3" x14ac:dyDescent="0.3">
      <c r="A1922" s="1" t="s">
        <v>2586</v>
      </c>
      <c r="B1922" s="1" t="s">
        <v>2587</v>
      </c>
      <c r="C1922" s="1">
        <v>1</v>
      </c>
    </row>
    <row r="1923" spans="1:3" x14ac:dyDescent="0.3">
      <c r="A1923" s="1" t="s">
        <v>2588</v>
      </c>
      <c r="B1923" s="1" t="s">
        <v>2589</v>
      </c>
      <c r="C1923" s="1">
        <v>1</v>
      </c>
    </row>
    <row r="1924" spans="1:3" x14ac:dyDescent="0.3">
      <c r="A1924" s="1" t="s">
        <v>2590</v>
      </c>
      <c r="B1924" s="1" t="s">
        <v>2591</v>
      </c>
      <c r="C1924" s="1">
        <v>1</v>
      </c>
    </row>
    <row r="1925" spans="1:3" x14ac:dyDescent="0.3">
      <c r="A1925" s="1" t="s">
        <v>2592</v>
      </c>
      <c r="B1925" s="1" t="s">
        <v>2593</v>
      </c>
      <c r="C1925" s="1">
        <v>1</v>
      </c>
    </row>
    <row r="1926" spans="1:3" x14ac:dyDescent="0.3">
      <c r="A1926" s="1" t="s">
        <v>2594</v>
      </c>
      <c r="B1926" s="1" t="s">
        <v>2595</v>
      </c>
      <c r="C1926" s="1">
        <v>1</v>
      </c>
    </row>
    <row r="1927" spans="1:3" x14ac:dyDescent="0.3">
      <c r="A1927" s="1" t="s">
        <v>2596</v>
      </c>
      <c r="B1927" s="1" t="s">
        <v>2597</v>
      </c>
      <c r="C1927" s="1">
        <v>1</v>
      </c>
    </row>
    <row r="1928" spans="1:3" x14ac:dyDescent="0.3">
      <c r="A1928" s="1" t="s">
        <v>2598</v>
      </c>
      <c r="B1928" s="1" t="s">
        <v>2599</v>
      </c>
      <c r="C1928" s="1">
        <v>1</v>
      </c>
    </row>
    <row r="1929" spans="1:3" x14ac:dyDescent="0.3">
      <c r="A1929" s="1" t="s">
        <v>2600</v>
      </c>
      <c r="B1929" s="1" t="s">
        <v>2601</v>
      </c>
      <c r="C1929" s="1">
        <v>1</v>
      </c>
    </row>
    <row r="1930" spans="1:3" x14ac:dyDescent="0.3">
      <c r="A1930" s="1" t="s">
        <v>2602</v>
      </c>
      <c r="B1930" s="1" t="s">
        <v>2603</v>
      </c>
      <c r="C1930" s="1">
        <v>1</v>
      </c>
    </row>
    <row r="1931" spans="1:3" x14ac:dyDescent="0.3">
      <c r="A1931" s="1" t="s">
        <v>2604</v>
      </c>
      <c r="B1931" s="1" t="s">
        <v>2512</v>
      </c>
      <c r="C1931" s="1">
        <v>100</v>
      </c>
    </row>
    <row r="1932" spans="1:3" x14ac:dyDescent="0.3">
      <c r="A1932" s="1" t="s">
        <v>2605</v>
      </c>
      <c r="B1932" s="1" t="s">
        <v>2325</v>
      </c>
      <c r="C1932" s="1">
        <v>100</v>
      </c>
    </row>
    <row r="1933" spans="1:3" x14ac:dyDescent="0.3">
      <c r="A1933" s="1" t="s">
        <v>2606</v>
      </c>
      <c r="B1933" s="1" t="s">
        <v>2033</v>
      </c>
      <c r="C1933" s="1">
        <v>100</v>
      </c>
    </row>
    <row r="1934" spans="1:3" x14ac:dyDescent="0.3">
      <c r="A1934" s="1" t="s">
        <v>2607</v>
      </c>
      <c r="B1934" s="1" t="s">
        <v>2608</v>
      </c>
      <c r="C1934" s="1">
        <v>50</v>
      </c>
    </row>
    <row r="1935" spans="1:3" x14ac:dyDescent="0.3">
      <c r="A1935" s="1" t="s">
        <v>2609</v>
      </c>
      <c r="B1935" s="1" t="s">
        <v>2327</v>
      </c>
      <c r="C1935" s="1">
        <v>1</v>
      </c>
    </row>
    <row r="1936" spans="1:3" x14ac:dyDescent="0.3">
      <c r="A1936" s="1" t="s">
        <v>2610</v>
      </c>
      <c r="B1936" s="1" t="s">
        <v>2035</v>
      </c>
      <c r="C1936" s="1">
        <v>100</v>
      </c>
    </row>
    <row r="1937" spans="1:3" x14ac:dyDescent="0.3">
      <c r="A1937" s="1" t="s">
        <v>2611</v>
      </c>
      <c r="B1937" s="1" t="s">
        <v>2612</v>
      </c>
      <c r="C1937" s="1">
        <v>50</v>
      </c>
    </row>
    <row r="1938" spans="1:3" x14ac:dyDescent="0.3">
      <c r="A1938" s="1" t="s">
        <v>2613</v>
      </c>
      <c r="B1938" s="1" t="s">
        <v>2614</v>
      </c>
      <c r="C1938" s="1">
        <v>100</v>
      </c>
    </row>
    <row r="1939" spans="1:3" x14ac:dyDescent="0.3">
      <c r="A1939" s="1" t="s">
        <v>2615</v>
      </c>
      <c r="B1939" s="1" t="s">
        <v>2616</v>
      </c>
      <c r="C1939" s="1">
        <v>100</v>
      </c>
    </row>
    <row r="1940" spans="1:3" x14ac:dyDescent="0.3">
      <c r="A1940" s="1" t="s">
        <v>2617</v>
      </c>
      <c r="B1940" s="1" t="s">
        <v>2421</v>
      </c>
      <c r="C1940" s="1">
        <v>10</v>
      </c>
    </row>
    <row r="1941" spans="1:3" x14ac:dyDescent="0.3">
      <c r="A1941" s="1" t="s">
        <v>2618</v>
      </c>
      <c r="B1941" s="1" t="s">
        <v>2619</v>
      </c>
      <c r="C1941" s="1">
        <v>1</v>
      </c>
    </row>
    <row r="1942" spans="1:3" x14ac:dyDescent="0.3">
      <c r="A1942" s="1" t="s">
        <v>2620</v>
      </c>
      <c r="B1942" s="1" t="s">
        <v>2621</v>
      </c>
      <c r="C1942" s="1">
        <v>1</v>
      </c>
    </row>
    <row r="1943" spans="1:3" x14ac:dyDescent="0.3">
      <c r="A1943" s="1" t="s">
        <v>2622</v>
      </c>
      <c r="B1943" s="1" t="s">
        <v>2623</v>
      </c>
      <c r="C1943" s="1">
        <v>1</v>
      </c>
    </row>
    <row r="1944" spans="1:3" x14ac:dyDescent="0.3">
      <c r="A1944" s="1" t="s">
        <v>2624</v>
      </c>
      <c r="B1944" s="1" t="s">
        <v>2449</v>
      </c>
      <c r="C1944" s="1">
        <v>1</v>
      </c>
    </row>
    <row r="1945" spans="1:3" x14ac:dyDescent="0.3">
      <c r="A1945" s="1" t="s">
        <v>2625</v>
      </c>
      <c r="B1945" s="1" t="s">
        <v>2579</v>
      </c>
      <c r="C1945" s="1">
        <v>1</v>
      </c>
    </row>
    <row r="1946" spans="1:3" x14ac:dyDescent="0.3">
      <c r="A1946" s="1" t="s">
        <v>2626</v>
      </c>
      <c r="B1946" s="1" t="s">
        <v>2627</v>
      </c>
      <c r="C1946" s="1">
        <v>1</v>
      </c>
    </row>
    <row r="1947" spans="1:3" x14ac:dyDescent="0.3">
      <c r="A1947" s="1" t="s">
        <v>2628</v>
      </c>
      <c r="B1947" s="1" t="s">
        <v>2629</v>
      </c>
      <c r="C1947" s="1">
        <v>1</v>
      </c>
    </row>
    <row r="1948" spans="1:3" x14ac:dyDescent="0.3">
      <c r="A1948" s="1" t="s">
        <v>2630</v>
      </c>
      <c r="B1948" s="1" t="s">
        <v>2044</v>
      </c>
      <c r="C1948" s="1">
        <v>1</v>
      </c>
    </row>
    <row r="1949" spans="1:3" x14ac:dyDescent="0.3">
      <c r="A1949" s="1" t="s">
        <v>2631</v>
      </c>
      <c r="B1949" s="1" t="s">
        <v>2033</v>
      </c>
      <c r="C1949" s="1">
        <v>100</v>
      </c>
    </row>
    <row r="1950" spans="1:3" x14ac:dyDescent="0.3">
      <c r="A1950" s="1" t="s">
        <v>2632</v>
      </c>
      <c r="B1950" s="1" t="s">
        <v>2633</v>
      </c>
      <c r="C1950" s="1">
        <v>1</v>
      </c>
    </row>
    <row r="1951" spans="1:3" x14ac:dyDescent="0.3">
      <c r="A1951" s="1" t="s">
        <v>2634</v>
      </c>
      <c r="B1951" s="1" t="s">
        <v>2449</v>
      </c>
      <c r="C1951" s="1">
        <v>1</v>
      </c>
    </row>
    <row r="1952" spans="1:3" x14ac:dyDescent="0.3">
      <c r="A1952" s="1" t="s">
        <v>2635</v>
      </c>
      <c r="B1952" s="1" t="s">
        <v>2062</v>
      </c>
      <c r="C1952" s="1">
        <v>20</v>
      </c>
    </row>
    <row r="1953" spans="1:3" x14ac:dyDescent="0.3">
      <c r="A1953" s="1" t="s">
        <v>2636</v>
      </c>
      <c r="B1953" s="1" t="s">
        <v>2484</v>
      </c>
      <c r="C1953" s="1">
        <v>1</v>
      </c>
    </row>
    <row r="1954" spans="1:3" x14ac:dyDescent="0.3">
      <c r="A1954" s="1" t="s">
        <v>2637</v>
      </c>
      <c r="B1954" s="1" t="s">
        <v>1092</v>
      </c>
      <c r="C1954" s="1">
        <v>1</v>
      </c>
    </row>
    <row r="1955" spans="1:3" x14ac:dyDescent="0.3">
      <c r="A1955" s="1" t="s">
        <v>2638</v>
      </c>
      <c r="B1955" s="1" t="s">
        <v>2455</v>
      </c>
      <c r="C1955" s="1">
        <v>100</v>
      </c>
    </row>
    <row r="1956" spans="1:3" x14ac:dyDescent="0.3">
      <c r="A1956" s="1" t="s">
        <v>2639</v>
      </c>
      <c r="B1956" s="1" t="s">
        <v>2411</v>
      </c>
      <c r="C1956" s="1">
        <v>50</v>
      </c>
    </row>
    <row r="1957" spans="1:3" x14ac:dyDescent="0.3">
      <c r="A1957" s="1" t="s">
        <v>2640</v>
      </c>
      <c r="B1957" s="1" t="s">
        <v>2449</v>
      </c>
      <c r="C1957" s="1">
        <v>1</v>
      </c>
    </row>
    <row r="1958" spans="1:3" x14ac:dyDescent="0.3">
      <c r="A1958" s="1" t="s">
        <v>2641</v>
      </c>
      <c r="B1958" s="1" t="s">
        <v>455</v>
      </c>
      <c r="C1958" s="1">
        <v>14</v>
      </c>
    </row>
    <row r="1959" spans="1:3" x14ac:dyDescent="0.3">
      <c r="A1959" s="1" t="s">
        <v>2642</v>
      </c>
      <c r="B1959" s="1" t="s">
        <v>754</v>
      </c>
      <c r="C1959" s="1">
        <v>10</v>
      </c>
    </row>
    <row r="1960" spans="1:3" x14ac:dyDescent="0.3">
      <c r="A1960" s="1" t="s">
        <v>2643</v>
      </c>
      <c r="B1960" s="1" t="s">
        <v>754</v>
      </c>
      <c r="C1960" s="1">
        <v>10</v>
      </c>
    </row>
    <row r="1961" spans="1:3" x14ac:dyDescent="0.3">
      <c r="A1961" s="1" t="s">
        <v>2644</v>
      </c>
      <c r="B1961" s="1" t="s">
        <v>1868</v>
      </c>
      <c r="C1961" s="1">
        <v>1</v>
      </c>
    </row>
    <row r="1962" spans="1:3" x14ac:dyDescent="0.3">
      <c r="A1962" s="1" t="s">
        <v>2645</v>
      </c>
      <c r="B1962" s="1" t="s">
        <v>283</v>
      </c>
      <c r="C1962" s="1">
        <v>30</v>
      </c>
    </row>
    <row r="1963" spans="1:3" x14ac:dyDescent="0.3">
      <c r="A1963" s="1" t="s">
        <v>2646</v>
      </c>
      <c r="B1963" s="1" t="s">
        <v>1740</v>
      </c>
      <c r="C1963" s="1">
        <v>50</v>
      </c>
    </row>
    <row r="1964" spans="1:3" x14ac:dyDescent="0.3">
      <c r="A1964" s="1" t="s">
        <v>2647</v>
      </c>
      <c r="B1964" s="1" t="s">
        <v>1959</v>
      </c>
      <c r="C1964" s="1">
        <v>10</v>
      </c>
    </row>
    <row r="1965" spans="1:3" x14ac:dyDescent="0.3">
      <c r="A1965" s="1" t="s">
        <v>2648</v>
      </c>
      <c r="B1965" s="1" t="s">
        <v>2649</v>
      </c>
      <c r="C1965" s="1">
        <v>10</v>
      </c>
    </row>
    <row r="1966" spans="1:3" x14ac:dyDescent="0.3">
      <c r="A1966" s="1" t="s">
        <v>2650</v>
      </c>
      <c r="B1966" s="1" t="s">
        <v>2024</v>
      </c>
      <c r="C1966" s="1">
        <v>1</v>
      </c>
    </row>
    <row r="1967" spans="1:3" x14ac:dyDescent="0.3">
      <c r="A1967" s="1" t="s">
        <v>2651</v>
      </c>
      <c r="B1967" s="1" t="s">
        <v>716</v>
      </c>
      <c r="C1967" s="1">
        <v>5</v>
      </c>
    </row>
    <row r="1968" spans="1:3" x14ac:dyDescent="0.3">
      <c r="A1968" s="1" t="s">
        <v>2652</v>
      </c>
      <c r="B1968" s="1" t="s">
        <v>2649</v>
      </c>
      <c r="C1968" s="1">
        <v>5</v>
      </c>
    </row>
    <row r="1969" spans="1:3" x14ac:dyDescent="0.3">
      <c r="A1969" s="1" t="s">
        <v>2653</v>
      </c>
      <c r="B1969" s="1" t="s">
        <v>2196</v>
      </c>
      <c r="C1969" s="1">
        <v>10</v>
      </c>
    </row>
    <row r="1970" spans="1:3" x14ac:dyDescent="0.3">
      <c r="A1970" s="1" t="s">
        <v>2654</v>
      </c>
      <c r="B1970" s="1" t="s">
        <v>1173</v>
      </c>
      <c r="C1970" s="1">
        <v>100</v>
      </c>
    </row>
    <row r="1971" spans="1:3" x14ac:dyDescent="0.3">
      <c r="A1971" s="1" t="s">
        <v>2655</v>
      </c>
      <c r="B1971" s="1" t="s">
        <v>2656</v>
      </c>
      <c r="C1971" s="1">
        <v>1</v>
      </c>
    </row>
    <row r="1972" spans="1:3" x14ac:dyDescent="0.3">
      <c r="A1972" s="1" t="s">
        <v>2657</v>
      </c>
      <c r="B1972" s="1" t="s">
        <v>2658</v>
      </c>
      <c r="C1972" s="1">
        <v>100</v>
      </c>
    </row>
    <row r="1973" spans="1:3" x14ac:dyDescent="0.3">
      <c r="A1973" s="1" t="s">
        <v>2659</v>
      </c>
      <c r="B1973" s="1" t="s">
        <v>2660</v>
      </c>
      <c r="C1973" s="1">
        <v>1</v>
      </c>
    </row>
    <row r="1974" spans="1:3" x14ac:dyDescent="0.3">
      <c r="A1974" s="1" t="s">
        <v>2661</v>
      </c>
      <c r="B1974" s="1" t="s">
        <v>1762</v>
      </c>
      <c r="C1974" s="1">
        <v>100</v>
      </c>
    </row>
    <row r="1975" spans="1:3" x14ac:dyDescent="0.3">
      <c r="A1975" s="1" t="s">
        <v>2662</v>
      </c>
      <c r="B1975" s="1" t="s">
        <v>752</v>
      </c>
      <c r="C1975" s="1">
        <v>1</v>
      </c>
    </row>
    <row r="1976" spans="1:3" x14ac:dyDescent="0.3">
      <c r="A1976" s="1" t="s">
        <v>2663</v>
      </c>
      <c r="B1976" s="1" t="s">
        <v>1431</v>
      </c>
      <c r="C1976" s="1">
        <v>10</v>
      </c>
    </row>
    <row r="1977" spans="1:3" x14ac:dyDescent="0.3">
      <c r="A1977" s="1" t="s">
        <v>2664</v>
      </c>
      <c r="B1977" s="1" t="s">
        <v>2237</v>
      </c>
      <c r="C1977" s="1">
        <v>1</v>
      </c>
    </row>
    <row r="1978" spans="1:3" x14ac:dyDescent="0.3">
      <c r="A1978" s="1" t="s">
        <v>2665</v>
      </c>
      <c r="B1978" s="1" t="s">
        <v>716</v>
      </c>
      <c r="C1978" s="1">
        <v>5</v>
      </c>
    </row>
    <row r="1979" spans="1:3" x14ac:dyDescent="0.3">
      <c r="A1979" s="1" t="s">
        <v>2666</v>
      </c>
      <c r="B1979" s="1" t="s">
        <v>1340</v>
      </c>
      <c r="C1979" s="1">
        <v>1</v>
      </c>
    </row>
    <row r="1980" spans="1:3" x14ac:dyDescent="0.3">
      <c r="A1980" s="1" t="s">
        <v>2667</v>
      </c>
      <c r="B1980" s="1" t="s">
        <v>2668</v>
      </c>
      <c r="C1980" s="1">
        <v>10</v>
      </c>
    </row>
    <row r="1981" spans="1:3" x14ac:dyDescent="0.3">
      <c r="A1981" s="1" t="s">
        <v>2669</v>
      </c>
      <c r="B1981" s="1" t="s">
        <v>2668</v>
      </c>
      <c r="C1981" s="1">
        <v>100</v>
      </c>
    </row>
    <row r="1982" spans="1:3" x14ac:dyDescent="0.3">
      <c r="A1982" s="1" t="s">
        <v>2670</v>
      </c>
      <c r="B1982" s="1" t="s">
        <v>2391</v>
      </c>
      <c r="C1982" s="1">
        <v>1</v>
      </c>
    </row>
    <row r="1983" spans="1:3" x14ac:dyDescent="0.3">
      <c r="A1983" s="1" t="s">
        <v>2671</v>
      </c>
      <c r="B1983" s="1" t="s">
        <v>754</v>
      </c>
      <c r="C1983" s="1">
        <v>10</v>
      </c>
    </row>
    <row r="1984" spans="1:3" x14ac:dyDescent="0.3">
      <c r="A1984" s="1" t="s">
        <v>2672</v>
      </c>
      <c r="B1984" s="1" t="s">
        <v>2673</v>
      </c>
      <c r="C1984" s="1">
        <v>1</v>
      </c>
    </row>
    <row r="1985" spans="1:3" x14ac:dyDescent="0.3">
      <c r="A1985" s="1" t="s">
        <v>2674</v>
      </c>
      <c r="B1985" s="1" t="s">
        <v>1446</v>
      </c>
      <c r="C1985" s="1">
        <v>30</v>
      </c>
    </row>
    <row r="1986" spans="1:3" x14ac:dyDescent="0.3">
      <c r="A1986" s="1" t="s">
        <v>2675</v>
      </c>
      <c r="B1986" s="1" t="s">
        <v>2463</v>
      </c>
      <c r="C1986" s="1">
        <v>45</v>
      </c>
    </row>
    <row r="1987" spans="1:3" x14ac:dyDescent="0.3">
      <c r="A1987" s="1" t="s">
        <v>2676</v>
      </c>
      <c r="B1987" s="1" t="s">
        <v>2465</v>
      </c>
      <c r="C1987" s="1">
        <v>45</v>
      </c>
    </row>
    <row r="1988" spans="1:3" x14ac:dyDescent="0.3">
      <c r="A1988" s="1" t="s">
        <v>2677</v>
      </c>
      <c r="B1988" s="1" t="s">
        <v>2463</v>
      </c>
      <c r="C1988" s="1">
        <v>45</v>
      </c>
    </row>
    <row r="1989" spans="1:3" x14ac:dyDescent="0.3">
      <c r="A1989" s="1" t="s">
        <v>2678</v>
      </c>
      <c r="B1989" s="1" t="s">
        <v>2212</v>
      </c>
      <c r="C1989" s="1">
        <v>10</v>
      </c>
    </row>
    <row r="1990" spans="1:3" x14ac:dyDescent="0.3">
      <c r="A1990" s="1" t="s">
        <v>2679</v>
      </c>
      <c r="B1990" s="1" t="s">
        <v>2237</v>
      </c>
      <c r="C1990" s="1">
        <v>2</v>
      </c>
    </row>
    <row r="1991" spans="1:3" x14ac:dyDescent="0.3">
      <c r="A1991" s="1" t="s">
        <v>2680</v>
      </c>
      <c r="B1991" s="1" t="s">
        <v>2681</v>
      </c>
      <c r="C1991" s="1">
        <v>1</v>
      </c>
    </row>
    <row r="1992" spans="1:3" x14ac:dyDescent="0.3">
      <c r="A1992" s="1" t="s">
        <v>2682</v>
      </c>
      <c r="B1992" s="1" t="s">
        <v>2673</v>
      </c>
      <c r="C1992" s="1">
        <v>1</v>
      </c>
    </row>
    <row r="1993" spans="1:3" x14ac:dyDescent="0.3">
      <c r="A1993" s="1" t="s">
        <v>2683</v>
      </c>
      <c r="B1993" s="1" t="s">
        <v>1431</v>
      </c>
      <c r="C1993" s="1">
        <v>10</v>
      </c>
    </row>
    <row r="1994" spans="1:3" x14ac:dyDescent="0.3">
      <c r="A1994" s="1" t="s">
        <v>2684</v>
      </c>
      <c r="B1994" s="1" t="s">
        <v>2685</v>
      </c>
      <c r="C1994" s="1">
        <v>10</v>
      </c>
    </row>
    <row r="1995" spans="1:3" x14ac:dyDescent="0.3">
      <c r="A1995" s="1" t="s">
        <v>2686</v>
      </c>
      <c r="B1995" s="1" t="s">
        <v>1288</v>
      </c>
      <c r="C1995" s="1">
        <v>10</v>
      </c>
    </row>
    <row r="1996" spans="1:3" x14ac:dyDescent="0.3">
      <c r="A1996" s="1" t="s">
        <v>2687</v>
      </c>
      <c r="B1996" s="1" t="s">
        <v>1431</v>
      </c>
      <c r="C1996" s="1">
        <v>50</v>
      </c>
    </row>
    <row r="1997" spans="1:3" x14ac:dyDescent="0.3">
      <c r="A1997" s="1" t="s">
        <v>2688</v>
      </c>
      <c r="B1997" s="1" t="s">
        <v>2673</v>
      </c>
      <c r="C1997" s="1">
        <v>1</v>
      </c>
    </row>
    <row r="1998" spans="1:3" x14ac:dyDescent="0.3">
      <c r="A1998" s="1" t="s">
        <v>2689</v>
      </c>
      <c r="B1998" s="1" t="s">
        <v>1446</v>
      </c>
      <c r="C1998" s="1">
        <v>1</v>
      </c>
    </row>
    <row r="1999" spans="1:3" x14ac:dyDescent="0.3">
      <c r="A1999" s="1" t="s">
        <v>2690</v>
      </c>
      <c r="B1999" s="1" t="s">
        <v>1471</v>
      </c>
      <c r="C1999" s="1">
        <v>1</v>
      </c>
    </row>
    <row r="2000" spans="1:3" x14ac:dyDescent="0.3">
      <c r="A2000" s="1" t="s">
        <v>2691</v>
      </c>
      <c r="B2000" s="1" t="s">
        <v>1000</v>
      </c>
      <c r="C2000" s="1">
        <v>10</v>
      </c>
    </row>
    <row r="2001" spans="1:3" x14ac:dyDescent="0.3">
      <c r="A2001" s="1" t="s">
        <v>2692</v>
      </c>
      <c r="B2001" s="1" t="s">
        <v>2693</v>
      </c>
      <c r="C2001" s="1">
        <v>1</v>
      </c>
    </row>
    <row r="2002" spans="1:3" x14ac:dyDescent="0.3">
      <c r="A2002" s="1" t="s">
        <v>2694</v>
      </c>
      <c r="B2002" s="1" t="s">
        <v>641</v>
      </c>
      <c r="C2002" s="1">
        <v>10</v>
      </c>
    </row>
    <row r="2003" spans="1:3" x14ac:dyDescent="0.3">
      <c r="A2003" s="1" t="s">
        <v>2695</v>
      </c>
      <c r="B2003" s="1" t="s">
        <v>1342</v>
      </c>
      <c r="C2003" s="1">
        <v>10</v>
      </c>
    </row>
    <row r="2004" spans="1:3" x14ac:dyDescent="0.3">
      <c r="A2004" s="1" t="s">
        <v>2696</v>
      </c>
      <c r="B2004" s="1" t="s">
        <v>963</v>
      </c>
      <c r="C2004" s="1">
        <v>300</v>
      </c>
    </row>
    <row r="2005" spans="1:3" x14ac:dyDescent="0.3">
      <c r="A2005" s="1" t="s">
        <v>2697</v>
      </c>
      <c r="B2005" s="1" t="s">
        <v>961</v>
      </c>
      <c r="C2005" s="1">
        <v>150</v>
      </c>
    </row>
    <row r="2006" spans="1:3" x14ac:dyDescent="0.3">
      <c r="A2006" s="1" t="s">
        <v>2698</v>
      </c>
      <c r="B2006" s="1" t="s">
        <v>1138</v>
      </c>
      <c r="C2006" s="1">
        <v>28</v>
      </c>
    </row>
    <row r="2007" spans="1:3" x14ac:dyDescent="0.3">
      <c r="A2007" s="1" t="s">
        <v>2699</v>
      </c>
      <c r="B2007" s="1" t="s">
        <v>422</v>
      </c>
      <c r="C2007" s="1">
        <v>10</v>
      </c>
    </row>
    <row r="2008" spans="1:3" x14ac:dyDescent="0.3">
      <c r="A2008" s="1" t="s">
        <v>2700</v>
      </c>
      <c r="B2008" s="1" t="s">
        <v>961</v>
      </c>
      <c r="C2008" s="1">
        <v>28</v>
      </c>
    </row>
    <row r="2009" spans="1:3" x14ac:dyDescent="0.3">
      <c r="A2009" s="1" t="s">
        <v>2701</v>
      </c>
      <c r="B2009" s="1" t="s">
        <v>2029</v>
      </c>
      <c r="C2009" s="1">
        <v>10</v>
      </c>
    </row>
    <row r="2010" spans="1:3" x14ac:dyDescent="0.3">
      <c r="A2010" s="1" t="s">
        <v>2702</v>
      </c>
      <c r="B2010" s="1" t="s">
        <v>1342</v>
      </c>
      <c r="C2010" s="1">
        <v>10</v>
      </c>
    </row>
    <row r="2011" spans="1:3" x14ac:dyDescent="0.3">
      <c r="A2011" s="1" t="s">
        <v>2703</v>
      </c>
      <c r="B2011" s="1" t="s">
        <v>641</v>
      </c>
      <c r="C2011" s="1">
        <v>10</v>
      </c>
    </row>
    <row r="2012" spans="1:3" x14ac:dyDescent="0.3">
      <c r="A2012" s="1" t="s">
        <v>2704</v>
      </c>
      <c r="B2012" s="1" t="s">
        <v>961</v>
      </c>
      <c r="C2012" s="1">
        <v>30</v>
      </c>
    </row>
    <row r="2013" spans="1:3" x14ac:dyDescent="0.3">
      <c r="A2013" s="1" t="s">
        <v>2705</v>
      </c>
      <c r="B2013" s="1" t="s">
        <v>248</v>
      </c>
      <c r="C2013" s="1">
        <v>10</v>
      </c>
    </row>
    <row r="2014" spans="1:3" x14ac:dyDescent="0.3">
      <c r="A2014" s="1" t="s">
        <v>2706</v>
      </c>
      <c r="B2014" s="1" t="s">
        <v>248</v>
      </c>
      <c r="C2014" s="1">
        <v>20</v>
      </c>
    </row>
    <row r="2015" spans="1:3" x14ac:dyDescent="0.3">
      <c r="A2015" s="1" t="s">
        <v>2707</v>
      </c>
      <c r="B2015" s="1" t="s">
        <v>2029</v>
      </c>
      <c r="C2015" s="1">
        <v>1</v>
      </c>
    </row>
    <row r="2016" spans="1:3" x14ac:dyDescent="0.3">
      <c r="A2016" s="1" t="s">
        <v>2708</v>
      </c>
      <c r="B2016" s="1" t="s">
        <v>2709</v>
      </c>
      <c r="C2016" s="1">
        <v>56</v>
      </c>
    </row>
    <row r="2017" spans="1:3" x14ac:dyDescent="0.3">
      <c r="A2017" s="1" t="s">
        <v>2710</v>
      </c>
      <c r="B2017" s="1" t="s">
        <v>2711</v>
      </c>
      <c r="C2017" s="1">
        <v>1</v>
      </c>
    </row>
    <row r="2018" spans="1:3" x14ac:dyDescent="0.3">
      <c r="A2018" s="1" t="s">
        <v>2712</v>
      </c>
      <c r="B2018" s="1" t="s">
        <v>2713</v>
      </c>
      <c r="C2018" s="1">
        <v>1</v>
      </c>
    </row>
    <row r="2019" spans="1:3" x14ac:dyDescent="0.3">
      <c r="A2019" s="1" t="s">
        <v>2714</v>
      </c>
      <c r="B2019" s="1" t="s">
        <v>2715</v>
      </c>
      <c r="C2019" s="1">
        <v>10</v>
      </c>
    </row>
    <row r="2020" spans="1:3" x14ac:dyDescent="0.3">
      <c r="A2020" s="1" t="s">
        <v>2716</v>
      </c>
      <c r="B2020" s="1" t="s">
        <v>2717</v>
      </c>
      <c r="C2020" s="1">
        <v>1</v>
      </c>
    </row>
    <row r="2021" spans="1:3" x14ac:dyDescent="0.3">
      <c r="A2021" s="1" t="s">
        <v>2718</v>
      </c>
      <c r="B2021" s="1" t="s">
        <v>2719</v>
      </c>
      <c r="C2021" s="1">
        <v>1</v>
      </c>
    </row>
    <row r="2022" spans="1:3" x14ac:dyDescent="0.3">
      <c r="A2022" s="1" t="s">
        <v>2720</v>
      </c>
      <c r="B2022" s="1" t="s">
        <v>2721</v>
      </c>
      <c r="C2022" s="1">
        <v>1</v>
      </c>
    </row>
    <row r="2023" spans="1:3" x14ac:dyDescent="0.3">
      <c r="A2023" s="1" t="s">
        <v>2722</v>
      </c>
      <c r="B2023" s="1" t="s">
        <v>2723</v>
      </c>
      <c r="C2023" s="1">
        <v>30</v>
      </c>
    </row>
    <row r="2024" spans="1:3" x14ac:dyDescent="0.3">
      <c r="A2024" s="1" t="s">
        <v>2724</v>
      </c>
      <c r="B2024" s="1" t="s">
        <v>2725</v>
      </c>
      <c r="C2024" s="1">
        <v>20</v>
      </c>
    </row>
    <row r="2025" spans="1:3" x14ac:dyDescent="0.3">
      <c r="A2025" s="1" t="s">
        <v>2726</v>
      </c>
      <c r="B2025" s="1" t="s">
        <v>2727</v>
      </c>
      <c r="C2025" s="1">
        <v>14</v>
      </c>
    </row>
    <row r="2026" spans="1:3" x14ac:dyDescent="0.3">
      <c r="A2026" s="1" t="s">
        <v>2728</v>
      </c>
      <c r="B2026" s="1" t="s">
        <v>2729</v>
      </c>
      <c r="C2026" s="1">
        <v>1</v>
      </c>
    </row>
    <row r="2027" spans="1:3" x14ac:dyDescent="0.3">
      <c r="A2027" s="1" t="s">
        <v>2730</v>
      </c>
      <c r="B2027" s="1" t="s">
        <v>2731</v>
      </c>
      <c r="C2027" s="1">
        <v>2</v>
      </c>
    </row>
    <row r="2028" spans="1:3" x14ac:dyDescent="0.3">
      <c r="A2028" s="1" t="s">
        <v>2732</v>
      </c>
      <c r="B2028" s="1" t="s">
        <v>2733</v>
      </c>
      <c r="C2028" s="1">
        <v>2</v>
      </c>
    </row>
    <row r="2029" spans="1:3" x14ac:dyDescent="0.3">
      <c r="A2029" s="1" t="s">
        <v>2734</v>
      </c>
      <c r="B2029" s="1" t="s">
        <v>2735</v>
      </c>
      <c r="C2029" s="1">
        <v>2</v>
      </c>
    </row>
    <row r="2030" spans="1:3" x14ac:dyDescent="0.3">
      <c r="A2030" s="1" t="s">
        <v>2736</v>
      </c>
      <c r="B2030" s="1" t="s">
        <v>2737</v>
      </c>
      <c r="C2030" s="1">
        <v>2</v>
      </c>
    </row>
    <row r="2031" spans="1:3" x14ac:dyDescent="0.3">
      <c r="A2031" s="1" t="s">
        <v>2738</v>
      </c>
      <c r="B2031" s="1" t="s">
        <v>2731</v>
      </c>
      <c r="C2031" s="1">
        <v>10</v>
      </c>
    </row>
    <row r="2032" spans="1:3" x14ac:dyDescent="0.3">
      <c r="A2032" s="1" t="s">
        <v>2739</v>
      </c>
      <c r="B2032" s="1" t="s">
        <v>2733</v>
      </c>
      <c r="C2032" s="1">
        <v>10</v>
      </c>
    </row>
    <row r="2033" spans="1:3" x14ac:dyDescent="0.3">
      <c r="A2033" s="1" t="s">
        <v>2740</v>
      </c>
      <c r="B2033" s="1" t="s">
        <v>2735</v>
      </c>
      <c r="C2033" s="1">
        <v>10</v>
      </c>
    </row>
    <row r="2034" spans="1:3" x14ac:dyDescent="0.3">
      <c r="A2034" s="1" t="s">
        <v>2741</v>
      </c>
      <c r="B2034" s="1" t="s">
        <v>2737</v>
      </c>
      <c r="C2034" s="1">
        <v>10</v>
      </c>
    </row>
    <row r="2035" spans="1:3" x14ac:dyDescent="0.3">
      <c r="A2035" s="1" t="s">
        <v>2742</v>
      </c>
      <c r="B2035" s="1" t="s">
        <v>2743</v>
      </c>
      <c r="C2035" s="1">
        <v>30</v>
      </c>
    </row>
    <row r="2036" spans="1:3" x14ac:dyDescent="0.3">
      <c r="A2036" s="1" t="s">
        <v>2744</v>
      </c>
      <c r="B2036" s="1" t="s">
        <v>2745</v>
      </c>
      <c r="C2036" s="1">
        <v>300</v>
      </c>
    </row>
    <row r="2037" spans="1:3" x14ac:dyDescent="0.3">
      <c r="A2037" s="1" t="s">
        <v>2746</v>
      </c>
      <c r="B2037" s="1" t="s">
        <v>2747</v>
      </c>
      <c r="C2037" s="1">
        <v>300</v>
      </c>
    </row>
    <row r="2038" spans="1:3" x14ac:dyDescent="0.3">
      <c r="A2038" s="1" t="s">
        <v>2748</v>
      </c>
      <c r="B2038" s="1" t="s">
        <v>2749</v>
      </c>
      <c r="C2038" s="1">
        <v>30</v>
      </c>
    </row>
    <row r="2039" spans="1:3" x14ac:dyDescent="0.3">
      <c r="A2039" s="1" t="s">
        <v>2750</v>
      </c>
      <c r="B2039" s="1" t="s">
        <v>2751</v>
      </c>
      <c r="C2039" s="1">
        <v>30</v>
      </c>
    </row>
    <row r="2040" spans="1:3" x14ac:dyDescent="0.3">
      <c r="A2040" s="1" t="s">
        <v>2752</v>
      </c>
      <c r="B2040" s="1" t="s">
        <v>2729</v>
      </c>
      <c r="C2040" s="1">
        <v>1</v>
      </c>
    </row>
    <row r="2041" spans="1:3" x14ac:dyDescent="0.3">
      <c r="A2041" s="1" t="s">
        <v>2753</v>
      </c>
      <c r="B2041" s="1" t="s">
        <v>2754</v>
      </c>
      <c r="C2041" s="1">
        <v>30</v>
      </c>
    </row>
    <row r="2042" spans="1:3" x14ac:dyDescent="0.3">
      <c r="A2042" s="1" t="s">
        <v>2755</v>
      </c>
      <c r="B2042" s="1" t="s">
        <v>2756</v>
      </c>
      <c r="C2042" s="1">
        <v>10</v>
      </c>
    </row>
    <row r="2043" spans="1:3" x14ac:dyDescent="0.3">
      <c r="A2043" s="1" t="s">
        <v>2757</v>
      </c>
      <c r="B2043" s="1" t="s">
        <v>2715</v>
      </c>
      <c r="C2043" s="1">
        <v>10</v>
      </c>
    </row>
    <row r="2044" spans="1:3" x14ac:dyDescent="0.3">
      <c r="A2044" s="1" t="s">
        <v>2758</v>
      </c>
      <c r="B2044" s="1" t="s">
        <v>2759</v>
      </c>
      <c r="C2044" s="1">
        <v>10</v>
      </c>
    </row>
    <row r="2045" spans="1:3" x14ac:dyDescent="0.3">
      <c r="A2045" s="1" t="s">
        <v>2760</v>
      </c>
      <c r="B2045" s="1" t="s">
        <v>2715</v>
      </c>
      <c r="C2045" s="1">
        <v>10</v>
      </c>
    </row>
    <row r="2046" spans="1:3" x14ac:dyDescent="0.3">
      <c r="A2046" s="1" t="s">
        <v>2761</v>
      </c>
      <c r="B2046" s="1" t="s">
        <v>2759</v>
      </c>
      <c r="C2046" s="1">
        <v>10</v>
      </c>
    </row>
    <row r="2047" spans="1:3" x14ac:dyDescent="0.3">
      <c r="A2047" s="1" t="s">
        <v>2762</v>
      </c>
      <c r="B2047" s="1" t="s">
        <v>2763</v>
      </c>
      <c r="C2047" s="1">
        <v>14</v>
      </c>
    </row>
    <row r="2048" spans="1:3" x14ac:dyDescent="0.3">
      <c r="A2048" s="1" t="s">
        <v>2764</v>
      </c>
      <c r="B2048" s="1" t="s">
        <v>2765</v>
      </c>
      <c r="C2048" s="1">
        <v>14</v>
      </c>
    </row>
    <row r="2049" spans="1:3" x14ac:dyDescent="0.3">
      <c r="A2049" s="1" t="s">
        <v>2766</v>
      </c>
      <c r="B2049" s="1" t="s">
        <v>2767</v>
      </c>
      <c r="C2049" s="1">
        <v>20</v>
      </c>
    </row>
    <row r="2050" spans="1:3" x14ac:dyDescent="0.3">
      <c r="A2050" s="1" t="s">
        <v>2768</v>
      </c>
      <c r="B2050" s="1" t="s">
        <v>2769</v>
      </c>
      <c r="C2050" s="1">
        <v>10</v>
      </c>
    </row>
    <row r="2051" spans="1:3" x14ac:dyDescent="0.3">
      <c r="A2051" s="1" t="s">
        <v>2770</v>
      </c>
      <c r="B2051" s="1" t="s">
        <v>2727</v>
      </c>
      <c r="C2051" s="1">
        <v>14</v>
      </c>
    </row>
    <row r="2052" spans="1:3" x14ac:dyDescent="0.3">
      <c r="A2052" s="1" t="s">
        <v>2771</v>
      </c>
      <c r="B2052" s="1" t="s">
        <v>2772</v>
      </c>
      <c r="C2052" s="1">
        <v>10</v>
      </c>
    </row>
    <row r="2053" spans="1:3" x14ac:dyDescent="0.3">
      <c r="A2053" s="1" t="s">
        <v>2773</v>
      </c>
      <c r="B2053" s="1" t="s">
        <v>2774</v>
      </c>
      <c r="C2053" s="1">
        <v>10</v>
      </c>
    </row>
    <row r="2054" spans="1:3" x14ac:dyDescent="0.3">
      <c r="A2054" s="1" t="s">
        <v>2775</v>
      </c>
      <c r="B2054" s="1" t="s">
        <v>2725</v>
      </c>
      <c r="C2054" s="1">
        <v>20</v>
      </c>
    </row>
    <row r="2055" spans="1:3" x14ac:dyDescent="0.3">
      <c r="A2055" s="1" t="s">
        <v>2776</v>
      </c>
      <c r="B2055" s="1" t="s">
        <v>2777</v>
      </c>
      <c r="C2055" s="1">
        <v>14</v>
      </c>
    </row>
    <row r="2056" spans="1:3" x14ac:dyDescent="0.3">
      <c r="A2056" s="1" t="s">
        <v>2778</v>
      </c>
      <c r="B2056" s="1" t="s">
        <v>2779</v>
      </c>
      <c r="C2056" s="1">
        <v>30</v>
      </c>
    </row>
    <row r="2057" spans="1:3" x14ac:dyDescent="0.3">
      <c r="A2057" s="1" t="s">
        <v>2780</v>
      </c>
      <c r="B2057" s="1" t="s">
        <v>2781</v>
      </c>
      <c r="C2057" s="1">
        <v>30</v>
      </c>
    </row>
    <row r="2058" spans="1:3" x14ac:dyDescent="0.3">
      <c r="A2058" s="1" t="s">
        <v>2782</v>
      </c>
      <c r="B2058" s="1" t="s">
        <v>2783</v>
      </c>
      <c r="C2058" s="1">
        <v>10</v>
      </c>
    </row>
    <row r="2059" spans="1:3" x14ac:dyDescent="0.3">
      <c r="A2059" s="1" t="s">
        <v>2784</v>
      </c>
      <c r="B2059" s="1" t="s">
        <v>2785</v>
      </c>
      <c r="C2059" s="1">
        <v>20</v>
      </c>
    </row>
    <row r="2060" spans="1:3" x14ac:dyDescent="0.3">
      <c r="A2060" s="1" t="s">
        <v>2786</v>
      </c>
      <c r="B2060" s="1" t="s">
        <v>2787</v>
      </c>
      <c r="C2060" s="1">
        <v>300</v>
      </c>
    </row>
    <row r="2061" spans="1:3" x14ac:dyDescent="0.3">
      <c r="A2061" s="1" t="s">
        <v>2788</v>
      </c>
      <c r="B2061" s="1" t="s">
        <v>2789</v>
      </c>
      <c r="C2061" s="1">
        <v>300</v>
      </c>
    </row>
    <row r="2062" spans="1:3" x14ac:dyDescent="0.3">
      <c r="A2062" s="1" t="s">
        <v>2790</v>
      </c>
      <c r="B2062" s="1" t="s">
        <v>2791</v>
      </c>
      <c r="C2062" s="1">
        <v>300</v>
      </c>
    </row>
    <row r="2063" spans="1:3" x14ac:dyDescent="0.3">
      <c r="A2063" s="1" t="s">
        <v>2792</v>
      </c>
      <c r="B2063" s="1" t="s">
        <v>2793</v>
      </c>
      <c r="C2063" s="1">
        <v>15</v>
      </c>
    </row>
    <row r="2064" spans="1:3" x14ac:dyDescent="0.3">
      <c r="A2064" s="1" t="s">
        <v>2794</v>
      </c>
      <c r="B2064" s="1" t="s">
        <v>2795</v>
      </c>
      <c r="C2064" s="1">
        <v>50</v>
      </c>
    </row>
    <row r="2065" spans="1:3" x14ac:dyDescent="0.3">
      <c r="A2065" s="1" t="s">
        <v>2796</v>
      </c>
      <c r="B2065" s="1" t="s">
        <v>2797</v>
      </c>
      <c r="C2065" s="1">
        <v>100</v>
      </c>
    </row>
    <row r="2066" spans="1:3" x14ac:dyDescent="0.3">
      <c r="A2066" s="1" t="s">
        <v>2798</v>
      </c>
      <c r="B2066" s="1" t="s">
        <v>2799</v>
      </c>
      <c r="C2066" s="1">
        <v>30</v>
      </c>
    </row>
    <row r="2067" spans="1:3" x14ac:dyDescent="0.3">
      <c r="A2067" s="1" t="s">
        <v>2800</v>
      </c>
      <c r="B2067" s="1" t="s">
        <v>2801</v>
      </c>
      <c r="C2067" s="1">
        <v>30</v>
      </c>
    </row>
    <row r="2068" spans="1:3" x14ac:dyDescent="0.3">
      <c r="A2068" s="1" t="s">
        <v>2802</v>
      </c>
      <c r="B2068" s="1" t="s">
        <v>2803</v>
      </c>
      <c r="C2068" s="1">
        <v>30</v>
      </c>
    </row>
    <row r="2069" spans="1:3" x14ac:dyDescent="0.3">
      <c r="A2069" s="1" t="s">
        <v>2804</v>
      </c>
      <c r="B2069" s="1" t="s">
        <v>2805</v>
      </c>
      <c r="C2069" s="1">
        <v>30</v>
      </c>
    </row>
    <row r="2070" spans="1:3" x14ac:dyDescent="0.3">
      <c r="A2070" s="1" t="s">
        <v>2806</v>
      </c>
      <c r="B2070" s="1" t="s">
        <v>2807</v>
      </c>
      <c r="C2070" s="1">
        <v>7</v>
      </c>
    </row>
    <row r="2071" spans="1:3" x14ac:dyDescent="0.3">
      <c r="A2071" s="1" t="s">
        <v>2808</v>
      </c>
      <c r="B2071" s="1" t="s">
        <v>2809</v>
      </c>
      <c r="C2071" s="1">
        <v>1</v>
      </c>
    </row>
    <row r="2072" spans="1:3" x14ac:dyDescent="0.3">
      <c r="A2072" s="1" t="s">
        <v>2810</v>
      </c>
      <c r="B2072" s="1" t="s">
        <v>2811</v>
      </c>
      <c r="C2072" s="1">
        <v>30</v>
      </c>
    </row>
    <row r="2073" spans="1:3" x14ac:dyDescent="0.3">
      <c r="A2073" s="1" t="s">
        <v>2812</v>
      </c>
      <c r="B2073" s="1" t="s">
        <v>2813</v>
      </c>
      <c r="C2073" s="1">
        <v>56</v>
      </c>
    </row>
    <row r="2074" spans="1:3" x14ac:dyDescent="0.3">
      <c r="A2074" s="1" t="s">
        <v>2814</v>
      </c>
      <c r="B2074" s="1" t="s">
        <v>2815</v>
      </c>
      <c r="C2074" s="1">
        <v>30</v>
      </c>
    </row>
    <row r="2075" spans="1:3" x14ac:dyDescent="0.3">
      <c r="A2075" s="1" t="s">
        <v>2816</v>
      </c>
      <c r="B2075" s="1" t="s">
        <v>2817</v>
      </c>
      <c r="C2075" s="1">
        <v>14</v>
      </c>
    </row>
    <row r="2076" spans="1:3" x14ac:dyDescent="0.3">
      <c r="A2076" s="1" t="s">
        <v>2818</v>
      </c>
      <c r="B2076" s="1" t="s">
        <v>2743</v>
      </c>
      <c r="C2076" s="1">
        <v>30</v>
      </c>
    </row>
    <row r="2077" spans="1:3" x14ac:dyDescent="0.3">
      <c r="A2077" s="1" t="s">
        <v>2819</v>
      </c>
      <c r="B2077" s="1" t="s">
        <v>2820</v>
      </c>
      <c r="C2077" s="1">
        <v>30</v>
      </c>
    </row>
    <row r="2078" spans="1:3" x14ac:dyDescent="0.3">
      <c r="A2078" s="1" t="s">
        <v>2821</v>
      </c>
      <c r="B2078" s="1" t="s">
        <v>2822</v>
      </c>
      <c r="C2078" s="1">
        <v>30</v>
      </c>
    </row>
    <row r="2079" spans="1:3" x14ac:dyDescent="0.3">
      <c r="A2079" s="1" t="s">
        <v>2823</v>
      </c>
      <c r="B2079" s="1" t="s">
        <v>2824</v>
      </c>
      <c r="C2079" s="1">
        <v>60</v>
      </c>
    </row>
    <row r="2080" spans="1:3" x14ac:dyDescent="0.3">
      <c r="A2080" s="1" t="s">
        <v>2825</v>
      </c>
      <c r="B2080" s="1" t="s">
        <v>2745</v>
      </c>
      <c r="C2080" s="1">
        <v>30</v>
      </c>
    </row>
    <row r="2081" spans="1:3" x14ac:dyDescent="0.3">
      <c r="A2081" s="1" t="s">
        <v>2826</v>
      </c>
      <c r="B2081" s="1" t="s">
        <v>2827</v>
      </c>
      <c r="C2081" s="1">
        <v>30</v>
      </c>
    </row>
    <row r="2082" spans="1:3" x14ac:dyDescent="0.3">
      <c r="A2082" s="1" t="s">
        <v>2828</v>
      </c>
      <c r="B2082" s="1" t="s">
        <v>2829</v>
      </c>
      <c r="C2082" s="1">
        <v>14</v>
      </c>
    </row>
    <row r="2083" spans="1:3" x14ac:dyDescent="0.3">
      <c r="A2083" s="1" t="s">
        <v>2830</v>
      </c>
      <c r="B2083" s="1" t="s">
        <v>2831</v>
      </c>
      <c r="C2083" s="1">
        <v>30</v>
      </c>
    </row>
    <row r="2084" spans="1:3" x14ac:dyDescent="0.3">
      <c r="A2084" s="1" t="s">
        <v>2832</v>
      </c>
      <c r="B2084" s="1" t="s">
        <v>2747</v>
      </c>
      <c r="C2084" s="1">
        <v>30</v>
      </c>
    </row>
    <row r="2085" spans="1:3" x14ac:dyDescent="0.3">
      <c r="A2085" s="1" t="s">
        <v>2833</v>
      </c>
      <c r="B2085" s="1" t="s">
        <v>2834</v>
      </c>
      <c r="C2085" s="1">
        <v>14</v>
      </c>
    </row>
    <row r="2086" spans="1:3" x14ac:dyDescent="0.3">
      <c r="A2086" s="1" t="s">
        <v>2835</v>
      </c>
      <c r="B2086" s="1" t="s">
        <v>2836</v>
      </c>
      <c r="C2086" s="1">
        <v>56</v>
      </c>
    </row>
    <row r="2087" spans="1:3" x14ac:dyDescent="0.3">
      <c r="A2087" s="1" t="s">
        <v>2837</v>
      </c>
      <c r="B2087" s="1" t="s">
        <v>2838</v>
      </c>
      <c r="C2087" s="1">
        <v>30</v>
      </c>
    </row>
    <row r="2088" spans="1:3" x14ac:dyDescent="0.3">
      <c r="A2088" s="1" t="s">
        <v>2839</v>
      </c>
      <c r="B2088" s="1" t="s">
        <v>2795</v>
      </c>
      <c r="C2088" s="1">
        <v>30</v>
      </c>
    </row>
    <row r="2089" spans="1:3" x14ac:dyDescent="0.3">
      <c r="A2089" s="1" t="s">
        <v>2840</v>
      </c>
      <c r="B2089" s="1" t="s">
        <v>2841</v>
      </c>
      <c r="C2089" s="1">
        <v>150</v>
      </c>
    </row>
    <row r="2090" spans="1:3" x14ac:dyDescent="0.3">
      <c r="A2090" s="1" t="s">
        <v>2842</v>
      </c>
      <c r="B2090" s="1" t="s">
        <v>2843</v>
      </c>
      <c r="C2090" s="1">
        <v>30</v>
      </c>
    </row>
    <row r="2091" spans="1:3" x14ac:dyDescent="0.3">
      <c r="A2091" s="1" t="s">
        <v>2844</v>
      </c>
      <c r="B2091" s="1" t="s">
        <v>2845</v>
      </c>
      <c r="C2091" s="1">
        <v>300</v>
      </c>
    </row>
    <row r="2092" spans="1:3" x14ac:dyDescent="0.3">
      <c r="A2092" s="1" t="s">
        <v>2846</v>
      </c>
      <c r="B2092" s="1" t="s">
        <v>2847</v>
      </c>
      <c r="C2092" s="1">
        <v>30</v>
      </c>
    </row>
    <row r="2093" spans="1:3" x14ac:dyDescent="0.3">
      <c r="A2093" s="1" t="s">
        <v>2848</v>
      </c>
      <c r="B2093" s="1" t="s">
        <v>2849</v>
      </c>
      <c r="C2093" s="1">
        <v>28</v>
      </c>
    </row>
    <row r="2094" spans="1:3" x14ac:dyDescent="0.3">
      <c r="A2094" s="1" t="s">
        <v>2850</v>
      </c>
      <c r="B2094" s="1" t="s">
        <v>2841</v>
      </c>
      <c r="C2094" s="1">
        <v>20</v>
      </c>
    </row>
    <row r="2095" spans="1:3" x14ac:dyDescent="0.3">
      <c r="A2095" s="1" t="s">
        <v>2851</v>
      </c>
      <c r="B2095" s="1" t="s">
        <v>2852</v>
      </c>
      <c r="C2095" s="1">
        <v>1</v>
      </c>
    </row>
    <row r="2096" spans="1:3" x14ac:dyDescent="0.3">
      <c r="A2096" s="1" t="s">
        <v>2853</v>
      </c>
      <c r="B2096" s="1" t="s">
        <v>2854</v>
      </c>
      <c r="C2096" s="1">
        <v>30</v>
      </c>
    </row>
    <row r="2097" spans="1:3" x14ac:dyDescent="0.3">
      <c r="A2097" s="1" t="s">
        <v>2855</v>
      </c>
      <c r="B2097" s="1" t="s">
        <v>2856</v>
      </c>
      <c r="C2097" s="1">
        <v>30</v>
      </c>
    </row>
    <row r="2098" spans="1:3" x14ac:dyDescent="0.3">
      <c r="A2098" s="1" t="s">
        <v>2857</v>
      </c>
      <c r="B2098" s="1" t="s">
        <v>2858</v>
      </c>
      <c r="C2098" s="1">
        <v>30</v>
      </c>
    </row>
    <row r="2099" spans="1:3" x14ac:dyDescent="0.3">
      <c r="A2099" s="1" t="s">
        <v>2859</v>
      </c>
      <c r="B2099" s="1" t="s">
        <v>2860</v>
      </c>
      <c r="C2099" s="1">
        <v>300</v>
      </c>
    </row>
    <row r="2100" spans="1:3" x14ac:dyDescent="0.3">
      <c r="A2100" s="1" t="s">
        <v>2861</v>
      </c>
      <c r="B2100" s="1" t="s">
        <v>2729</v>
      </c>
      <c r="C2100" s="1">
        <v>1</v>
      </c>
    </row>
    <row r="2101" spans="1:3" x14ac:dyDescent="0.3">
      <c r="A2101" s="1" t="s">
        <v>2862</v>
      </c>
      <c r="B2101" s="1" t="s">
        <v>2727</v>
      </c>
      <c r="C2101" s="1">
        <v>300</v>
      </c>
    </row>
    <row r="2102" spans="1:3" x14ac:dyDescent="0.3">
      <c r="A2102" s="1" t="s">
        <v>2863</v>
      </c>
      <c r="B2102" s="1" t="s">
        <v>2795</v>
      </c>
      <c r="C2102" s="1">
        <v>50</v>
      </c>
    </row>
    <row r="2103" spans="1:3" x14ac:dyDescent="0.3">
      <c r="A2103" s="1" t="s">
        <v>2864</v>
      </c>
      <c r="B2103" s="1" t="s">
        <v>2849</v>
      </c>
      <c r="C2103" s="1">
        <v>30</v>
      </c>
    </row>
    <row r="2104" spans="1:3" x14ac:dyDescent="0.3">
      <c r="A2104" s="1" t="s">
        <v>2865</v>
      </c>
      <c r="B2104" s="1" t="s">
        <v>2866</v>
      </c>
      <c r="C2104" s="1">
        <v>14</v>
      </c>
    </row>
    <row r="2105" spans="1:3" x14ac:dyDescent="0.3">
      <c r="A2105" s="1" t="s">
        <v>2867</v>
      </c>
      <c r="B2105" s="1" t="s">
        <v>2749</v>
      </c>
      <c r="C2105" s="1">
        <v>30</v>
      </c>
    </row>
    <row r="2106" spans="1:3" x14ac:dyDescent="0.3">
      <c r="A2106" s="1" t="s">
        <v>2868</v>
      </c>
      <c r="B2106" s="1" t="s">
        <v>2781</v>
      </c>
      <c r="C2106" s="1">
        <v>10</v>
      </c>
    </row>
    <row r="2107" spans="1:3" x14ac:dyDescent="0.3">
      <c r="A2107" s="1" t="s">
        <v>2869</v>
      </c>
      <c r="B2107" s="1" t="s">
        <v>2843</v>
      </c>
      <c r="C2107" s="1">
        <v>10</v>
      </c>
    </row>
    <row r="2108" spans="1:3" x14ac:dyDescent="0.3">
      <c r="A2108" s="1" t="s">
        <v>2870</v>
      </c>
      <c r="B2108" s="1" t="s">
        <v>2779</v>
      </c>
      <c r="C2108" s="1">
        <v>10</v>
      </c>
    </row>
    <row r="2109" spans="1:3" x14ac:dyDescent="0.3">
      <c r="A2109" s="1" t="s">
        <v>2871</v>
      </c>
      <c r="B2109" s="1" t="s">
        <v>2807</v>
      </c>
      <c r="C2109" s="1">
        <v>7</v>
      </c>
    </row>
    <row r="2110" spans="1:3" x14ac:dyDescent="0.3">
      <c r="A2110" s="1" t="s">
        <v>2872</v>
      </c>
      <c r="B2110" s="1" t="s">
        <v>2873</v>
      </c>
      <c r="C2110" s="1">
        <v>50</v>
      </c>
    </row>
    <row r="2111" spans="1:3" x14ac:dyDescent="0.3">
      <c r="A2111" s="1" t="s">
        <v>2874</v>
      </c>
      <c r="B2111" s="1" t="s">
        <v>2875</v>
      </c>
      <c r="C2111" s="1">
        <v>50</v>
      </c>
    </row>
    <row r="2112" spans="1:3" x14ac:dyDescent="0.3">
      <c r="A2112" s="1" t="s">
        <v>2876</v>
      </c>
      <c r="B2112" s="1" t="s">
        <v>2877</v>
      </c>
      <c r="C2112" s="1">
        <v>30</v>
      </c>
    </row>
    <row r="2113" spans="1:3" x14ac:dyDescent="0.3">
      <c r="A2113" s="1" t="s">
        <v>2878</v>
      </c>
      <c r="B2113" s="1" t="s">
        <v>2879</v>
      </c>
      <c r="C2113" s="1">
        <v>30</v>
      </c>
    </row>
    <row r="2114" spans="1:3" x14ac:dyDescent="0.3">
      <c r="A2114" s="1" t="s">
        <v>2880</v>
      </c>
      <c r="B2114" s="1" t="s">
        <v>2751</v>
      </c>
      <c r="C2114" s="1">
        <v>30</v>
      </c>
    </row>
    <row r="2115" spans="1:3" x14ac:dyDescent="0.3">
      <c r="A2115" s="1" t="s">
        <v>2881</v>
      </c>
      <c r="B2115" s="1" t="s">
        <v>2882</v>
      </c>
      <c r="C2115" s="1">
        <v>1</v>
      </c>
    </row>
    <row r="2116" spans="1:3" x14ac:dyDescent="0.3">
      <c r="A2116" s="1" t="s">
        <v>2883</v>
      </c>
      <c r="B2116" s="1" t="s">
        <v>2884</v>
      </c>
      <c r="C2116" s="1">
        <v>1</v>
      </c>
    </row>
    <row r="2117" spans="1:3" x14ac:dyDescent="0.3">
      <c r="A2117" s="1" t="s">
        <v>2885</v>
      </c>
      <c r="B2117" s="1" t="s">
        <v>2834</v>
      </c>
      <c r="C2117" s="1">
        <v>14</v>
      </c>
    </row>
    <row r="2118" spans="1:3" x14ac:dyDescent="0.3">
      <c r="A2118" s="1" t="s">
        <v>2886</v>
      </c>
      <c r="B2118" s="1" t="s">
        <v>2887</v>
      </c>
      <c r="C2118" s="1">
        <v>10</v>
      </c>
    </row>
    <row r="2119" spans="1:3" x14ac:dyDescent="0.3">
      <c r="A2119" s="1" t="s">
        <v>2888</v>
      </c>
      <c r="B2119" s="1" t="s">
        <v>2889</v>
      </c>
      <c r="C2119" s="1">
        <v>10</v>
      </c>
    </row>
    <row r="2120" spans="1:3" x14ac:dyDescent="0.3">
      <c r="A2120" s="1" t="s">
        <v>2890</v>
      </c>
      <c r="B2120" s="1" t="s">
        <v>2785</v>
      </c>
      <c r="C2120" s="1">
        <v>10</v>
      </c>
    </row>
    <row r="2121" spans="1:3" x14ac:dyDescent="0.3">
      <c r="A2121" s="1" t="s">
        <v>2891</v>
      </c>
      <c r="B2121" s="1" t="s">
        <v>2725</v>
      </c>
      <c r="C2121" s="1">
        <v>20</v>
      </c>
    </row>
    <row r="2122" spans="1:3" x14ac:dyDescent="0.3">
      <c r="A2122" s="1" t="s">
        <v>2892</v>
      </c>
      <c r="B2122" s="1" t="s">
        <v>2817</v>
      </c>
      <c r="C2122" s="1">
        <v>14</v>
      </c>
    </row>
    <row r="2123" spans="1:3" x14ac:dyDescent="0.3">
      <c r="A2123" s="1" t="s">
        <v>2893</v>
      </c>
      <c r="B2123" s="1" t="s">
        <v>2787</v>
      </c>
      <c r="C2123" s="1">
        <v>60</v>
      </c>
    </row>
    <row r="2124" spans="1:3" x14ac:dyDescent="0.3">
      <c r="A2124" s="1" t="s">
        <v>2894</v>
      </c>
      <c r="B2124" s="1" t="s">
        <v>2789</v>
      </c>
      <c r="C2124" s="1">
        <v>60</v>
      </c>
    </row>
    <row r="2125" spans="1:3" x14ac:dyDescent="0.3">
      <c r="A2125" s="1" t="s">
        <v>2895</v>
      </c>
      <c r="B2125" s="1" t="s">
        <v>2793</v>
      </c>
      <c r="C2125" s="1">
        <v>60</v>
      </c>
    </row>
    <row r="2126" spans="1:3" x14ac:dyDescent="0.3">
      <c r="A2126" s="1" t="s">
        <v>2896</v>
      </c>
      <c r="B2126" s="1" t="s">
        <v>2897</v>
      </c>
      <c r="C2126" s="1">
        <v>60</v>
      </c>
    </row>
    <row r="2127" spans="1:3" x14ac:dyDescent="0.3">
      <c r="A2127" s="1" t="s">
        <v>2898</v>
      </c>
      <c r="B2127" s="1" t="s">
        <v>2899</v>
      </c>
      <c r="C2127" s="1">
        <v>50</v>
      </c>
    </row>
    <row r="2128" spans="1:3" x14ac:dyDescent="0.3">
      <c r="A2128" s="1" t="s">
        <v>2900</v>
      </c>
      <c r="B2128" s="1" t="s">
        <v>2799</v>
      </c>
      <c r="C2128" s="1">
        <v>30</v>
      </c>
    </row>
    <row r="2129" spans="1:3" x14ac:dyDescent="0.3">
      <c r="A2129" s="1" t="s">
        <v>2901</v>
      </c>
      <c r="B2129" s="1" t="s">
        <v>2781</v>
      </c>
      <c r="C2129" s="1">
        <v>60</v>
      </c>
    </row>
    <row r="2130" spans="1:3" x14ac:dyDescent="0.3">
      <c r="A2130" s="1" t="s">
        <v>2902</v>
      </c>
      <c r="B2130" s="1" t="s">
        <v>2866</v>
      </c>
      <c r="C2130" s="1">
        <v>60</v>
      </c>
    </row>
    <row r="2131" spans="1:3" x14ac:dyDescent="0.3">
      <c r="A2131" s="1" t="s">
        <v>2903</v>
      </c>
      <c r="B2131" s="1" t="s">
        <v>2777</v>
      </c>
      <c r="C2131" s="1">
        <v>7</v>
      </c>
    </row>
    <row r="2132" spans="1:3" x14ac:dyDescent="0.3">
      <c r="A2132" s="1" t="s">
        <v>2904</v>
      </c>
      <c r="B2132" s="1" t="s">
        <v>2905</v>
      </c>
      <c r="C2132" s="1">
        <v>30</v>
      </c>
    </row>
    <row r="2133" spans="1:3" x14ac:dyDescent="0.3">
      <c r="A2133" s="1" t="s">
        <v>2906</v>
      </c>
      <c r="B2133" s="1" t="s">
        <v>2907</v>
      </c>
      <c r="C2133" s="1">
        <v>30</v>
      </c>
    </row>
    <row r="2134" spans="1:3" x14ac:dyDescent="0.3">
      <c r="A2134" s="1" t="s">
        <v>2908</v>
      </c>
      <c r="B2134" s="1" t="s">
        <v>2729</v>
      </c>
      <c r="C2134" s="1">
        <v>1</v>
      </c>
    </row>
    <row r="2135" spans="1:3" x14ac:dyDescent="0.3">
      <c r="A2135" s="1" t="s">
        <v>2909</v>
      </c>
      <c r="B2135" s="1" t="s">
        <v>2910</v>
      </c>
      <c r="C2135" s="1">
        <v>1</v>
      </c>
    </row>
    <row r="2136" spans="1:3" x14ac:dyDescent="0.3">
      <c r="A2136" s="1" t="s">
        <v>2911</v>
      </c>
      <c r="B2136" s="1" t="s">
        <v>2912</v>
      </c>
      <c r="C2136" s="1">
        <v>30</v>
      </c>
    </row>
    <row r="2137" spans="1:3" x14ac:dyDescent="0.3">
      <c r="A2137" s="1" t="s">
        <v>2913</v>
      </c>
      <c r="B2137" s="1" t="s">
        <v>2914</v>
      </c>
      <c r="C2137" s="1">
        <v>10</v>
      </c>
    </row>
    <row r="2138" spans="1:3" x14ac:dyDescent="0.3">
      <c r="A2138" s="1" t="s">
        <v>2915</v>
      </c>
      <c r="B2138" s="1" t="s">
        <v>2836</v>
      </c>
      <c r="C2138" s="1">
        <v>56</v>
      </c>
    </row>
    <row r="2139" spans="1:3" x14ac:dyDescent="0.3">
      <c r="A2139" s="1" t="s">
        <v>2916</v>
      </c>
      <c r="B2139" s="1" t="s">
        <v>2813</v>
      </c>
      <c r="C2139" s="1">
        <v>60</v>
      </c>
    </row>
    <row r="2140" spans="1:3" x14ac:dyDescent="0.3">
      <c r="A2140" s="1" t="s">
        <v>2917</v>
      </c>
      <c r="B2140" s="1" t="s">
        <v>2918</v>
      </c>
      <c r="C2140" s="1">
        <v>50</v>
      </c>
    </row>
    <row r="2141" spans="1:3" x14ac:dyDescent="0.3">
      <c r="A2141" s="1" t="s">
        <v>2919</v>
      </c>
      <c r="B2141" s="1" t="s">
        <v>2918</v>
      </c>
      <c r="C2141" s="1">
        <v>50</v>
      </c>
    </row>
    <row r="2142" spans="1:3" x14ac:dyDescent="0.3">
      <c r="A2142" s="1" t="s">
        <v>2920</v>
      </c>
      <c r="B2142" s="1" t="s">
        <v>2921</v>
      </c>
      <c r="C2142" s="1">
        <v>100</v>
      </c>
    </row>
    <row r="2143" spans="1:3" x14ac:dyDescent="0.3">
      <c r="A2143" s="1" t="s">
        <v>2922</v>
      </c>
      <c r="B2143" s="1" t="s">
        <v>2836</v>
      </c>
      <c r="C2143" s="1">
        <v>60</v>
      </c>
    </row>
    <row r="2144" spans="1:3" x14ac:dyDescent="0.3">
      <c r="A2144" s="1" t="s">
        <v>2923</v>
      </c>
      <c r="B2144" s="1" t="s">
        <v>2813</v>
      </c>
      <c r="C2144" s="1">
        <v>60</v>
      </c>
    </row>
    <row r="2145" spans="1:3" x14ac:dyDescent="0.3">
      <c r="A2145" s="1" t="s">
        <v>2924</v>
      </c>
      <c r="B2145" s="1" t="s">
        <v>2813</v>
      </c>
      <c r="C2145" s="1">
        <v>60</v>
      </c>
    </row>
    <row r="2146" spans="1:3" x14ac:dyDescent="0.3">
      <c r="A2146" s="1" t="s">
        <v>2925</v>
      </c>
      <c r="B2146" s="1" t="s">
        <v>2856</v>
      </c>
      <c r="C2146" s="1">
        <v>30</v>
      </c>
    </row>
    <row r="2147" spans="1:3" x14ac:dyDescent="0.3">
      <c r="A2147" s="1" t="s">
        <v>2926</v>
      </c>
      <c r="B2147" s="1" t="s">
        <v>2854</v>
      </c>
      <c r="C2147" s="1">
        <v>100</v>
      </c>
    </row>
    <row r="2148" spans="1:3" x14ac:dyDescent="0.3">
      <c r="A2148" s="1" t="s">
        <v>2927</v>
      </c>
      <c r="B2148" s="1" t="s">
        <v>2731</v>
      </c>
      <c r="C2148" s="1">
        <v>1</v>
      </c>
    </row>
    <row r="2149" spans="1:3" x14ac:dyDescent="0.3">
      <c r="A2149" s="1" t="s">
        <v>2928</v>
      </c>
      <c r="B2149" s="1" t="s">
        <v>2733</v>
      </c>
      <c r="C2149" s="1">
        <v>1</v>
      </c>
    </row>
    <row r="2150" spans="1:3" x14ac:dyDescent="0.3">
      <c r="A2150" s="1" t="s">
        <v>2929</v>
      </c>
      <c r="B2150" s="1" t="s">
        <v>2930</v>
      </c>
      <c r="C2150" s="1">
        <v>10</v>
      </c>
    </row>
    <row r="2151" spans="1:3" x14ac:dyDescent="0.3">
      <c r="A2151" s="1" t="s">
        <v>2931</v>
      </c>
      <c r="B2151" s="1" t="s">
        <v>2725</v>
      </c>
      <c r="C2151" s="1">
        <v>20</v>
      </c>
    </row>
    <row r="2152" spans="1:3" x14ac:dyDescent="0.3">
      <c r="A2152" s="1" t="s">
        <v>2932</v>
      </c>
      <c r="B2152" s="1" t="s">
        <v>2933</v>
      </c>
      <c r="C2152" s="1">
        <v>1</v>
      </c>
    </row>
    <row r="2153" spans="1:3" x14ac:dyDescent="0.3">
      <c r="A2153" s="1" t="s">
        <v>2934</v>
      </c>
      <c r="B2153" s="1" t="s">
        <v>2769</v>
      </c>
      <c r="C2153" s="1">
        <v>10</v>
      </c>
    </row>
    <row r="2154" spans="1:3" x14ac:dyDescent="0.3">
      <c r="A2154" s="1" t="s">
        <v>2935</v>
      </c>
      <c r="B2154" s="1" t="s">
        <v>2713</v>
      </c>
      <c r="C2154" s="1">
        <v>1</v>
      </c>
    </row>
    <row r="2155" spans="1:3" x14ac:dyDescent="0.3">
      <c r="A2155" s="1" t="s">
        <v>2936</v>
      </c>
      <c r="B2155" s="1" t="s">
        <v>2937</v>
      </c>
      <c r="C2155" s="1">
        <v>1</v>
      </c>
    </row>
    <row r="2156" spans="1:3" x14ac:dyDescent="0.3">
      <c r="A2156" s="1" t="s">
        <v>2938</v>
      </c>
      <c r="B2156" s="1" t="s">
        <v>2939</v>
      </c>
      <c r="C2156" s="1">
        <v>1</v>
      </c>
    </row>
    <row r="2157" spans="1:3" x14ac:dyDescent="0.3">
      <c r="A2157" s="1" t="s">
        <v>2940</v>
      </c>
      <c r="B2157" s="1" t="s">
        <v>2673</v>
      </c>
      <c r="C2157" s="1">
        <v>1</v>
      </c>
    </row>
    <row r="2158" spans="1:3" x14ac:dyDescent="0.3">
      <c r="A2158" s="1" t="s">
        <v>2941</v>
      </c>
      <c r="B2158" s="1" t="s">
        <v>2942</v>
      </c>
      <c r="C2158" s="1">
        <v>1</v>
      </c>
    </row>
    <row r="2159" spans="1:3" x14ac:dyDescent="0.3">
      <c r="A2159" s="1" t="s">
        <v>2943</v>
      </c>
      <c r="B2159" s="1" t="s">
        <v>2315</v>
      </c>
      <c r="C2159" s="1">
        <v>1</v>
      </c>
    </row>
    <row r="2160" spans="1:3" x14ac:dyDescent="0.3">
      <c r="A2160" s="1" t="s">
        <v>2944</v>
      </c>
      <c r="B2160" s="1" t="s">
        <v>2721</v>
      </c>
      <c r="C2160" s="1">
        <v>1</v>
      </c>
    </row>
    <row r="2161" spans="1:3" x14ac:dyDescent="0.3">
      <c r="A2161" s="1" t="s">
        <v>2945</v>
      </c>
      <c r="B2161" s="1" t="s">
        <v>2946</v>
      </c>
      <c r="C2161" s="1">
        <v>1</v>
      </c>
    </row>
    <row r="2162" spans="1:3" x14ac:dyDescent="0.3">
      <c r="A2162" s="1" t="s">
        <v>2947</v>
      </c>
      <c r="B2162" s="1" t="s">
        <v>2948</v>
      </c>
      <c r="C2162" s="1">
        <v>1</v>
      </c>
    </row>
    <row r="2163" spans="1:3" x14ac:dyDescent="0.3">
      <c r="A2163" s="1" t="s">
        <v>2949</v>
      </c>
      <c r="B2163" s="1" t="s">
        <v>2950</v>
      </c>
      <c r="C2163" s="1">
        <v>1</v>
      </c>
    </row>
    <row r="2164" spans="1:3" x14ac:dyDescent="0.3">
      <c r="A2164" s="1" t="s">
        <v>2951</v>
      </c>
      <c r="B2164" s="1" t="s">
        <v>2717</v>
      </c>
      <c r="C2164" s="1">
        <v>1</v>
      </c>
    </row>
    <row r="2165" spans="1:3" x14ac:dyDescent="0.3">
      <c r="A2165" s="1" t="s">
        <v>2952</v>
      </c>
      <c r="B2165" s="1" t="s">
        <v>2953</v>
      </c>
      <c r="C2165" s="1">
        <v>1</v>
      </c>
    </row>
    <row r="2166" spans="1:3" x14ac:dyDescent="0.3">
      <c r="A2166" s="1" t="s">
        <v>2954</v>
      </c>
      <c r="B2166" s="1" t="s">
        <v>2955</v>
      </c>
      <c r="C2166" s="1">
        <v>1</v>
      </c>
    </row>
    <row r="2167" spans="1:3" x14ac:dyDescent="0.3">
      <c r="A2167" s="1" t="s">
        <v>2956</v>
      </c>
      <c r="B2167" s="1" t="s">
        <v>2957</v>
      </c>
      <c r="C2167" s="1">
        <v>100</v>
      </c>
    </row>
    <row r="2168" spans="1:3" x14ac:dyDescent="0.3">
      <c r="A2168" s="1" t="s">
        <v>2958</v>
      </c>
      <c r="B2168" s="1" t="s">
        <v>2955</v>
      </c>
      <c r="C2168" s="1">
        <v>100</v>
      </c>
    </row>
    <row r="2169" spans="1:3" x14ac:dyDescent="0.3">
      <c r="A2169" s="1" t="s">
        <v>2959</v>
      </c>
      <c r="B2169" s="1" t="s">
        <v>2960</v>
      </c>
      <c r="C2169" s="1">
        <v>1</v>
      </c>
    </row>
    <row r="2170" spans="1:3" x14ac:dyDescent="0.3">
      <c r="A2170" s="1" t="s">
        <v>2961</v>
      </c>
      <c r="B2170" s="1" t="s">
        <v>2937</v>
      </c>
      <c r="C2170" s="1">
        <v>1</v>
      </c>
    </row>
    <row r="2171" spans="1:3" x14ac:dyDescent="0.3">
      <c r="A2171" s="1" t="s">
        <v>2962</v>
      </c>
      <c r="B2171" s="1" t="s">
        <v>2963</v>
      </c>
      <c r="C2171" s="1">
        <v>1</v>
      </c>
    </row>
    <row r="2172" spans="1:3" x14ac:dyDescent="0.3">
      <c r="A2172" s="1" t="s">
        <v>2964</v>
      </c>
      <c r="B2172" s="1" t="s">
        <v>2942</v>
      </c>
      <c r="C2172" s="1">
        <v>1</v>
      </c>
    </row>
    <row r="2173" spans="1:3" x14ac:dyDescent="0.3">
      <c r="A2173" s="1" t="s">
        <v>2965</v>
      </c>
      <c r="B2173" s="1" t="s">
        <v>2966</v>
      </c>
      <c r="C2173" s="1">
        <v>1</v>
      </c>
    </row>
    <row r="2174" spans="1:3" x14ac:dyDescent="0.3">
      <c r="A2174" s="1" t="s">
        <v>2967</v>
      </c>
      <c r="B2174" s="1" t="s">
        <v>2968</v>
      </c>
      <c r="C2174" s="1">
        <v>1</v>
      </c>
    </row>
    <row r="2175" spans="1:3" x14ac:dyDescent="0.3">
      <c r="A2175" s="1" t="s">
        <v>2969</v>
      </c>
      <c r="B2175" s="1" t="s">
        <v>2673</v>
      </c>
      <c r="C2175" s="1">
        <v>1</v>
      </c>
    </row>
    <row r="2176" spans="1:3" x14ac:dyDescent="0.3">
      <c r="A2176" s="1" t="s">
        <v>2970</v>
      </c>
      <c r="B2176" s="1" t="s">
        <v>2948</v>
      </c>
      <c r="C2176" s="1">
        <v>1</v>
      </c>
    </row>
    <row r="2177" spans="1:3" x14ac:dyDescent="0.3">
      <c r="A2177" s="1" t="s">
        <v>2971</v>
      </c>
      <c r="B2177" s="1" t="s">
        <v>2972</v>
      </c>
      <c r="C2177" s="1">
        <v>1</v>
      </c>
    </row>
    <row r="2178" spans="1:3" x14ac:dyDescent="0.3">
      <c r="A2178" s="1" t="s">
        <v>2973</v>
      </c>
      <c r="B2178" s="1" t="s">
        <v>2974</v>
      </c>
      <c r="C2178" s="1">
        <v>1</v>
      </c>
    </row>
    <row r="2179" spans="1:3" x14ac:dyDescent="0.3">
      <c r="A2179" s="1" t="s">
        <v>2975</v>
      </c>
      <c r="B2179" s="1" t="s">
        <v>2719</v>
      </c>
      <c r="C2179" s="1">
        <v>1</v>
      </c>
    </row>
    <row r="2180" spans="1:3" x14ac:dyDescent="0.3">
      <c r="A2180" s="1" t="s">
        <v>2976</v>
      </c>
      <c r="B2180" s="1" t="s">
        <v>2977</v>
      </c>
      <c r="C2180" s="1">
        <v>1</v>
      </c>
    </row>
    <row r="2181" spans="1:3" x14ac:dyDescent="0.3">
      <c r="A2181" s="1" t="s">
        <v>2978</v>
      </c>
      <c r="B2181" s="1" t="s">
        <v>2979</v>
      </c>
      <c r="C2181" s="1">
        <v>1</v>
      </c>
    </row>
    <row r="2182" spans="1:3" x14ac:dyDescent="0.3">
      <c r="A2182" s="1" t="s">
        <v>2980</v>
      </c>
      <c r="B2182" s="1" t="s">
        <v>2315</v>
      </c>
      <c r="C2182" s="1">
        <v>1</v>
      </c>
    </row>
    <row r="2183" spans="1:3" x14ac:dyDescent="0.3">
      <c r="A2183" s="1" t="s">
        <v>2981</v>
      </c>
      <c r="B2183" s="1" t="s">
        <v>2946</v>
      </c>
      <c r="C2183" s="1">
        <v>1</v>
      </c>
    </row>
    <row r="2184" spans="1:3" x14ac:dyDescent="0.3">
      <c r="A2184" s="1" t="s">
        <v>2982</v>
      </c>
      <c r="B2184" s="1" t="s">
        <v>2983</v>
      </c>
      <c r="C2184" s="1">
        <v>1</v>
      </c>
    </row>
    <row r="2185" spans="1:3" x14ac:dyDescent="0.3">
      <c r="A2185" s="1" t="s">
        <v>2984</v>
      </c>
      <c r="B2185" s="1" t="s">
        <v>2985</v>
      </c>
      <c r="C2185" s="1">
        <v>1</v>
      </c>
    </row>
    <row r="2186" spans="1:3" x14ac:dyDescent="0.3">
      <c r="A2186" s="1" t="s">
        <v>2986</v>
      </c>
      <c r="B2186" s="1" t="s">
        <v>2987</v>
      </c>
      <c r="C2186" s="1">
        <v>1</v>
      </c>
    </row>
    <row r="2187" spans="1:3" x14ac:dyDescent="0.3">
      <c r="A2187" s="1" t="s">
        <v>2988</v>
      </c>
      <c r="B2187" s="1" t="s">
        <v>2767</v>
      </c>
      <c r="C2187" s="1">
        <v>20</v>
      </c>
    </row>
    <row r="2188" spans="1:3" x14ac:dyDescent="0.3">
      <c r="A2188" s="1" t="s">
        <v>2989</v>
      </c>
      <c r="B2188" s="1" t="s">
        <v>2774</v>
      </c>
      <c r="C2188" s="1">
        <v>10</v>
      </c>
    </row>
    <row r="2189" spans="1:3" x14ac:dyDescent="0.3">
      <c r="A2189" s="1" t="s">
        <v>2990</v>
      </c>
      <c r="B2189" s="1" t="s">
        <v>2991</v>
      </c>
      <c r="C2189" s="1">
        <v>30</v>
      </c>
    </row>
    <row r="2190" spans="1:3" x14ac:dyDescent="0.3">
      <c r="A2190" s="1" t="s">
        <v>2992</v>
      </c>
      <c r="B2190" s="1" t="s">
        <v>2993</v>
      </c>
      <c r="C2190" s="1">
        <v>30</v>
      </c>
    </row>
    <row r="2191" spans="1:3" x14ac:dyDescent="0.3">
      <c r="A2191" s="1" t="s">
        <v>2994</v>
      </c>
      <c r="B2191" s="1" t="s">
        <v>2995</v>
      </c>
      <c r="C2191" s="1">
        <v>30</v>
      </c>
    </row>
    <row r="2192" spans="1:3" x14ac:dyDescent="0.3">
      <c r="A2192" s="1" t="s">
        <v>2996</v>
      </c>
      <c r="B2192" s="1" t="s">
        <v>2845</v>
      </c>
      <c r="C2192" s="1">
        <v>30</v>
      </c>
    </row>
    <row r="2193" spans="1:3" x14ac:dyDescent="0.3">
      <c r="A2193" s="1" t="s">
        <v>2997</v>
      </c>
      <c r="B2193" s="1" t="s">
        <v>2998</v>
      </c>
      <c r="C2193" s="1">
        <v>20</v>
      </c>
    </row>
    <row r="2194" spans="1:3" x14ac:dyDescent="0.3">
      <c r="A2194" s="1" t="s">
        <v>2999</v>
      </c>
      <c r="B2194" s="1" t="s">
        <v>3000</v>
      </c>
      <c r="C2194" s="1">
        <v>1</v>
      </c>
    </row>
    <row r="2195" spans="1:3" x14ac:dyDescent="0.3">
      <c r="A2195" s="1" t="s">
        <v>3001</v>
      </c>
      <c r="B2195" s="1" t="s">
        <v>2873</v>
      </c>
      <c r="C2195" s="1">
        <v>30</v>
      </c>
    </row>
    <row r="2196" spans="1:3" x14ac:dyDescent="0.3">
      <c r="A2196" s="1" t="s">
        <v>3002</v>
      </c>
      <c r="B2196" s="1" t="s">
        <v>2769</v>
      </c>
      <c r="C2196" s="1">
        <v>10</v>
      </c>
    </row>
    <row r="2197" spans="1:3" x14ac:dyDescent="0.3">
      <c r="A2197" s="1" t="s">
        <v>3003</v>
      </c>
      <c r="B2197" s="1" t="s">
        <v>2772</v>
      </c>
      <c r="C2197" s="1">
        <v>10</v>
      </c>
    </row>
    <row r="2198" spans="1:3" x14ac:dyDescent="0.3">
      <c r="A2198" s="1" t="s">
        <v>3004</v>
      </c>
      <c r="B2198" s="1" t="s">
        <v>2858</v>
      </c>
      <c r="C2198" s="1">
        <v>30</v>
      </c>
    </row>
    <row r="2199" spans="1:3" x14ac:dyDescent="0.3">
      <c r="A2199" s="1" t="s">
        <v>3005</v>
      </c>
      <c r="B2199" s="1" t="s">
        <v>2854</v>
      </c>
      <c r="C2199" s="1">
        <v>30</v>
      </c>
    </row>
    <row r="2200" spans="1:3" x14ac:dyDescent="0.3">
      <c r="A2200" s="1" t="s">
        <v>3006</v>
      </c>
      <c r="B2200" s="1" t="s">
        <v>2856</v>
      </c>
      <c r="C2200" s="1">
        <v>30</v>
      </c>
    </row>
    <row r="2201" spans="1:3" x14ac:dyDescent="0.3">
      <c r="A2201" s="1" t="s">
        <v>3007</v>
      </c>
      <c r="B2201" s="1" t="s">
        <v>3008</v>
      </c>
      <c r="C2201" s="1">
        <v>30</v>
      </c>
    </row>
    <row r="2202" spans="1:3" x14ac:dyDescent="0.3">
      <c r="A2202" s="1" t="s">
        <v>3009</v>
      </c>
      <c r="B2202" s="1" t="s">
        <v>2749</v>
      </c>
      <c r="C2202" s="1">
        <v>14</v>
      </c>
    </row>
    <row r="2203" spans="1:3" x14ac:dyDescent="0.3">
      <c r="A2203" s="1" t="s">
        <v>3010</v>
      </c>
      <c r="B2203" s="1" t="s">
        <v>2751</v>
      </c>
      <c r="C2203" s="1">
        <v>14</v>
      </c>
    </row>
    <row r="2204" spans="1:3" x14ac:dyDescent="0.3">
      <c r="A2204" s="1" t="s">
        <v>3011</v>
      </c>
      <c r="B2204" s="1" t="s">
        <v>2807</v>
      </c>
      <c r="C2204" s="1">
        <v>7</v>
      </c>
    </row>
    <row r="2205" spans="1:3" x14ac:dyDescent="0.3">
      <c r="A2205" s="1" t="s">
        <v>3012</v>
      </c>
      <c r="B2205" s="1" t="s">
        <v>3013</v>
      </c>
      <c r="C2205" s="1">
        <v>10</v>
      </c>
    </row>
    <row r="2206" spans="1:3" x14ac:dyDescent="0.3">
      <c r="A2206" s="1" t="s">
        <v>3014</v>
      </c>
      <c r="B2206" s="1" t="s">
        <v>3015</v>
      </c>
      <c r="C2206" s="1">
        <v>30</v>
      </c>
    </row>
    <row r="2207" spans="1:3" x14ac:dyDescent="0.3">
      <c r="A2207" s="1" t="s">
        <v>3016</v>
      </c>
      <c r="B2207" s="1" t="s">
        <v>3017</v>
      </c>
      <c r="C2207" s="1">
        <v>30</v>
      </c>
    </row>
    <row r="2208" spans="1:3" x14ac:dyDescent="0.3">
      <c r="A2208" s="1" t="s">
        <v>3018</v>
      </c>
      <c r="B2208" s="1" t="s">
        <v>3019</v>
      </c>
      <c r="C2208" s="1">
        <v>30</v>
      </c>
    </row>
    <row r="2209" spans="1:3" x14ac:dyDescent="0.3">
      <c r="A2209" s="1" t="s">
        <v>3020</v>
      </c>
      <c r="B2209" s="1" t="s">
        <v>3021</v>
      </c>
      <c r="C2209" s="1">
        <v>14</v>
      </c>
    </row>
    <row r="2210" spans="1:3" x14ac:dyDescent="0.3">
      <c r="A2210" s="1" t="s">
        <v>3022</v>
      </c>
      <c r="B2210" s="1" t="s">
        <v>2763</v>
      </c>
      <c r="C2210" s="1">
        <v>30</v>
      </c>
    </row>
    <row r="2211" spans="1:3" x14ac:dyDescent="0.3">
      <c r="A2211" s="1" t="s">
        <v>3023</v>
      </c>
      <c r="B2211" s="1" t="s">
        <v>2765</v>
      </c>
      <c r="C2211" s="1">
        <v>30</v>
      </c>
    </row>
    <row r="2212" spans="1:3" x14ac:dyDescent="0.3">
      <c r="A2212" s="1" t="s">
        <v>3024</v>
      </c>
      <c r="B2212" s="1" t="s">
        <v>3025</v>
      </c>
      <c r="C2212" s="1">
        <v>14</v>
      </c>
    </row>
    <row r="2213" spans="1:3" x14ac:dyDescent="0.3">
      <c r="A2213" s="1" t="s">
        <v>3026</v>
      </c>
      <c r="B2213" s="1" t="s">
        <v>3027</v>
      </c>
      <c r="C2213" s="1">
        <v>7</v>
      </c>
    </row>
    <row r="2214" spans="1:3" x14ac:dyDescent="0.3">
      <c r="A2214" s="1" t="s">
        <v>3028</v>
      </c>
      <c r="B2214" s="1" t="s">
        <v>2875</v>
      </c>
      <c r="C2214" s="1">
        <v>300</v>
      </c>
    </row>
    <row r="2215" spans="1:3" x14ac:dyDescent="0.3">
      <c r="A2215" s="1" t="s">
        <v>3029</v>
      </c>
      <c r="B2215" s="1" t="s">
        <v>2873</v>
      </c>
      <c r="C2215" s="1">
        <v>300</v>
      </c>
    </row>
    <row r="2216" spans="1:3" x14ac:dyDescent="0.3">
      <c r="A2216" s="1" t="s">
        <v>3030</v>
      </c>
      <c r="B2216" s="1" t="s">
        <v>2858</v>
      </c>
      <c r="C2216" s="1">
        <v>300</v>
      </c>
    </row>
    <row r="2217" spans="1:3" x14ac:dyDescent="0.3">
      <c r="A2217" s="1" t="s">
        <v>3031</v>
      </c>
      <c r="B2217" s="1" t="s">
        <v>2856</v>
      </c>
      <c r="C2217" s="1">
        <v>300</v>
      </c>
    </row>
    <row r="2218" spans="1:3" x14ac:dyDescent="0.3">
      <c r="A2218" s="1" t="s">
        <v>3032</v>
      </c>
      <c r="B2218" s="1" t="s">
        <v>2727</v>
      </c>
      <c r="C2218" s="1">
        <v>150</v>
      </c>
    </row>
    <row r="2219" spans="1:3" x14ac:dyDescent="0.3">
      <c r="A2219" s="1" t="s">
        <v>3033</v>
      </c>
      <c r="B2219" s="1" t="s">
        <v>2854</v>
      </c>
      <c r="C2219" s="1">
        <v>300</v>
      </c>
    </row>
    <row r="2220" spans="1:3" x14ac:dyDescent="0.3">
      <c r="A2220" s="1" t="s">
        <v>3034</v>
      </c>
      <c r="B2220" s="1" t="s">
        <v>3008</v>
      </c>
      <c r="C2220" s="1">
        <v>300</v>
      </c>
    </row>
    <row r="2221" spans="1:3" x14ac:dyDescent="0.3">
      <c r="A2221" s="1" t="s">
        <v>3035</v>
      </c>
      <c r="B2221" s="1" t="s">
        <v>2998</v>
      </c>
      <c r="C2221" s="1">
        <v>150</v>
      </c>
    </row>
    <row r="2222" spans="1:3" x14ac:dyDescent="0.3">
      <c r="A2222" s="1" t="s">
        <v>3036</v>
      </c>
      <c r="B2222" s="1" t="s">
        <v>3000</v>
      </c>
      <c r="C2222" s="1">
        <v>10</v>
      </c>
    </row>
    <row r="2223" spans="1:3" x14ac:dyDescent="0.3">
      <c r="A2223" s="1" t="s">
        <v>3037</v>
      </c>
      <c r="B2223" s="1" t="s">
        <v>3013</v>
      </c>
      <c r="C2223" s="1">
        <v>10</v>
      </c>
    </row>
    <row r="2224" spans="1:3" x14ac:dyDescent="0.3">
      <c r="A2224" s="1" t="s">
        <v>3038</v>
      </c>
      <c r="B2224" s="1" t="s">
        <v>3039</v>
      </c>
      <c r="C2224" s="1">
        <v>30</v>
      </c>
    </row>
    <row r="2225" spans="1:3" x14ac:dyDescent="0.3">
      <c r="A2225" s="1" t="s">
        <v>3040</v>
      </c>
      <c r="B2225" s="1" t="s">
        <v>3041</v>
      </c>
      <c r="C2225" s="1">
        <v>30</v>
      </c>
    </row>
    <row r="2226" spans="1:3" x14ac:dyDescent="0.3">
      <c r="A2226" s="1" t="s">
        <v>3042</v>
      </c>
      <c r="B2226" s="1" t="s">
        <v>3043</v>
      </c>
      <c r="C2226" s="1">
        <v>14</v>
      </c>
    </row>
    <row r="2227" spans="1:3" x14ac:dyDescent="0.3">
      <c r="A2227" s="1" t="s">
        <v>3044</v>
      </c>
      <c r="B2227" s="1" t="s">
        <v>3045</v>
      </c>
      <c r="C2227" s="1">
        <v>10</v>
      </c>
    </row>
    <row r="2228" spans="1:3" x14ac:dyDescent="0.3">
      <c r="A2228" s="1" t="s">
        <v>3046</v>
      </c>
      <c r="B2228" s="1" t="s">
        <v>2968</v>
      </c>
      <c r="C2228" s="1">
        <v>1</v>
      </c>
    </row>
    <row r="2229" spans="1:3" x14ac:dyDescent="0.3">
      <c r="A2229" s="1" t="s">
        <v>3047</v>
      </c>
      <c r="B2229" s="1" t="s">
        <v>3048</v>
      </c>
      <c r="C2229" s="1">
        <v>1</v>
      </c>
    </row>
    <row r="2230" spans="1:3" x14ac:dyDescent="0.3">
      <c r="A2230" s="1" t="s">
        <v>3049</v>
      </c>
      <c r="B2230" s="1" t="s">
        <v>2756</v>
      </c>
      <c r="C2230" s="1">
        <v>10</v>
      </c>
    </row>
    <row r="2231" spans="1:3" x14ac:dyDescent="0.3">
      <c r="A2231" s="1" t="s">
        <v>3050</v>
      </c>
      <c r="B2231" s="1" t="s">
        <v>2715</v>
      </c>
      <c r="C2231" s="1">
        <v>10</v>
      </c>
    </row>
    <row r="2232" spans="1:3" x14ac:dyDescent="0.3">
      <c r="A2232" s="1" t="s">
        <v>3051</v>
      </c>
      <c r="B2232" s="1" t="s">
        <v>2759</v>
      </c>
      <c r="C2232" s="1">
        <v>10</v>
      </c>
    </row>
    <row r="2233" spans="1:3" x14ac:dyDescent="0.3">
      <c r="A2233" s="1" t="s">
        <v>3052</v>
      </c>
      <c r="B2233" s="1" t="s">
        <v>3053</v>
      </c>
      <c r="C2233" s="1">
        <v>10</v>
      </c>
    </row>
    <row r="2234" spans="1:3" x14ac:dyDescent="0.3">
      <c r="A2234" s="1" t="s">
        <v>3054</v>
      </c>
      <c r="B2234" s="1" t="s">
        <v>3055</v>
      </c>
      <c r="C2234" s="1">
        <v>1</v>
      </c>
    </row>
    <row r="2235" spans="1:3" x14ac:dyDescent="0.3">
      <c r="A2235" s="1" t="s">
        <v>3056</v>
      </c>
      <c r="B2235" s="1" t="s">
        <v>3057</v>
      </c>
      <c r="C2235" s="1">
        <v>10</v>
      </c>
    </row>
    <row r="2236" spans="1:3" x14ac:dyDescent="0.3">
      <c r="A2236" s="1" t="s">
        <v>3058</v>
      </c>
      <c r="B2236" s="1" t="s">
        <v>3045</v>
      </c>
      <c r="C2236" s="1">
        <v>1</v>
      </c>
    </row>
    <row r="2237" spans="1:3" x14ac:dyDescent="0.3">
      <c r="A2237" s="1" t="s">
        <v>3059</v>
      </c>
      <c r="B2237" s="1" t="s">
        <v>3060</v>
      </c>
      <c r="C2237" s="1">
        <v>40</v>
      </c>
    </row>
    <row r="2238" spans="1:3" x14ac:dyDescent="0.3">
      <c r="A2238" s="1" t="s">
        <v>3061</v>
      </c>
      <c r="B2238" s="1" t="s">
        <v>3062</v>
      </c>
      <c r="C2238" s="1">
        <v>60</v>
      </c>
    </row>
    <row r="2239" spans="1:3" x14ac:dyDescent="0.3">
      <c r="A2239" s="1" t="s">
        <v>3063</v>
      </c>
      <c r="B2239" s="1" t="s">
        <v>2858</v>
      </c>
      <c r="C2239" s="1">
        <v>30</v>
      </c>
    </row>
    <row r="2240" spans="1:3" x14ac:dyDescent="0.3">
      <c r="A2240" s="1" t="s">
        <v>3064</v>
      </c>
      <c r="B2240" s="1" t="s">
        <v>3065</v>
      </c>
      <c r="C2240" s="1">
        <v>30</v>
      </c>
    </row>
    <row r="2241" spans="1:3" x14ac:dyDescent="0.3">
      <c r="A2241" s="1" t="s">
        <v>3066</v>
      </c>
      <c r="B2241" s="1" t="s">
        <v>2820</v>
      </c>
      <c r="C2241" s="1">
        <v>30</v>
      </c>
    </row>
    <row r="2242" spans="1:3" x14ac:dyDescent="0.3">
      <c r="A2242" s="1" t="s">
        <v>3067</v>
      </c>
      <c r="B2242" s="1" t="s">
        <v>2827</v>
      </c>
      <c r="C2242" s="1">
        <v>30</v>
      </c>
    </row>
    <row r="2243" spans="1:3" x14ac:dyDescent="0.3">
      <c r="A2243" s="1" t="s">
        <v>3068</v>
      </c>
      <c r="B2243" s="1" t="s">
        <v>2793</v>
      </c>
      <c r="C2243" s="1">
        <v>15</v>
      </c>
    </row>
    <row r="2244" spans="1:3" x14ac:dyDescent="0.3">
      <c r="A2244" s="1" t="s">
        <v>3069</v>
      </c>
      <c r="B2244" s="1" t="s">
        <v>2866</v>
      </c>
      <c r="C2244" s="1">
        <v>15</v>
      </c>
    </row>
    <row r="2245" spans="1:3" x14ac:dyDescent="0.3">
      <c r="A2245" s="1" t="s">
        <v>3070</v>
      </c>
      <c r="B2245" s="1" t="s">
        <v>3062</v>
      </c>
      <c r="C2245" s="1">
        <v>30</v>
      </c>
    </row>
    <row r="2246" spans="1:3" x14ac:dyDescent="0.3">
      <c r="A2246" s="1" t="s">
        <v>3071</v>
      </c>
      <c r="B2246" s="1" t="s">
        <v>3072</v>
      </c>
      <c r="C2246" s="1">
        <v>1</v>
      </c>
    </row>
    <row r="2247" spans="1:3" x14ac:dyDescent="0.3">
      <c r="A2247" s="1" t="s">
        <v>3073</v>
      </c>
      <c r="B2247" s="1" t="s">
        <v>2858</v>
      </c>
      <c r="C2247" s="1">
        <v>500</v>
      </c>
    </row>
    <row r="2248" spans="1:3" x14ac:dyDescent="0.3">
      <c r="A2248" s="1" t="s">
        <v>3074</v>
      </c>
      <c r="B2248" s="1" t="s">
        <v>2727</v>
      </c>
      <c r="C2248" s="1">
        <v>28</v>
      </c>
    </row>
    <row r="2249" spans="1:3" x14ac:dyDescent="0.3">
      <c r="A2249" s="1" t="s">
        <v>3075</v>
      </c>
      <c r="B2249" s="1" t="s">
        <v>3076</v>
      </c>
      <c r="C2249" s="1">
        <v>30</v>
      </c>
    </row>
    <row r="2250" spans="1:3" x14ac:dyDescent="0.3">
      <c r="A2250" s="1" t="s">
        <v>3077</v>
      </c>
      <c r="B2250" s="1" t="s">
        <v>2793</v>
      </c>
      <c r="C2250" s="1">
        <v>30</v>
      </c>
    </row>
    <row r="2251" spans="1:3" x14ac:dyDescent="0.3">
      <c r="A2251" s="1" t="s">
        <v>3078</v>
      </c>
      <c r="B2251" s="1" t="s">
        <v>2847</v>
      </c>
      <c r="C2251" s="1">
        <v>30</v>
      </c>
    </row>
    <row r="2252" spans="1:3" x14ac:dyDescent="0.3">
      <c r="A2252" s="1" t="s">
        <v>3079</v>
      </c>
      <c r="B2252" s="1" t="s">
        <v>3080</v>
      </c>
      <c r="C2252" s="1">
        <v>20</v>
      </c>
    </row>
    <row r="2253" spans="1:3" x14ac:dyDescent="0.3">
      <c r="A2253" s="1" t="s">
        <v>3081</v>
      </c>
      <c r="B2253" s="1" t="s">
        <v>3082</v>
      </c>
      <c r="C2253" s="1">
        <v>50</v>
      </c>
    </row>
    <row r="2254" spans="1:3" x14ac:dyDescent="0.3">
      <c r="A2254" s="1" t="s">
        <v>3083</v>
      </c>
      <c r="B2254" s="1" t="s">
        <v>3084</v>
      </c>
      <c r="C2254" s="1">
        <v>30</v>
      </c>
    </row>
    <row r="2255" spans="1:3" x14ac:dyDescent="0.3">
      <c r="A2255" s="1" t="s">
        <v>3085</v>
      </c>
      <c r="B2255" s="1" t="s">
        <v>2991</v>
      </c>
      <c r="C2255" s="1">
        <v>30</v>
      </c>
    </row>
    <row r="2256" spans="1:3" x14ac:dyDescent="0.3">
      <c r="A2256" s="1" t="s">
        <v>3086</v>
      </c>
      <c r="B2256" s="1" t="s">
        <v>2745</v>
      </c>
      <c r="C2256" s="1">
        <v>56</v>
      </c>
    </row>
    <row r="2257" spans="1:3" x14ac:dyDescent="0.3">
      <c r="A2257" s="1" t="s">
        <v>3087</v>
      </c>
      <c r="B2257" s="1" t="s">
        <v>2991</v>
      </c>
      <c r="C2257" s="1">
        <v>10</v>
      </c>
    </row>
    <row r="2258" spans="1:3" x14ac:dyDescent="0.3">
      <c r="A2258" s="1" t="s">
        <v>3088</v>
      </c>
      <c r="B2258" s="1" t="s">
        <v>3089</v>
      </c>
      <c r="C2258" s="1">
        <v>10</v>
      </c>
    </row>
    <row r="2259" spans="1:3" x14ac:dyDescent="0.3">
      <c r="A2259" s="1" t="s">
        <v>3090</v>
      </c>
      <c r="B2259" s="1" t="s">
        <v>3091</v>
      </c>
      <c r="C2259" s="1">
        <v>20</v>
      </c>
    </row>
    <row r="2260" spans="1:3" x14ac:dyDescent="0.3">
      <c r="A2260" s="1" t="s">
        <v>3092</v>
      </c>
      <c r="B2260" s="1" t="s">
        <v>3093</v>
      </c>
      <c r="C2260" s="1">
        <v>20</v>
      </c>
    </row>
    <row r="2261" spans="1:3" x14ac:dyDescent="0.3">
      <c r="A2261" s="1" t="s">
        <v>3094</v>
      </c>
      <c r="B2261" s="1" t="s">
        <v>3095</v>
      </c>
      <c r="C2261" s="1">
        <v>30</v>
      </c>
    </row>
    <row r="2262" spans="1:3" x14ac:dyDescent="0.3">
      <c r="A2262" s="1" t="s">
        <v>3096</v>
      </c>
      <c r="B2262" s="1" t="s">
        <v>3097</v>
      </c>
      <c r="C2262" s="1">
        <v>120</v>
      </c>
    </row>
    <row r="2263" spans="1:3" x14ac:dyDescent="0.3">
      <c r="A2263" s="1" t="s">
        <v>3098</v>
      </c>
      <c r="B2263" s="1" t="s">
        <v>2747</v>
      </c>
      <c r="C2263" s="1">
        <v>28</v>
      </c>
    </row>
    <row r="2264" spans="1:3" x14ac:dyDescent="0.3">
      <c r="A2264" s="1" t="s">
        <v>3099</v>
      </c>
      <c r="B2264" s="1" t="s">
        <v>2745</v>
      </c>
      <c r="C2264" s="1">
        <v>28</v>
      </c>
    </row>
    <row r="2265" spans="1:3" x14ac:dyDescent="0.3">
      <c r="A2265" s="1" t="s">
        <v>3100</v>
      </c>
      <c r="B2265" s="1" t="s">
        <v>2950</v>
      </c>
      <c r="C2265" s="1">
        <v>1</v>
      </c>
    </row>
    <row r="2266" spans="1:3" x14ac:dyDescent="0.3">
      <c r="A2266" s="1" t="s">
        <v>3101</v>
      </c>
      <c r="B2266" s="1" t="s">
        <v>2745</v>
      </c>
      <c r="C2266" s="1">
        <v>14</v>
      </c>
    </row>
    <row r="2267" spans="1:3" x14ac:dyDescent="0.3">
      <c r="A2267" s="1" t="s">
        <v>3102</v>
      </c>
      <c r="B2267" s="1" t="s">
        <v>3103</v>
      </c>
      <c r="C2267" s="1">
        <v>50</v>
      </c>
    </row>
    <row r="2268" spans="1:3" x14ac:dyDescent="0.3">
      <c r="A2268" s="1" t="s">
        <v>3104</v>
      </c>
      <c r="B2268" s="1" t="s">
        <v>2747</v>
      </c>
      <c r="C2268" s="1">
        <v>56</v>
      </c>
    </row>
    <row r="2269" spans="1:3" x14ac:dyDescent="0.3">
      <c r="A2269" s="1" t="s">
        <v>3105</v>
      </c>
      <c r="B2269" s="1" t="s">
        <v>2817</v>
      </c>
      <c r="C2269" s="1">
        <v>14</v>
      </c>
    </row>
    <row r="2270" spans="1:3" x14ac:dyDescent="0.3">
      <c r="A2270" s="1" t="s">
        <v>3106</v>
      </c>
      <c r="B2270" s="1" t="s">
        <v>2834</v>
      </c>
      <c r="C2270" s="1">
        <v>10</v>
      </c>
    </row>
    <row r="2271" spans="1:3" x14ac:dyDescent="0.3">
      <c r="A2271" s="1" t="s">
        <v>3107</v>
      </c>
      <c r="B2271" s="1" t="s">
        <v>2887</v>
      </c>
      <c r="C2271" s="1">
        <v>7</v>
      </c>
    </row>
    <row r="2272" spans="1:3" x14ac:dyDescent="0.3">
      <c r="A2272" s="1" t="s">
        <v>3108</v>
      </c>
      <c r="B2272" s="1" t="s">
        <v>2889</v>
      </c>
      <c r="C2272" s="1">
        <v>7</v>
      </c>
    </row>
    <row r="2273" spans="1:3" x14ac:dyDescent="0.3">
      <c r="A2273" s="1" t="s">
        <v>3109</v>
      </c>
      <c r="B2273" s="1" t="s">
        <v>2801</v>
      </c>
      <c r="C2273" s="1">
        <v>30</v>
      </c>
    </row>
    <row r="2274" spans="1:3" x14ac:dyDescent="0.3">
      <c r="A2274" s="1" t="s">
        <v>3110</v>
      </c>
      <c r="B2274" s="1" t="s">
        <v>3111</v>
      </c>
      <c r="C2274" s="1">
        <v>30</v>
      </c>
    </row>
    <row r="2275" spans="1:3" x14ac:dyDescent="0.3">
      <c r="A2275" s="1" t="s">
        <v>3112</v>
      </c>
      <c r="B2275" s="1" t="s">
        <v>2834</v>
      </c>
      <c r="C2275" s="1">
        <v>30</v>
      </c>
    </row>
    <row r="2276" spans="1:3" x14ac:dyDescent="0.3">
      <c r="A2276" s="1" t="s">
        <v>3113</v>
      </c>
      <c r="B2276" s="1" t="s">
        <v>3114</v>
      </c>
      <c r="C2276" s="1">
        <v>150</v>
      </c>
    </row>
    <row r="2277" spans="1:3" x14ac:dyDescent="0.3">
      <c r="A2277" s="1" t="s">
        <v>3115</v>
      </c>
      <c r="B2277" s="1" t="s">
        <v>2887</v>
      </c>
      <c r="C2277" s="1">
        <v>30</v>
      </c>
    </row>
    <row r="2278" spans="1:3" x14ac:dyDescent="0.3">
      <c r="A2278" s="1" t="s">
        <v>3116</v>
      </c>
      <c r="B2278" s="1" t="s">
        <v>2817</v>
      </c>
      <c r="C2278" s="1">
        <v>30</v>
      </c>
    </row>
    <row r="2279" spans="1:3" x14ac:dyDescent="0.3">
      <c r="A2279" s="1" t="s">
        <v>3117</v>
      </c>
      <c r="B2279" s="1" t="s">
        <v>2749</v>
      </c>
      <c r="C2279" s="1">
        <v>30</v>
      </c>
    </row>
    <row r="2280" spans="1:3" x14ac:dyDescent="0.3">
      <c r="A2280" s="1" t="s">
        <v>3118</v>
      </c>
      <c r="B2280" s="1" t="s">
        <v>3119</v>
      </c>
      <c r="C2280" s="1">
        <v>20</v>
      </c>
    </row>
    <row r="2281" spans="1:3" x14ac:dyDescent="0.3">
      <c r="A2281" s="1" t="s">
        <v>3120</v>
      </c>
      <c r="B2281" s="1" t="s">
        <v>3121</v>
      </c>
      <c r="C2281" s="1">
        <v>20</v>
      </c>
    </row>
    <row r="2282" spans="1:3" x14ac:dyDescent="0.3">
      <c r="A2282" s="1" t="s">
        <v>3122</v>
      </c>
      <c r="B2282" s="1" t="s">
        <v>3114</v>
      </c>
      <c r="C2282" s="1">
        <v>10</v>
      </c>
    </row>
    <row r="2283" spans="1:3" x14ac:dyDescent="0.3">
      <c r="A2283" s="1" t="s">
        <v>3123</v>
      </c>
      <c r="B2283" s="1" t="s">
        <v>3124</v>
      </c>
      <c r="C2283" s="1">
        <v>30</v>
      </c>
    </row>
    <row r="2284" spans="1:3" x14ac:dyDescent="0.3">
      <c r="A2284" s="1" t="s">
        <v>3125</v>
      </c>
      <c r="B2284" s="1" t="s">
        <v>3126</v>
      </c>
      <c r="C2284" s="1">
        <v>30</v>
      </c>
    </row>
    <row r="2285" spans="1:3" x14ac:dyDescent="0.3">
      <c r="A2285" s="1" t="s">
        <v>3127</v>
      </c>
      <c r="B2285" s="1" t="s">
        <v>2793</v>
      </c>
      <c r="C2285" s="1">
        <v>15</v>
      </c>
    </row>
    <row r="2286" spans="1:3" x14ac:dyDescent="0.3">
      <c r="A2286" s="1" t="s">
        <v>3128</v>
      </c>
      <c r="B2286" s="1" t="s">
        <v>2866</v>
      </c>
      <c r="C2286" s="1">
        <v>15</v>
      </c>
    </row>
    <row r="2287" spans="1:3" x14ac:dyDescent="0.3">
      <c r="A2287" s="1" t="s">
        <v>3129</v>
      </c>
      <c r="B2287" s="1" t="s">
        <v>2777</v>
      </c>
      <c r="C2287" s="1">
        <v>7</v>
      </c>
    </row>
    <row r="2288" spans="1:3" x14ac:dyDescent="0.3">
      <c r="A2288" s="1" t="s">
        <v>3130</v>
      </c>
      <c r="B2288" s="1" t="s">
        <v>2799</v>
      </c>
      <c r="C2288" s="1">
        <v>30</v>
      </c>
    </row>
    <row r="2289" spans="1:3" x14ac:dyDescent="0.3">
      <c r="A2289" s="1" t="s">
        <v>3131</v>
      </c>
      <c r="B2289" s="1" t="s">
        <v>2843</v>
      </c>
      <c r="C2289" s="1">
        <v>30</v>
      </c>
    </row>
    <row r="2290" spans="1:3" x14ac:dyDescent="0.3">
      <c r="A2290" s="1" t="s">
        <v>3132</v>
      </c>
      <c r="B2290" s="1" t="s">
        <v>3133</v>
      </c>
      <c r="C2290" s="1">
        <v>4</v>
      </c>
    </row>
    <row r="2291" spans="1:3" x14ac:dyDescent="0.3">
      <c r="A2291" s="1" t="s">
        <v>3134</v>
      </c>
      <c r="B2291" s="1" t="s">
        <v>3135</v>
      </c>
      <c r="C2291" s="1">
        <v>20</v>
      </c>
    </row>
    <row r="2292" spans="1:3" x14ac:dyDescent="0.3">
      <c r="A2292" s="1" t="s">
        <v>3136</v>
      </c>
      <c r="B2292" s="1" t="s">
        <v>2785</v>
      </c>
      <c r="C2292" s="1">
        <v>30</v>
      </c>
    </row>
    <row r="2293" spans="1:3" x14ac:dyDescent="0.3">
      <c r="A2293" s="1" t="s">
        <v>3137</v>
      </c>
      <c r="B2293" s="1" t="s">
        <v>2743</v>
      </c>
      <c r="C2293" s="1">
        <v>30</v>
      </c>
    </row>
    <row r="2294" spans="1:3" x14ac:dyDescent="0.3">
      <c r="A2294" s="1" t="s">
        <v>3138</v>
      </c>
      <c r="B2294" s="1" t="s">
        <v>2820</v>
      </c>
      <c r="C2294" s="1">
        <v>14</v>
      </c>
    </row>
    <row r="2295" spans="1:3" x14ac:dyDescent="0.3">
      <c r="A2295" s="1" t="s">
        <v>3139</v>
      </c>
      <c r="B2295" s="1" t="s">
        <v>2787</v>
      </c>
      <c r="C2295" s="1">
        <v>30</v>
      </c>
    </row>
    <row r="2296" spans="1:3" x14ac:dyDescent="0.3">
      <c r="A2296" s="1" t="s">
        <v>3140</v>
      </c>
      <c r="B2296" s="1" t="s">
        <v>3089</v>
      </c>
      <c r="C2296" s="1">
        <v>30</v>
      </c>
    </row>
    <row r="2297" spans="1:3" x14ac:dyDescent="0.3">
      <c r="A2297" s="1" t="s">
        <v>3141</v>
      </c>
      <c r="B2297" s="1" t="s">
        <v>2827</v>
      </c>
      <c r="C2297" s="1">
        <v>14</v>
      </c>
    </row>
    <row r="2298" spans="1:3" x14ac:dyDescent="0.3">
      <c r="A2298" s="1" t="s">
        <v>3142</v>
      </c>
      <c r="B2298" s="1" t="s">
        <v>2789</v>
      </c>
      <c r="C2298" s="1">
        <v>30</v>
      </c>
    </row>
    <row r="2299" spans="1:3" x14ac:dyDescent="0.3">
      <c r="A2299" s="1" t="s">
        <v>3143</v>
      </c>
      <c r="B2299" s="1" t="s">
        <v>2781</v>
      </c>
      <c r="C2299" s="1">
        <v>30</v>
      </c>
    </row>
    <row r="2300" spans="1:3" x14ac:dyDescent="0.3">
      <c r="A2300" s="1" t="s">
        <v>3144</v>
      </c>
      <c r="B2300" s="1" t="s">
        <v>2831</v>
      </c>
      <c r="C2300" s="1">
        <v>30</v>
      </c>
    </row>
    <row r="2301" spans="1:3" x14ac:dyDescent="0.3">
      <c r="A2301" s="1" t="s">
        <v>3145</v>
      </c>
      <c r="B2301" s="1" t="s">
        <v>2779</v>
      </c>
      <c r="C2301" s="1">
        <v>30</v>
      </c>
    </row>
    <row r="2302" spans="1:3" x14ac:dyDescent="0.3">
      <c r="A2302" s="1" t="s">
        <v>3146</v>
      </c>
      <c r="B2302" s="1" t="s">
        <v>2836</v>
      </c>
      <c r="C2302" s="1">
        <v>60</v>
      </c>
    </row>
    <row r="2303" spans="1:3" x14ac:dyDescent="0.3">
      <c r="A2303" s="1" t="s">
        <v>3147</v>
      </c>
      <c r="B2303" s="1" t="s">
        <v>2791</v>
      </c>
      <c r="C2303" s="1">
        <v>30</v>
      </c>
    </row>
    <row r="2304" spans="1:3" x14ac:dyDescent="0.3">
      <c r="A2304" s="1" t="s">
        <v>3148</v>
      </c>
      <c r="B2304" s="1" t="s">
        <v>2754</v>
      </c>
      <c r="C2304" s="1">
        <v>30</v>
      </c>
    </row>
    <row r="2305" spans="1:3" x14ac:dyDescent="0.3">
      <c r="A2305" s="1" t="s">
        <v>3149</v>
      </c>
      <c r="B2305" s="1" t="s">
        <v>3150</v>
      </c>
      <c r="C2305" s="1">
        <v>30</v>
      </c>
    </row>
    <row r="2306" spans="1:3" x14ac:dyDescent="0.3">
      <c r="A2306" s="1" t="s">
        <v>3151</v>
      </c>
      <c r="B2306" s="1" t="s">
        <v>3089</v>
      </c>
      <c r="C2306" s="1">
        <v>30</v>
      </c>
    </row>
    <row r="2307" spans="1:3" x14ac:dyDescent="0.3">
      <c r="A2307" s="1" t="s">
        <v>3152</v>
      </c>
      <c r="B2307" s="1" t="s">
        <v>2834</v>
      </c>
      <c r="C2307" s="1">
        <v>28</v>
      </c>
    </row>
    <row r="2308" spans="1:3" x14ac:dyDescent="0.3">
      <c r="A2308" s="1" t="s">
        <v>3153</v>
      </c>
      <c r="B2308" s="1" t="s">
        <v>3084</v>
      </c>
      <c r="C2308" s="1">
        <v>100</v>
      </c>
    </row>
    <row r="2309" spans="1:3" x14ac:dyDescent="0.3">
      <c r="A2309" s="1" t="s">
        <v>3154</v>
      </c>
      <c r="B2309" s="1" t="s">
        <v>2912</v>
      </c>
      <c r="C2309" s="1">
        <v>100</v>
      </c>
    </row>
    <row r="2310" spans="1:3" x14ac:dyDescent="0.3">
      <c r="A2310" s="1" t="s">
        <v>3155</v>
      </c>
      <c r="B2310" s="1" t="s">
        <v>3156</v>
      </c>
      <c r="C2310" s="1">
        <v>30</v>
      </c>
    </row>
    <row r="2311" spans="1:3" x14ac:dyDescent="0.3">
      <c r="A2311" s="1" t="s">
        <v>3157</v>
      </c>
      <c r="B2311" s="1" t="s">
        <v>3158</v>
      </c>
      <c r="C2311" s="1">
        <v>60</v>
      </c>
    </row>
    <row r="2312" spans="1:3" x14ac:dyDescent="0.3">
      <c r="A2312" s="1" t="s">
        <v>3159</v>
      </c>
      <c r="B2312" s="1" t="s">
        <v>2905</v>
      </c>
      <c r="C2312" s="1">
        <v>30</v>
      </c>
    </row>
    <row r="2313" spans="1:3" x14ac:dyDescent="0.3">
      <c r="A2313" s="1" t="s">
        <v>3160</v>
      </c>
      <c r="B2313" s="1" t="s">
        <v>2838</v>
      </c>
      <c r="C2313" s="1">
        <v>60</v>
      </c>
    </row>
    <row r="2314" spans="1:3" x14ac:dyDescent="0.3">
      <c r="A2314" s="1" t="s">
        <v>3161</v>
      </c>
      <c r="B2314" s="1" t="s">
        <v>2838</v>
      </c>
      <c r="C2314" s="1">
        <v>30</v>
      </c>
    </row>
    <row r="2315" spans="1:3" x14ac:dyDescent="0.3">
      <c r="A2315" s="1" t="s">
        <v>3162</v>
      </c>
      <c r="B2315" s="1" t="s">
        <v>3089</v>
      </c>
      <c r="C2315" s="1">
        <v>30</v>
      </c>
    </row>
    <row r="2316" spans="1:3" x14ac:dyDescent="0.3">
      <c r="A2316" s="1" t="s">
        <v>3163</v>
      </c>
      <c r="B2316" s="1" t="s">
        <v>2715</v>
      </c>
      <c r="C2316" s="1">
        <v>10</v>
      </c>
    </row>
    <row r="2317" spans="1:3" x14ac:dyDescent="0.3">
      <c r="A2317" s="1" t="s">
        <v>3164</v>
      </c>
      <c r="B2317" s="1" t="s">
        <v>2759</v>
      </c>
      <c r="C2317" s="1">
        <v>10</v>
      </c>
    </row>
    <row r="2318" spans="1:3" x14ac:dyDescent="0.3">
      <c r="A2318" s="1" t="s">
        <v>3165</v>
      </c>
      <c r="B2318" s="1" t="s">
        <v>2756</v>
      </c>
      <c r="C2318" s="1">
        <v>10</v>
      </c>
    </row>
    <row r="2319" spans="1:3" x14ac:dyDescent="0.3">
      <c r="A2319" s="1" t="s">
        <v>3166</v>
      </c>
      <c r="B2319" s="1" t="s">
        <v>3167</v>
      </c>
      <c r="C2319" s="1">
        <v>10</v>
      </c>
    </row>
    <row r="2320" spans="1:3" x14ac:dyDescent="0.3">
      <c r="A2320" s="1" t="s">
        <v>3168</v>
      </c>
      <c r="B2320" s="1" t="s">
        <v>3169</v>
      </c>
      <c r="C2320" s="1">
        <v>10</v>
      </c>
    </row>
    <row r="2321" spans="1:3" x14ac:dyDescent="0.3">
      <c r="A2321" s="1" t="s">
        <v>3170</v>
      </c>
      <c r="B2321" s="1" t="s">
        <v>3171</v>
      </c>
      <c r="C2321" s="1">
        <v>1</v>
      </c>
    </row>
    <row r="2322" spans="1:3" x14ac:dyDescent="0.3">
      <c r="A2322" s="1" t="s">
        <v>3172</v>
      </c>
      <c r="B2322" s="1" t="s">
        <v>3173</v>
      </c>
      <c r="C2322" s="1">
        <v>10</v>
      </c>
    </row>
    <row r="2323" spans="1:3" x14ac:dyDescent="0.3">
      <c r="A2323" s="1" t="s">
        <v>3174</v>
      </c>
      <c r="B2323" s="1" t="s">
        <v>3048</v>
      </c>
      <c r="C2323" s="1">
        <v>1</v>
      </c>
    </row>
    <row r="2324" spans="1:3" x14ac:dyDescent="0.3">
      <c r="A2324" s="1" t="s">
        <v>3175</v>
      </c>
      <c r="B2324" s="1" t="s">
        <v>3176</v>
      </c>
      <c r="C2324" s="1">
        <v>1</v>
      </c>
    </row>
    <row r="2325" spans="1:3" x14ac:dyDescent="0.3">
      <c r="A2325" s="1" t="s">
        <v>3177</v>
      </c>
      <c r="B2325" s="1" t="s">
        <v>2960</v>
      </c>
      <c r="C2325" s="1">
        <v>1</v>
      </c>
    </row>
    <row r="2326" spans="1:3" x14ac:dyDescent="0.3">
      <c r="A2326" s="1" t="s">
        <v>3178</v>
      </c>
      <c r="B2326" s="1" t="s">
        <v>3179</v>
      </c>
      <c r="C2326" s="1">
        <v>1</v>
      </c>
    </row>
    <row r="2327" spans="1:3" x14ac:dyDescent="0.3">
      <c r="A2327" s="1" t="s">
        <v>3180</v>
      </c>
      <c r="B2327" s="1" t="s">
        <v>2721</v>
      </c>
      <c r="C2327" s="1">
        <v>1</v>
      </c>
    </row>
    <row r="2328" spans="1:3" x14ac:dyDescent="0.3">
      <c r="A2328" s="1" t="s">
        <v>3181</v>
      </c>
      <c r="B2328" s="1" t="s">
        <v>2942</v>
      </c>
      <c r="C2328" s="1">
        <v>1</v>
      </c>
    </row>
    <row r="2329" spans="1:3" x14ac:dyDescent="0.3">
      <c r="A2329" s="1" t="s">
        <v>3182</v>
      </c>
      <c r="B2329" s="1" t="s">
        <v>2948</v>
      </c>
      <c r="C2329" s="1">
        <v>1</v>
      </c>
    </row>
    <row r="2330" spans="1:3" x14ac:dyDescent="0.3">
      <c r="A2330" s="1" t="s">
        <v>3183</v>
      </c>
      <c r="B2330" s="1" t="s">
        <v>2937</v>
      </c>
      <c r="C2330" s="1">
        <v>1</v>
      </c>
    </row>
    <row r="2331" spans="1:3" x14ac:dyDescent="0.3">
      <c r="A2331" s="1" t="s">
        <v>3184</v>
      </c>
      <c r="B2331" s="1" t="s">
        <v>2719</v>
      </c>
      <c r="C2331" s="1">
        <v>1</v>
      </c>
    </row>
    <row r="2332" spans="1:3" x14ac:dyDescent="0.3">
      <c r="A2332" s="1" t="s">
        <v>3185</v>
      </c>
      <c r="B2332" s="1" t="s">
        <v>2985</v>
      </c>
      <c r="C2332" s="1">
        <v>1</v>
      </c>
    </row>
    <row r="2333" spans="1:3" x14ac:dyDescent="0.3">
      <c r="A2333" s="1" t="s">
        <v>3186</v>
      </c>
      <c r="B2333" s="1" t="s">
        <v>2713</v>
      </c>
      <c r="C2333" s="1">
        <v>1</v>
      </c>
    </row>
    <row r="2334" spans="1:3" x14ac:dyDescent="0.3">
      <c r="A2334" s="1" t="s">
        <v>3187</v>
      </c>
      <c r="B2334" s="1" t="s">
        <v>2315</v>
      </c>
      <c r="C2334" s="1">
        <v>1</v>
      </c>
    </row>
    <row r="2335" spans="1:3" x14ac:dyDescent="0.3">
      <c r="A2335" s="1" t="s">
        <v>3188</v>
      </c>
      <c r="B2335" s="1" t="s">
        <v>2946</v>
      </c>
      <c r="C2335" s="1">
        <v>1</v>
      </c>
    </row>
    <row r="2336" spans="1:3" x14ac:dyDescent="0.3">
      <c r="A2336" s="1" t="s">
        <v>3189</v>
      </c>
      <c r="B2336" s="1" t="s">
        <v>3190</v>
      </c>
      <c r="C2336" s="1">
        <v>1</v>
      </c>
    </row>
    <row r="2337" spans="1:3" x14ac:dyDescent="0.3">
      <c r="A2337" s="1" t="s">
        <v>3191</v>
      </c>
      <c r="B2337" s="1" t="s">
        <v>3192</v>
      </c>
      <c r="C2337" s="1">
        <v>1</v>
      </c>
    </row>
    <row r="2338" spans="1:3" x14ac:dyDescent="0.3">
      <c r="A2338" s="1" t="s">
        <v>3193</v>
      </c>
      <c r="B2338" s="1" t="s">
        <v>3194</v>
      </c>
      <c r="C2338" s="1">
        <v>5</v>
      </c>
    </row>
    <row r="2339" spans="1:3" x14ac:dyDescent="0.3">
      <c r="A2339" s="1" t="s">
        <v>3195</v>
      </c>
      <c r="B2339" s="1" t="s">
        <v>2214</v>
      </c>
      <c r="C2339" s="1">
        <v>5</v>
      </c>
    </row>
    <row r="2340" spans="1:3" x14ac:dyDescent="0.3">
      <c r="A2340" s="1" t="s">
        <v>3196</v>
      </c>
      <c r="B2340" s="1" t="s">
        <v>2214</v>
      </c>
      <c r="C2340" s="1">
        <v>5</v>
      </c>
    </row>
    <row r="2341" spans="1:3" x14ac:dyDescent="0.3">
      <c r="A2341" s="1" t="s">
        <v>3197</v>
      </c>
      <c r="B2341" s="1" t="s">
        <v>3198</v>
      </c>
      <c r="C2341" s="1">
        <v>30</v>
      </c>
    </row>
    <row r="2342" spans="1:3" x14ac:dyDescent="0.3">
      <c r="A2342" s="1" t="s">
        <v>3199</v>
      </c>
      <c r="B2342" s="1" t="s">
        <v>3200</v>
      </c>
      <c r="C2342" s="1">
        <v>30</v>
      </c>
    </row>
    <row r="2343" spans="1:3" x14ac:dyDescent="0.3">
      <c r="A2343" s="1" t="s">
        <v>3201</v>
      </c>
      <c r="B2343" s="1" t="s">
        <v>3202</v>
      </c>
      <c r="C2343" s="1">
        <v>30</v>
      </c>
    </row>
    <row r="2344" spans="1:3" x14ac:dyDescent="0.3">
      <c r="A2344" s="1" t="s">
        <v>3203</v>
      </c>
      <c r="B2344" s="1" t="s">
        <v>3204</v>
      </c>
      <c r="C2344" s="1">
        <v>50</v>
      </c>
    </row>
    <row r="2345" spans="1:3" x14ac:dyDescent="0.3">
      <c r="A2345" s="1" t="s">
        <v>3205</v>
      </c>
      <c r="B2345" s="1" t="s">
        <v>3156</v>
      </c>
      <c r="C2345" s="1">
        <v>30</v>
      </c>
    </row>
    <row r="2346" spans="1:3" x14ac:dyDescent="0.3">
      <c r="A2346" s="1" t="s">
        <v>3206</v>
      </c>
      <c r="B2346" s="1" t="s">
        <v>2214</v>
      </c>
      <c r="C2346" s="1">
        <v>5</v>
      </c>
    </row>
    <row r="2347" spans="1:3" x14ac:dyDescent="0.3">
      <c r="A2347" s="1" t="s">
        <v>3207</v>
      </c>
      <c r="B2347" s="1" t="s">
        <v>3208</v>
      </c>
      <c r="C2347" s="1">
        <v>5</v>
      </c>
    </row>
    <row r="2348" spans="1:3" x14ac:dyDescent="0.3">
      <c r="A2348" s="1" t="s">
        <v>3209</v>
      </c>
      <c r="B2348" s="1" t="s">
        <v>2214</v>
      </c>
      <c r="C2348" s="1">
        <v>100</v>
      </c>
    </row>
    <row r="2349" spans="1:3" x14ac:dyDescent="0.3">
      <c r="A2349" s="1" t="s">
        <v>3210</v>
      </c>
      <c r="B2349" s="1" t="s">
        <v>3211</v>
      </c>
      <c r="C2349" s="1">
        <v>1</v>
      </c>
    </row>
    <row r="2350" spans="1:3" x14ac:dyDescent="0.3">
      <c r="A2350" s="1" t="s">
        <v>3212</v>
      </c>
      <c r="B2350" s="1" t="s">
        <v>3213</v>
      </c>
      <c r="C2350" s="1">
        <v>1</v>
      </c>
    </row>
    <row r="2351" spans="1:3" x14ac:dyDescent="0.3">
      <c r="A2351" s="1" t="s">
        <v>3214</v>
      </c>
      <c r="B2351" s="1" t="s">
        <v>3215</v>
      </c>
      <c r="C2351" s="1">
        <v>5</v>
      </c>
    </row>
    <row r="2352" spans="1:3" x14ac:dyDescent="0.3">
      <c r="A2352" s="1" t="s">
        <v>3216</v>
      </c>
      <c r="B2352" s="1" t="s">
        <v>2733</v>
      </c>
      <c r="C2352" s="1">
        <v>14</v>
      </c>
    </row>
    <row r="2353" spans="1:3" x14ac:dyDescent="0.3">
      <c r="A2353" s="1" t="s">
        <v>3217</v>
      </c>
      <c r="B2353" s="1" t="s">
        <v>2735</v>
      </c>
      <c r="C2353" s="1">
        <v>10</v>
      </c>
    </row>
    <row r="2354" spans="1:3" x14ac:dyDescent="0.3">
      <c r="A2354" s="1" t="s">
        <v>3218</v>
      </c>
      <c r="B2354" s="1" t="s">
        <v>3219</v>
      </c>
      <c r="C2354" s="1">
        <v>50</v>
      </c>
    </row>
    <row r="2355" spans="1:3" x14ac:dyDescent="0.3">
      <c r="A2355" s="1" t="s">
        <v>3220</v>
      </c>
      <c r="B2355" s="1" t="s">
        <v>3221</v>
      </c>
      <c r="C2355" s="1">
        <v>60</v>
      </c>
    </row>
    <row r="2356" spans="1:3" x14ac:dyDescent="0.3">
      <c r="A2356" s="1" t="s">
        <v>3222</v>
      </c>
      <c r="B2356" s="1" t="s">
        <v>3223</v>
      </c>
      <c r="C2356" s="1">
        <v>14</v>
      </c>
    </row>
    <row r="2357" spans="1:3" x14ac:dyDescent="0.3">
      <c r="A2357" s="1" t="s">
        <v>3224</v>
      </c>
      <c r="B2357" s="1" t="s">
        <v>2930</v>
      </c>
      <c r="C2357" s="1">
        <v>1</v>
      </c>
    </row>
    <row r="2358" spans="1:3" x14ac:dyDescent="0.3">
      <c r="A2358" s="1" t="s">
        <v>3225</v>
      </c>
      <c r="B2358" s="1" t="s">
        <v>3226</v>
      </c>
      <c r="C2358" s="1">
        <v>1</v>
      </c>
    </row>
    <row r="2359" spans="1:3" x14ac:dyDescent="0.3">
      <c r="A2359" s="1" t="s">
        <v>3227</v>
      </c>
      <c r="B2359" s="1" t="s">
        <v>3150</v>
      </c>
      <c r="C2359" s="1">
        <v>30</v>
      </c>
    </row>
    <row r="2360" spans="1:3" x14ac:dyDescent="0.3">
      <c r="A2360" s="1" t="s">
        <v>3228</v>
      </c>
      <c r="B2360" s="1" t="s">
        <v>3229</v>
      </c>
      <c r="C2360" s="1">
        <v>30</v>
      </c>
    </row>
    <row r="2361" spans="1:3" x14ac:dyDescent="0.3">
      <c r="A2361" s="1" t="s">
        <v>3230</v>
      </c>
      <c r="B2361" s="1" t="s">
        <v>3200</v>
      </c>
      <c r="C2361" s="1">
        <v>30</v>
      </c>
    </row>
    <row r="2362" spans="1:3" x14ac:dyDescent="0.3">
      <c r="A2362" s="1" t="s">
        <v>3231</v>
      </c>
      <c r="B2362" s="1" t="s">
        <v>2822</v>
      </c>
      <c r="C2362" s="1">
        <v>30</v>
      </c>
    </row>
    <row r="2363" spans="1:3" x14ac:dyDescent="0.3">
      <c r="A2363" s="1" t="s">
        <v>3232</v>
      </c>
      <c r="B2363" s="1" t="s">
        <v>2811</v>
      </c>
      <c r="C2363" s="1">
        <v>30</v>
      </c>
    </row>
    <row r="2364" spans="1:3" x14ac:dyDescent="0.3">
      <c r="A2364" s="1" t="s">
        <v>3233</v>
      </c>
      <c r="B2364" s="1" t="s">
        <v>2852</v>
      </c>
      <c r="C2364" s="1">
        <v>1</v>
      </c>
    </row>
    <row r="2365" spans="1:3" x14ac:dyDescent="0.3">
      <c r="A2365" s="1" t="s">
        <v>3234</v>
      </c>
      <c r="B2365" s="1" t="s">
        <v>3202</v>
      </c>
      <c r="C2365" s="1">
        <v>30</v>
      </c>
    </row>
    <row r="2366" spans="1:3" x14ac:dyDescent="0.3">
      <c r="A2366" s="1" t="s">
        <v>3235</v>
      </c>
      <c r="B2366" s="1" t="s">
        <v>3236</v>
      </c>
      <c r="C2366" s="1">
        <v>60</v>
      </c>
    </row>
    <row r="2367" spans="1:3" x14ac:dyDescent="0.3">
      <c r="A2367" s="1" t="s">
        <v>3237</v>
      </c>
      <c r="B2367" s="1" t="s">
        <v>3158</v>
      </c>
      <c r="C2367" s="1">
        <v>30</v>
      </c>
    </row>
    <row r="2368" spans="1:3" x14ac:dyDescent="0.3">
      <c r="A2368" s="1" t="s">
        <v>3238</v>
      </c>
      <c r="B2368" s="1" t="s">
        <v>3239</v>
      </c>
      <c r="C2368" s="1">
        <v>1</v>
      </c>
    </row>
    <row r="2369" spans="1:3" x14ac:dyDescent="0.3">
      <c r="A2369" s="1" t="s">
        <v>3240</v>
      </c>
      <c r="B2369" s="1" t="s">
        <v>3241</v>
      </c>
      <c r="C2369" s="1">
        <v>30</v>
      </c>
    </row>
    <row r="2370" spans="1:3" x14ac:dyDescent="0.3">
      <c r="A2370" s="1" t="s">
        <v>3242</v>
      </c>
      <c r="B2370" s="1" t="s">
        <v>3243</v>
      </c>
      <c r="C2370" s="1">
        <v>30</v>
      </c>
    </row>
    <row r="2371" spans="1:3" x14ac:dyDescent="0.3">
      <c r="A2371" s="1" t="s">
        <v>3244</v>
      </c>
      <c r="B2371" s="1" t="s">
        <v>2829</v>
      </c>
      <c r="C2371" s="1">
        <v>30</v>
      </c>
    </row>
    <row r="2372" spans="1:3" x14ac:dyDescent="0.3">
      <c r="A2372" s="1" t="s">
        <v>3245</v>
      </c>
      <c r="B2372" s="1" t="s">
        <v>2836</v>
      </c>
      <c r="C2372" s="1">
        <v>30</v>
      </c>
    </row>
    <row r="2373" spans="1:3" x14ac:dyDescent="0.3">
      <c r="A2373" s="1" t="s">
        <v>3246</v>
      </c>
      <c r="B2373" s="1" t="s">
        <v>3021</v>
      </c>
      <c r="C2373" s="1">
        <v>30</v>
      </c>
    </row>
    <row r="2374" spans="1:3" x14ac:dyDescent="0.3">
      <c r="A2374" s="1" t="s">
        <v>3247</v>
      </c>
      <c r="B2374" s="1" t="s">
        <v>3053</v>
      </c>
      <c r="C2374" s="1">
        <v>50</v>
      </c>
    </row>
    <row r="2375" spans="1:3" x14ac:dyDescent="0.3">
      <c r="A2375" s="1" t="s">
        <v>3248</v>
      </c>
      <c r="B2375" s="1" t="s">
        <v>3249</v>
      </c>
      <c r="C2375" s="1">
        <v>1</v>
      </c>
    </row>
    <row r="2376" spans="1:3" x14ac:dyDescent="0.3">
      <c r="A2376" s="1" t="s">
        <v>3250</v>
      </c>
      <c r="B2376" s="1" t="s">
        <v>3219</v>
      </c>
      <c r="C2376" s="1">
        <v>50</v>
      </c>
    </row>
    <row r="2377" spans="1:3" x14ac:dyDescent="0.3">
      <c r="A2377" s="1" t="s">
        <v>3251</v>
      </c>
      <c r="B2377" s="1" t="s">
        <v>2713</v>
      </c>
      <c r="C2377" s="1">
        <v>1</v>
      </c>
    </row>
    <row r="2378" spans="1:3" x14ac:dyDescent="0.3">
      <c r="A2378" s="1" t="s">
        <v>3252</v>
      </c>
      <c r="B2378" s="1" t="s">
        <v>2968</v>
      </c>
      <c r="C2378" s="1">
        <v>1</v>
      </c>
    </row>
    <row r="2379" spans="1:3" x14ac:dyDescent="0.3">
      <c r="A2379" s="1" t="s">
        <v>3253</v>
      </c>
      <c r="B2379" s="1" t="s">
        <v>2937</v>
      </c>
      <c r="C2379" s="1">
        <v>1</v>
      </c>
    </row>
    <row r="2380" spans="1:3" x14ac:dyDescent="0.3">
      <c r="A2380" s="1" t="s">
        <v>3254</v>
      </c>
      <c r="B2380" s="1" t="s">
        <v>2946</v>
      </c>
      <c r="C2380" s="1">
        <v>1</v>
      </c>
    </row>
    <row r="2381" spans="1:3" x14ac:dyDescent="0.3">
      <c r="A2381" s="1" t="s">
        <v>3255</v>
      </c>
      <c r="B2381" s="1" t="s">
        <v>3256</v>
      </c>
      <c r="C2381" s="1">
        <v>1</v>
      </c>
    </row>
    <row r="2382" spans="1:3" x14ac:dyDescent="0.3">
      <c r="A2382" s="1" t="s">
        <v>3257</v>
      </c>
      <c r="B2382" s="1" t="s">
        <v>2836</v>
      </c>
      <c r="C2382" s="1">
        <v>1</v>
      </c>
    </row>
    <row r="2383" spans="1:3" x14ac:dyDescent="0.3">
      <c r="A2383" s="1" t="s">
        <v>3258</v>
      </c>
      <c r="B2383" s="1" t="s">
        <v>2813</v>
      </c>
      <c r="C2383" s="1">
        <v>12</v>
      </c>
    </row>
    <row r="2384" spans="1:3" x14ac:dyDescent="0.3">
      <c r="A2384" s="1" t="s">
        <v>3259</v>
      </c>
      <c r="B2384" s="1" t="s">
        <v>3167</v>
      </c>
      <c r="C2384" s="1">
        <v>10</v>
      </c>
    </row>
    <row r="2385" spans="1:3" x14ac:dyDescent="0.3">
      <c r="A2385" s="1" t="s">
        <v>3260</v>
      </c>
      <c r="B2385" s="1" t="s">
        <v>2715</v>
      </c>
      <c r="C2385" s="1">
        <v>10</v>
      </c>
    </row>
    <row r="2386" spans="1:3" x14ac:dyDescent="0.3">
      <c r="A2386" s="1" t="s">
        <v>3261</v>
      </c>
      <c r="B2386" s="1" t="s">
        <v>3262</v>
      </c>
      <c r="C2386" s="1">
        <v>6</v>
      </c>
    </row>
    <row r="2387" spans="1:3" x14ac:dyDescent="0.3">
      <c r="A2387" s="1" t="s">
        <v>3263</v>
      </c>
      <c r="B2387" s="1" t="s">
        <v>2214</v>
      </c>
      <c r="C2387" s="1">
        <v>25</v>
      </c>
    </row>
    <row r="2388" spans="1:3" x14ac:dyDescent="0.3">
      <c r="A2388" s="1" t="s">
        <v>3264</v>
      </c>
      <c r="B2388" s="1" t="s">
        <v>2769</v>
      </c>
      <c r="C2388" s="1">
        <v>10</v>
      </c>
    </row>
    <row r="2389" spans="1:3" x14ac:dyDescent="0.3">
      <c r="A2389" s="1" t="s">
        <v>3265</v>
      </c>
      <c r="B2389" s="1" t="s">
        <v>2779</v>
      </c>
      <c r="C2389" s="1">
        <v>30</v>
      </c>
    </row>
    <row r="2390" spans="1:3" x14ac:dyDescent="0.3">
      <c r="A2390" s="1" t="s">
        <v>3266</v>
      </c>
      <c r="B2390" s="1" t="s">
        <v>2843</v>
      </c>
      <c r="C2390" s="1">
        <v>30</v>
      </c>
    </row>
    <row r="2391" spans="1:3" x14ac:dyDescent="0.3">
      <c r="A2391" s="1" t="s">
        <v>3267</v>
      </c>
      <c r="B2391" s="1" t="s">
        <v>2745</v>
      </c>
      <c r="C2391" s="1">
        <v>14</v>
      </c>
    </row>
    <row r="2392" spans="1:3" x14ac:dyDescent="0.3">
      <c r="A2392" s="1" t="s">
        <v>3268</v>
      </c>
      <c r="B2392" s="1" t="s">
        <v>2715</v>
      </c>
      <c r="C2392" s="1">
        <v>1</v>
      </c>
    </row>
    <row r="2393" spans="1:3" x14ac:dyDescent="0.3">
      <c r="A2393" s="1" t="s">
        <v>3269</v>
      </c>
      <c r="B2393" s="1" t="s">
        <v>2715</v>
      </c>
      <c r="C2393" s="1">
        <v>10</v>
      </c>
    </row>
    <row r="2394" spans="1:3" x14ac:dyDescent="0.3">
      <c r="A2394" s="1" t="s">
        <v>3270</v>
      </c>
      <c r="B2394" s="1" t="s">
        <v>3271</v>
      </c>
      <c r="C2394" s="1">
        <v>10</v>
      </c>
    </row>
    <row r="2395" spans="1:3" x14ac:dyDescent="0.3">
      <c r="A2395" s="1" t="s">
        <v>3272</v>
      </c>
      <c r="B2395" s="1" t="s">
        <v>3273</v>
      </c>
      <c r="C2395" s="1">
        <v>1</v>
      </c>
    </row>
    <row r="2396" spans="1:3" x14ac:dyDescent="0.3">
      <c r="A2396" s="1" t="s">
        <v>3274</v>
      </c>
      <c r="B2396" s="1" t="s">
        <v>3198</v>
      </c>
      <c r="C2396" s="1">
        <v>30</v>
      </c>
    </row>
    <row r="2397" spans="1:3" x14ac:dyDescent="0.3">
      <c r="A2397" s="1" t="s">
        <v>3275</v>
      </c>
      <c r="B2397" s="1" t="s">
        <v>2905</v>
      </c>
      <c r="C2397" s="1">
        <v>30</v>
      </c>
    </row>
    <row r="2398" spans="1:3" x14ac:dyDescent="0.3">
      <c r="A2398" s="1" t="s">
        <v>3276</v>
      </c>
      <c r="B2398" s="1" t="s">
        <v>3277</v>
      </c>
      <c r="C2398" s="1">
        <v>30</v>
      </c>
    </row>
    <row r="2399" spans="1:3" x14ac:dyDescent="0.3">
      <c r="A2399" s="1" t="s">
        <v>3278</v>
      </c>
      <c r="B2399" s="1" t="s">
        <v>3279</v>
      </c>
      <c r="C2399" s="1">
        <v>60</v>
      </c>
    </row>
    <row r="2400" spans="1:3" x14ac:dyDescent="0.3">
      <c r="A2400" s="1" t="s">
        <v>3280</v>
      </c>
      <c r="B2400" s="1" t="s">
        <v>3200</v>
      </c>
      <c r="C2400" s="1">
        <v>30</v>
      </c>
    </row>
    <row r="2401" spans="1:3" x14ac:dyDescent="0.3">
      <c r="A2401" s="1" t="s">
        <v>3281</v>
      </c>
      <c r="B2401" s="1" t="s">
        <v>2214</v>
      </c>
      <c r="C2401" s="1">
        <v>5</v>
      </c>
    </row>
    <row r="2402" spans="1:3" x14ac:dyDescent="0.3">
      <c r="A2402" s="1" t="s">
        <v>3282</v>
      </c>
      <c r="B2402" s="1" t="s">
        <v>3283</v>
      </c>
      <c r="C2402" s="1">
        <v>30</v>
      </c>
    </row>
    <row r="2403" spans="1:3" x14ac:dyDescent="0.3">
      <c r="A2403" s="1" t="s">
        <v>3284</v>
      </c>
      <c r="B2403" s="1" t="s">
        <v>2856</v>
      </c>
      <c r="C2403" s="1">
        <v>30</v>
      </c>
    </row>
    <row r="2404" spans="1:3" x14ac:dyDescent="0.3">
      <c r="A2404" s="1" t="s">
        <v>3285</v>
      </c>
      <c r="B2404" s="1" t="s">
        <v>2972</v>
      </c>
      <c r="C2404" s="1">
        <v>1</v>
      </c>
    </row>
    <row r="2405" spans="1:3" x14ac:dyDescent="0.3">
      <c r="A2405" s="1" t="s">
        <v>3286</v>
      </c>
      <c r="B2405" s="1" t="s">
        <v>3287</v>
      </c>
      <c r="C2405" s="1">
        <v>2</v>
      </c>
    </row>
    <row r="2406" spans="1:3" x14ac:dyDescent="0.3">
      <c r="A2406" s="1" t="s">
        <v>3288</v>
      </c>
      <c r="B2406" s="1" t="s">
        <v>2983</v>
      </c>
      <c r="C2406" s="1">
        <v>1</v>
      </c>
    </row>
    <row r="2407" spans="1:3" x14ac:dyDescent="0.3">
      <c r="A2407" s="1" t="s">
        <v>3289</v>
      </c>
      <c r="B2407" s="1" t="s">
        <v>2979</v>
      </c>
      <c r="C2407" s="1">
        <v>1</v>
      </c>
    </row>
    <row r="2408" spans="1:3" x14ac:dyDescent="0.3">
      <c r="A2408" s="1" t="s">
        <v>3290</v>
      </c>
      <c r="B2408" s="1" t="s">
        <v>3291</v>
      </c>
      <c r="C2408" s="1">
        <v>1</v>
      </c>
    </row>
    <row r="2409" spans="1:3" x14ac:dyDescent="0.3">
      <c r="A2409" s="1" t="s">
        <v>3292</v>
      </c>
      <c r="B2409" s="1" t="s">
        <v>2930</v>
      </c>
      <c r="C2409" s="1">
        <v>1</v>
      </c>
    </row>
    <row r="2410" spans="1:3" x14ac:dyDescent="0.3">
      <c r="A2410" s="1" t="s">
        <v>3293</v>
      </c>
      <c r="B2410" s="1" t="s">
        <v>3294</v>
      </c>
      <c r="C2410" s="1">
        <v>1</v>
      </c>
    </row>
    <row r="2411" spans="1:3" x14ac:dyDescent="0.3">
      <c r="A2411" s="1" t="s">
        <v>3295</v>
      </c>
      <c r="B2411" s="1" t="s">
        <v>3219</v>
      </c>
      <c r="C2411" s="1">
        <v>50</v>
      </c>
    </row>
    <row r="2412" spans="1:3" x14ac:dyDescent="0.3">
      <c r="A2412" s="1" t="s">
        <v>3296</v>
      </c>
      <c r="B2412" s="1" t="s">
        <v>2921</v>
      </c>
      <c r="C2412" s="1">
        <v>50</v>
      </c>
    </row>
    <row r="2413" spans="1:3" x14ac:dyDescent="0.3">
      <c r="A2413" s="1" t="s">
        <v>3297</v>
      </c>
      <c r="B2413" s="1" t="s">
        <v>3089</v>
      </c>
      <c r="C2413" s="1">
        <v>30</v>
      </c>
    </row>
    <row r="2414" spans="1:3" x14ac:dyDescent="0.3">
      <c r="A2414" s="1" t="s">
        <v>3298</v>
      </c>
      <c r="B2414" s="1" t="s">
        <v>3299</v>
      </c>
      <c r="C2414" s="1">
        <v>28</v>
      </c>
    </row>
    <row r="2415" spans="1:3" x14ac:dyDescent="0.3">
      <c r="A2415" s="1" t="s">
        <v>3300</v>
      </c>
      <c r="B2415" s="1" t="s">
        <v>3082</v>
      </c>
      <c r="C2415" s="1">
        <v>100</v>
      </c>
    </row>
    <row r="2416" spans="1:3" x14ac:dyDescent="0.3">
      <c r="A2416" s="1" t="s">
        <v>3301</v>
      </c>
      <c r="B2416" s="1" t="s">
        <v>2918</v>
      </c>
      <c r="C2416" s="1">
        <v>100</v>
      </c>
    </row>
    <row r="2417" spans="1:3" x14ac:dyDescent="0.3">
      <c r="A2417" s="1" t="s">
        <v>3302</v>
      </c>
      <c r="B2417" s="1" t="s">
        <v>3021</v>
      </c>
      <c r="C2417" s="1">
        <v>28</v>
      </c>
    </row>
    <row r="2418" spans="1:3" x14ac:dyDescent="0.3">
      <c r="A2418" s="1" t="s">
        <v>3303</v>
      </c>
      <c r="B2418" s="1" t="s">
        <v>3219</v>
      </c>
      <c r="C2418" s="1">
        <v>30</v>
      </c>
    </row>
    <row r="2419" spans="1:3" x14ac:dyDescent="0.3">
      <c r="A2419" s="1" t="s">
        <v>3304</v>
      </c>
      <c r="B2419" s="1" t="s">
        <v>3305</v>
      </c>
      <c r="C2419" s="1">
        <v>100</v>
      </c>
    </row>
    <row r="2420" spans="1:3" x14ac:dyDescent="0.3">
      <c r="A2420" s="1" t="s">
        <v>3306</v>
      </c>
      <c r="B2420" s="1" t="s">
        <v>3307</v>
      </c>
      <c r="C2420" s="1">
        <v>1</v>
      </c>
    </row>
    <row r="2421" spans="1:3" x14ac:dyDescent="0.3">
      <c r="A2421" s="1" t="s">
        <v>3308</v>
      </c>
      <c r="B2421" s="1" t="s">
        <v>2715</v>
      </c>
      <c r="C2421" s="1">
        <v>10</v>
      </c>
    </row>
    <row r="2422" spans="1:3" x14ac:dyDescent="0.3">
      <c r="A2422" s="1" t="s">
        <v>3309</v>
      </c>
      <c r="B2422" s="1" t="s">
        <v>3211</v>
      </c>
      <c r="C2422" s="1">
        <v>1</v>
      </c>
    </row>
    <row r="2423" spans="1:3" x14ac:dyDescent="0.3">
      <c r="A2423" s="1" t="s">
        <v>3310</v>
      </c>
      <c r="B2423" s="1" t="s">
        <v>3311</v>
      </c>
      <c r="C2423" s="1">
        <v>1</v>
      </c>
    </row>
    <row r="2424" spans="1:3" x14ac:dyDescent="0.3">
      <c r="A2424" s="1" t="s">
        <v>3312</v>
      </c>
      <c r="B2424" s="1" t="s">
        <v>2950</v>
      </c>
      <c r="C2424" s="1">
        <v>1</v>
      </c>
    </row>
    <row r="2425" spans="1:3" x14ac:dyDescent="0.3">
      <c r="A2425" s="1" t="s">
        <v>3313</v>
      </c>
      <c r="B2425" s="1" t="s">
        <v>3314</v>
      </c>
      <c r="C2425" s="1">
        <v>10</v>
      </c>
    </row>
    <row r="2426" spans="1:3" x14ac:dyDescent="0.3">
      <c r="A2426" s="1" t="s">
        <v>3315</v>
      </c>
      <c r="B2426" s="1" t="s">
        <v>3316</v>
      </c>
      <c r="C2426" s="1">
        <v>1</v>
      </c>
    </row>
    <row r="2427" spans="1:3" x14ac:dyDescent="0.3">
      <c r="A2427" s="1" t="s">
        <v>3317</v>
      </c>
      <c r="B2427" s="1" t="s">
        <v>3318</v>
      </c>
      <c r="C2427" s="1">
        <v>1</v>
      </c>
    </row>
    <row r="2428" spans="1:3" x14ac:dyDescent="0.3">
      <c r="A2428" s="1" t="s">
        <v>3319</v>
      </c>
      <c r="B2428" s="1" t="s">
        <v>3219</v>
      </c>
      <c r="C2428" s="1">
        <v>1</v>
      </c>
    </row>
    <row r="2429" spans="1:3" x14ac:dyDescent="0.3">
      <c r="A2429" s="1" t="s">
        <v>3320</v>
      </c>
      <c r="B2429" s="1" t="s">
        <v>3321</v>
      </c>
      <c r="C2429" s="1">
        <v>1</v>
      </c>
    </row>
    <row r="2430" spans="1:3" x14ac:dyDescent="0.3">
      <c r="A2430" s="1" t="s">
        <v>3322</v>
      </c>
      <c r="B2430" s="1" t="s">
        <v>3321</v>
      </c>
      <c r="C2430" s="1">
        <v>1</v>
      </c>
    </row>
    <row r="2431" spans="1:3" x14ac:dyDescent="0.3">
      <c r="A2431" s="1" t="s">
        <v>3323</v>
      </c>
      <c r="B2431" s="1" t="s">
        <v>3324</v>
      </c>
      <c r="C2431" s="1">
        <v>1</v>
      </c>
    </row>
    <row r="2432" spans="1:3" x14ac:dyDescent="0.3">
      <c r="A2432" s="1" t="s">
        <v>3325</v>
      </c>
      <c r="B2432" s="1" t="s">
        <v>3324</v>
      </c>
      <c r="C2432" s="1">
        <v>1</v>
      </c>
    </row>
    <row r="2433" spans="1:3" x14ac:dyDescent="0.3">
      <c r="A2433" s="1" t="s">
        <v>3326</v>
      </c>
      <c r="B2433" s="1" t="s">
        <v>3321</v>
      </c>
      <c r="C2433" s="1">
        <v>1</v>
      </c>
    </row>
    <row r="2434" spans="1:3" x14ac:dyDescent="0.3">
      <c r="A2434" s="1" t="s">
        <v>3327</v>
      </c>
      <c r="B2434" s="1" t="s">
        <v>3328</v>
      </c>
      <c r="C2434" s="1">
        <v>1</v>
      </c>
    </row>
    <row r="2435" spans="1:3" x14ac:dyDescent="0.3">
      <c r="A2435" s="1" t="s">
        <v>3329</v>
      </c>
      <c r="B2435" s="1" t="s">
        <v>3330</v>
      </c>
      <c r="C2435" s="1">
        <v>1</v>
      </c>
    </row>
    <row r="2436" spans="1:3" x14ac:dyDescent="0.3">
      <c r="A2436" s="1" t="s">
        <v>3331</v>
      </c>
      <c r="B2436" s="1" t="s">
        <v>3332</v>
      </c>
      <c r="C2436" s="1">
        <v>1</v>
      </c>
    </row>
    <row r="2437" spans="1:3" x14ac:dyDescent="0.3">
      <c r="A2437" s="1" t="s">
        <v>3333</v>
      </c>
      <c r="B2437" s="1" t="s">
        <v>3334</v>
      </c>
      <c r="C2437" s="1">
        <v>1</v>
      </c>
    </row>
    <row r="2438" spans="1:3" x14ac:dyDescent="0.3">
      <c r="A2438" s="1" t="s">
        <v>3335</v>
      </c>
      <c r="B2438" s="1" t="s">
        <v>3336</v>
      </c>
      <c r="C2438" s="1">
        <v>1</v>
      </c>
    </row>
    <row r="2439" spans="1:3" x14ac:dyDescent="0.3">
      <c r="A2439" s="1" t="s">
        <v>3337</v>
      </c>
      <c r="B2439" s="1" t="s">
        <v>3338</v>
      </c>
      <c r="C2439" s="1">
        <v>1</v>
      </c>
    </row>
    <row r="2440" spans="1:3" x14ac:dyDescent="0.3">
      <c r="A2440" s="1" t="s">
        <v>3339</v>
      </c>
      <c r="B2440" s="1" t="s">
        <v>3340</v>
      </c>
      <c r="C2440" s="1">
        <v>1</v>
      </c>
    </row>
    <row r="2441" spans="1:3" x14ac:dyDescent="0.3">
      <c r="A2441" s="1" t="s">
        <v>3341</v>
      </c>
      <c r="B2441" s="1" t="s">
        <v>3342</v>
      </c>
      <c r="C2441" s="1">
        <v>1</v>
      </c>
    </row>
    <row r="2442" spans="1:3" x14ac:dyDescent="0.3">
      <c r="A2442" s="1" t="s">
        <v>3343</v>
      </c>
      <c r="B2442" s="1" t="s">
        <v>3344</v>
      </c>
      <c r="C2442" s="1">
        <v>1</v>
      </c>
    </row>
    <row r="2443" spans="1:3" x14ac:dyDescent="0.3">
      <c r="A2443" s="1" t="s">
        <v>3345</v>
      </c>
      <c r="B2443" s="1" t="s">
        <v>3346</v>
      </c>
      <c r="C2443" s="1">
        <v>1</v>
      </c>
    </row>
    <row r="2444" spans="1:3" x14ac:dyDescent="0.3">
      <c r="A2444" s="1" t="s">
        <v>3347</v>
      </c>
      <c r="B2444" s="1" t="s">
        <v>3346</v>
      </c>
      <c r="C2444" s="1">
        <v>1</v>
      </c>
    </row>
    <row r="2445" spans="1:3" x14ac:dyDescent="0.3">
      <c r="A2445" s="1" t="s">
        <v>3348</v>
      </c>
      <c r="B2445" s="1" t="s">
        <v>3346</v>
      </c>
      <c r="C2445" s="1">
        <v>1</v>
      </c>
    </row>
    <row r="2446" spans="1:3" x14ac:dyDescent="0.3">
      <c r="A2446" s="1" t="s">
        <v>3349</v>
      </c>
      <c r="B2446" s="1" t="s">
        <v>3350</v>
      </c>
      <c r="C2446" s="1">
        <v>1</v>
      </c>
    </row>
    <row r="2447" spans="1:3" x14ac:dyDescent="0.3">
      <c r="A2447" s="1" t="s">
        <v>3351</v>
      </c>
      <c r="B2447" s="1" t="s">
        <v>3352</v>
      </c>
      <c r="C2447" s="1">
        <v>1</v>
      </c>
    </row>
    <row r="2448" spans="1:3" x14ac:dyDescent="0.3">
      <c r="A2448" s="1" t="s">
        <v>3353</v>
      </c>
      <c r="B2448" s="1" t="s">
        <v>3354</v>
      </c>
      <c r="C2448" s="1">
        <v>1</v>
      </c>
    </row>
    <row r="2449" spans="1:3" x14ac:dyDescent="0.3">
      <c r="A2449" s="1" t="s">
        <v>3355</v>
      </c>
      <c r="B2449" s="1" t="s">
        <v>3354</v>
      </c>
      <c r="C2449" s="1">
        <v>1</v>
      </c>
    </row>
    <row r="2450" spans="1:3" x14ac:dyDescent="0.3">
      <c r="A2450" s="1" t="s">
        <v>3356</v>
      </c>
      <c r="B2450" s="1" t="s">
        <v>3357</v>
      </c>
      <c r="C2450" s="1">
        <v>1</v>
      </c>
    </row>
    <row r="2451" spans="1:3" x14ac:dyDescent="0.3">
      <c r="A2451" s="1" t="s">
        <v>3358</v>
      </c>
      <c r="B2451" s="1" t="s">
        <v>3359</v>
      </c>
      <c r="C2451" s="1">
        <v>1</v>
      </c>
    </row>
    <row r="2452" spans="1:3" x14ac:dyDescent="0.3">
      <c r="A2452" s="1" t="s">
        <v>3360</v>
      </c>
      <c r="B2452" s="1" t="s">
        <v>3361</v>
      </c>
      <c r="C2452" s="1">
        <v>1</v>
      </c>
    </row>
    <row r="2453" spans="1:3" x14ac:dyDescent="0.3">
      <c r="A2453" s="1" t="s">
        <v>3362</v>
      </c>
      <c r="B2453" s="1" t="s">
        <v>3363</v>
      </c>
      <c r="C2453" s="1">
        <v>1</v>
      </c>
    </row>
    <row r="2454" spans="1:3" x14ac:dyDescent="0.3">
      <c r="A2454" s="1" t="s">
        <v>3364</v>
      </c>
      <c r="B2454" s="1" t="s">
        <v>3365</v>
      </c>
      <c r="C2454" s="1">
        <v>1</v>
      </c>
    </row>
    <row r="2455" spans="1:3" x14ac:dyDescent="0.3">
      <c r="A2455" s="1" t="s">
        <v>3366</v>
      </c>
      <c r="B2455" s="1" t="s">
        <v>3367</v>
      </c>
      <c r="C2455" s="1">
        <v>1</v>
      </c>
    </row>
    <row r="2456" spans="1:3" x14ac:dyDescent="0.3">
      <c r="A2456" s="1" t="s">
        <v>3368</v>
      </c>
      <c r="B2456" s="1" t="s">
        <v>3369</v>
      </c>
      <c r="C2456" s="1">
        <v>1</v>
      </c>
    </row>
    <row r="2457" spans="1:3" x14ac:dyDescent="0.3">
      <c r="A2457" s="1" t="s">
        <v>3370</v>
      </c>
      <c r="B2457" s="1" t="s">
        <v>3369</v>
      </c>
      <c r="C2457" s="1">
        <v>1</v>
      </c>
    </row>
    <row r="2458" spans="1:3" x14ac:dyDescent="0.3">
      <c r="A2458" s="1" t="s">
        <v>3371</v>
      </c>
      <c r="B2458" s="1" t="s">
        <v>3372</v>
      </c>
      <c r="C2458" s="1">
        <v>1</v>
      </c>
    </row>
    <row r="2459" spans="1:3" x14ac:dyDescent="0.3">
      <c r="A2459" s="1" t="s">
        <v>3373</v>
      </c>
      <c r="B2459" s="1" t="s">
        <v>3374</v>
      </c>
      <c r="C2459" s="1">
        <v>1</v>
      </c>
    </row>
    <row r="2460" spans="1:3" x14ac:dyDescent="0.3">
      <c r="A2460" s="1" t="s">
        <v>3375</v>
      </c>
      <c r="B2460" s="1" t="s">
        <v>3376</v>
      </c>
      <c r="C2460" s="1">
        <v>1</v>
      </c>
    </row>
    <row r="2461" spans="1:3" x14ac:dyDescent="0.3">
      <c r="A2461" s="1" t="s">
        <v>3377</v>
      </c>
      <c r="B2461" s="1" t="s">
        <v>3376</v>
      </c>
      <c r="C2461" s="1">
        <v>1</v>
      </c>
    </row>
    <row r="2462" spans="1:3" x14ac:dyDescent="0.3">
      <c r="A2462" s="1" t="s">
        <v>3378</v>
      </c>
      <c r="B2462" s="1" t="s">
        <v>3379</v>
      </c>
      <c r="C2462" s="1">
        <v>1</v>
      </c>
    </row>
    <row r="2463" spans="1:3" x14ac:dyDescent="0.3">
      <c r="A2463" s="1" t="s">
        <v>3380</v>
      </c>
      <c r="B2463" s="1" t="s">
        <v>3381</v>
      </c>
      <c r="C2463" s="1">
        <v>1</v>
      </c>
    </row>
    <row r="2464" spans="1:3" x14ac:dyDescent="0.3">
      <c r="A2464" s="1" t="s">
        <v>3382</v>
      </c>
      <c r="B2464" s="1" t="s">
        <v>3383</v>
      </c>
      <c r="C2464" s="1">
        <v>1</v>
      </c>
    </row>
    <row r="2465" spans="1:3" x14ac:dyDescent="0.3">
      <c r="A2465" s="1" t="s">
        <v>3384</v>
      </c>
      <c r="B2465" s="1" t="s">
        <v>3385</v>
      </c>
      <c r="C2465" s="1">
        <v>1</v>
      </c>
    </row>
    <row r="2466" spans="1:3" x14ac:dyDescent="0.3">
      <c r="A2466" s="1" t="s">
        <v>3386</v>
      </c>
      <c r="B2466" s="1" t="s">
        <v>3387</v>
      </c>
      <c r="C2466" s="1">
        <v>1</v>
      </c>
    </row>
    <row r="2467" spans="1:3" x14ac:dyDescent="0.3">
      <c r="A2467" s="1" t="s">
        <v>3388</v>
      </c>
      <c r="B2467" s="1" t="s">
        <v>3389</v>
      </c>
      <c r="C2467" s="1">
        <v>1</v>
      </c>
    </row>
    <row r="2468" spans="1:3" x14ac:dyDescent="0.3">
      <c r="A2468" s="1" t="s">
        <v>3390</v>
      </c>
      <c r="B2468" s="1" t="s">
        <v>3391</v>
      </c>
      <c r="C2468" s="1">
        <v>1</v>
      </c>
    </row>
    <row r="2469" spans="1:3" x14ac:dyDescent="0.3">
      <c r="A2469" s="1" t="s">
        <v>3392</v>
      </c>
      <c r="B2469" s="1" t="s">
        <v>3393</v>
      </c>
      <c r="C2469" s="1">
        <v>1</v>
      </c>
    </row>
    <row r="2470" spans="1:3" x14ac:dyDescent="0.3">
      <c r="A2470" s="1" t="s">
        <v>3394</v>
      </c>
      <c r="B2470" s="1" t="s">
        <v>3395</v>
      </c>
      <c r="C2470" s="1">
        <v>1</v>
      </c>
    </row>
    <row r="2471" spans="1:3" x14ac:dyDescent="0.3">
      <c r="A2471" s="1" t="s">
        <v>3396</v>
      </c>
      <c r="B2471" s="1" t="s">
        <v>3397</v>
      </c>
      <c r="C2471" s="1">
        <v>1</v>
      </c>
    </row>
    <row r="2472" spans="1:3" x14ac:dyDescent="0.3">
      <c r="A2472" s="1" t="s">
        <v>3398</v>
      </c>
      <c r="B2472" s="1" t="s">
        <v>3399</v>
      </c>
      <c r="C2472" s="1">
        <v>1</v>
      </c>
    </row>
    <row r="2473" spans="1:3" x14ac:dyDescent="0.3">
      <c r="A2473" s="1" t="s">
        <v>3400</v>
      </c>
      <c r="B2473" s="1" t="s">
        <v>3401</v>
      </c>
      <c r="C2473" s="1">
        <v>4</v>
      </c>
    </row>
    <row r="2474" spans="1:3" x14ac:dyDescent="0.3">
      <c r="A2474" s="1" t="s">
        <v>3402</v>
      </c>
      <c r="B2474" s="1" t="s">
        <v>3389</v>
      </c>
      <c r="C2474" s="1">
        <v>1</v>
      </c>
    </row>
    <row r="2475" spans="1:3" x14ac:dyDescent="0.3">
      <c r="A2475" s="1" t="s">
        <v>3403</v>
      </c>
      <c r="B2475" s="1" t="s">
        <v>3389</v>
      </c>
      <c r="C2475" s="1">
        <v>1</v>
      </c>
    </row>
    <row r="2476" spans="1:3" x14ac:dyDescent="0.3">
      <c r="A2476" s="1" t="s">
        <v>3404</v>
      </c>
      <c r="B2476" s="1" t="s">
        <v>3405</v>
      </c>
      <c r="C2476" s="1">
        <v>1</v>
      </c>
    </row>
    <row r="2477" spans="1:3" x14ac:dyDescent="0.3">
      <c r="A2477" s="1" t="s">
        <v>3406</v>
      </c>
      <c r="B2477" s="1" t="s">
        <v>3407</v>
      </c>
      <c r="C2477" s="1">
        <v>1</v>
      </c>
    </row>
    <row r="2478" spans="1:3" x14ac:dyDescent="0.3">
      <c r="A2478" s="1" t="s">
        <v>3408</v>
      </c>
      <c r="B2478" s="1" t="s">
        <v>3409</v>
      </c>
      <c r="C2478" s="1">
        <v>30</v>
      </c>
    </row>
    <row r="2479" spans="1:3" x14ac:dyDescent="0.3">
      <c r="A2479" s="1" t="s">
        <v>3410</v>
      </c>
      <c r="B2479" s="1" t="s">
        <v>3411</v>
      </c>
      <c r="C2479" s="1">
        <v>1</v>
      </c>
    </row>
    <row r="2480" spans="1:3" x14ac:dyDescent="0.3">
      <c r="A2480" s="1" t="s">
        <v>3412</v>
      </c>
      <c r="B2480" s="1" t="s">
        <v>3413</v>
      </c>
      <c r="C2480" s="1">
        <v>1</v>
      </c>
    </row>
    <row r="2481" spans="1:3" x14ac:dyDescent="0.3">
      <c r="A2481" s="1" t="s">
        <v>3414</v>
      </c>
      <c r="B2481" s="1" t="s">
        <v>3415</v>
      </c>
      <c r="C2481" s="1">
        <v>1</v>
      </c>
    </row>
    <row r="2482" spans="1:3" x14ac:dyDescent="0.3">
      <c r="A2482" s="1" t="s">
        <v>3416</v>
      </c>
      <c r="B2482" s="1" t="s">
        <v>3417</v>
      </c>
      <c r="C2482" s="1">
        <v>100</v>
      </c>
    </row>
    <row r="2483" spans="1:3" x14ac:dyDescent="0.3">
      <c r="A2483" s="1" t="s">
        <v>3418</v>
      </c>
      <c r="B2483" s="1" t="s">
        <v>2285</v>
      </c>
      <c r="C2483" s="1">
        <v>1</v>
      </c>
    </row>
    <row r="2484" spans="1:3" x14ac:dyDescent="0.3">
      <c r="A2484" s="1" t="s">
        <v>3419</v>
      </c>
      <c r="B2484" s="1" t="s">
        <v>3420</v>
      </c>
      <c r="C2484" s="1">
        <v>48</v>
      </c>
    </row>
    <row r="2485" spans="1:3" x14ac:dyDescent="0.3">
      <c r="A2485" s="1" t="s">
        <v>3421</v>
      </c>
      <c r="B2485" s="1" t="s">
        <v>3422</v>
      </c>
      <c r="C2485" s="1">
        <v>10</v>
      </c>
    </row>
    <row r="2486" spans="1:3" x14ac:dyDescent="0.3">
      <c r="A2486" s="1" t="s">
        <v>3423</v>
      </c>
      <c r="B2486" s="1" t="s">
        <v>3424</v>
      </c>
      <c r="C2486" s="1">
        <v>1</v>
      </c>
    </row>
    <row r="2487" spans="1:3" x14ac:dyDescent="0.3">
      <c r="A2487" s="1" t="s">
        <v>3425</v>
      </c>
      <c r="B2487" s="1" t="s">
        <v>3426</v>
      </c>
      <c r="C2487" s="1">
        <v>1</v>
      </c>
    </row>
    <row r="2488" spans="1:3" x14ac:dyDescent="0.3">
      <c r="A2488" s="1" t="s">
        <v>3427</v>
      </c>
      <c r="B2488" s="1" t="s">
        <v>3428</v>
      </c>
      <c r="C2488" s="1">
        <v>1</v>
      </c>
    </row>
    <row r="2489" spans="1:3" x14ac:dyDescent="0.3">
      <c r="A2489" s="1" t="s">
        <v>3429</v>
      </c>
      <c r="B2489" s="1" t="s">
        <v>3430</v>
      </c>
      <c r="C2489" s="1">
        <v>1</v>
      </c>
    </row>
    <row r="2490" spans="1:3" x14ac:dyDescent="0.3">
      <c r="A2490" s="1" t="s">
        <v>3431</v>
      </c>
      <c r="B2490" s="1" t="s">
        <v>3432</v>
      </c>
      <c r="C2490" s="1">
        <v>1</v>
      </c>
    </row>
    <row r="2491" spans="1:3" x14ac:dyDescent="0.3">
      <c r="A2491" s="1" t="s">
        <v>3433</v>
      </c>
      <c r="B2491" s="1" t="s">
        <v>3434</v>
      </c>
      <c r="C2491" s="1">
        <v>1</v>
      </c>
    </row>
    <row r="2492" spans="1:3" x14ac:dyDescent="0.3">
      <c r="A2492" s="1" t="s">
        <v>3435</v>
      </c>
      <c r="B2492" s="1" t="s">
        <v>3361</v>
      </c>
      <c r="C2492" s="1">
        <v>1</v>
      </c>
    </row>
    <row r="2493" spans="1:3" x14ac:dyDescent="0.3">
      <c r="A2493" s="1" t="s">
        <v>3436</v>
      </c>
      <c r="B2493" s="1" t="s">
        <v>3417</v>
      </c>
      <c r="C2493" s="1">
        <v>50</v>
      </c>
    </row>
    <row r="2494" spans="1:3" x14ac:dyDescent="0.3">
      <c r="A2494" s="1" t="s">
        <v>3437</v>
      </c>
      <c r="B2494" s="1" t="s">
        <v>3376</v>
      </c>
      <c r="C2494" s="1">
        <v>1</v>
      </c>
    </row>
    <row r="2495" spans="1:3" x14ac:dyDescent="0.3">
      <c r="A2495" s="1" t="s">
        <v>3438</v>
      </c>
      <c r="B2495" s="1" t="s">
        <v>3397</v>
      </c>
      <c r="C2495" s="1">
        <v>1</v>
      </c>
    </row>
    <row r="2496" spans="1:3" x14ac:dyDescent="0.3">
      <c r="A2496" s="1" t="s">
        <v>3439</v>
      </c>
      <c r="B2496" s="1" t="s">
        <v>3383</v>
      </c>
      <c r="C2496" s="1">
        <v>1</v>
      </c>
    </row>
    <row r="2497" spans="1:3" x14ac:dyDescent="0.3">
      <c r="A2497" s="1" t="s">
        <v>3440</v>
      </c>
      <c r="B2497" s="1" t="s">
        <v>3441</v>
      </c>
      <c r="C2497" s="1">
        <v>1</v>
      </c>
    </row>
    <row r="2498" spans="1:3" x14ac:dyDescent="0.3">
      <c r="A2498" s="1" t="s">
        <v>3442</v>
      </c>
      <c r="B2498" s="1" t="s">
        <v>3389</v>
      </c>
      <c r="C2498" s="1">
        <v>1</v>
      </c>
    </row>
    <row r="2499" spans="1:3" x14ac:dyDescent="0.3">
      <c r="A2499" s="1" t="s">
        <v>3443</v>
      </c>
      <c r="B2499" s="1" t="s">
        <v>3383</v>
      </c>
      <c r="C2499" s="1">
        <v>1</v>
      </c>
    </row>
    <row r="2500" spans="1:3" x14ac:dyDescent="0.3">
      <c r="A2500" s="1" t="s">
        <v>3444</v>
      </c>
      <c r="B2500" s="1" t="s">
        <v>3389</v>
      </c>
      <c r="C2500" s="1">
        <v>1</v>
      </c>
    </row>
    <row r="2501" spans="1:3" x14ac:dyDescent="0.3">
      <c r="A2501" s="1" t="s">
        <v>3445</v>
      </c>
      <c r="B2501" s="1" t="s">
        <v>3446</v>
      </c>
      <c r="C2501" s="1">
        <v>1</v>
      </c>
    </row>
    <row r="2502" spans="1:3" x14ac:dyDescent="0.3">
      <c r="A2502" s="1" t="s">
        <v>3447</v>
      </c>
      <c r="B2502" s="1" t="s">
        <v>3385</v>
      </c>
      <c r="C2502" s="1">
        <v>1</v>
      </c>
    </row>
    <row r="2503" spans="1:3" x14ac:dyDescent="0.3">
      <c r="A2503" s="1" t="s">
        <v>3448</v>
      </c>
      <c r="B2503" s="1" t="s">
        <v>3383</v>
      </c>
      <c r="C2503" s="1">
        <v>1</v>
      </c>
    </row>
    <row r="2504" spans="1:3" x14ac:dyDescent="0.3">
      <c r="A2504" s="1" t="s">
        <v>3449</v>
      </c>
      <c r="B2504" s="1" t="s">
        <v>3328</v>
      </c>
      <c r="C2504" s="1">
        <v>8</v>
      </c>
    </row>
    <row r="2505" spans="1:3" x14ac:dyDescent="0.3">
      <c r="A2505" s="1" t="s">
        <v>3450</v>
      </c>
      <c r="B2505" s="1" t="s">
        <v>3330</v>
      </c>
      <c r="C2505" s="1">
        <v>8</v>
      </c>
    </row>
    <row r="2506" spans="1:3" x14ac:dyDescent="0.3">
      <c r="A2506" s="1" t="s">
        <v>3451</v>
      </c>
      <c r="B2506" s="1" t="s">
        <v>3332</v>
      </c>
      <c r="C2506" s="1">
        <v>24</v>
      </c>
    </row>
    <row r="2507" spans="1:3" x14ac:dyDescent="0.3">
      <c r="A2507" s="1" t="s">
        <v>3452</v>
      </c>
      <c r="B2507" s="1" t="s">
        <v>3338</v>
      </c>
      <c r="C2507" s="1">
        <v>6</v>
      </c>
    </row>
    <row r="2508" spans="1:3" x14ac:dyDescent="0.3">
      <c r="A2508" s="1" t="s">
        <v>3453</v>
      </c>
      <c r="B2508" s="1" t="s">
        <v>3340</v>
      </c>
      <c r="C2508" s="1">
        <v>24</v>
      </c>
    </row>
    <row r="2509" spans="1:3" x14ac:dyDescent="0.3">
      <c r="A2509" s="1" t="s">
        <v>3454</v>
      </c>
      <c r="B2509" s="1" t="s">
        <v>3342</v>
      </c>
      <c r="C2509" s="1">
        <v>8</v>
      </c>
    </row>
    <row r="2510" spans="1:3" x14ac:dyDescent="0.3">
      <c r="A2510" s="1" t="s">
        <v>3455</v>
      </c>
      <c r="B2510" s="1" t="s">
        <v>3344</v>
      </c>
      <c r="C2510" s="1">
        <v>24</v>
      </c>
    </row>
    <row r="2511" spans="1:3" x14ac:dyDescent="0.3">
      <c r="A2511" s="1" t="s">
        <v>3456</v>
      </c>
      <c r="B2511" s="1" t="s">
        <v>3346</v>
      </c>
      <c r="C2511" s="1">
        <v>24</v>
      </c>
    </row>
    <row r="2512" spans="1:3" x14ac:dyDescent="0.3">
      <c r="A2512" s="1" t="s">
        <v>3457</v>
      </c>
      <c r="B2512" s="1" t="s">
        <v>3458</v>
      </c>
      <c r="C2512" s="1">
        <v>1</v>
      </c>
    </row>
    <row r="2513" spans="1:3" x14ac:dyDescent="0.3">
      <c r="A2513" s="1" t="s">
        <v>3459</v>
      </c>
      <c r="B2513" s="1" t="s">
        <v>3446</v>
      </c>
      <c r="C2513" s="1">
        <v>5</v>
      </c>
    </row>
    <row r="2514" spans="1:3" x14ac:dyDescent="0.3">
      <c r="A2514" s="1" t="s">
        <v>3460</v>
      </c>
      <c r="B2514" s="1" t="s">
        <v>3461</v>
      </c>
      <c r="C2514" s="1">
        <v>30</v>
      </c>
    </row>
    <row r="2515" spans="1:3" x14ac:dyDescent="0.3">
      <c r="A2515" s="1" t="s">
        <v>3462</v>
      </c>
      <c r="B2515" s="1" t="s">
        <v>3463</v>
      </c>
      <c r="C2515" s="1">
        <v>24</v>
      </c>
    </row>
    <row r="2516" spans="1:3" x14ac:dyDescent="0.3">
      <c r="A2516" s="1" t="s">
        <v>3464</v>
      </c>
      <c r="B2516" s="1" t="s">
        <v>3465</v>
      </c>
      <c r="C2516" s="1">
        <v>8</v>
      </c>
    </row>
    <row r="2517" spans="1:3" x14ac:dyDescent="0.3">
      <c r="A2517" s="1" t="s">
        <v>3466</v>
      </c>
      <c r="B2517" s="1" t="s">
        <v>3467</v>
      </c>
      <c r="C2517" s="1">
        <v>24</v>
      </c>
    </row>
    <row r="2518" spans="1:3" x14ac:dyDescent="0.3">
      <c r="A2518" s="1" t="s">
        <v>3468</v>
      </c>
      <c r="B2518" s="1" t="s">
        <v>3469</v>
      </c>
      <c r="C2518" s="1">
        <v>8</v>
      </c>
    </row>
    <row r="2519" spans="1:3" x14ac:dyDescent="0.3">
      <c r="A2519" s="1" t="s">
        <v>3470</v>
      </c>
      <c r="B2519" s="1" t="s">
        <v>3471</v>
      </c>
      <c r="C2519" s="1">
        <v>24</v>
      </c>
    </row>
    <row r="2520" spans="1:3" x14ac:dyDescent="0.3">
      <c r="A2520" s="1" t="s">
        <v>3472</v>
      </c>
      <c r="B2520" s="1" t="s">
        <v>3383</v>
      </c>
      <c r="C2520" s="1">
        <v>1</v>
      </c>
    </row>
    <row r="2521" spans="1:3" x14ac:dyDescent="0.3">
      <c r="A2521" s="1" t="s">
        <v>3473</v>
      </c>
      <c r="B2521" s="1" t="s">
        <v>3376</v>
      </c>
      <c r="C2521" s="1">
        <v>1</v>
      </c>
    </row>
    <row r="2522" spans="1:3" x14ac:dyDescent="0.3">
      <c r="A2522" s="1" t="s">
        <v>3474</v>
      </c>
      <c r="B2522" s="1" t="s">
        <v>3374</v>
      </c>
      <c r="C2522" s="1">
        <v>1</v>
      </c>
    </row>
    <row r="2523" spans="1:3" x14ac:dyDescent="0.3">
      <c r="A2523" s="1" t="s">
        <v>3475</v>
      </c>
      <c r="B2523" s="1" t="s">
        <v>3376</v>
      </c>
      <c r="C2523" s="1">
        <v>1</v>
      </c>
    </row>
    <row r="2524" spans="1:3" x14ac:dyDescent="0.3">
      <c r="A2524" s="1" t="s">
        <v>3476</v>
      </c>
      <c r="B2524" s="1" t="s">
        <v>3376</v>
      </c>
      <c r="C2524" s="1">
        <v>1</v>
      </c>
    </row>
    <row r="2525" spans="1:3" x14ac:dyDescent="0.3">
      <c r="A2525" s="1" t="s">
        <v>3477</v>
      </c>
      <c r="B2525" s="1" t="s">
        <v>3478</v>
      </c>
      <c r="C2525" s="1">
        <v>4</v>
      </c>
    </row>
    <row r="2526" spans="1:3" x14ac:dyDescent="0.3">
      <c r="A2526" s="1" t="s">
        <v>3479</v>
      </c>
      <c r="B2526" s="1" t="s">
        <v>3480</v>
      </c>
      <c r="C2526" s="1">
        <v>1</v>
      </c>
    </row>
    <row r="2527" spans="1:3" x14ac:dyDescent="0.3">
      <c r="A2527" s="1" t="s">
        <v>3481</v>
      </c>
      <c r="B2527" s="1" t="s">
        <v>3399</v>
      </c>
      <c r="C2527" s="1">
        <v>1</v>
      </c>
    </row>
    <row r="2528" spans="1:3" x14ac:dyDescent="0.3">
      <c r="A2528" s="1" t="s">
        <v>3482</v>
      </c>
      <c r="B2528" s="1" t="s">
        <v>3483</v>
      </c>
      <c r="C2528" s="1">
        <v>50</v>
      </c>
    </row>
    <row r="2529" spans="1:3" x14ac:dyDescent="0.3">
      <c r="A2529" s="1" t="s">
        <v>3484</v>
      </c>
      <c r="B2529" s="1" t="s">
        <v>3485</v>
      </c>
      <c r="C2529" s="1">
        <v>1</v>
      </c>
    </row>
    <row r="2530" spans="1:3" x14ac:dyDescent="0.3">
      <c r="A2530" s="1" t="s">
        <v>3486</v>
      </c>
      <c r="B2530" s="1" t="s">
        <v>3487</v>
      </c>
      <c r="C2530" s="1">
        <v>1</v>
      </c>
    </row>
    <row r="2531" spans="1:3" x14ac:dyDescent="0.3">
      <c r="A2531" s="1" t="s">
        <v>3488</v>
      </c>
      <c r="B2531" s="1" t="s">
        <v>3489</v>
      </c>
      <c r="C2531" s="1">
        <v>1</v>
      </c>
    </row>
    <row r="2532" spans="1:3" x14ac:dyDescent="0.3">
      <c r="A2532" s="1" t="s">
        <v>3490</v>
      </c>
      <c r="B2532" s="1" t="s">
        <v>3324</v>
      </c>
      <c r="C2532" s="1">
        <v>1</v>
      </c>
    </row>
    <row r="2533" spans="1:3" x14ac:dyDescent="0.3">
      <c r="A2533" s="1" t="s">
        <v>3491</v>
      </c>
      <c r="B2533" s="1" t="s">
        <v>3465</v>
      </c>
      <c r="C2533" s="1">
        <v>1</v>
      </c>
    </row>
    <row r="2534" spans="1:3" x14ac:dyDescent="0.3">
      <c r="A2534" s="1" t="s">
        <v>3492</v>
      </c>
      <c r="B2534" s="1" t="s">
        <v>3461</v>
      </c>
      <c r="C2534" s="1">
        <v>1</v>
      </c>
    </row>
    <row r="2535" spans="1:3" x14ac:dyDescent="0.3">
      <c r="A2535" s="1" t="s">
        <v>3493</v>
      </c>
      <c r="B2535" s="1" t="s">
        <v>3389</v>
      </c>
      <c r="C2535" s="1">
        <v>1</v>
      </c>
    </row>
    <row r="2536" spans="1:3" x14ac:dyDescent="0.3">
      <c r="A2536" s="1" t="s">
        <v>3494</v>
      </c>
      <c r="B2536" s="1" t="s">
        <v>3495</v>
      </c>
      <c r="C2536" s="1">
        <v>1</v>
      </c>
    </row>
    <row r="2537" spans="1:3" x14ac:dyDescent="0.3">
      <c r="A2537" s="1" t="s">
        <v>3496</v>
      </c>
      <c r="B2537" s="1" t="s">
        <v>3463</v>
      </c>
      <c r="C2537" s="1">
        <v>1</v>
      </c>
    </row>
    <row r="2538" spans="1:3" x14ac:dyDescent="0.3">
      <c r="A2538" s="1" t="s">
        <v>3497</v>
      </c>
      <c r="B2538" s="1" t="s">
        <v>3498</v>
      </c>
      <c r="C2538" s="1">
        <v>1</v>
      </c>
    </row>
    <row r="2539" spans="1:3" x14ac:dyDescent="0.3">
      <c r="A2539" s="1" t="s">
        <v>3499</v>
      </c>
      <c r="B2539" s="1" t="s">
        <v>3374</v>
      </c>
      <c r="C2539" s="1">
        <v>1</v>
      </c>
    </row>
    <row r="2540" spans="1:3" x14ac:dyDescent="0.3">
      <c r="A2540" s="1" t="s">
        <v>3500</v>
      </c>
      <c r="B2540" s="1" t="s">
        <v>3501</v>
      </c>
      <c r="C2540" s="1">
        <v>4</v>
      </c>
    </row>
    <row r="2541" spans="1:3" x14ac:dyDescent="0.3">
      <c r="A2541" s="1" t="s">
        <v>3502</v>
      </c>
      <c r="B2541" s="1" t="s">
        <v>3503</v>
      </c>
      <c r="C2541" s="1">
        <v>1</v>
      </c>
    </row>
    <row r="2542" spans="1:3" x14ac:dyDescent="0.3">
      <c r="A2542" s="1" t="s">
        <v>3504</v>
      </c>
      <c r="B2542" s="1" t="s">
        <v>3505</v>
      </c>
      <c r="C2542" s="1">
        <v>1</v>
      </c>
    </row>
    <row r="2543" spans="1:3" x14ac:dyDescent="0.3">
      <c r="A2543" s="1" t="s">
        <v>3506</v>
      </c>
      <c r="B2543" s="1" t="s">
        <v>3507</v>
      </c>
      <c r="C2543" s="1">
        <v>4</v>
      </c>
    </row>
    <row r="2544" spans="1:3" x14ac:dyDescent="0.3">
      <c r="A2544" s="1" t="s">
        <v>3508</v>
      </c>
      <c r="B2544" s="1" t="s">
        <v>3467</v>
      </c>
      <c r="C2544" s="1">
        <v>1</v>
      </c>
    </row>
    <row r="2545" spans="1:3" x14ac:dyDescent="0.3">
      <c r="A2545" s="1" t="s">
        <v>3509</v>
      </c>
      <c r="B2545" s="1" t="s">
        <v>3361</v>
      </c>
      <c r="C2545" s="1">
        <v>1</v>
      </c>
    </row>
    <row r="2546" spans="1:3" x14ac:dyDescent="0.3">
      <c r="A2546" s="1" t="s">
        <v>3510</v>
      </c>
      <c r="B2546" s="1" t="s">
        <v>3420</v>
      </c>
      <c r="C2546" s="1">
        <v>1</v>
      </c>
    </row>
    <row r="2547" spans="1:3" x14ac:dyDescent="0.3">
      <c r="A2547" s="1" t="s">
        <v>3511</v>
      </c>
      <c r="B2547" s="1" t="s">
        <v>3512</v>
      </c>
      <c r="C2547" s="1">
        <v>1</v>
      </c>
    </row>
    <row r="2548" spans="1:3" x14ac:dyDescent="0.3">
      <c r="A2548" s="1" t="s">
        <v>3513</v>
      </c>
      <c r="B2548" s="1" t="s">
        <v>3359</v>
      </c>
      <c r="C2548" s="1">
        <v>1</v>
      </c>
    </row>
    <row r="2549" spans="1:3" x14ac:dyDescent="0.3">
      <c r="A2549" s="1" t="s">
        <v>3514</v>
      </c>
      <c r="B2549" s="1" t="s">
        <v>3420</v>
      </c>
      <c r="C2549" s="1">
        <v>48</v>
      </c>
    </row>
    <row r="2550" spans="1:3" x14ac:dyDescent="0.3">
      <c r="A2550" s="1" t="s">
        <v>3515</v>
      </c>
      <c r="B2550" s="1" t="s">
        <v>3376</v>
      </c>
      <c r="C2550" s="1">
        <v>1</v>
      </c>
    </row>
    <row r="2551" spans="1:3" x14ac:dyDescent="0.3">
      <c r="A2551" s="1" t="s">
        <v>3516</v>
      </c>
      <c r="B2551" s="1" t="s">
        <v>3363</v>
      </c>
      <c r="C2551" s="1">
        <v>48</v>
      </c>
    </row>
    <row r="2552" spans="1:3" x14ac:dyDescent="0.3">
      <c r="A2552" s="1" t="s">
        <v>3517</v>
      </c>
      <c r="B2552" s="1" t="s">
        <v>3518</v>
      </c>
      <c r="C2552" s="1">
        <v>1</v>
      </c>
    </row>
    <row r="2553" spans="1:3" x14ac:dyDescent="0.3">
      <c r="A2553" s="1" t="s">
        <v>3519</v>
      </c>
      <c r="B2553" s="1" t="s">
        <v>2258</v>
      </c>
      <c r="C2553" s="1">
        <v>200</v>
      </c>
    </row>
    <row r="2554" spans="1:3" x14ac:dyDescent="0.3">
      <c r="A2554" s="1" t="s">
        <v>3520</v>
      </c>
      <c r="B2554" s="1" t="s">
        <v>3521</v>
      </c>
      <c r="C2554" s="1">
        <v>2</v>
      </c>
    </row>
    <row r="2555" spans="1:3" x14ac:dyDescent="0.3">
      <c r="A2555" s="1" t="s">
        <v>3522</v>
      </c>
      <c r="B2555" s="1" t="s">
        <v>3523</v>
      </c>
      <c r="C2555" s="1">
        <v>1</v>
      </c>
    </row>
    <row r="2556" spans="1:3" x14ac:dyDescent="0.3">
      <c r="A2556" s="1" t="s">
        <v>3524</v>
      </c>
      <c r="B2556" s="1" t="s">
        <v>3525</v>
      </c>
      <c r="C2556" s="1">
        <v>1</v>
      </c>
    </row>
    <row r="2557" spans="1:3" x14ac:dyDescent="0.3">
      <c r="A2557" s="1" t="s">
        <v>3526</v>
      </c>
      <c r="B2557" s="1" t="s">
        <v>3527</v>
      </c>
      <c r="C2557" s="1">
        <v>1</v>
      </c>
    </row>
    <row r="2558" spans="1:3" x14ac:dyDescent="0.3">
      <c r="A2558" s="1" t="s">
        <v>3528</v>
      </c>
      <c r="B2558" s="1" t="s">
        <v>3529</v>
      </c>
      <c r="C2558" s="1">
        <v>1</v>
      </c>
    </row>
    <row r="2559" spans="1:3" x14ac:dyDescent="0.3">
      <c r="A2559" s="1" t="s">
        <v>3530</v>
      </c>
      <c r="B2559" s="1" t="s">
        <v>3525</v>
      </c>
      <c r="C2559" s="1">
        <v>1</v>
      </c>
    </row>
    <row r="2560" spans="1:3" x14ac:dyDescent="0.3">
      <c r="A2560" s="1" t="s">
        <v>3531</v>
      </c>
      <c r="B2560" s="1" t="s">
        <v>3532</v>
      </c>
      <c r="C2560" s="1">
        <v>1</v>
      </c>
    </row>
    <row r="2561" spans="1:3" x14ac:dyDescent="0.3">
      <c r="A2561" s="1" t="s">
        <v>3533</v>
      </c>
      <c r="B2561" s="1" t="s">
        <v>3534</v>
      </c>
      <c r="C2561" s="1">
        <v>1</v>
      </c>
    </row>
    <row r="2562" spans="1:3" x14ac:dyDescent="0.3">
      <c r="A2562" s="1" t="s">
        <v>3535</v>
      </c>
      <c r="B2562" s="1" t="s">
        <v>3536</v>
      </c>
      <c r="C2562" s="1">
        <v>1</v>
      </c>
    </row>
    <row r="2563" spans="1:3" x14ac:dyDescent="0.3">
      <c r="A2563" s="1" t="s">
        <v>3537</v>
      </c>
      <c r="B2563" s="1" t="s">
        <v>3538</v>
      </c>
      <c r="C2563" s="1">
        <v>1</v>
      </c>
    </row>
    <row r="2564" spans="1:3" x14ac:dyDescent="0.3">
      <c r="A2564" s="1" t="s">
        <v>3539</v>
      </c>
      <c r="B2564" s="1" t="s">
        <v>3540</v>
      </c>
      <c r="C2564" s="1">
        <v>1</v>
      </c>
    </row>
    <row r="2565" spans="1:3" x14ac:dyDescent="0.3">
      <c r="A2565" s="1" t="s">
        <v>3541</v>
      </c>
      <c r="B2565" s="1" t="s">
        <v>3542</v>
      </c>
      <c r="C2565" s="1">
        <v>1</v>
      </c>
    </row>
    <row r="2566" spans="1:3" x14ac:dyDescent="0.3">
      <c r="A2566" s="1" t="s">
        <v>3543</v>
      </c>
      <c r="B2566" s="1" t="s">
        <v>3544</v>
      </c>
      <c r="C2566" s="1">
        <v>1</v>
      </c>
    </row>
    <row r="2567" spans="1:3" x14ac:dyDescent="0.3">
      <c r="A2567" s="1" t="s">
        <v>3545</v>
      </c>
      <c r="B2567" s="1" t="s">
        <v>3546</v>
      </c>
      <c r="C2567" s="1">
        <v>1</v>
      </c>
    </row>
    <row r="2568" spans="1:3" x14ac:dyDescent="0.3">
      <c r="A2568" s="1" t="s">
        <v>3547</v>
      </c>
      <c r="B2568" s="1" t="s">
        <v>3548</v>
      </c>
      <c r="C2568" s="1">
        <v>1</v>
      </c>
    </row>
    <row r="2569" spans="1:3" x14ac:dyDescent="0.3">
      <c r="A2569" s="1" t="s">
        <v>3549</v>
      </c>
      <c r="B2569" s="1" t="s">
        <v>3550</v>
      </c>
      <c r="C2569" s="1">
        <v>1</v>
      </c>
    </row>
    <row r="2570" spans="1:3" x14ac:dyDescent="0.3">
      <c r="A2570" s="1" t="s">
        <v>3551</v>
      </c>
      <c r="B2570" s="1" t="s">
        <v>3552</v>
      </c>
      <c r="C2570" s="1">
        <v>1</v>
      </c>
    </row>
    <row r="2571" spans="1:3" x14ac:dyDescent="0.3">
      <c r="A2571" s="1" t="s">
        <v>3553</v>
      </c>
      <c r="B2571" s="1" t="s">
        <v>3554</v>
      </c>
      <c r="C2571" s="1">
        <v>1</v>
      </c>
    </row>
    <row r="2572" spans="1:3" x14ac:dyDescent="0.3">
      <c r="A2572" s="1" t="s">
        <v>3555</v>
      </c>
      <c r="B2572" s="1" t="s">
        <v>3556</v>
      </c>
      <c r="C2572" s="1">
        <v>1</v>
      </c>
    </row>
    <row r="2573" spans="1:3" x14ac:dyDescent="0.3">
      <c r="A2573" s="1" t="s">
        <v>3557</v>
      </c>
      <c r="B2573" s="1" t="s">
        <v>3558</v>
      </c>
      <c r="C2573" s="1">
        <v>1</v>
      </c>
    </row>
    <row r="2574" spans="1:3" x14ac:dyDescent="0.3">
      <c r="A2574" s="1" t="s">
        <v>3559</v>
      </c>
      <c r="B2574" s="1" t="s">
        <v>3560</v>
      </c>
      <c r="C2574" s="1">
        <v>1</v>
      </c>
    </row>
    <row r="2575" spans="1:3" x14ac:dyDescent="0.3">
      <c r="A2575" s="1" t="s">
        <v>3561</v>
      </c>
      <c r="B2575" s="1" t="s">
        <v>27</v>
      </c>
      <c r="C2575" s="1">
        <v>1</v>
      </c>
    </row>
    <row r="2576" spans="1:3" x14ac:dyDescent="0.3">
      <c r="A2576" s="1" t="s">
        <v>3562</v>
      </c>
      <c r="B2576" s="1" t="s">
        <v>3563</v>
      </c>
      <c r="C2576" s="1">
        <v>1</v>
      </c>
    </row>
    <row r="2577" spans="1:3" x14ac:dyDescent="0.3">
      <c r="A2577" s="1" t="s">
        <v>3564</v>
      </c>
      <c r="B2577" s="1" t="s">
        <v>3565</v>
      </c>
      <c r="C2577" s="1">
        <v>1</v>
      </c>
    </row>
    <row r="2578" spans="1:3" x14ac:dyDescent="0.3">
      <c r="A2578" s="1" t="s">
        <v>3566</v>
      </c>
      <c r="B2578" s="1" t="s">
        <v>3567</v>
      </c>
      <c r="C2578" s="1">
        <v>1</v>
      </c>
    </row>
    <row r="2579" spans="1:3" x14ac:dyDescent="0.3">
      <c r="A2579" s="1" t="s">
        <v>3568</v>
      </c>
      <c r="B2579" s="1" t="s">
        <v>3569</v>
      </c>
      <c r="C2579" s="1">
        <v>1</v>
      </c>
    </row>
    <row r="2580" spans="1:3" x14ac:dyDescent="0.3">
      <c r="A2580" s="1" t="s">
        <v>3570</v>
      </c>
      <c r="B2580" s="1" t="s">
        <v>3571</v>
      </c>
      <c r="C2580" s="1">
        <v>1</v>
      </c>
    </row>
    <row r="2581" spans="1:3" x14ac:dyDescent="0.3">
      <c r="A2581" s="1" t="s">
        <v>3572</v>
      </c>
      <c r="B2581" s="1" t="s">
        <v>3573</v>
      </c>
      <c r="C2581" s="1">
        <v>1</v>
      </c>
    </row>
    <row r="2582" spans="1:3" x14ac:dyDescent="0.3">
      <c r="A2582" s="1" t="s">
        <v>3574</v>
      </c>
      <c r="B2582" s="1" t="s">
        <v>3575</v>
      </c>
      <c r="C2582" s="1">
        <v>1</v>
      </c>
    </row>
    <row r="2583" spans="1:3" x14ac:dyDescent="0.3">
      <c r="A2583" s="1" t="s">
        <v>3576</v>
      </c>
      <c r="B2583" s="1" t="s">
        <v>3577</v>
      </c>
      <c r="C2583" s="1">
        <v>32</v>
      </c>
    </row>
    <row r="2584" spans="1:3" x14ac:dyDescent="0.3">
      <c r="A2584" s="1" t="s">
        <v>3578</v>
      </c>
      <c r="B2584" s="1" t="s">
        <v>3579</v>
      </c>
      <c r="C2584" s="1">
        <v>1</v>
      </c>
    </row>
    <row r="2585" spans="1:3" x14ac:dyDescent="0.3">
      <c r="A2585" s="1" t="s">
        <v>3580</v>
      </c>
      <c r="B2585" s="1" t="s">
        <v>3581</v>
      </c>
      <c r="C2585" s="1">
        <v>1</v>
      </c>
    </row>
    <row r="2586" spans="1:3" x14ac:dyDescent="0.3">
      <c r="A2586" s="1" t="s">
        <v>3582</v>
      </c>
      <c r="B2586" s="1" t="s">
        <v>3583</v>
      </c>
      <c r="C2586" s="1">
        <v>1</v>
      </c>
    </row>
    <row r="2587" spans="1:3" x14ac:dyDescent="0.3">
      <c r="A2587" s="1" t="s">
        <v>3584</v>
      </c>
      <c r="B2587" s="1" t="s">
        <v>3585</v>
      </c>
      <c r="C2587" s="1">
        <v>1</v>
      </c>
    </row>
    <row r="2588" spans="1:3" x14ac:dyDescent="0.3">
      <c r="A2588" s="1" t="s">
        <v>3586</v>
      </c>
      <c r="B2588" s="1" t="s">
        <v>3587</v>
      </c>
      <c r="C2588" s="1">
        <v>1</v>
      </c>
    </row>
    <row r="2589" spans="1:3" x14ac:dyDescent="0.3">
      <c r="A2589" s="1" t="s">
        <v>3588</v>
      </c>
      <c r="B2589" s="1" t="s">
        <v>3560</v>
      </c>
      <c r="C2589" s="1">
        <v>1</v>
      </c>
    </row>
    <row r="2590" spans="1:3" x14ac:dyDescent="0.3">
      <c r="A2590" s="1" t="s">
        <v>3589</v>
      </c>
      <c r="B2590" s="1" t="s">
        <v>3590</v>
      </c>
      <c r="C2590" s="1">
        <v>1</v>
      </c>
    </row>
    <row r="2591" spans="1:3" x14ac:dyDescent="0.3">
      <c r="A2591" s="1" t="s">
        <v>3591</v>
      </c>
      <c r="B2591" s="1" t="s">
        <v>3592</v>
      </c>
      <c r="C2591" s="1">
        <v>1</v>
      </c>
    </row>
    <row r="2592" spans="1:3" x14ac:dyDescent="0.3">
      <c r="A2592" s="1" t="s">
        <v>3593</v>
      </c>
      <c r="B2592" s="1" t="s">
        <v>3594</v>
      </c>
      <c r="C2592" s="1">
        <v>1</v>
      </c>
    </row>
    <row r="2593" spans="1:3" x14ac:dyDescent="0.3">
      <c r="A2593" s="1" t="s">
        <v>3595</v>
      </c>
      <c r="B2593" s="1" t="s">
        <v>3596</v>
      </c>
      <c r="C2593" s="1">
        <v>1</v>
      </c>
    </row>
    <row r="2594" spans="1:3" x14ac:dyDescent="0.3">
      <c r="A2594" s="1" t="s">
        <v>3597</v>
      </c>
      <c r="B2594" s="1" t="s">
        <v>3598</v>
      </c>
      <c r="C2594" s="1">
        <v>1</v>
      </c>
    </row>
    <row r="2595" spans="1:3" x14ac:dyDescent="0.3">
      <c r="A2595" s="1" t="s">
        <v>3599</v>
      </c>
      <c r="B2595" s="1" t="s">
        <v>3600</v>
      </c>
      <c r="C2595" s="1">
        <v>1</v>
      </c>
    </row>
    <row r="2596" spans="1:3" x14ac:dyDescent="0.3">
      <c r="A2596" s="1" t="s">
        <v>3601</v>
      </c>
      <c r="B2596" s="1" t="s">
        <v>3602</v>
      </c>
      <c r="C2596" s="1">
        <v>1</v>
      </c>
    </row>
    <row r="2597" spans="1:3" x14ac:dyDescent="0.3">
      <c r="A2597" s="1" t="s">
        <v>3603</v>
      </c>
      <c r="B2597" s="1" t="s">
        <v>3604</v>
      </c>
      <c r="C2597" s="1">
        <v>1</v>
      </c>
    </row>
    <row r="2598" spans="1:3" x14ac:dyDescent="0.3">
      <c r="A2598" s="1" t="s">
        <v>3605</v>
      </c>
      <c r="B2598" s="1" t="s">
        <v>3606</v>
      </c>
      <c r="C2598" s="1">
        <v>2</v>
      </c>
    </row>
    <row r="2599" spans="1:3" x14ac:dyDescent="0.3">
      <c r="A2599" s="1" t="s">
        <v>3607</v>
      </c>
      <c r="B2599" s="1" t="s">
        <v>3608</v>
      </c>
      <c r="C2599" s="1">
        <v>1</v>
      </c>
    </row>
    <row r="2600" spans="1:3" x14ac:dyDescent="0.3">
      <c r="A2600" s="1" t="s">
        <v>3609</v>
      </c>
      <c r="B2600" s="1" t="s">
        <v>3610</v>
      </c>
      <c r="C2600" s="1">
        <v>1</v>
      </c>
    </row>
    <row r="2601" spans="1:3" x14ac:dyDescent="0.3">
      <c r="A2601" s="1" t="s">
        <v>3611</v>
      </c>
      <c r="B2601" s="1" t="s">
        <v>3612</v>
      </c>
      <c r="C2601" s="1">
        <v>1</v>
      </c>
    </row>
    <row r="2602" spans="1:3" x14ac:dyDescent="0.3">
      <c r="A2602" s="1" t="s">
        <v>3613</v>
      </c>
      <c r="B2602" s="1" t="s">
        <v>3614</v>
      </c>
      <c r="C2602" s="1">
        <v>1</v>
      </c>
    </row>
    <row r="2603" spans="1:3" x14ac:dyDescent="0.3">
      <c r="A2603" s="1" t="s">
        <v>3615</v>
      </c>
      <c r="B2603" s="1" t="s">
        <v>3616</v>
      </c>
      <c r="C2603" s="1">
        <v>1</v>
      </c>
    </row>
    <row r="2604" spans="1:3" x14ac:dyDescent="0.3">
      <c r="A2604" s="1" t="s">
        <v>3617</v>
      </c>
      <c r="B2604" s="1" t="s">
        <v>3618</v>
      </c>
      <c r="C2604" s="1">
        <v>1</v>
      </c>
    </row>
    <row r="2605" spans="1:3" x14ac:dyDescent="0.3">
      <c r="A2605" s="1" t="s">
        <v>3619</v>
      </c>
      <c r="B2605" s="1" t="s">
        <v>3620</v>
      </c>
      <c r="C2605" s="1">
        <v>1</v>
      </c>
    </row>
    <row r="2606" spans="1:3" x14ac:dyDescent="0.3">
      <c r="A2606" s="1" t="s">
        <v>3621</v>
      </c>
      <c r="B2606" s="1" t="s">
        <v>3622</v>
      </c>
      <c r="C2606" s="1">
        <v>1</v>
      </c>
    </row>
    <row r="2607" spans="1:3" x14ac:dyDescent="0.3">
      <c r="A2607" s="1" t="s">
        <v>3623</v>
      </c>
      <c r="B2607" s="1" t="s">
        <v>3624</v>
      </c>
      <c r="C2607" s="1">
        <v>1</v>
      </c>
    </row>
    <row r="2608" spans="1:3" x14ac:dyDescent="0.3">
      <c r="A2608" s="1" t="s">
        <v>3625</v>
      </c>
      <c r="B2608" s="1" t="s">
        <v>3626</v>
      </c>
      <c r="C2608" s="1">
        <v>1</v>
      </c>
    </row>
    <row r="2609" spans="1:3" x14ac:dyDescent="0.3">
      <c r="A2609" s="1" t="s">
        <v>3627</v>
      </c>
      <c r="B2609" s="1" t="s">
        <v>3628</v>
      </c>
      <c r="C2609" s="1">
        <v>1</v>
      </c>
    </row>
    <row r="2610" spans="1:3" x14ac:dyDescent="0.3">
      <c r="A2610" s="1" t="s">
        <v>3629</v>
      </c>
      <c r="B2610" s="1" t="s">
        <v>3624</v>
      </c>
      <c r="C2610" s="1">
        <v>1</v>
      </c>
    </row>
    <row r="2611" spans="1:3" x14ac:dyDescent="0.3">
      <c r="A2611" s="1" t="s">
        <v>3630</v>
      </c>
      <c r="B2611" s="1" t="s">
        <v>3631</v>
      </c>
      <c r="C2611" s="1">
        <v>1</v>
      </c>
    </row>
    <row r="2612" spans="1:3" x14ac:dyDescent="0.3">
      <c r="A2612" s="1" t="s">
        <v>3632</v>
      </c>
      <c r="B2612" s="1" t="s">
        <v>3633</v>
      </c>
      <c r="C2612" s="1">
        <v>1</v>
      </c>
    </row>
    <row r="2613" spans="1:3" x14ac:dyDescent="0.3">
      <c r="A2613" s="1" t="s">
        <v>3634</v>
      </c>
      <c r="B2613" s="1" t="s">
        <v>3635</v>
      </c>
      <c r="C2613" s="1">
        <v>1</v>
      </c>
    </row>
    <row r="2614" spans="1:3" x14ac:dyDescent="0.3">
      <c r="A2614" s="1" t="s">
        <v>3636</v>
      </c>
      <c r="B2614" s="1" t="s">
        <v>3637</v>
      </c>
      <c r="C2614" s="1">
        <v>1</v>
      </c>
    </row>
    <row r="2615" spans="1:3" x14ac:dyDescent="0.3">
      <c r="A2615" s="1" t="s">
        <v>3638</v>
      </c>
      <c r="B2615" s="1" t="s">
        <v>3639</v>
      </c>
      <c r="C2615" s="1">
        <v>1</v>
      </c>
    </row>
    <row r="2616" spans="1:3" x14ac:dyDescent="0.3">
      <c r="A2616" s="1" t="s">
        <v>3640</v>
      </c>
      <c r="B2616" s="1" t="s">
        <v>3641</v>
      </c>
      <c r="C2616" s="1">
        <v>1</v>
      </c>
    </row>
    <row r="2617" spans="1:3" x14ac:dyDescent="0.3">
      <c r="A2617" s="1" t="s">
        <v>3642</v>
      </c>
      <c r="B2617" s="1" t="s">
        <v>3643</v>
      </c>
      <c r="C2617" s="1">
        <v>1</v>
      </c>
    </row>
    <row r="2618" spans="1:3" x14ac:dyDescent="0.3">
      <c r="A2618" s="1" t="s">
        <v>3644</v>
      </c>
      <c r="B2618" s="1" t="s">
        <v>3645</v>
      </c>
      <c r="C2618" s="1">
        <v>1</v>
      </c>
    </row>
    <row r="2619" spans="1:3" x14ac:dyDescent="0.3">
      <c r="A2619" s="1" t="s">
        <v>3646</v>
      </c>
      <c r="B2619" s="1" t="s">
        <v>3647</v>
      </c>
      <c r="C2619" s="1">
        <v>1</v>
      </c>
    </row>
    <row r="2620" spans="1:3" x14ac:dyDescent="0.3">
      <c r="A2620" s="1" t="s">
        <v>3648</v>
      </c>
      <c r="B2620" s="1" t="s">
        <v>3649</v>
      </c>
      <c r="C2620" s="1">
        <v>1</v>
      </c>
    </row>
    <row r="2621" spans="1:3" x14ac:dyDescent="0.3">
      <c r="A2621" s="1" t="s">
        <v>3650</v>
      </c>
      <c r="B2621" s="1" t="s">
        <v>3651</v>
      </c>
      <c r="C2621" s="1">
        <v>1</v>
      </c>
    </row>
    <row r="2622" spans="1:3" x14ac:dyDescent="0.3">
      <c r="A2622" s="1" t="s">
        <v>3652</v>
      </c>
      <c r="B2622" s="1" t="s">
        <v>3653</v>
      </c>
      <c r="C2622" s="1">
        <v>1</v>
      </c>
    </row>
    <row r="2623" spans="1:3" x14ac:dyDescent="0.3">
      <c r="A2623" s="1" t="s">
        <v>3654</v>
      </c>
      <c r="B2623" s="1" t="s">
        <v>3655</v>
      </c>
      <c r="C2623" s="1">
        <v>1</v>
      </c>
    </row>
    <row r="2624" spans="1:3" x14ac:dyDescent="0.3">
      <c r="A2624" s="1" t="s">
        <v>3656</v>
      </c>
      <c r="B2624" s="1" t="s">
        <v>3657</v>
      </c>
      <c r="C2624" s="1">
        <v>1</v>
      </c>
    </row>
    <row r="2625" spans="1:3" x14ac:dyDescent="0.3">
      <c r="A2625" s="1" t="s">
        <v>3658</v>
      </c>
      <c r="B2625" s="1" t="s">
        <v>3659</v>
      </c>
      <c r="C2625" s="1">
        <v>1</v>
      </c>
    </row>
    <row r="2626" spans="1:3" x14ac:dyDescent="0.3">
      <c r="A2626" s="1" t="s">
        <v>3660</v>
      </c>
      <c r="B2626" s="1" t="s">
        <v>3661</v>
      </c>
      <c r="C2626" s="1">
        <v>10</v>
      </c>
    </row>
    <row r="2627" spans="1:3" x14ac:dyDescent="0.3">
      <c r="A2627" s="1" t="s">
        <v>3662</v>
      </c>
      <c r="B2627" s="1" t="s">
        <v>3663</v>
      </c>
      <c r="C2627" s="1">
        <v>1</v>
      </c>
    </row>
    <row r="2628" spans="1:3" x14ac:dyDescent="0.3">
      <c r="A2628" s="1" t="s">
        <v>3664</v>
      </c>
      <c r="B2628" s="1" t="s">
        <v>3665</v>
      </c>
      <c r="C2628" s="1">
        <v>1</v>
      </c>
    </row>
    <row r="2629" spans="1:3" x14ac:dyDescent="0.3">
      <c r="A2629" s="1" t="s">
        <v>3666</v>
      </c>
      <c r="B2629" s="1" t="s">
        <v>3667</v>
      </c>
      <c r="C2629" s="1">
        <v>1</v>
      </c>
    </row>
    <row r="2630" spans="1:3" x14ac:dyDescent="0.3">
      <c r="A2630" s="1" t="s">
        <v>3668</v>
      </c>
      <c r="B2630" s="1" t="s">
        <v>3661</v>
      </c>
      <c r="C2630" s="1">
        <v>1</v>
      </c>
    </row>
    <row r="2631" spans="1:3" x14ac:dyDescent="0.3">
      <c r="A2631" s="1" t="s">
        <v>3669</v>
      </c>
      <c r="B2631" s="1" t="s">
        <v>3670</v>
      </c>
      <c r="C2631" s="1">
        <v>1</v>
      </c>
    </row>
    <row r="2632" spans="1:3" x14ac:dyDescent="0.3">
      <c r="A2632" s="1" t="s">
        <v>3671</v>
      </c>
      <c r="B2632" s="1" t="s">
        <v>3672</v>
      </c>
      <c r="C2632" s="1">
        <v>6</v>
      </c>
    </row>
    <row r="2633" spans="1:3" x14ac:dyDescent="0.3">
      <c r="A2633" s="1" t="s">
        <v>3673</v>
      </c>
      <c r="B2633" s="1" t="s">
        <v>3674</v>
      </c>
      <c r="C2633" s="1">
        <v>1</v>
      </c>
    </row>
    <row r="2634" spans="1:3" x14ac:dyDescent="0.3">
      <c r="A2634" s="1" t="s">
        <v>3675</v>
      </c>
      <c r="B2634" s="1" t="s">
        <v>3676</v>
      </c>
      <c r="C2634" s="1">
        <v>1</v>
      </c>
    </row>
    <row r="2635" spans="1:3" x14ac:dyDescent="0.3">
      <c r="A2635" s="1" t="s">
        <v>3677</v>
      </c>
      <c r="B2635" s="1" t="s">
        <v>3678</v>
      </c>
      <c r="C2635" s="1">
        <v>30</v>
      </c>
    </row>
    <row r="2636" spans="1:3" x14ac:dyDescent="0.3">
      <c r="A2636" s="1" t="s">
        <v>3679</v>
      </c>
      <c r="B2636" s="1" t="s">
        <v>3680</v>
      </c>
      <c r="C2636" s="1">
        <v>28</v>
      </c>
    </row>
    <row r="2637" spans="1:3" x14ac:dyDescent="0.3">
      <c r="A2637" s="1" t="s">
        <v>3681</v>
      </c>
      <c r="B2637" s="1" t="s">
        <v>3682</v>
      </c>
      <c r="C2637" s="1">
        <v>1</v>
      </c>
    </row>
    <row r="2638" spans="1:3" x14ac:dyDescent="0.3">
      <c r="A2638" s="1" t="s">
        <v>3683</v>
      </c>
      <c r="B2638" s="1" t="s">
        <v>3684</v>
      </c>
      <c r="C2638" s="1">
        <v>1</v>
      </c>
    </row>
    <row r="2639" spans="1:3" x14ac:dyDescent="0.3">
      <c r="A2639" s="1" t="s">
        <v>3685</v>
      </c>
      <c r="B2639" s="1" t="s">
        <v>3686</v>
      </c>
      <c r="C2639" s="1">
        <v>1</v>
      </c>
    </row>
    <row r="2640" spans="1:3" x14ac:dyDescent="0.3">
      <c r="A2640" s="1" t="s">
        <v>3687</v>
      </c>
      <c r="B2640" s="1" t="s">
        <v>1168</v>
      </c>
      <c r="C2640" s="1">
        <v>1</v>
      </c>
    </row>
    <row r="2641" spans="1:3" x14ac:dyDescent="0.3">
      <c r="A2641" s="1" t="s">
        <v>3688</v>
      </c>
      <c r="B2641" s="1" t="s">
        <v>3689</v>
      </c>
      <c r="C2641" s="1">
        <v>1</v>
      </c>
    </row>
    <row r="2642" spans="1:3" x14ac:dyDescent="0.3">
      <c r="A2642" s="1" t="s">
        <v>3690</v>
      </c>
      <c r="B2642" s="1" t="s">
        <v>3691</v>
      </c>
      <c r="C2642" s="1">
        <v>1</v>
      </c>
    </row>
    <row r="2643" spans="1:3" x14ac:dyDescent="0.3">
      <c r="A2643" s="1" t="s">
        <v>3692</v>
      </c>
      <c r="B2643" s="1" t="s">
        <v>3693</v>
      </c>
      <c r="C2643" s="1">
        <v>30</v>
      </c>
    </row>
    <row r="2644" spans="1:3" x14ac:dyDescent="0.3">
      <c r="A2644" s="1" t="s">
        <v>3694</v>
      </c>
      <c r="B2644" s="1" t="s">
        <v>3695</v>
      </c>
      <c r="C2644" s="1">
        <v>1</v>
      </c>
    </row>
    <row r="2645" spans="1:3" x14ac:dyDescent="0.3">
      <c r="A2645" s="1" t="s">
        <v>3696</v>
      </c>
      <c r="B2645" s="1" t="s">
        <v>3697</v>
      </c>
      <c r="C2645" s="1">
        <v>1</v>
      </c>
    </row>
    <row r="2646" spans="1:3" x14ac:dyDescent="0.3">
      <c r="A2646" s="1" t="s">
        <v>3698</v>
      </c>
      <c r="B2646" s="1" t="s">
        <v>3699</v>
      </c>
      <c r="C2646" s="1">
        <v>1</v>
      </c>
    </row>
    <row r="2647" spans="1:3" x14ac:dyDescent="0.3">
      <c r="A2647" s="1" t="s">
        <v>3700</v>
      </c>
      <c r="B2647" s="1" t="s">
        <v>3701</v>
      </c>
      <c r="C2647" s="1">
        <v>1</v>
      </c>
    </row>
    <row r="2648" spans="1:3" x14ac:dyDescent="0.3">
      <c r="A2648" s="1" t="s">
        <v>3702</v>
      </c>
      <c r="B2648" s="1" t="s">
        <v>3703</v>
      </c>
      <c r="C2648" s="1">
        <v>1</v>
      </c>
    </row>
    <row r="2649" spans="1:3" x14ac:dyDescent="0.3">
      <c r="A2649" s="1" t="s">
        <v>3704</v>
      </c>
      <c r="B2649" s="1" t="s">
        <v>3705</v>
      </c>
      <c r="C2649" s="1">
        <v>1</v>
      </c>
    </row>
    <row r="2650" spans="1:3" x14ac:dyDescent="0.3">
      <c r="A2650" s="1" t="s">
        <v>3706</v>
      </c>
      <c r="B2650" s="1" t="s">
        <v>3707</v>
      </c>
      <c r="C2650" s="1">
        <v>1</v>
      </c>
    </row>
    <row r="2651" spans="1:3" x14ac:dyDescent="0.3">
      <c r="A2651" s="1" t="s">
        <v>3708</v>
      </c>
      <c r="B2651" s="1" t="s">
        <v>3709</v>
      </c>
      <c r="C2651" s="1">
        <v>1</v>
      </c>
    </row>
    <row r="2652" spans="1:3" x14ac:dyDescent="0.3">
      <c r="A2652" s="1" t="s">
        <v>3710</v>
      </c>
      <c r="B2652" s="1" t="s">
        <v>3711</v>
      </c>
      <c r="C2652" s="1">
        <v>30</v>
      </c>
    </row>
    <row r="2653" spans="1:3" x14ac:dyDescent="0.3">
      <c r="A2653" s="1" t="s">
        <v>3712</v>
      </c>
      <c r="B2653" s="1" t="s">
        <v>70</v>
      </c>
      <c r="C2653" s="1">
        <v>100</v>
      </c>
    </row>
    <row r="2654" spans="1:3" x14ac:dyDescent="0.3">
      <c r="A2654" s="1" t="s">
        <v>3713</v>
      </c>
      <c r="B2654" s="1" t="s">
        <v>51</v>
      </c>
      <c r="C2654" s="1">
        <v>1</v>
      </c>
    </row>
    <row r="2655" spans="1:3" x14ac:dyDescent="0.3">
      <c r="A2655" s="1" t="s">
        <v>3714</v>
      </c>
      <c r="B2655" s="1" t="s">
        <v>3715</v>
      </c>
      <c r="C2655" s="1">
        <v>1</v>
      </c>
    </row>
    <row r="2656" spans="1:3" x14ac:dyDescent="0.3">
      <c r="A2656" s="1" t="s">
        <v>3716</v>
      </c>
      <c r="B2656" s="1" t="s">
        <v>1437</v>
      </c>
      <c r="C2656" s="1">
        <v>1</v>
      </c>
    </row>
    <row r="2657" spans="1:3" x14ac:dyDescent="0.3">
      <c r="A2657" s="1" t="s">
        <v>3717</v>
      </c>
      <c r="B2657" s="1" t="s">
        <v>1471</v>
      </c>
      <c r="C2657" s="1">
        <v>1</v>
      </c>
    </row>
    <row r="2658" spans="1:3" x14ac:dyDescent="0.3">
      <c r="A2658" s="1" t="s">
        <v>3718</v>
      </c>
      <c r="B2658" s="1" t="s">
        <v>53</v>
      </c>
      <c r="C2658" s="1">
        <v>1</v>
      </c>
    </row>
    <row r="2659" spans="1:3" x14ac:dyDescent="0.3">
      <c r="A2659" s="1" t="s">
        <v>3719</v>
      </c>
      <c r="B2659" s="1" t="s">
        <v>3720</v>
      </c>
      <c r="C2659" s="1">
        <v>1</v>
      </c>
    </row>
    <row r="2660" spans="1:3" x14ac:dyDescent="0.3">
      <c r="A2660" s="1" t="s">
        <v>3721</v>
      </c>
      <c r="B2660" s="1" t="s">
        <v>3722</v>
      </c>
      <c r="C2660" s="1">
        <v>1</v>
      </c>
    </row>
    <row r="2661" spans="1:3" x14ac:dyDescent="0.3">
      <c r="A2661" s="1" t="s">
        <v>3723</v>
      </c>
      <c r="B2661" s="1" t="s">
        <v>1698</v>
      </c>
      <c r="C2661" s="1">
        <v>1</v>
      </c>
    </row>
    <row r="2662" spans="1:3" x14ac:dyDescent="0.3">
      <c r="A2662" s="1" t="s">
        <v>3724</v>
      </c>
      <c r="B2662" s="1" t="s">
        <v>1476</v>
      </c>
      <c r="C2662" s="1">
        <v>1</v>
      </c>
    </row>
    <row r="2663" spans="1:3" x14ac:dyDescent="0.3">
      <c r="A2663" s="1" t="s">
        <v>3725</v>
      </c>
      <c r="B2663" s="1" t="s">
        <v>1465</v>
      </c>
      <c r="C2663" s="1">
        <v>10</v>
      </c>
    </row>
    <row r="2664" spans="1:3" x14ac:dyDescent="0.3">
      <c r="A2664" s="1" t="s">
        <v>3726</v>
      </c>
      <c r="B2664" s="1" t="s">
        <v>1446</v>
      </c>
      <c r="C2664" s="1">
        <v>100</v>
      </c>
    </row>
    <row r="2665" spans="1:3" x14ac:dyDescent="0.3">
      <c r="A2665" s="1" t="s">
        <v>3727</v>
      </c>
      <c r="B2665" s="1" t="s">
        <v>65</v>
      </c>
      <c r="C2665" s="1">
        <v>1</v>
      </c>
    </row>
    <row r="2666" spans="1:3" x14ac:dyDescent="0.3">
      <c r="A2666" s="1" t="s">
        <v>3728</v>
      </c>
      <c r="B2666" s="1" t="s">
        <v>3729</v>
      </c>
      <c r="C2666" s="1">
        <v>1</v>
      </c>
    </row>
    <row r="2667" spans="1:3" x14ac:dyDescent="0.3">
      <c r="A2667" s="1" t="s">
        <v>3730</v>
      </c>
      <c r="B2667" s="1" t="s">
        <v>3731</v>
      </c>
      <c r="C2667" s="1">
        <v>1</v>
      </c>
    </row>
    <row r="2668" spans="1:3" x14ac:dyDescent="0.3">
      <c r="A2668" s="1" t="s">
        <v>3732</v>
      </c>
      <c r="B2668" s="1" t="s">
        <v>580</v>
      </c>
      <c r="C2668" s="1">
        <v>6</v>
      </c>
    </row>
    <row r="2669" spans="1:3" x14ac:dyDescent="0.3">
      <c r="A2669" s="1" t="s">
        <v>3733</v>
      </c>
      <c r="B2669" s="1" t="s">
        <v>3734</v>
      </c>
      <c r="C2669" s="1">
        <v>1</v>
      </c>
    </row>
    <row r="2670" spans="1:3" x14ac:dyDescent="0.3">
      <c r="A2670" s="1" t="s">
        <v>3735</v>
      </c>
      <c r="B2670" s="1" t="s">
        <v>1224</v>
      </c>
      <c r="C2670" s="1">
        <v>1</v>
      </c>
    </row>
    <row r="2671" spans="1:3" x14ac:dyDescent="0.3">
      <c r="A2671" s="1" t="s">
        <v>3736</v>
      </c>
      <c r="B2671" s="1" t="s">
        <v>3737</v>
      </c>
      <c r="C2671" s="1">
        <v>30</v>
      </c>
    </row>
    <row r="2672" spans="1:3" x14ac:dyDescent="0.3">
      <c r="A2672" s="1" t="s">
        <v>3738</v>
      </c>
      <c r="B2672" s="1" t="s">
        <v>3739</v>
      </c>
      <c r="C2672" s="1">
        <v>1</v>
      </c>
    </row>
    <row r="2673" spans="1:3" x14ac:dyDescent="0.3">
      <c r="A2673" s="1" t="s">
        <v>3740</v>
      </c>
      <c r="B2673" s="1" t="s">
        <v>3741</v>
      </c>
      <c r="C2673" s="1">
        <v>1</v>
      </c>
    </row>
    <row r="2674" spans="1:3" x14ac:dyDescent="0.3">
      <c r="A2674" s="1" t="s">
        <v>3742</v>
      </c>
      <c r="B2674" s="1" t="s">
        <v>3743</v>
      </c>
      <c r="C2674" s="1">
        <v>1</v>
      </c>
    </row>
    <row r="2675" spans="1:3" x14ac:dyDescent="0.3">
      <c r="A2675" s="1" t="s">
        <v>3744</v>
      </c>
      <c r="B2675" s="1" t="s">
        <v>3745</v>
      </c>
      <c r="C2675" s="1">
        <v>1</v>
      </c>
    </row>
    <row r="2676" spans="1:3" x14ac:dyDescent="0.3">
      <c r="A2676" s="1" t="s">
        <v>3746</v>
      </c>
      <c r="B2676" s="1" t="s">
        <v>3747</v>
      </c>
      <c r="C2676" s="1">
        <v>1</v>
      </c>
    </row>
    <row r="2677" spans="1:3" x14ac:dyDescent="0.3">
      <c r="A2677" s="1" t="s">
        <v>3748</v>
      </c>
      <c r="B2677" s="1" t="s">
        <v>893</v>
      </c>
      <c r="C2677" s="1">
        <v>1</v>
      </c>
    </row>
    <row r="2678" spans="1:3" x14ac:dyDescent="0.3">
      <c r="A2678" s="1" t="s">
        <v>3749</v>
      </c>
      <c r="B2678" s="1" t="s">
        <v>1515</v>
      </c>
      <c r="C2678" s="1">
        <v>1</v>
      </c>
    </row>
    <row r="2679" spans="1:3" x14ac:dyDescent="0.3">
      <c r="A2679" s="1" t="s">
        <v>3750</v>
      </c>
      <c r="B2679" s="1" t="s">
        <v>3751</v>
      </c>
      <c r="C2679" s="1">
        <v>1</v>
      </c>
    </row>
    <row r="2680" spans="1:3" x14ac:dyDescent="0.3">
      <c r="A2680" s="1" t="s">
        <v>3752</v>
      </c>
      <c r="B2680" s="1" t="s">
        <v>3753</v>
      </c>
      <c r="C2680" s="1">
        <v>250</v>
      </c>
    </row>
    <row r="2681" spans="1:3" x14ac:dyDescent="0.3">
      <c r="A2681" s="1" t="s">
        <v>3754</v>
      </c>
      <c r="B2681" s="1" t="s">
        <v>3755</v>
      </c>
      <c r="C2681" s="1">
        <v>1</v>
      </c>
    </row>
    <row r="2682" spans="1:3" x14ac:dyDescent="0.3">
      <c r="A2682" s="1" t="s">
        <v>3756</v>
      </c>
      <c r="B2682" s="1" t="s">
        <v>1168</v>
      </c>
      <c r="C2682" s="1">
        <v>1</v>
      </c>
    </row>
    <row r="2683" spans="1:3" x14ac:dyDescent="0.3">
      <c r="A2683" s="1" t="s">
        <v>3757</v>
      </c>
      <c r="B2683" s="1" t="s">
        <v>377</v>
      </c>
      <c r="C2683" s="1">
        <v>250</v>
      </c>
    </row>
    <row r="2684" spans="1:3" x14ac:dyDescent="0.3">
      <c r="A2684" s="1" t="s">
        <v>3758</v>
      </c>
      <c r="B2684" s="1" t="s">
        <v>373</v>
      </c>
      <c r="C2684" s="1">
        <v>75</v>
      </c>
    </row>
    <row r="2685" spans="1:3" x14ac:dyDescent="0.3">
      <c r="A2685" s="1" t="s">
        <v>3759</v>
      </c>
      <c r="B2685" s="1" t="s">
        <v>648</v>
      </c>
      <c r="C2685" s="1">
        <v>250</v>
      </c>
    </row>
    <row r="2686" spans="1:3" x14ac:dyDescent="0.3">
      <c r="A2686" s="1" t="s">
        <v>3760</v>
      </c>
      <c r="B2686" s="1" t="s">
        <v>232</v>
      </c>
      <c r="C2686" s="1">
        <v>1</v>
      </c>
    </row>
    <row r="2687" spans="1:3" x14ac:dyDescent="0.3">
      <c r="A2687" s="1" t="s">
        <v>3761</v>
      </c>
      <c r="B2687" s="1" t="s">
        <v>232</v>
      </c>
      <c r="C2687" s="1">
        <v>1</v>
      </c>
    </row>
    <row r="2688" spans="1:3" x14ac:dyDescent="0.3">
      <c r="A2688" s="1" t="s">
        <v>3762</v>
      </c>
      <c r="B2688" s="1" t="s">
        <v>232</v>
      </c>
      <c r="C2688" s="1">
        <v>1</v>
      </c>
    </row>
    <row r="2689" spans="1:3" x14ac:dyDescent="0.3">
      <c r="A2689" s="1" t="s">
        <v>3763</v>
      </c>
      <c r="B2689" s="1" t="s">
        <v>232</v>
      </c>
      <c r="C2689" s="1">
        <v>1</v>
      </c>
    </row>
    <row r="2690" spans="1:3" x14ac:dyDescent="0.3">
      <c r="A2690" s="1" t="s">
        <v>3764</v>
      </c>
      <c r="B2690" s="1" t="s">
        <v>232</v>
      </c>
      <c r="C2690" s="1">
        <v>1</v>
      </c>
    </row>
    <row r="2691" spans="1:3" x14ac:dyDescent="0.3">
      <c r="A2691" s="1" t="s">
        <v>3765</v>
      </c>
      <c r="B2691" s="1" t="s">
        <v>240</v>
      </c>
      <c r="C2691" s="1">
        <v>250</v>
      </c>
    </row>
    <row r="2692" spans="1:3" x14ac:dyDescent="0.3">
      <c r="A2692" s="1" t="s">
        <v>3766</v>
      </c>
      <c r="B2692" s="1" t="s">
        <v>340</v>
      </c>
      <c r="C2692" s="1">
        <v>6</v>
      </c>
    </row>
    <row r="2693" spans="1:3" x14ac:dyDescent="0.3">
      <c r="A2693" s="1" t="s">
        <v>3767</v>
      </c>
      <c r="B2693" s="1" t="s">
        <v>230</v>
      </c>
      <c r="C2693" s="1">
        <v>100</v>
      </c>
    </row>
    <row r="2694" spans="1:3" x14ac:dyDescent="0.3">
      <c r="A2694" s="1" t="s">
        <v>3768</v>
      </c>
      <c r="B2694" s="1" t="s">
        <v>925</v>
      </c>
      <c r="C2694" s="1">
        <v>50</v>
      </c>
    </row>
    <row r="2695" spans="1:3" x14ac:dyDescent="0.3">
      <c r="A2695" s="1" t="s">
        <v>3769</v>
      </c>
      <c r="B2695" s="1" t="s">
        <v>796</v>
      </c>
      <c r="C2695" s="1">
        <v>1</v>
      </c>
    </row>
    <row r="2696" spans="1:3" x14ac:dyDescent="0.3">
      <c r="A2696" s="1" t="s">
        <v>3770</v>
      </c>
      <c r="B2696" s="1" t="s">
        <v>292</v>
      </c>
      <c r="C2696" s="1">
        <v>1</v>
      </c>
    </row>
    <row r="2697" spans="1:3" x14ac:dyDescent="0.3">
      <c r="A2697" s="1" t="s">
        <v>3771</v>
      </c>
      <c r="B2697" s="1" t="s">
        <v>377</v>
      </c>
      <c r="C2697" s="1">
        <v>10</v>
      </c>
    </row>
    <row r="2698" spans="1:3" x14ac:dyDescent="0.3">
      <c r="A2698" s="1" t="s">
        <v>3772</v>
      </c>
      <c r="B2698" s="1" t="s">
        <v>3773</v>
      </c>
      <c r="C2698" s="1">
        <v>1</v>
      </c>
    </row>
    <row r="2699" spans="1:3" x14ac:dyDescent="0.3">
      <c r="A2699" s="1" t="s">
        <v>3774</v>
      </c>
      <c r="B2699" s="1" t="s">
        <v>1041</v>
      </c>
      <c r="C2699" s="1">
        <v>14</v>
      </c>
    </row>
    <row r="2700" spans="1:3" x14ac:dyDescent="0.3">
      <c r="A2700" s="1" t="s">
        <v>3775</v>
      </c>
      <c r="B2700" s="1" t="s">
        <v>3776</v>
      </c>
      <c r="C2700" s="1">
        <v>14</v>
      </c>
    </row>
    <row r="2701" spans="1:3" x14ac:dyDescent="0.3">
      <c r="A2701" s="1" t="s">
        <v>3777</v>
      </c>
      <c r="B2701" s="1" t="s">
        <v>3778</v>
      </c>
      <c r="C2701" s="1">
        <v>30</v>
      </c>
    </row>
    <row r="2702" spans="1:3" x14ac:dyDescent="0.3">
      <c r="A2702" s="1" t="s">
        <v>3779</v>
      </c>
      <c r="B2702" s="1" t="s">
        <v>931</v>
      </c>
      <c r="C2702" s="1">
        <v>30</v>
      </c>
    </row>
    <row r="2703" spans="1:3" x14ac:dyDescent="0.3">
      <c r="A2703" s="1" t="s">
        <v>3780</v>
      </c>
      <c r="B2703" s="1" t="s">
        <v>455</v>
      </c>
      <c r="C2703" s="1">
        <v>30</v>
      </c>
    </row>
    <row r="2704" spans="1:3" x14ac:dyDescent="0.3">
      <c r="A2704" s="1" t="s">
        <v>3781</v>
      </c>
      <c r="B2704" s="1" t="s">
        <v>283</v>
      </c>
      <c r="C2704" s="1">
        <v>30</v>
      </c>
    </row>
    <row r="2705" spans="1:3" x14ac:dyDescent="0.3">
      <c r="A2705" s="1" t="s">
        <v>3782</v>
      </c>
      <c r="B2705" s="1" t="s">
        <v>345</v>
      </c>
      <c r="C2705" s="1">
        <v>50</v>
      </c>
    </row>
    <row r="2706" spans="1:3" x14ac:dyDescent="0.3">
      <c r="A2706" s="1" t="s">
        <v>3783</v>
      </c>
      <c r="B2706" s="1" t="s">
        <v>3784</v>
      </c>
      <c r="C2706" s="1">
        <v>14</v>
      </c>
    </row>
    <row r="2707" spans="1:3" x14ac:dyDescent="0.3">
      <c r="A2707" s="1" t="s">
        <v>3785</v>
      </c>
      <c r="B2707" s="1" t="s">
        <v>3786</v>
      </c>
      <c r="C2707" s="1">
        <v>5</v>
      </c>
    </row>
    <row r="2708" spans="1:3" x14ac:dyDescent="0.3">
      <c r="A2708" s="1" t="s">
        <v>3787</v>
      </c>
      <c r="B2708" s="1" t="s">
        <v>3788</v>
      </c>
      <c r="C2708" s="1">
        <v>60</v>
      </c>
    </row>
    <row r="2709" spans="1:3" x14ac:dyDescent="0.3">
      <c r="A2709" s="1" t="s">
        <v>3789</v>
      </c>
      <c r="B2709" s="1" t="s">
        <v>3790</v>
      </c>
      <c r="C2709" s="1">
        <v>30</v>
      </c>
    </row>
    <row r="2710" spans="1:3" x14ac:dyDescent="0.3">
      <c r="A2710" s="1" t="s">
        <v>3791</v>
      </c>
      <c r="B2710" s="1" t="s">
        <v>3792</v>
      </c>
      <c r="C2710" s="1">
        <v>3</v>
      </c>
    </row>
    <row r="2711" spans="1:3" x14ac:dyDescent="0.3">
      <c r="A2711" s="1" t="s">
        <v>3793</v>
      </c>
      <c r="B2711" s="1" t="s">
        <v>3788</v>
      </c>
      <c r="C2711" s="1">
        <v>60</v>
      </c>
    </row>
    <row r="2712" spans="1:3" x14ac:dyDescent="0.3">
      <c r="A2712" s="1" t="s">
        <v>3794</v>
      </c>
      <c r="B2712" s="1" t="s">
        <v>3795</v>
      </c>
      <c r="C2712" s="1">
        <v>12</v>
      </c>
    </row>
    <row r="2713" spans="1:3" x14ac:dyDescent="0.3">
      <c r="A2713" s="1" t="s">
        <v>3796</v>
      </c>
      <c r="B2713" s="1" t="s">
        <v>3797</v>
      </c>
      <c r="C2713" s="1">
        <v>12</v>
      </c>
    </row>
    <row r="2714" spans="1:3" x14ac:dyDescent="0.3">
      <c r="A2714" s="1" t="s">
        <v>3798</v>
      </c>
      <c r="B2714" s="1" t="s">
        <v>3799</v>
      </c>
      <c r="C2714" s="1">
        <v>12</v>
      </c>
    </row>
    <row r="2715" spans="1:3" x14ac:dyDescent="0.3">
      <c r="A2715" s="1" t="s">
        <v>3800</v>
      </c>
      <c r="B2715" s="1" t="s">
        <v>1633</v>
      </c>
      <c r="C2715" s="1">
        <v>100</v>
      </c>
    </row>
    <row r="2716" spans="1:3" x14ac:dyDescent="0.3">
      <c r="A2716" s="1" t="s">
        <v>3801</v>
      </c>
      <c r="B2716" s="1" t="s">
        <v>3802</v>
      </c>
      <c r="C2716" s="1">
        <v>20</v>
      </c>
    </row>
    <row r="2717" spans="1:3" x14ac:dyDescent="0.3">
      <c r="A2717" s="1" t="s">
        <v>3803</v>
      </c>
      <c r="B2717" s="1" t="s">
        <v>3804</v>
      </c>
      <c r="C2717" s="1">
        <v>40</v>
      </c>
    </row>
    <row r="2718" spans="1:3" x14ac:dyDescent="0.3">
      <c r="A2718" s="1" t="s">
        <v>3805</v>
      </c>
      <c r="B2718" s="1" t="s">
        <v>3806</v>
      </c>
      <c r="C2718" s="1">
        <v>1</v>
      </c>
    </row>
    <row r="2719" spans="1:3" x14ac:dyDescent="0.3">
      <c r="A2719" s="1" t="s">
        <v>3807</v>
      </c>
      <c r="B2719" s="1" t="s">
        <v>3808</v>
      </c>
      <c r="C2719" s="1">
        <v>30</v>
      </c>
    </row>
    <row r="2720" spans="1:3" x14ac:dyDescent="0.3">
      <c r="A2720" s="1" t="s">
        <v>3809</v>
      </c>
      <c r="B2720" s="1" t="s">
        <v>3810</v>
      </c>
      <c r="C2720" s="1">
        <v>30</v>
      </c>
    </row>
    <row r="2721" spans="1:3" x14ac:dyDescent="0.3">
      <c r="A2721" s="1" t="s">
        <v>3811</v>
      </c>
      <c r="B2721" s="1" t="s">
        <v>1080</v>
      </c>
      <c r="C2721" s="1">
        <v>30</v>
      </c>
    </row>
    <row r="2722" spans="1:3" x14ac:dyDescent="0.3">
      <c r="A2722" s="1" t="s">
        <v>3812</v>
      </c>
      <c r="B2722" s="1" t="s">
        <v>1563</v>
      </c>
      <c r="C2722" s="1">
        <v>10</v>
      </c>
    </row>
    <row r="2723" spans="1:3" x14ac:dyDescent="0.3">
      <c r="A2723" s="1" t="s">
        <v>3813</v>
      </c>
      <c r="B2723" s="1" t="s">
        <v>3814</v>
      </c>
      <c r="C2723" s="1">
        <v>1</v>
      </c>
    </row>
    <row r="2724" spans="1:3" x14ac:dyDescent="0.3">
      <c r="A2724" s="1" t="s">
        <v>3815</v>
      </c>
      <c r="B2724" s="1" t="s">
        <v>3816</v>
      </c>
      <c r="C2724" s="1">
        <v>18</v>
      </c>
    </row>
    <row r="2725" spans="1:3" x14ac:dyDescent="0.3">
      <c r="A2725" s="1" t="s">
        <v>3817</v>
      </c>
      <c r="B2725" s="1" t="s">
        <v>3818</v>
      </c>
      <c r="C2725" s="1">
        <v>1</v>
      </c>
    </row>
    <row r="2726" spans="1:3" x14ac:dyDescent="0.3">
      <c r="A2726" s="1" t="s">
        <v>3819</v>
      </c>
      <c r="B2726" s="1" t="s">
        <v>3820</v>
      </c>
      <c r="C2726" s="1">
        <v>21</v>
      </c>
    </row>
    <row r="2727" spans="1:3" x14ac:dyDescent="0.3">
      <c r="A2727" s="1" t="s">
        <v>3821</v>
      </c>
      <c r="B2727" s="1" t="s">
        <v>3822</v>
      </c>
      <c r="C2727" s="1">
        <v>30</v>
      </c>
    </row>
    <row r="2728" spans="1:3" x14ac:dyDescent="0.3">
      <c r="A2728" s="1" t="s">
        <v>3823</v>
      </c>
      <c r="B2728" s="1" t="s">
        <v>3824</v>
      </c>
      <c r="C2728" s="1">
        <v>20</v>
      </c>
    </row>
    <row r="2729" spans="1:3" x14ac:dyDescent="0.3">
      <c r="A2729" s="1" t="s">
        <v>3825</v>
      </c>
      <c r="B2729" s="1" t="s">
        <v>3826</v>
      </c>
      <c r="C2729" s="1">
        <v>120</v>
      </c>
    </row>
    <row r="2730" spans="1:3" x14ac:dyDescent="0.3">
      <c r="A2730" s="1" t="s">
        <v>3827</v>
      </c>
      <c r="B2730" s="1" t="s">
        <v>3828</v>
      </c>
      <c r="C2730" s="1">
        <v>1</v>
      </c>
    </row>
    <row r="2731" spans="1:3" x14ac:dyDescent="0.3">
      <c r="A2731" s="1" t="s">
        <v>3829</v>
      </c>
      <c r="B2731" s="1" t="s">
        <v>1176</v>
      </c>
      <c r="C2731" s="1">
        <v>10</v>
      </c>
    </row>
    <row r="2732" spans="1:3" x14ac:dyDescent="0.3">
      <c r="A2732" s="1" t="s">
        <v>3830</v>
      </c>
      <c r="B2732" s="1" t="s">
        <v>3804</v>
      </c>
      <c r="C2732" s="1">
        <v>100</v>
      </c>
    </row>
    <row r="2733" spans="1:3" x14ac:dyDescent="0.3">
      <c r="A2733" s="1" t="s">
        <v>3831</v>
      </c>
      <c r="B2733" s="1" t="s">
        <v>3832</v>
      </c>
      <c r="C2733" s="1">
        <v>6</v>
      </c>
    </row>
    <row r="2734" spans="1:3" x14ac:dyDescent="0.3">
      <c r="A2734" s="1" t="s">
        <v>3833</v>
      </c>
      <c r="B2734" s="1" t="s">
        <v>244</v>
      </c>
      <c r="C2734" s="1">
        <v>10</v>
      </c>
    </row>
    <row r="2735" spans="1:3" x14ac:dyDescent="0.3">
      <c r="A2735" s="1" t="s">
        <v>3834</v>
      </c>
      <c r="B2735" s="1" t="s">
        <v>3835</v>
      </c>
      <c r="C2735" s="1">
        <v>14</v>
      </c>
    </row>
    <row r="2736" spans="1:3" x14ac:dyDescent="0.3">
      <c r="A2736" s="1" t="s">
        <v>3836</v>
      </c>
      <c r="B2736" s="1" t="s">
        <v>3820</v>
      </c>
      <c r="C2736" s="1">
        <v>14</v>
      </c>
    </row>
    <row r="2737" spans="1:3" x14ac:dyDescent="0.3">
      <c r="A2737" s="1" t="s">
        <v>3837</v>
      </c>
      <c r="B2737" s="1" t="s">
        <v>3818</v>
      </c>
      <c r="C2737" s="1">
        <v>1</v>
      </c>
    </row>
    <row r="2738" spans="1:3" x14ac:dyDescent="0.3">
      <c r="A2738" s="1" t="s">
        <v>3838</v>
      </c>
      <c r="B2738" s="1" t="s">
        <v>3802</v>
      </c>
      <c r="C2738" s="1">
        <v>1</v>
      </c>
    </row>
    <row r="2739" spans="1:3" x14ac:dyDescent="0.3">
      <c r="A2739" s="1" t="s">
        <v>3839</v>
      </c>
      <c r="B2739" s="1" t="s">
        <v>3840</v>
      </c>
      <c r="C2739" s="1">
        <v>1</v>
      </c>
    </row>
    <row r="2740" spans="1:3" x14ac:dyDescent="0.3">
      <c r="A2740" s="1" t="s">
        <v>3841</v>
      </c>
      <c r="B2740" s="1" t="s">
        <v>3842</v>
      </c>
      <c r="C2740" s="1">
        <v>1</v>
      </c>
    </row>
    <row r="2741" spans="1:3" x14ac:dyDescent="0.3">
      <c r="A2741" s="1" t="s">
        <v>3843</v>
      </c>
      <c r="B2741" s="1" t="s">
        <v>3844</v>
      </c>
      <c r="C2741" s="1">
        <v>10</v>
      </c>
    </row>
    <row r="2742" spans="1:3" x14ac:dyDescent="0.3">
      <c r="A2742" s="1" t="s">
        <v>3845</v>
      </c>
      <c r="B2742" s="1" t="s">
        <v>3826</v>
      </c>
      <c r="C2742" s="1">
        <v>40</v>
      </c>
    </row>
    <row r="2743" spans="1:3" x14ac:dyDescent="0.3">
      <c r="A2743" s="1" t="s">
        <v>3846</v>
      </c>
      <c r="B2743" s="1" t="s">
        <v>487</v>
      </c>
      <c r="C2743" s="1">
        <v>40</v>
      </c>
    </row>
    <row r="2744" spans="1:3" x14ac:dyDescent="0.3">
      <c r="A2744" s="1" t="s">
        <v>3847</v>
      </c>
      <c r="B2744" s="1" t="s">
        <v>494</v>
      </c>
      <c r="C2744" s="1">
        <v>6</v>
      </c>
    </row>
    <row r="2745" spans="1:3" x14ac:dyDescent="0.3">
      <c r="A2745" s="1" t="s">
        <v>3848</v>
      </c>
      <c r="B2745" s="1" t="s">
        <v>3849</v>
      </c>
      <c r="C2745" s="1">
        <v>1</v>
      </c>
    </row>
    <row r="2746" spans="1:3" x14ac:dyDescent="0.3">
      <c r="A2746" s="1" t="s">
        <v>3850</v>
      </c>
      <c r="B2746" s="1" t="s">
        <v>51</v>
      </c>
      <c r="C2746" s="1">
        <v>1</v>
      </c>
    </row>
    <row r="2747" spans="1:3" x14ac:dyDescent="0.3">
      <c r="A2747" s="1" t="s">
        <v>3851</v>
      </c>
      <c r="B2747" s="1" t="s">
        <v>3852</v>
      </c>
      <c r="C2747" s="1">
        <v>1</v>
      </c>
    </row>
    <row r="2748" spans="1:3" x14ac:dyDescent="0.3">
      <c r="A2748" s="1" t="s">
        <v>3853</v>
      </c>
      <c r="B2748" s="1" t="s">
        <v>3854</v>
      </c>
      <c r="C2748" s="1">
        <v>50</v>
      </c>
    </row>
    <row r="2749" spans="1:3" x14ac:dyDescent="0.3">
      <c r="A2749" s="1" t="s">
        <v>3855</v>
      </c>
      <c r="B2749" s="1" t="s">
        <v>146</v>
      </c>
      <c r="C2749" s="1">
        <v>40</v>
      </c>
    </row>
    <row r="2750" spans="1:3" x14ac:dyDescent="0.3">
      <c r="A2750" s="1" t="s">
        <v>3856</v>
      </c>
      <c r="B2750" s="1" t="s">
        <v>189</v>
      </c>
      <c r="C2750" s="1">
        <v>40</v>
      </c>
    </row>
    <row r="2751" spans="1:3" x14ac:dyDescent="0.3">
      <c r="A2751" s="1" t="s">
        <v>3857</v>
      </c>
      <c r="B2751" s="1" t="s">
        <v>470</v>
      </c>
      <c r="C2751" s="1">
        <v>40</v>
      </c>
    </row>
    <row r="2752" spans="1:3" x14ac:dyDescent="0.3">
      <c r="A2752" s="1" t="s">
        <v>3858</v>
      </c>
      <c r="B2752" s="1" t="s">
        <v>504</v>
      </c>
      <c r="C2752" s="1">
        <v>1</v>
      </c>
    </row>
    <row r="2753" spans="1:3" x14ac:dyDescent="0.3">
      <c r="A2753" s="1" t="s">
        <v>3859</v>
      </c>
      <c r="B2753" s="1" t="s">
        <v>509</v>
      </c>
      <c r="C2753" s="1">
        <v>6</v>
      </c>
    </row>
    <row r="2754" spans="1:3" x14ac:dyDescent="0.3">
      <c r="A2754" s="1" t="s">
        <v>3860</v>
      </c>
      <c r="B2754" s="1" t="s">
        <v>476</v>
      </c>
      <c r="C2754" s="1">
        <v>40</v>
      </c>
    </row>
    <row r="2755" spans="1:3" x14ac:dyDescent="0.3">
      <c r="A2755" s="1" t="s">
        <v>3861</v>
      </c>
      <c r="B2755" s="1" t="s">
        <v>478</v>
      </c>
      <c r="C2755" s="1">
        <v>1</v>
      </c>
    </row>
    <row r="2756" spans="1:3" x14ac:dyDescent="0.3">
      <c r="A2756" s="1" t="s">
        <v>3862</v>
      </c>
      <c r="B2756" s="1" t="s">
        <v>3863</v>
      </c>
      <c r="C2756" s="1">
        <v>5</v>
      </c>
    </row>
    <row r="2757" spans="1:3" x14ac:dyDescent="0.3">
      <c r="A2757" s="1" t="s">
        <v>3864</v>
      </c>
      <c r="B2757" s="1" t="s">
        <v>3865</v>
      </c>
      <c r="C2757" s="1">
        <v>1</v>
      </c>
    </row>
    <row r="2758" spans="1:3" x14ac:dyDescent="0.3">
      <c r="A2758" s="1" t="s">
        <v>3866</v>
      </c>
      <c r="B2758" s="1" t="s">
        <v>518</v>
      </c>
      <c r="C2758" s="1">
        <v>100</v>
      </c>
    </row>
    <row r="2759" spans="1:3" x14ac:dyDescent="0.3">
      <c r="A2759" s="1" t="s">
        <v>3867</v>
      </c>
      <c r="B2759" s="1" t="s">
        <v>148</v>
      </c>
      <c r="C2759" s="1">
        <v>40</v>
      </c>
    </row>
    <row r="2760" spans="1:3" x14ac:dyDescent="0.3">
      <c r="A2760" s="1" t="s">
        <v>3868</v>
      </c>
      <c r="B2760" s="1" t="s">
        <v>3715</v>
      </c>
      <c r="C2760" s="1">
        <v>1</v>
      </c>
    </row>
    <row r="2761" spans="1:3" x14ac:dyDescent="0.3">
      <c r="A2761" s="1" t="s">
        <v>3869</v>
      </c>
      <c r="B2761" s="1" t="s">
        <v>3870</v>
      </c>
      <c r="C2761" s="1">
        <v>1</v>
      </c>
    </row>
    <row r="2762" spans="1:3" x14ac:dyDescent="0.3">
      <c r="A2762" s="1" t="s">
        <v>3871</v>
      </c>
      <c r="B2762" s="1" t="s">
        <v>3872</v>
      </c>
      <c r="C2762" s="1">
        <v>1</v>
      </c>
    </row>
    <row r="2763" spans="1:3" x14ac:dyDescent="0.3">
      <c r="A2763" s="1" t="s">
        <v>3873</v>
      </c>
      <c r="B2763" s="1" t="s">
        <v>3874</v>
      </c>
      <c r="C2763" s="1">
        <v>1</v>
      </c>
    </row>
    <row r="2764" spans="1:3" x14ac:dyDescent="0.3">
      <c r="A2764" s="1" t="s">
        <v>3875</v>
      </c>
      <c r="B2764" s="1" t="s">
        <v>482</v>
      </c>
      <c r="C2764" s="1">
        <v>1</v>
      </c>
    </row>
    <row r="2765" spans="1:3" x14ac:dyDescent="0.3">
      <c r="A2765" s="1" t="s">
        <v>3876</v>
      </c>
      <c r="B2765" s="1" t="s">
        <v>3877</v>
      </c>
      <c r="C2765" s="1">
        <v>1</v>
      </c>
    </row>
    <row r="2766" spans="1:3" x14ac:dyDescent="0.3">
      <c r="A2766" s="1" t="s">
        <v>3878</v>
      </c>
      <c r="B2766" s="1" t="s">
        <v>530</v>
      </c>
      <c r="C2766" s="1">
        <v>20</v>
      </c>
    </row>
    <row r="2767" spans="1:3" x14ac:dyDescent="0.3">
      <c r="A2767" s="1" t="s">
        <v>3879</v>
      </c>
      <c r="B2767" s="1" t="s">
        <v>3880</v>
      </c>
      <c r="C2767" s="1">
        <v>1</v>
      </c>
    </row>
    <row r="2768" spans="1:3" x14ac:dyDescent="0.3">
      <c r="A2768" s="1" t="s">
        <v>3881</v>
      </c>
      <c r="B2768" s="1" t="s">
        <v>183</v>
      </c>
      <c r="C2768" s="1">
        <v>56</v>
      </c>
    </row>
    <row r="2769" spans="1:3" x14ac:dyDescent="0.3">
      <c r="A2769" s="1" t="s">
        <v>3882</v>
      </c>
      <c r="B2769" s="1" t="s">
        <v>1308</v>
      </c>
      <c r="C2769" s="1">
        <v>125</v>
      </c>
    </row>
    <row r="2770" spans="1:3" x14ac:dyDescent="0.3">
      <c r="A2770" s="1" t="s">
        <v>3883</v>
      </c>
      <c r="B2770" s="1" t="s">
        <v>3884</v>
      </c>
      <c r="C2770" s="1">
        <v>1</v>
      </c>
    </row>
    <row r="2771" spans="1:3" x14ac:dyDescent="0.3">
      <c r="A2771" s="1" t="s">
        <v>3885</v>
      </c>
      <c r="B2771" s="1" t="s">
        <v>3886</v>
      </c>
      <c r="C2771" s="1">
        <v>1</v>
      </c>
    </row>
    <row r="2772" spans="1:3" x14ac:dyDescent="0.3">
      <c r="A2772" s="1" t="s">
        <v>3887</v>
      </c>
      <c r="B2772" s="1" t="s">
        <v>3888</v>
      </c>
      <c r="C2772" s="1">
        <v>1</v>
      </c>
    </row>
    <row r="2773" spans="1:3" x14ac:dyDescent="0.3">
      <c r="A2773" s="1" t="s">
        <v>3889</v>
      </c>
      <c r="B2773" s="1" t="s">
        <v>511</v>
      </c>
      <c r="C2773" s="1">
        <v>20</v>
      </c>
    </row>
    <row r="2774" spans="1:3" x14ac:dyDescent="0.3">
      <c r="A2774" s="1" t="s">
        <v>3890</v>
      </c>
      <c r="B2774" s="1" t="s">
        <v>144</v>
      </c>
      <c r="C2774" s="1">
        <v>1</v>
      </c>
    </row>
    <row r="2775" spans="1:3" x14ac:dyDescent="0.3">
      <c r="A2775" s="1" t="s">
        <v>3891</v>
      </c>
      <c r="B2775" s="1" t="s">
        <v>708</v>
      </c>
      <c r="C2775" s="1">
        <v>1</v>
      </c>
    </row>
    <row r="2776" spans="1:3" x14ac:dyDescent="0.3">
      <c r="A2776" s="1" t="s">
        <v>3892</v>
      </c>
      <c r="B2776" s="1" t="s">
        <v>53</v>
      </c>
      <c r="C2776" s="1">
        <v>1</v>
      </c>
    </row>
    <row r="2777" spans="1:3" x14ac:dyDescent="0.3">
      <c r="A2777" s="1" t="s">
        <v>3893</v>
      </c>
      <c r="B2777" s="1" t="s">
        <v>3894</v>
      </c>
      <c r="C2777" s="1">
        <v>1</v>
      </c>
    </row>
    <row r="2778" spans="1:3" x14ac:dyDescent="0.3">
      <c r="A2778" s="1" t="s">
        <v>3895</v>
      </c>
      <c r="B2778" s="1" t="s">
        <v>1474</v>
      </c>
      <c r="C2778" s="1">
        <v>1</v>
      </c>
    </row>
    <row r="2779" spans="1:3" x14ac:dyDescent="0.3">
      <c r="A2779" s="1" t="s">
        <v>3896</v>
      </c>
      <c r="B2779" s="1" t="s">
        <v>1374</v>
      </c>
      <c r="C2779" s="1">
        <v>1</v>
      </c>
    </row>
    <row r="2780" spans="1:3" x14ac:dyDescent="0.3">
      <c r="A2780" s="1" t="s">
        <v>3897</v>
      </c>
      <c r="B2780" s="1" t="s">
        <v>3898</v>
      </c>
      <c r="C2780" s="1">
        <v>1</v>
      </c>
    </row>
    <row r="2781" spans="1:3" x14ac:dyDescent="0.3">
      <c r="A2781" s="1" t="s">
        <v>3899</v>
      </c>
      <c r="B2781" s="1" t="s">
        <v>3874</v>
      </c>
      <c r="C2781" s="1">
        <v>1</v>
      </c>
    </row>
    <row r="2782" spans="1:3" x14ac:dyDescent="0.3">
      <c r="A2782" s="1" t="s">
        <v>3900</v>
      </c>
      <c r="B2782" s="1" t="s">
        <v>3901</v>
      </c>
      <c r="C2782" s="1">
        <v>1</v>
      </c>
    </row>
    <row r="2783" spans="1:3" x14ac:dyDescent="0.3">
      <c r="A2783" s="1" t="s">
        <v>3902</v>
      </c>
      <c r="B2783" s="1" t="s">
        <v>1294</v>
      </c>
      <c r="C2783" s="1">
        <v>56</v>
      </c>
    </row>
    <row r="2784" spans="1:3" x14ac:dyDescent="0.3">
      <c r="A2784" s="1" t="s">
        <v>3903</v>
      </c>
      <c r="B2784" s="1" t="s">
        <v>3904</v>
      </c>
      <c r="C2784" s="1">
        <v>1</v>
      </c>
    </row>
    <row r="2785" spans="1:3" x14ac:dyDescent="0.3">
      <c r="A2785" s="1" t="s">
        <v>3905</v>
      </c>
      <c r="B2785" s="1" t="s">
        <v>3906</v>
      </c>
      <c r="C2785" s="1">
        <v>1</v>
      </c>
    </row>
    <row r="2786" spans="1:3" x14ac:dyDescent="0.3">
      <c r="A2786" s="1" t="s">
        <v>3907</v>
      </c>
      <c r="B2786" s="1" t="s">
        <v>3908</v>
      </c>
      <c r="C2786" s="1">
        <v>1</v>
      </c>
    </row>
    <row r="2787" spans="1:3" x14ac:dyDescent="0.3">
      <c r="A2787" s="1" t="s">
        <v>3909</v>
      </c>
      <c r="B2787" s="1" t="s">
        <v>3910</v>
      </c>
      <c r="C2787" s="1">
        <v>1</v>
      </c>
    </row>
    <row r="2788" spans="1:3" x14ac:dyDescent="0.3">
      <c r="A2788" s="1" t="s">
        <v>3911</v>
      </c>
      <c r="B2788" s="1" t="s">
        <v>3912</v>
      </c>
      <c r="C2788" s="1">
        <v>1</v>
      </c>
    </row>
    <row r="2789" spans="1:3" x14ac:dyDescent="0.3">
      <c r="A2789" s="1" t="s">
        <v>3913</v>
      </c>
      <c r="B2789" s="1" t="s">
        <v>3914</v>
      </c>
      <c r="C2789" s="1">
        <v>1</v>
      </c>
    </row>
    <row r="2790" spans="1:3" x14ac:dyDescent="0.3">
      <c r="A2790" s="1" t="s">
        <v>3915</v>
      </c>
      <c r="B2790" s="1" t="s">
        <v>3916</v>
      </c>
      <c r="C2790" s="1">
        <v>1</v>
      </c>
    </row>
    <row r="2791" spans="1:3" x14ac:dyDescent="0.3">
      <c r="A2791" s="1" t="s">
        <v>3917</v>
      </c>
      <c r="B2791" s="1" t="s">
        <v>3918</v>
      </c>
      <c r="C2791" s="1">
        <v>1</v>
      </c>
    </row>
    <row r="2792" spans="1:3" x14ac:dyDescent="0.3">
      <c r="A2792" s="1" t="s">
        <v>3919</v>
      </c>
      <c r="B2792" s="1" t="s">
        <v>3920</v>
      </c>
      <c r="C2792" s="1">
        <v>4</v>
      </c>
    </row>
    <row r="2793" spans="1:3" x14ac:dyDescent="0.3">
      <c r="A2793" s="1" t="s">
        <v>3921</v>
      </c>
      <c r="B2793" s="1" t="s">
        <v>3922</v>
      </c>
      <c r="C2793" s="1">
        <v>4</v>
      </c>
    </row>
    <row r="2794" spans="1:3" x14ac:dyDescent="0.3">
      <c r="A2794" s="1" t="s">
        <v>3923</v>
      </c>
      <c r="B2794" s="1" t="s">
        <v>3924</v>
      </c>
      <c r="C2794" s="1">
        <v>1</v>
      </c>
    </row>
    <row r="2795" spans="1:3" x14ac:dyDescent="0.3">
      <c r="A2795" s="1" t="s">
        <v>3925</v>
      </c>
      <c r="B2795" s="1" t="s">
        <v>3926</v>
      </c>
      <c r="C2795" s="1">
        <v>1</v>
      </c>
    </row>
    <row r="2796" spans="1:3" x14ac:dyDescent="0.3">
      <c r="A2796" s="1" t="s">
        <v>3927</v>
      </c>
      <c r="B2796" s="1" t="s">
        <v>3928</v>
      </c>
      <c r="C2796" s="1">
        <v>6</v>
      </c>
    </row>
    <row r="2797" spans="1:3" x14ac:dyDescent="0.3">
      <c r="A2797" s="1" t="s">
        <v>3929</v>
      </c>
      <c r="B2797" s="1" t="s">
        <v>3930</v>
      </c>
      <c r="C2797" s="1">
        <v>1</v>
      </c>
    </row>
    <row r="2798" spans="1:3" x14ac:dyDescent="0.3">
      <c r="A2798" s="1" t="s">
        <v>3931</v>
      </c>
      <c r="B2798" s="1" t="s">
        <v>3932</v>
      </c>
      <c r="C2798" s="1">
        <v>1</v>
      </c>
    </row>
    <row r="2799" spans="1:3" x14ac:dyDescent="0.3">
      <c r="A2799" s="1" t="s">
        <v>3933</v>
      </c>
      <c r="B2799" s="1" t="s">
        <v>1340</v>
      </c>
      <c r="C2799" s="1">
        <v>5</v>
      </c>
    </row>
    <row r="2800" spans="1:3" x14ac:dyDescent="0.3">
      <c r="A2800" s="1" t="s">
        <v>3934</v>
      </c>
      <c r="B2800" s="1" t="s">
        <v>3935</v>
      </c>
      <c r="C2800" s="1">
        <v>1</v>
      </c>
    </row>
    <row r="2801" spans="1:3" x14ac:dyDescent="0.3">
      <c r="A2801" s="1" t="s">
        <v>3936</v>
      </c>
      <c r="B2801" s="1" t="s">
        <v>3937</v>
      </c>
      <c r="C2801" s="1">
        <v>1</v>
      </c>
    </row>
    <row r="2802" spans="1:3" x14ac:dyDescent="0.3">
      <c r="A2802" s="1" t="s">
        <v>3938</v>
      </c>
      <c r="B2802" s="1" t="s">
        <v>3939</v>
      </c>
      <c r="C2802" s="1">
        <v>1</v>
      </c>
    </row>
    <row r="2803" spans="1:3" x14ac:dyDescent="0.3">
      <c r="A2803" s="1" t="s">
        <v>3940</v>
      </c>
      <c r="B2803" s="1" t="s">
        <v>3941</v>
      </c>
      <c r="C2803" s="1">
        <v>1</v>
      </c>
    </row>
    <row r="2804" spans="1:3" x14ac:dyDescent="0.3">
      <c r="A2804" s="1" t="s">
        <v>3942</v>
      </c>
      <c r="B2804" s="1" t="s">
        <v>3943</v>
      </c>
      <c r="C2804" s="1">
        <v>1</v>
      </c>
    </row>
    <row r="2805" spans="1:3" x14ac:dyDescent="0.3">
      <c r="A2805" s="1" t="s">
        <v>3944</v>
      </c>
      <c r="B2805" s="1" t="s">
        <v>3945</v>
      </c>
      <c r="C2805" s="1">
        <v>50</v>
      </c>
    </row>
    <row r="2806" spans="1:3" x14ac:dyDescent="0.3">
      <c r="A2806" s="1" t="s">
        <v>3946</v>
      </c>
      <c r="B2806" s="1" t="s">
        <v>3947</v>
      </c>
      <c r="C2806" s="1">
        <v>30</v>
      </c>
    </row>
    <row r="2807" spans="1:3" x14ac:dyDescent="0.3">
      <c r="A2807" s="1" t="s">
        <v>3948</v>
      </c>
      <c r="B2807" s="1" t="s">
        <v>3949</v>
      </c>
      <c r="C2807" s="1">
        <v>30</v>
      </c>
    </row>
    <row r="2808" spans="1:3" x14ac:dyDescent="0.3">
      <c r="A2808" s="1" t="s">
        <v>3950</v>
      </c>
      <c r="B2808" s="1" t="s">
        <v>516</v>
      </c>
      <c r="C2808" s="1">
        <v>25</v>
      </c>
    </row>
    <row r="2809" spans="1:3" x14ac:dyDescent="0.3">
      <c r="A2809" s="1" t="s">
        <v>3951</v>
      </c>
      <c r="B2809" s="1" t="s">
        <v>1374</v>
      </c>
      <c r="C2809" s="1">
        <v>25</v>
      </c>
    </row>
    <row r="2810" spans="1:3" x14ac:dyDescent="0.3">
      <c r="A2810" s="1" t="s">
        <v>3952</v>
      </c>
      <c r="B2810" s="1" t="s">
        <v>3953</v>
      </c>
      <c r="C2810" s="1">
        <v>40</v>
      </c>
    </row>
    <row r="2811" spans="1:3" x14ac:dyDescent="0.3">
      <c r="A2811" s="1" t="s">
        <v>3954</v>
      </c>
      <c r="B2811" s="1" t="s">
        <v>3955</v>
      </c>
      <c r="C2811" s="1">
        <v>40</v>
      </c>
    </row>
    <row r="2812" spans="1:3" x14ac:dyDescent="0.3">
      <c r="A2812" s="1" t="s">
        <v>3956</v>
      </c>
      <c r="B2812" s="1" t="s">
        <v>3957</v>
      </c>
      <c r="C2812" s="1">
        <v>100</v>
      </c>
    </row>
    <row r="2813" spans="1:3" x14ac:dyDescent="0.3">
      <c r="A2813" s="1" t="s">
        <v>3958</v>
      </c>
      <c r="B2813" s="1" t="s">
        <v>3949</v>
      </c>
      <c r="C2813" s="1">
        <v>6</v>
      </c>
    </row>
    <row r="2814" spans="1:3" x14ac:dyDescent="0.3">
      <c r="A2814" s="1" t="s">
        <v>3959</v>
      </c>
      <c r="B2814" s="1" t="s">
        <v>3960</v>
      </c>
      <c r="C2814" s="1">
        <v>1</v>
      </c>
    </row>
    <row r="2815" spans="1:3" x14ac:dyDescent="0.3">
      <c r="A2815" s="1" t="s">
        <v>3961</v>
      </c>
      <c r="B2815" s="1" t="s">
        <v>3962</v>
      </c>
      <c r="C2815" s="1">
        <v>1</v>
      </c>
    </row>
    <row r="2816" spans="1:3" x14ac:dyDescent="0.3">
      <c r="A2816" s="1" t="s">
        <v>3963</v>
      </c>
      <c r="B2816" s="1" t="s">
        <v>1340</v>
      </c>
      <c r="C2816" s="1">
        <v>1</v>
      </c>
    </row>
    <row r="2817" spans="1:3" x14ac:dyDescent="0.3">
      <c r="A2817" s="1" t="s">
        <v>3964</v>
      </c>
      <c r="B2817" s="1" t="s">
        <v>506</v>
      </c>
      <c r="C2817" s="1">
        <v>10</v>
      </c>
    </row>
    <row r="2818" spans="1:3" x14ac:dyDescent="0.3">
      <c r="A2818" s="1" t="s">
        <v>3965</v>
      </c>
      <c r="B2818" s="1" t="s">
        <v>3966</v>
      </c>
      <c r="C2818" s="1">
        <v>1</v>
      </c>
    </row>
    <row r="2819" spans="1:3" x14ac:dyDescent="0.3">
      <c r="A2819" s="1" t="s">
        <v>3967</v>
      </c>
      <c r="B2819" s="1" t="s">
        <v>518</v>
      </c>
      <c r="C2819" s="1">
        <v>100</v>
      </c>
    </row>
    <row r="2820" spans="1:3" x14ac:dyDescent="0.3">
      <c r="A2820" s="1" t="s">
        <v>3968</v>
      </c>
      <c r="B2820" s="1" t="s">
        <v>3969</v>
      </c>
      <c r="C2820" s="1">
        <v>4</v>
      </c>
    </row>
    <row r="2821" spans="1:3" x14ac:dyDescent="0.3">
      <c r="A2821" s="1" t="s">
        <v>3970</v>
      </c>
      <c r="B2821" s="1" t="s">
        <v>3971</v>
      </c>
      <c r="C2821" s="1">
        <v>40</v>
      </c>
    </row>
    <row r="2822" spans="1:3" x14ac:dyDescent="0.3">
      <c r="A2822" s="1" t="s">
        <v>3972</v>
      </c>
      <c r="B2822" s="1" t="s">
        <v>183</v>
      </c>
      <c r="C2822" s="1">
        <v>50</v>
      </c>
    </row>
    <row r="2823" spans="1:3" x14ac:dyDescent="0.3">
      <c r="A2823" s="1" t="s">
        <v>3973</v>
      </c>
      <c r="B2823" s="1" t="s">
        <v>3974</v>
      </c>
      <c r="C2823" s="1">
        <v>4</v>
      </c>
    </row>
    <row r="2824" spans="1:3" x14ac:dyDescent="0.3">
      <c r="A2824" s="1" t="s">
        <v>3975</v>
      </c>
      <c r="B2824" s="1" t="s">
        <v>3976</v>
      </c>
      <c r="C2824" s="1">
        <v>4</v>
      </c>
    </row>
    <row r="2825" spans="1:3" x14ac:dyDescent="0.3">
      <c r="A2825" s="1" t="s">
        <v>3977</v>
      </c>
      <c r="B2825" s="1" t="s">
        <v>1374</v>
      </c>
      <c r="C2825" s="1">
        <v>1</v>
      </c>
    </row>
    <row r="2826" spans="1:3" x14ac:dyDescent="0.3">
      <c r="A2826" s="1" t="s">
        <v>3978</v>
      </c>
      <c r="B2826" s="1" t="s">
        <v>3979</v>
      </c>
      <c r="C2826" s="1">
        <v>6</v>
      </c>
    </row>
    <row r="2827" spans="1:3" x14ac:dyDescent="0.3">
      <c r="A2827" s="1" t="s">
        <v>3980</v>
      </c>
      <c r="B2827" s="1" t="s">
        <v>175</v>
      </c>
      <c r="C2827" s="1">
        <v>20</v>
      </c>
    </row>
    <row r="2828" spans="1:3" x14ac:dyDescent="0.3">
      <c r="A2828" s="1" t="s">
        <v>3981</v>
      </c>
      <c r="B2828" s="1" t="s">
        <v>3922</v>
      </c>
      <c r="C2828" s="1">
        <v>1</v>
      </c>
    </row>
    <row r="2829" spans="1:3" x14ac:dyDescent="0.3">
      <c r="A2829" s="1" t="s">
        <v>3982</v>
      </c>
      <c r="B2829" s="1" t="s">
        <v>3955</v>
      </c>
      <c r="C2829" s="1">
        <v>1</v>
      </c>
    </row>
    <row r="2830" spans="1:3" x14ac:dyDescent="0.3">
      <c r="A2830" s="1" t="s">
        <v>3983</v>
      </c>
      <c r="B2830" s="1" t="s">
        <v>3984</v>
      </c>
      <c r="C2830" s="1">
        <v>10</v>
      </c>
    </row>
    <row r="2831" spans="1:3" x14ac:dyDescent="0.3">
      <c r="A2831" s="1" t="s">
        <v>3985</v>
      </c>
      <c r="B2831" s="1" t="s">
        <v>1340</v>
      </c>
      <c r="C2831" s="1">
        <v>5</v>
      </c>
    </row>
    <row r="2832" spans="1:3" x14ac:dyDescent="0.3">
      <c r="A2832" s="1" t="s">
        <v>3986</v>
      </c>
      <c r="B2832" s="1" t="s">
        <v>3987</v>
      </c>
      <c r="C2832" s="1">
        <v>1</v>
      </c>
    </row>
    <row r="2833" spans="1:3" x14ac:dyDescent="0.3">
      <c r="A2833" s="1" t="s">
        <v>3988</v>
      </c>
      <c r="B2833" s="1" t="s">
        <v>59</v>
      </c>
      <c r="C2833" s="1">
        <v>1</v>
      </c>
    </row>
    <row r="2834" spans="1:3" x14ac:dyDescent="0.3">
      <c r="A2834" s="1" t="s">
        <v>3989</v>
      </c>
      <c r="B2834" s="1" t="s">
        <v>3990</v>
      </c>
      <c r="C2834" s="1">
        <v>1</v>
      </c>
    </row>
    <row r="2835" spans="1:3" x14ac:dyDescent="0.3">
      <c r="A2835" s="1" t="s">
        <v>3991</v>
      </c>
      <c r="B2835" s="1" t="s">
        <v>3992</v>
      </c>
      <c r="C2835" s="1">
        <v>3</v>
      </c>
    </row>
    <row r="2836" spans="1:3" x14ac:dyDescent="0.3">
      <c r="A2836" s="1" t="s">
        <v>3993</v>
      </c>
      <c r="B2836" s="1" t="s">
        <v>3994</v>
      </c>
      <c r="C2836" s="1">
        <v>3</v>
      </c>
    </row>
    <row r="2837" spans="1:3" x14ac:dyDescent="0.3">
      <c r="A2837" s="1" t="s">
        <v>3995</v>
      </c>
      <c r="B2837" s="1" t="s">
        <v>3953</v>
      </c>
      <c r="C2837" s="1">
        <v>1</v>
      </c>
    </row>
    <row r="2838" spans="1:3" x14ac:dyDescent="0.3">
      <c r="A2838" s="1" t="s">
        <v>3996</v>
      </c>
      <c r="B2838" s="1" t="s">
        <v>3955</v>
      </c>
      <c r="C2838" s="1">
        <v>1</v>
      </c>
    </row>
    <row r="2839" spans="1:3" x14ac:dyDescent="0.3">
      <c r="A2839" s="1" t="s">
        <v>3997</v>
      </c>
      <c r="B2839" s="1" t="s">
        <v>1340</v>
      </c>
      <c r="C2839" s="1">
        <v>10</v>
      </c>
    </row>
    <row r="2840" spans="1:3" x14ac:dyDescent="0.3">
      <c r="A2840" s="1" t="s">
        <v>3998</v>
      </c>
      <c r="B2840" s="1" t="s">
        <v>516</v>
      </c>
      <c r="C2840" s="1">
        <v>5</v>
      </c>
    </row>
    <row r="2841" spans="1:3" x14ac:dyDescent="0.3">
      <c r="A2841" s="1" t="s">
        <v>3999</v>
      </c>
      <c r="B2841" s="1" t="s">
        <v>4000</v>
      </c>
      <c r="C2841" s="1">
        <v>1</v>
      </c>
    </row>
    <row r="2842" spans="1:3" x14ac:dyDescent="0.3">
      <c r="A2842" s="1" t="s">
        <v>4001</v>
      </c>
      <c r="B2842" s="1" t="s">
        <v>4002</v>
      </c>
      <c r="C2842" s="1">
        <v>1</v>
      </c>
    </row>
    <row r="2843" spans="1:3" x14ac:dyDescent="0.3">
      <c r="A2843" s="1" t="s">
        <v>4003</v>
      </c>
      <c r="B2843" s="1" t="s">
        <v>4004</v>
      </c>
      <c r="C2843" s="1">
        <v>1</v>
      </c>
    </row>
    <row r="2844" spans="1:3" x14ac:dyDescent="0.3">
      <c r="A2844" s="1" t="s">
        <v>4005</v>
      </c>
      <c r="B2844" s="1" t="s">
        <v>192</v>
      </c>
      <c r="C2844" s="1">
        <v>1</v>
      </c>
    </row>
    <row r="2845" spans="1:3" x14ac:dyDescent="0.3">
      <c r="A2845" s="1" t="s">
        <v>4006</v>
      </c>
      <c r="B2845" s="1" t="s">
        <v>4007</v>
      </c>
      <c r="C2845" s="1">
        <v>6</v>
      </c>
    </row>
    <row r="2846" spans="1:3" x14ac:dyDescent="0.3">
      <c r="A2846" s="1" t="s">
        <v>4008</v>
      </c>
      <c r="B2846" s="1" t="s">
        <v>4009</v>
      </c>
      <c r="C2846" s="1">
        <v>1</v>
      </c>
    </row>
    <row r="2847" spans="1:3" x14ac:dyDescent="0.3">
      <c r="A2847" s="1" t="s">
        <v>4010</v>
      </c>
      <c r="B2847" s="1" t="s">
        <v>4011</v>
      </c>
      <c r="C2847" s="1">
        <v>6</v>
      </c>
    </row>
    <row r="2848" spans="1:3" x14ac:dyDescent="0.3">
      <c r="A2848" s="1" t="s">
        <v>4012</v>
      </c>
      <c r="B2848" s="1" t="s">
        <v>4013</v>
      </c>
      <c r="C2848" s="1">
        <v>10</v>
      </c>
    </row>
    <row r="2849" spans="1:3" x14ac:dyDescent="0.3">
      <c r="A2849" s="1" t="s">
        <v>4014</v>
      </c>
      <c r="B2849" s="1" t="s">
        <v>205</v>
      </c>
      <c r="C2849" s="1">
        <v>50</v>
      </c>
    </row>
    <row r="2850" spans="1:3" x14ac:dyDescent="0.3">
      <c r="A2850" s="1" t="s">
        <v>4015</v>
      </c>
      <c r="B2850" s="1" t="s">
        <v>4009</v>
      </c>
      <c r="C2850" s="1">
        <v>50</v>
      </c>
    </row>
    <row r="2851" spans="1:3" x14ac:dyDescent="0.3">
      <c r="A2851" s="1" t="s">
        <v>4016</v>
      </c>
      <c r="B2851" s="1" t="s">
        <v>211</v>
      </c>
      <c r="C2851" s="1">
        <v>50</v>
      </c>
    </row>
    <row r="2852" spans="1:3" x14ac:dyDescent="0.3">
      <c r="A2852" s="1" t="s">
        <v>4017</v>
      </c>
      <c r="B2852" s="1" t="s">
        <v>4018</v>
      </c>
      <c r="C2852" s="1">
        <v>50</v>
      </c>
    </row>
    <row r="2853" spans="1:3" x14ac:dyDescent="0.3">
      <c r="A2853" s="1" t="s">
        <v>4019</v>
      </c>
      <c r="B2853" s="1" t="s">
        <v>4020</v>
      </c>
      <c r="C2853" s="1">
        <v>50</v>
      </c>
    </row>
    <row r="2854" spans="1:3" x14ac:dyDescent="0.3">
      <c r="A2854" s="1" t="s">
        <v>4021</v>
      </c>
      <c r="B2854" s="1" t="s">
        <v>4022</v>
      </c>
      <c r="C2854" s="1">
        <v>10</v>
      </c>
    </row>
    <row r="2855" spans="1:3" x14ac:dyDescent="0.3">
      <c r="A2855" s="1" t="s">
        <v>4023</v>
      </c>
      <c r="B2855" s="1" t="s">
        <v>4024</v>
      </c>
      <c r="C2855" s="1">
        <v>10</v>
      </c>
    </row>
    <row r="2856" spans="1:3" x14ac:dyDescent="0.3">
      <c r="A2856" s="1" t="s">
        <v>4025</v>
      </c>
      <c r="B2856" s="1" t="s">
        <v>4026</v>
      </c>
      <c r="C2856" s="1">
        <v>30</v>
      </c>
    </row>
    <row r="2857" spans="1:3" x14ac:dyDescent="0.3">
      <c r="A2857" s="1" t="s">
        <v>4027</v>
      </c>
      <c r="B2857" s="1" t="s">
        <v>4028</v>
      </c>
      <c r="C2857" s="1">
        <v>1</v>
      </c>
    </row>
    <row r="2858" spans="1:3" x14ac:dyDescent="0.3">
      <c r="A2858" s="1" t="s">
        <v>4029</v>
      </c>
      <c r="B2858" s="1" t="s">
        <v>123</v>
      </c>
      <c r="C2858" s="1">
        <v>30</v>
      </c>
    </row>
    <row r="2859" spans="1:3" x14ac:dyDescent="0.3">
      <c r="A2859" s="1" t="s">
        <v>4030</v>
      </c>
      <c r="B2859" s="1" t="s">
        <v>462</v>
      </c>
      <c r="C2859" s="1">
        <v>1</v>
      </c>
    </row>
    <row r="2860" spans="1:3" x14ac:dyDescent="0.3">
      <c r="A2860" s="1" t="s">
        <v>4031</v>
      </c>
      <c r="B2860" s="1" t="s">
        <v>2298</v>
      </c>
      <c r="C2860" s="1">
        <v>1</v>
      </c>
    </row>
    <row r="2861" spans="1:3" x14ac:dyDescent="0.3">
      <c r="A2861" s="1" t="s">
        <v>4032</v>
      </c>
      <c r="B2861" s="1" t="s">
        <v>4033</v>
      </c>
      <c r="C2861" s="1">
        <v>100</v>
      </c>
    </row>
    <row r="2862" spans="1:3" x14ac:dyDescent="0.3">
      <c r="A2862" s="1" t="s">
        <v>4034</v>
      </c>
      <c r="B2862" s="1" t="s">
        <v>466</v>
      </c>
      <c r="C2862" s="1">
        <v>1</v>
      </c>
    </row>
    <row r="2863" spans="1:3" x14ac:dyDescent="0.3">
      <c r="A2863" s="1" t="s">
        <v>4035</v>
      </c>
      <c r="B2863" s="1" t="s">
        <v>2200</v>
      </c>
      <c r="C2863" s="1">
        <v>1</v>
      </c>
    </row>
    <row r="2864" spans="1:3" x14ac:dyDescent="0.3">
      <c r="A2864" s="1" t="s">
        <v>4036</v>
      </c>
      <c r="B2864" s="1" t="s">
        <v>384</v>
      </c>
      <c r="C2864" s="1">
        <v>30</v>
      </c>
    </row>
    <row r="2865" spans="1:3" x14ac:dyDescent="0.3">
      <c r="A2865" s="1" t="s">
        <v>4037</v>
      </c>
      <c r="B2865" s="1" t="s">
        <v>4038</v>
      </c>
      <c r="C2865" s="1">
        <v>1</v>
      </c>
    </row>
    <row r="2866" spans="1:3" x14ac:dyDescent="0.3">
      <c r="A2866" s="1" t="s">
        <v>4039</v>
      </c>
      <c r="B2866" s="1" t="s">
        <v>3755</v>
      </c>
      <c r="C2866" s="1">
        <v>1</v>
      </c>
    </row>
    <row r="2867" spans="1:3" x14ac:dyDescent="0.3">
      <c r="A2867" s="1" t="s">
        <v>4040</v>
      </c>
      <c r="B2867" s="1" t="s">
        <v>4041</v>
      </c>
      <c r="C2867" s="1">
        <v>30</v>
      </c>
    </row>
    <row r="2868" spans="1:3" x14ac:dyDescent="0.3">
      <c r="A2868" s="1" t="s">
        <v>4042</v>
      </c>
      <c r="B2868" s="1" t="s">
        <v>4043</v>
      </c>
      <c r="C2868" s="1">
        <v>1</v>
      </c>
    </row>
    <row r="2869" spans="1:3" x14ac:dyDescent="0.3">
      <c r="A2869" s="1" t="s">
        <v>4044</v>
      </c>
      <c r="B2869" s="1" t="s">
        <v>4045</v>
      </c>
      <c r="C2869" s="1">
        <v>84</v>
      </c>
    </row>
    <row r="2870" spans="1:3" x14ac:dyDescent="0.3">
      <c r="A2870" s="1" t="s">
        <v>4046</v>
      </c>
      <c r="B2870" s="1" t="s">
        <v>1628</v>
      </c>
      <c r="C2870" s="1">
        <v>1</v>
      </c>
    </row>
    <row r="2871" spans="1:3" x14ac:dyDescent="0.3">
      <c r="A2871" s="1" t="s">
        <v>4047</v>
      </c>
      <c r="B2871" s="1" t="s">
        <v>1640</v>
      </c>
      <c r="C2871" s="1">
        <v>1</v>
      </c>
    </row>
    <row r="2872" spans="1:3" x14ac:dyDescent="0.3">
      <c r="A2872" s="1" t="s">
        <v>4048</v>
      </c>
      <c r="B2872" s="1" t="s">
        <v>1616</v>
      </c>
      <c r="C2872" s="1">
        <v>20</v>
      </c>
    </row>
    <row r="2873" spans="1:3" x14ac:dyDescent="0.3">
      <c r="A2873" s="1" t="s">
        <v>4049</v>
      </c>
      <c r="B2873" s="1" t="s">
        <v>974</v>
      </c>
      <c r="C2873" s="1">
        <v>50</v>
      </c>
    </row>
    <row r="2874" spans="1:3" x14ac:dyDescent="0.3">
      <c r="A2874" s="1" t="s">
        <v>4050</v>
      </c>
      <c r="B2874" s="1" t="s">
        <v>1066</v>
      </c>
      <c r="C2874" s="1">
        <v>1</v>
      </c>
    </row>
    <row r="2875" spans="1:3" x14ac:dyDescent="0.3">
      <c r="A2875" s="1" t="s">
        <v>4051</v>
      </c>
      <c r="B2875" s="1" t="s">
        <v>681</v>
      </c>
      <c r="C2875" s="1">
        <v>20</v>
      </c>
    </row>
    <row r="2876" spans="1:3" x14ac:dyDescent="0.3">
      <c r="A2876" s="1" t="s">
        <v>4052</v>
      </c>
      <c r="B2876" s="1" t="s">
        <v>4053</v>
      </c>
      <c r="C2876" s="1">
        <v>120</v>
      </c>
    </row>
    <row r="2877" spans="1:3" x14ac:dyDescent="0.3">
      <c r="A2877" s="1" t="s">
        <v>4054</v>
      </c>
      <c r="B2877" s="1" t="s">
        <v>4055</v>
      </c>
      <c r="C2877" s="1">
        <v>1</v>
      </c>
    </row>
    <row r="2878" spans="1:3" x14ac:dyDescent="0.3">
      <c r="A2878" s="1" t="s">
        <v>4056</v>
      </c>
      <c r="B2878" s="1" t="s">
        <v>4057</v>
      </c>
      <c r="C2878" s="1">
        <v>6</v>
      </c>
    </row>
    <row r="2879" spans="1:3" x14ac:dyDescent="0.3">
      <c r="A2879" s="1" t="s">
        <v>4058</v>
      </c>
      <c r="B2879" s="1" t="s">
        <v>4059</v>
      </c>
      <c r="C2879" s="1">
        <v>56</v>
      </c>
    </row>
    <row r="2880" spans="1:3" x14ac:dyDescent="0.3">
      <c r="A2880" s="1" t="s">
        <v>4060</v>
      </c>
      <c r="B2880" s="1" t="s">
        <v>4061</v>
      </c>
      <c r="C2880" s="1">
        <v>56</v>
      </c>
    </row>
    <row r="2881" spans="1:3" x14ac:dyDescent="0.3">
      <c r="A2881" s="1" t="s">
        <v>4062</v>
      </c>
      <c r="B2881" s="1" t="s">
        <v>4063</v>
      </c>
      <c r="C2881" s="1">
        <v>1</v>
      </c>
    </row>
    <row r="2882" spans="1:3" x14ac:dyDescent="0.3">
      <c r="A2882" s="1" t="s">
        <v>4064</v>
      </c>
      <c r="B2882" s="1" t="s">
        <v>4065</v>
      </c>
      <c r="C2882" s="1">
        <v>50</v>
      </c>
    </row>
    <row r="2883" spans="1:3" x14ac:dyDescent="0.3">
      <c r="A2883" s="1" t="s">
        <v>4066</v>
      </c>
      <c r="B2883" s="1" t="s">
        <v>4067</v>
      </c>
      <c r="C2883" s="1">
        <v>50</v>
      </c>
    </row>
    <row r="2884" spans="1:3" x14ac:dyDescent="0.3">
      <c r="A2884" s="1" t="s">
        <v>4068</v>
      </c>
      <c r="B2884" s="1" t="s">
        <v>4069</v>
      </c>
      <c r="C2884" s="1">
        <v>50</v>
      </c>
    </row>
    <row r="2885" spans="1:3" x14ac:dyDescent="0.3">
      <c r="A2885" s="1" t="s">
        <v>4070</v>
      </c>
      <c r="B2885" s="1" t="s">
        <v>4071</v>
      </c>
      <c r="C2885" s="1">
        <v>50</v>
      </c>
    </row>
    <row r="2886" spans="1:3" x14ac:dyDescent="0.3">
      <c r="A2886" s="1" t="s">
        <v>4072</v>
      </c>
      <c r="B2886" s="1" t="s">
        <v>4073</v>
      </c>
      <c r="C2886" s="1">
        <v>50</v>
      </c>
    </row>
    <row r="2887" spans="1:3" x14ac:dyDescent="0.3">
      <c r="A2887" s="1" t="s">
        <v>4074</v>
      </c>
      <c r="B2887" s="1" t="s">
        <v>4075</v>
      </c>
      <c r="C2887" s="1">
        <v>50</v>
      </c>
    </row>
    <row r="2888" spans="1:3" x14ac:dyDescent="0.3">
      <c r="A2888" s="1" t="s">
        <v>4076</v>
      </c>
      <c r="B2888" s="1" t="s">
        <v>2086</v>
      </c>
      <c r="C2888" s="1">
        <v>1</v>
      </c>
    </row>
    <row r="2889" spans="1:3" x14ac:dyDescent="0.3">
      <c r="A2889" s="1" t="s">
        <v>4077</v>
      </c>
      <c r="B2889" s="1" t="s">
        <v>974</v>
      </c>
      <c r="C2889" s="1">
        <v>10</v>
      </c>
    </row>
    <row r="2890" spans="1:3" x14ac:dyDescent="0.3">
      <c r="A2890" s="1" t="s">
        <v>4078</v>
      </c>
      <c r="B2890" s="1" t="s">
        <v>2293</v>
      </c>
      <c r="C2890" s="1">
        <v>14</v>
      </c>
    </row>
    <row r="2891" spans="1:3" x14ac:dyDescent="0.3">
      <c r="A2891" s="1" t="s">
        <v>4079</v>
      </c>
      <c r="B2891" s="1" t="s">
        <v>472</v>
      </c>
      <c r="C2891" s="1">
        <v>1</v>
      </c>
    </row>
    <row r="2892" spans="1:3" x14ac:dyDescent="0.3">
      <c r="A2892" s="1" t="s">
        <v>4080</v>
      </c>
      <c r="B2892" s="1" t="s">
        <v>290</v>
      </c>
      <c r="C2892" s="1">
        <v>50</v>
      </c>
    </row>
    <row r="2893" spans="1:3" x14ac:dyDescent="0.3">
      <c r="A2893" s="1" t="s">
        <v>4081</v>
      </c>
      <c r="B2893" s="1" t="s">
        <v>974</v>
      </c>
      <c r="C2893" s="1">
        <v>500</v>
      </c>
    </row>
    <row r="2894" spans="1:3" x14ac:dyDescent="0.3">
      <c r="A2894" s="1" t="s">
        <v>4082</v>
      </c>
      <c r="B2894" s="1" t="s">
        <v>925</v>
      </c>
      <c r="C2894" s="1">
        <v>100</v>
      </c>
    </row>
    <row r="2895" spans="1:3" x14ac:dyDescent="0.3">
      <c r="A2895" s="1" t="s">
        <v>4083</v>
      </c>
      <c r="B2895" s="1" t="s">
        <v>4084</v>
      </c>
      <c r="C2895" s="1">
        <v>1</v>
      </c>
    </row>
    <row r="2896" spans="1:3" x14ac:dyDescent="0.3">
      <c r="A2896" s="1" t="s">
        <v>4085</v>
      </c>
      <c r="B2896" s="1" t="s">
        <v>4086</v>
      </c>
      <c r="C2896" s="1">
        <v>1</v>
      </c>
    </row>
    <row r="2897" spans="1:3" x14ac:dyDescent="0.3">
      <c r="A2897" s="1" t="s">
        <v>4087</v>
      </c>
      <c r="B2897" s="1" t="s">
        <v>798</v>
      </c>
      <c r="C2897" s="1">
        <v>50</v>
      </c>
    </row>
    <row r="2898" spans="1:3" x14ac:dyDescent="0.3">
      <c r="A2898" s="1" t="s">
        <v>4088</v>
      </c>
      <c r="B2898" s="1" t="s">
        <v>2060</v>
      </c>
      <c r="C2898" s="1">
        <v>144</v>
      </c>
    </row>
    <row r="2899" spans="1:3" x14ac:dyDescent="0.3">
      <c r="A2899" s="1" t="s">
        <v>4089</v>
      </c>
      <c r="B2899" s="1" t="s">
        <v>4090</v>
      </c>
      <c r="C2899" s="1">
        <v>10</v>
      </c>
    </row>
    <row r="2900" spans="1:3" x14ac:dyDescent="0.3">
      <c r="A2900" s="1" t="s">
        <v>4091</v>
      </c>
      <c r="B2900" s="1" t="s">
        <v>1822</v>
      </c>
      <c r="C2900" s="1">
        <v>20</v>
      </c>
    </row>
    <row r="2901" spans="1:3" x14ac:dyDescent="0.3">
      <c r="A2901" s="1" t="s">
        <v>4092</v>
      </c>
      <c r="B2901" s="1" t="s">
        <v>4093</v>
      </c>
      <c r="C2901" s="1">
        <v>20</v>
      </c>
    </row>
    <row r="2902" spans="1:3" x14ac:dyDescent="0.3">
      <c r="A2902" s="1" t="s">
        <v>4094</v>
      </c>
      <c r="B2902" s="1" t="s">
        <v>373</v>
      </c>
      <c r="C2902" s="1">
        <v>3</v>
      </c>
    </row>
    <row r="2903" spans="1:3" x14ac:dyDescent="0.3">
      <c r="A2903" s="1" t="s">
        <v>4095</v>
      </c>
      <c r="B2903" s="1" t="s">
        <v>125</v>
      </c>
      <c r="C2903" s="1">
        <v>1</v>
      </c>
    </row>
    <row r="2904" spans="1:3" x14ac:dyDescent="0.3">
      <c r="A2904" s="1" t="s">
        <v>4096</v>
      </c>
      <c r="B2904" s="1" t="s">
        <v>1076</v>
      </c>
      <c r="C2904" s="1">
        <v>1</v>
      </c>
    </row>
    <row r="2905" spans="1:3" x14ac:dyDescent="0.3">
      <c r="A2905" s="1" t="s">
        <v>4097</v>
      </c>
      <c r="B2905" s="1" t="s">
        <v>336</v>
      </c>
      <c r="C2905" s="1">
        <v>14</v>
      </c>
    </row>
    <row r="2906" spans="1:3" x14ac:dyDescent="0.3">
      <c r="A2906" s="1" t="s">
        <v>4098</v>
      </c>
      <c r="B2906" s="1" t="s">
        <v>260</v>
      </c>
      <c r="C2906" s="1">
        <v>2</v>
      </c>
    </row>
    <row r="2907" spans="1:3" x14ac:dyDescent="0.3">
      <c r="A2907" s="1" t="s">
        <v>4099</v>
      </c>
      <c r="B2907" s="1" t="s">
        <v>428</v>
      </c>
      <c r="C2907" s="1">
        <v>1</v>
      </c>
    </row>
    <row r="2908" spans="1:3" x14ac:dyDescent="0.3">
      <c r="A2908" s="1" t="s">
        <v>4100</v>
      </c>
      <c r="B2908" s="1" t="s">
        <v>1178</v>
      </c>
      <c r="C2908" s="1">
        <v>1</v>
      </c>
    </row>
    <row r="2909" spans="1:3" x14ac:dyDescent="0.3">
      <c r="A2909" s="1" t="s">
        <v>4101</v>
      </c>
      <c r="B2909" s="1" t="s">
        <v>4102</v>
      </c>
      <c r="C2909" s="1">
        <v>9</v>
      </c>
    </row>
    <row r="2910" spans="1:3" x14ac:dyDescent="0.3">
      <c r="A2910" s="1" t="s">
        <v>4103</v>
      </c>
      <c r="B2910" s="1" t="s">
        <v>4104</v>
      </c>
      <c r="C2910" s="1">
        <v>1</v>
      </c>
    </row>
    <row r="2911" spans="1:3" x14ac:dyDescent="0.3">
      <c r="A2911" s="1" t="s">
        <v>4105</v>
      </c>
      <c r="B2911" s="1" t="s">
        <v>2102</v>
      </c>
      <c r="C2911" s="1">
        <v>5</v>
      </c>
    </row>
    <row r="2912" spans="1:3" x14ac:dyDescent="0.3">
      <c r="A2912" s="1" t="s">
        <v>4106</v>
      </c>
      <c r="B2912" s="1" t="s">
        <v>1638</v>
      </c>
      <c r="C2912" s="1">
        <v>30</v>
      </c>
    </row>
    <row r="2913" spans="1:3" x14ac:dyDescent="0.3">
      <c r="A2913" s="1" t="s">
        <v>4107</v>
      </c>
      <c r="B2913" s="1" t="s">
        <v>4108</v>
      </c>
      <c r="C2913" s="1">
        <v>14</v>
      </c>
    </row>
    <row r="2914" spans="1:3" x14ac:dyDescent="0.3">
      <c r="A2914" s="1" t="s">
        <v>4109</v>
      </c>
      <c r="B2914" s="1" t="s">
        <v>4110</v>
      </c>
      <c r="C2914" s="1">
        <v>14</v>
      </c>
    </row>
    <row r="2915" spans="1:3" x14ac:dyDescent="0.3">
      <c r="A2915" s="1" t="s">
        <v>4111</v>
      </c>
      <c r="B2915" s="1" t="s">
        <v>4108</v>
      </c>
      <c r="C2915" s="1">
        <v>28</v>
      </c>
    </row>
    <row r="2916" spans="1:3" x14ac:dyDescent="0.3">
      <c r="A2916" s="1" t="s">
        <v>4112</v>
      </c>
      <c r="B2916" s="1" t="s">
        <v>4113</v>
      </c>
      <c r="C2916" s="1">
        <v>20</v>
      </c>
    </row>
    <row r="2917" spans="1:3" x14ac:dyDescent="0.3">
      <c r="A2917" s="1" t="s">
        <v>4114</v>
      </c>
      <c r="B2917" s="1" t="s">
        <v>4115</v>
      </c>
      <c r="C2917" s="1">
        <v>1</v>
      </c>
    </row>
    <row r="2918" spans="1:3" x14ac:dyDescent="0.3">
      <c r="A2918" s="1" t="s">
        <v>4116</v>
      </c>
      <c r="B2918" s="1" t="s">
        <v>4117</v>
      </c>
      <c r="C2918" s="1">
        <v>1</v>
      </c>
    </row>
    <row r="2919" spans="1:3" x14ac:dyDescent="0.3">
      <c r="A2919" s="1" t="s">
        <v>4118</v>
      </c>
      <c r="B2919" s="1" t="s">
        <v>4119</v>
      </c>
      <c r="C2919" s="1">
        <v>5</v>
      </c>
    </row>
    <row r="2920" spans="1:3" x14ac:dyDescent="0.3">
      <c r="A2920" s="1" t="s">
        <v>4120</v>
      </c>
      <c r="B2920" s="1" t="s">
        <v>4121</v>
      </c>
      <c r="C2920" s="1">
        <v>1</v>
      </c>
    </row>
    <row r="2921" spans="1:3" x14ac:dyDescent="0.3">
      <c r="A2921" s="1" t="s">
        <v>4122</v>
      </c>
      <c r="B2921" s="1" t="s">
        <v>4123</v>
      </c>
      <c r="C2921" s="1">
        <v>1</v>
      </c>
    </row>
    <row r="2922" spans="1:3" x14ac:dyDescent="0.3">
      <c r="A2922" s="1" t="s">
        <v>4124</v>
      </c>
      <c r="B2922" s="1" t="s">
        <v>4125</v>
      </c>
      <c r="C2922" s="1">
        <v>1</v>
      </c>
    </row>
    <row r="2923" spans="1:3" x14ac:dyDescent="0.3">
      <c r="A2923" s="1" t="s">
        <v>4126</v>
      </c>
      <c r="B2923" s="1" t="s">
        <v>363</v>
      </c>
      <c r="C2923" s="1">
        <v>1</v>
      </c>
    </row>
    <row r="2924" spans="1:3" x14ac:dyDescent="0.3">
      <c r="A2924" s="1" t="s">
        <v>4127</v>
      </c>
      <c r="B2924" s="1" t="s">
        <v>363</v>
      </c>
      <c r="C2924" s="1">
        <v>1</v>
      </c>
    </row>
    <row r="2925" spans="1:3" x14ac:dyDescent="0.3">
      <c r="A2925" s="1" t="s">
        <v>4128</v>
      </c>
      <c r="B2925" s="1" t="s">
        <v>616</v>
      </c>
      <c r="C2925" s="1">
        <v>5</v>
      </c>
    </row>
    <row r="2926" spans="1:3" x14ac:dyDescent="0.3">
      <c r="A2926" s="1" t="s">
        <v>4129</v>
      </c>
      <c r="B2926" s="1" t="s">
        <v>4130</v>
      </c>
      <c r="C2926" s="1">
        <v>1</v>
      </c>
    </row>
    <row r="2927" spans="1:3" x14ac:dyDescent="0.3">
      <c r="A2927" s="1" t="s">
        <v>4131</v>
      </c>
      <c r="B2927" s="1" t="s">
        <v>4132</v>
      </c>
      <c r="C2927" s="1">
        <v>1</v>
      </c>
    </row>
    <row r="2928" spans="1:3" x14ac:dyDescent="0.3">
      <c r="A2928" s="1" t="s">
        <v>4133</v>
      </c>
      <c r="B2928" s="1" t="s">
        <v>4134</v>
      </c>
      <c r="C2928" s="1">
        <v>30</v>
      </c>
    </row>
    <row r="2929" spans="1:3" x14ac:dyDescent="0.3">
      <c r="A2929" s="1" t="s">
        <v>4135</v>
      </c>
      <c r="B2929" s="1" t="s">
        <v>4136</v>
      </c>
      <c r="C2929" s="1">
        <v>5</v>
      </c>
    </row>
    <row r="2930" spans="1:3" x14ac:dyDescent="0.3">
      <c r="A2930" s="1" t="s">
        <v>4137</v>
      </c>
      <c r="B2930" s="1" t="s">
        <v>4138</v>
      </c>
      <c r="C2930" s="1">
        <v>1</v>
      </c>
    </row>
    <row r="2931" spans="1:3" x14ac:dyDescent="0.3">
      <c r="A2931" s="1" t="s">
        <v>4139</v>
      </c>
      <c r="B2931" s="1" t="s">
        <v>4140</v>
      </c>
      <c r="C2931" s="1">
        <v>3</v>
      </c>
    </row>
    <row r="2932" spans="1:3" x14ac:dyDescent="0.3">
      <c r="A2932" s="1" t="s">
        <v>4141</v>
      </c>
      <c r="B2932" s="1" t="s">
        <v>4136</v>
      </c>
      <c r="C2932" s="1">
        <v>10</v>
      </c>
    </row>
    <row r="2933" spans="1:3" x14ac:dyDescent="0.3">
      <c r="A2933" s="1" t="s">
        <v>4142</v>
      </c>
      <c r="B2933" s="1" t="s">
        <v>4143</v>
      </c>
      <c r="C2933" s="1">
        <v>30</v>
      </c>
    </row>
    <row r="2934" spans="1:3" x14ac:dyDescent="0.3">
      <c r="A2934" s="1" t="s">
        <v>4144</v>
      </c>
      <c r="B2934" s="1" t="s">
        <v>4145</v>
      </c>
      <c r="C2934" s="1">
        <v>7</v>
      </c>
    </row>
    <row r="2935" spans="1:3" x14ac:dyDescent="0.3">
      <c r="A2935" s="1" t="s">
        <v>4146</v>
      </c>
      <c r="B2935" s="1" t="s">
        <v>4147</v>
      </c>
      <c r="C2935" s="1">
        <v>2</v>
      </c>
    </row>
    <row r="2936" spans="1:3" x14ac:dyDescent="0.3">
      <c r="A2936" s="1" t="s">
        <v>4148</v>
      </c>
      <c r="B2936" s="1" t="s">
        <v>4149</v>
      </c>
      <c r="C2936" s="1">
        <v>12</v>
      </c>
    </row>
    <row r="2937" spans="1:3" x14ac:dyDescent="0.3">
      <c r="A2937" s="1" t="s">
        <v>4150</v>
      </c>
      <c r="B2937" s="1" t="s">
        <v>4151</v>
      </c>
      <c r="C2937" s="1">
        <v>1</v>
      </c>
    </row>
    <row r="2938" spans="1:3" x14ac:dyDescent="0.3">
      <c r="A2938" s="1" t="s">
        <v>4152</v>
      </c>
      <c r="B2938" s="1" t="s">
        <v>70</v>
      </c>
      <c r="C2938" s="1">
        <v>100</v>
      </c>
    </row>
    <row r="2939" spans="1:3" x14ac:dyDescent="0.3">
      <c r="A2939" s="1" t="s">
        <v>4153</v>
      </c>
      <c r="B2939" s="1" t="s">
        <v>824</v>
      </c>
      <c r="C2939" s="1">
        <v>1</v>
      </c>
    </row>
    <row r="2940" spans="1:3" x14ac:dyDescent="0.3">
      <c r="A2940" s="1" t="s">
        <v>4154</v>
      </c>
      <c r="B2940" s="1" t="s">
        <v>4155</v>
      </c>
      <c r="C2940" s="1">
        <v>1</v>
      </c>
    </row>
    <row r="2941" spans="1:3" x14ac:dyDescent="0.3">
      <c r="A2941" s="1" t="s">
        <v>4156</v>
      </c>
      <c r="B2941" s="1" t="s">
        <v>4157</v>
      </c>
      <c r="C2941" s="1">
        <v>1</v>
      </c>
    </row>
    <row r="2942" spans="1:3" x14ac:dyDescent="0.3">
      <c r="A2942" s="1" t="s">
        <v>4158</v>
      </c>
      <c r="B2942" s="1" t="s">
        <v>4159</v>
      </c>
      <c r="C2942" s="1">
        <v>30</v>
      </c>
    </row>
    <row r="2943" spans="1:3" x14ac:dyDescent="0.3">
      <c r="A2943" s="1" t="s">
        <v>4160</v>
      </c>
      <c r="B2943" s="1" t="s">
        <v>4161</v>
      </c>
      <c r="C2943" s="1">
        <v>1</v>
      </c>
    </row>
    <row r="2944" spans="1:3" x14ac:dyDescent="0.3">
      <c r="A2944" s="1" t="s">
        <v>4162</v>
      </c>
      <c r="B2944" s="1" t="s">
        <v>929</v>
      </c>
      <c r="C2944" s="1">
        <v>1</v>
      </c>
    </row>
    <row r="2945" spans="1:3" x14ac:dyDescent="0.3">
      <c r="A2945" s="1" t="s">
        <v>4163</v>
      </c>
      <c r="B2945" s="1" t="s">
        <v>936</v>
      </c>
      <c r="C2945" s="1">
        <v>30</v>
      </c>
    </row>
    <row r="2946" spans="1:3" x14ac:dyDescent="0.3">
      <c r="A2946" s="1" t="s">
        <v>4164</v>
      </c>
      <c r="B2946" s="1" t="s">
        <v>1050</v>
      </c>
      <c r="C2946" s="1">
        <v>30</v>
      </c>
    </row>
    <row r="2947" spans="1:3" x14ac:dyDescent="0.3">
      <c r="A2947" s="1" t="s">
        <v>4165</v>
      </c>
      <c r="B2947" s="1" t="s">
        <v>1116</v>
      </c>
      <c r="C2947" s="1">
        <v>1</v>
      </c>
    </row>
    <row r="2948" spans="1:3" x14ac:dyDescent="0.3">
      <c r="A2948" s="1" t="s">
        <v>4166</v>
      </c>
      <c r="B2948" s="1" t="s">
        <v>4167</v>
      </c>
      <c r="C2948" s="1">
        <v>1</v>
      </c>
    </row>
    <row r="2949" spans="1:3" x14ac:dyDescent="0.3">
      <c r="A2949" s="1" t="s">
        <v>4168</v>
      </c>
      <c r="B2949" s="1" t="s">
        <v>548</v>
      </c>
      <c r="C2949" s="1">
        <v>60</v>
      </c>
    </row>
    <row r="2950" spans="1:3" x14ac:dyDescent="0.3">
      <c r="A2950" s="1" t="s">
        <v>4169</v>
      </c>
      <c r="B2950" s="1" t="s">
        <v>96</v>
      </c>
      <c r="C2950" s="1">
        <v>50</v>
      </c>
    </row>
    <row r="2951" spans="1:3" x14ac:dyDescent="0.3">
      <c r="A2951" s="1" t="s">
        <v>4170</v>
      </c>
      <c r="B2951" s="1" t="s">
        <v>1105</v>
      </c>
      <c r="C2951" s="1">
        <v>50</v>
      </c>
    </row>
    <row r="2952" spans="1:3" x14ac:dyDescent="0.3">
      <c r="A2952" s="1" t="s">
        <v>4171</v>
      </c>
      <c r="B2952" s="1" t="s">
        <v>300</v>
      </c>
      <c r="C2952" s="1">
        <v>1</v>
      </c>
    </row>
    <row r="2953" spans="1:3" x14ac:dyDescent="0.3">
      <c r="A2953" s="1" t="s">
        <v>4172</v>
      </c>
      <c r="B2953" s="1" t="s">
        <v>109</v>
      </c>
      <c r="C2953" s="1">
        <v>250</v>
      </c>
    </row>
    <row r="2954" spans="1:3" x14ac:dyDescent="0.3">
      <c r="A2954" s="1" t="s">
        <v>4173</v>
      </c>
      <c r="B2954" s="1" t="s">
        <v>796</v>
      </c>
      <c r="C2954" s="1">
        <v>1</v>
      </c>
    </row>
    <row r="2955" spans="1:3" x14ac:dyDescent="0.3">
      <c r="A2955" s="1" t="s">
        <v>4174</v>
      </c>
      <c r="B2955" s="1" t="s">
        <v>925</v>
      </c>
      <c r="C2955" s="1">
        <v>250</v>
      </c>
    </row>
    <row r="2956" spans="1:3" x14ac:dyDescent="0.3">
      <c r="A2956" s="1" t="s">
        <v>4175</v>
      </c>
      <c r="B2956" s="1" t="s">
        <v>798</v>
      </c>
      <c r="C2956" s="1">
        <v>250</v>
      </c>
    </row>
    <row r="2957" spans="1:3" x14ac:dyDescent="0.3">
      <c r="A2957" s="1" t="s">
        <v>4176</v>
      </c>
      <c r="B2957" s="1" t="s">
        <v>386</v>
      </c>
      <c r="C2957" s="1">
        <v>1</v>
      </c>
    </row>
    <row r="2958" spans="1:3" x14ac:dyDescent="0.3">
      <c r="A2958" s="1" t="s">
        <v>4177</v>
      </c>
      <c r="B2958" s="1" t="s">
        <v>272</v>
      </c>
      <c r="C2958" s="1">
        <v>250</v>
      </c>
    </row>
    <row r="2959" spans="1:3" x14ac:dyDescent="0.3">
      <c r="A2959" s="1" t="s">
        <v>4178</v>
      </c>
      <c r="B2959" s="1" t="s">
        <v>1331</v>
      </c>
      <c r="C2959" s="1">
        <v>300</v>
      </c>
    </row>
    <row r="2960" spans="1:3" x14ac:dyDescent="0.3">
      <c r="A2960" s="1" t="s">
        <v>4179</v>
      </c>
      <c r="B2960" s="1" t="s">
        <v>1333</v>
      </c>
      <c r="C2960" s="1">
        <v>300</v>
      </c>
    </row>
    <row r="2961" spans="1:3" x14ac:dyDescent="0.3">
      <c r="A2961" s="1" t="s">
        <v>4180</v>
      </c>
      <c r="B2961" s="1" t="s">
        <v>92</v>
      </c>
      <c r="C2961" s="1">
        <v>1</v>
      </c>
    </row>
    <row r="2962" spans="1:3" x14ac:dyDescent="0.3">
      <c r="A2962" s="1" t="s">
        <v>4181</v>
      </c>
      <c r="B2962" s="1" t="s">
        <v>115</v>
      </c>
      <c r="C2962" s="1">
        <v>250</v>
      </c>
    </row>
    <row r="2963" spans="1:3" x14ac:dyDescent="0.3">
      <c r="A2963" s="1" t="s">
        <v>4182</v>
      </c>
      <c r="B2963" s="1" t="s">
        <v>381</v>
      </c>
      <c r="C2963" s="1">
        <v>250</v>
      </c>
    </row>
    <row r="2964" spans="1:3" x14ac:dyDescent="0.3">
      <c r="A2964" s="1" t="s">
        <v>4183</v>
      </c>
      <c r="B2964" s="1" t="s">
        <v>1822</v>
      </c>
      <c r="C2964" s="1">
        <v>20</v>
      </c>
    </row>
    <row r="2965" spans="1:3" x14ac:dyDescent="0.3">
      <c r="A2965" s="1" t="s">
        <v>4184</v>
      </c>
      <c r="B2965" s="1" t="s">
        <v>4185</v>
      </c>
      <c r="C2965" s="1">
        <v>10</v>
      </c>
    </row>
    <row r="2966" spans="1:3" x14ac:dyDescent="0.3">
      <c r="A2966" s="1" t="s">
        <v>4186</v>
      </c>
      <c r="B2966" s="1" t="s">
        <v>646</v>
      </c>
      <c r="C2966" s="1">
        <v>250</v>
      </c>
    </row>
    <row r="2967" spans="1:3" x14ac:dyDescent="0.3">
      <c r="A2967" s="1" t="s">
        <v>4187</v>
      </c>
      <c r="B2967" s="1" t="s">
        <v>627</v>
      </c>
      <c r="C2967" s="1">
        <v>250</v>
      </c>
    </row>
    <row r="2968" spans="1:3" x14ac:dyDescent="0.3">
      <c r="A2968" s="1" t="s">
        <v>4188</v>
      </c>
      <c r="B2968" s="1" t="s">
        <v>1655</v>
      </c>
      <c r="C2968" s="1">
        <v>250</v>
      </c>
    </row>
    <row r="2969" spans="1:3" x14ac:dyDescent="0.3">
      <c r="A2969" s="1" t="s">
        <v>4189</v>
      </c>
      <c r="B2969" s="1" t="s">
        <v>4190</v>
      </c>
      <c r="C2969" s="1">
        <v>1</v>
      </c>
    </row>
    <row r="2970" spans="1:3" x14ac:dyDescent="0.3">
      <c r="A2970" s="1" t="s">
        <v>4191</v>
      </c>
      <c r="B2970" s="1" t="s">
        <v>123</v>
      </c>
      <c r="C2970" s="1">
        <v>1000</v>
      </c>
    </row>
    <row r="2971" spans="1:3" x14ac:dyDescent="0.3">
      <c r="A2971" s="1" t="s">
        <v>4192</v>
      </c>
      <c r="B2971" s="1" t="s">
        <v>375</v>
      </c>
      <c r="C2971" s="1">
        <v>1000</v>
      </c>
    </row>
    <row r="2972" spans="1:3" x14ac:dyDescent="0.3">
      <c r="A2972" s="1" t="s">
        <v>4193</v>
      </c>
      <c r="B2972" s="1" t="s">
        <v>334</v>
      </c>
      <c r="C2972" s="1">
        <v>1</v>
      </c>
    </row>
    <row r="2973" spans="1:3" x14ac:dyDescent="0.3">
      <c r="A2973" s="1" t="s">
        <v>4194</v>
      </c>
      <c r="B2973" s="1" t="s">
        <v>84</v>
      </c>
      <c r="C2973" s="1">
        <v>1</v>
      </c>
    </row>
    <row r="2974" spans="1:3" x14ac:dyDescent="0.3">
      <c r="A2974" s="1" t="s">
        <v>4195</v>
      </c>
      <c r="B2974" s="1" t="s">
        <v>433</v>
      </c>
      <c r="C2974" s="1">
        <v>125</v>
      </c>
    </row>
    <row r="2975" spans="1:3" x14ac:dyDescent="0.3">
      <c r="A2975" s="1" t="s">
        <v>4196</v>
      </c>
      <c r="B2975" s="1" t="s">
        <v>400</v>
      </c>
      <c r="C2975" s="1">
        <v>1</v>
      </c>
    </row>
    <row r="2976" spans="1:3" x14ac:dyDescent="0.3">
      <c r="A2976" s="1" t="s">
        <v>4197</v>
      </c>
      <c r="B2976" s="1" t="s">
        <v>566</v>
      </c>
      <c r="C2976" s="1">
        <v>1</v>
      </c>
    </row>
    <row r="2977" spans="1:3" x14ac:dyDescent="0.3">
      <c r="A2977" s="1" t="s">
        <v>4198</v>
      </c>
      <c r="B2977" s="1" t="s">
        <v>648</v>
      </c>
      <c r="C2977" s="1">
        <v>1000</v>
      </c>
    </row>
    <row r="2978" spans="1:3" x14ac:dyDescent="0.3">
      <c r="A2978" s="1" t="s">
        <v>4199</v>
      </c>
      <c r="B2978" s="1" t="s">
        <v>974</v>
      </c>
      <c r="C2978" s="1">
        <v>150</v>
      </c>
    </row>
    <row r="2979" spans="1:3" x14ac:dyDescent="0.3">
      <c r="A2979" s="1" t="s">
        <v>4200</v>
      </c>
      <c r="B2979" s="1" t="s">
        <v>357</v>
      </c>
      <c r="C2979" s="1">
        <v>250</v>
      </c>
    </row>
    <row r="2980" spans="1:3" x14ac:dyDescent="0.3">
      <c r="A2980" s="1" t="s">
        <v>4201</v>
      </c>
      <c r="B2980" s="1" t="s">
        <v>4202</v>
      </c>
      <c r="C2980" s="1">
        <v>1</v>
      </c>
    </row>
    <row r="2981" spans="1:3" x14ac:dyDescent="0.3">
      <c r="A2981" s="1" t="s">
        <v>4203</v>
      </c>
      <c r="B2981" s="1" t="s">
        <v>371</v>
      </c>
      <c r="C2981" s="1">
        <v>1</v>
      </c>
    </row>
    <row r="2982" spans="1:3" x14ac:dyDescent="0.3">
      <c r="A2982" s="1" t="s">
        <v>4204</v>
      </c>
      <c r="B2982" s="1" t="s">
        <v>3745</v>
      </c>
      <c r="C2982" s="1">
        <v>1</v>
      </c>
    </row>
    <row r="2983" spans="1:3" x14ac:dyDescent="0.3">
      <c r="A2983" s="1" t="s">
        <v>4205</v>
      </c>
      <c r="B2983" s="1" t="s">
        <v>4206</v>
      </c>
      <c r="C2983" s="1">
        <v>1</v>
      </c>
    </row>
    <row r="2984" spans="1:3" x14ac:dyDescent="0.3">
      <c r="A2984" s="1" t="s">
        <v>4207</v>
      </c>
      <c r="B2984" s="1" t="s">
        <v>1181</v>
      </c>
      <c r="C2984" s="1">
        <v>10</v>
      </c>
    </row>
    <row r="2985" spans="1:3" x14ac:dyDescent="0.3">
      <c r="A2985" s="1" t="s">
        <v>4208</v>
      </c>
      <c r="B2985" s="1" t="s">
        <v>4209</v>
      </c>
      <c r="C2985" s="1">
        <v>250</v>
      </c>
    </row>
    <row r="2986" spans="1:3" x14ac:dyDescent="0.3">
      <c r="A2986" s="1" t="s">
        <v>4210</v>
      </c>
      <c r="B2986" s="1" t="s">
        <v>392</v>
      </c>
      <c r="C2986" s="1">
        <v>250</v>
      </c>
    </row>
    <row r="2987" spans="1:3" x14ac:dyDescent="0.3">
      <c r="A2987" s="1" t="s">
        <v>4211</v>
      </c>
      <c r="B2987" s="1" t="s">
        <v>4212</v>
      </c>
      <c r="C2987" s="1">
        <v>1</v>
      </c>
    </row>
    <row r="2988" spans="1:3" x14ac:dyDescent="0.3">
      <c r="A2988" s="1" t="s">
        <v>4213</v>
      </c>
      <c r="B2988" s="1" t="s">
        <v>361</v>
      </c>
      <c r="C2988" s="1">
        <v>1</v>
      </c>
    </row>
    <row r="2989" spans="1:3" x14ac:dyDescent="0.3">
      <c r="A2989" s="1" t="s">
        <v>4214</v>
      </c>
      <c r="B2989" s="1" t="s">
        <v>232</v>
      </c>
      <c r="C2989" s="1">
        <v>1</v>
      </c>
    </row>
    <row r="2990" spans="1:3" x14ac:dyDescent="0.3">
      <c r="A2990" s="1" t="s">
        <v>4215</v>
      </c>
      <c r="B2990" s="1" t="s">
        <v>270</v>
      </c>
      <c r="C2990" s="1">
        <v>250</v>
      </c>
    </row>
    <row r="2991" spans="1:3" x14ac:dyDescent="0.3">
      <c r="A2991" s="1" t="s">
        <v>4216</v>
      </c>
      <c r="B2991" s="1" t="s">
        <v>957</v>
      </c>
      <c r="C2991" s="1">
        <v>250</v>
      </c>
    </row>
    <row r="2992" spans="1:3" x14ac:dyDescent="0.3">
      <c r="A2992" s="1" t="s">
        <v>4217</v>
      </c>
      <c r="B2992" s="1" t="s">
        <v>857</v>
      </c>
      <c r="C2992" s="1">
        <v>1</v>
      </c>
    </row>
    <row r="2993" spans="1:3" x14ac:dyDescent="0.3">
      <c r="A2993" s="1" t="s">
        <v>4218</v>
      </c>
      <c r="B2993" s="1" t="s">
        <v>324</v>
      </c>
      <c r="C2993" s="1">
        <v>1</v>
      </c>
    </row>
    <row r="2994" spans="1:3" x14ac:dyDescent="0.3">
      <c r="A2994" s="1" t="s">
        <v>4219</v>
      </c>
      <c r="B2994" s="1" t="s">
        <v>336</v>
      </c>
      <c r="C2994" s="1">
        <v>280</v>
      </c>
    </row>
    <row r="2995" spans="1:3" x14ac:dyDescent="0.3">
      <c r="A2995" s="1" t="s">
        <v>4220</v>
      </c>
      <c r="B2995" s="1" t="s">
        <v>621</v>
      </c>
      <c r="C2995" s="1">
        <v>1</v>
      </c>
    </row>
    <row r="2996" spans="1:3" x14ac:dyDescent="0.3">
      <c r="A2996" s="1" t="s">
        <v>4221</v>
      </c>
      <c r="B2996" s="1" t="s">
        <v>915</v>
      </c>
      <c r="C2996" s="1">
        <v>10</v>
      </c>
    </row>
    <row r="2997" spans="1:3" x14ac:dyDescent="0.3">
      <c r="A2997" s="1" t="s">
        <v>4222</v>
      </c>
      <c r="B2997" s="1" t="s">
        <v>373</v>
      </c>
      <c r="C2997" s="1">
        <v>75</v>
      </c>
    </row>
    <row r="2998" spans="1:3" x14ac:dyDescent="0.3">
      <c r="A2998" s="1" t="s">
        <v>4223</v>
      </c>
      <c r="B2998" s="1" t="s">
        <v>4224</v>
      </c>
      <c r="C2998" s="1">
        <v>30</v>
      </c>
    </row>
    <row r="2999" spans="1:3" x14ac:dyDescent="0.3">
      <c r="A2999" s="1" t="s">
        <v>4225</v>
      </c>
      <c r="B2999" s="1" t="s">
        <v>4226</v>
      </c>
      <c r="C2999" s="1">
        <v>1</v>
      </c>
    </row>
    <row r="3000" spans="1:3" x14ac:dyDescent="0.3">
      <c r="A3000" s="1" t="s">
        <v>4227</v>
      </c>
      <c r="B3000" s="1" t="s">
        <v>1247</v>
      </c>
      <c r="C3000" s="1">
        <v>1</v>
      </c>
    </row>
    <row r="3001" spans="1:3" x14ac:dyDescent="0.3">
      <c r="A3001" s="1" t="s">
        <v>4228</v>
      </c>
      <c r="B3001" s="1" t="s">
        <v>2463</v>
      </c>
      <c r="C3001" s="1">
        <v>20</v>
      </c>
    </row>
    <row r="3002" spans="1:3" x14ac:dyDescent="0.3">
      <c r="A3002" s="1" t="s">
        <v>4229</v>
      </c>
      <c r="B3002" s="1" t="s">
        <v>104</v>
      </c>
      <c r="C3002" s="1">
        <v>1</v>
      </c>
    </row>
    <row r="3003" spans="1:3" x14ac:dyDescent="0.3">
      <c r="A3003" s="1" t="s">
        <v>4230</v>
      </c>
      <c r="B3003" s="1" t="s">
        <v>86</v>
      </c>
      <c r="C3003" s="1">
        <v>1000</v>
      </c>
    </row>
    <row r="3004" spans="1:3" x14ac:dyDescent="0.3">
      <c r="A3004" s="1" t="s">
        <v>4231</v>
      </c>
      <c r="B3004" s="1" t="s">
        <v>431</v>
      </c>
      <c r="C3004" s="1">
        <v>5</v>
      </c>
    </row>
    <row r="3005" spans="1:3" x14ac:dyDescent="0.3">
      <c r="A3005" s="1" t="s">
        <v>4232</v>
      </c>
      <c r="B3005" s="1" t="s">
        <v>2465</v>
      </c>
      <c r="C3005" s="1">
        <v>20</v>
      </c>
    </row>
    <row r="3006" spans="1:3" x14ac:dyDescent="0.3">
      <c r="A3006" s="1" t="s">
        <v>4233</v>
      </c>
      <c r="B3006" s="1" t="s">
        <v>4234</v>
      </c>
      <c r="C3006" s="1">
        <v>24</v>
      </c>
    </row>
    <row r="3007" spans="1:3" x14ac:dyDescent="0.3">
      <c r="A3007" s="1" t="s">
        <v>4235</v>
      </c>
      <c r="B3007" s="1" t="s">
        <v>422</v>
      </c>
      <c r="C3007" s="1">
        <v>250</v>
      </c>
    </row>
    <row r="3008" spans="1:3" x14ac:dyDescent="0.3">
      <c r="A3008" s="1" t="s">
        <v>4236</v>
      </c>
      <c r="B3008" s="1" t="s">
        <v>4237</v>
      </c>
      <c r="C3008" s="1">
        <v>1</v>
      </c>
    </row>
    <row r="3009" spans="1:3" x14ac:dyDescent="0.3">
      <c r="A3009" s="1" t="s">
        <v>4238</v>
      </c>
      <c r="B3009" s="1" t="s">
        <v>4239</v>
      </c>
      <c r="C3009" s="1">
        <v>1</v>
      </c>
    </row>
    <row r="3010" spans="1:3" x14ac:dyDescent="0.3">
      <c r="A3010" s="1" t="s">
        <v>4240</v>
      </c>
      <c r="B3010" s="1" t="s">
        <v>413</v>
      </c>
      <c r="C3010" s="1">
        <v>50</v>
      </c>
    </row>
    <row r="3011" spans="1:3" x14ac:dyDescent="0.3">
      <c r="A3011" s="1" t="s">
        <v>4241</v>
      </c>
      <c r="B3011" s="1" t="s">
        <v>347</v>
      </c>
      <c r="C3011" s="1">
        <v>100</v>
      </c>
    </row>
    <row r="3012" spans="1:3" x14ac:dyDescent="0.3">
      <c r="A3012" s="1" t="s">
        <v>4242</v>
      </c>
      <c r="B3012" s="1" t="s">
        <v>457</v>
      </c>
      <c r="C3012" s="1">
        <v>4</v>
      </c>
    </row>
    <row r="3013" spans="1:3" x14ac:dyDescent="0.3">
      <c r="A3013" s="1" t="s">
        <v>4243</v>
      </c>
      <c r="B3013" s="1" t="s">
        <v>952</v>
      </c>
      <c r="C3013" s="1">
        <v>4</v>
      </c>
    </row>
    <row r="3014" spans="1:3" x14ac:dyDescent="0.3">
      <c r="A3014" s="1" t="s">
        <v>4244</v>
      </c>
      <c r="B3014" s="1" t="s">
        <v>659</v>
      </c>
      <c r="C3014" s="1">
        <v>10</v>
      </c>
    </row>
    <row r="3015" spans="1:3" x14ac:dyDescent="0.3">
      <c r="A3015" s="1" t="s">
        <v>4245</v>
      </c>
      <c r="B3015" s="1" t="s">
        <v>413</v>
      </c>
      <c r="C3015" s="1">
        <v>50</v>
      </c>
    </row>
    <row r="3016" spans="1:3" x14ac:dyDescent="0.3">
      <c r="A3016" s="1" t="s">
        <v>4246</v>
      </c>
      <c r="B3016" s="1" t="s">
        <v>4247</v>
      </c>
      <c r="C3016" s="1">
        <v>30</v>
      </c>
    </row>
    <row r="3017" spans="1:3" x14ac:dyDescent="0.3">
      <c r="A3017" s="1" t="s">
        <v>4248</v>
      </c>
      <c r="B3017" s="1" t="s">
        <v>4249</v>
      </c>
      <c r="C3017" s="1">
        <v>30</v>
      </c>
    </row>
    <row r="3018" spans="1:3" x14ac:dyDescent="0.3">
      <c r="A3018" s="1" t="s">
        <v>4250</v>
      </c>
      <c r="B3018" s="1" t="s">
        <v>409</v>
      </c>
      <c r="C3018" s="1">
        <v>2</v>
      </c>
    </row>
    <row r="3019" spans="1:3" x14ac:dyDescent="0.3">
      <c r="A3019" s="1" t="s">
        <v>4251</v>
      </c>
      <c r="B3019" s="1" t="s">
        <v>237</v>
      </c>
      <c r="C3019" s="1">
        <v>250</v>
      </c>
    </row>
    <row r="3020" spans="1:3" x14ac:dyDescent="0.3">
      <c r="A3020" s="1" t="s">
        <v>4252</v>
      </c>
      <c r="B3020" s="1" t="s">
        <v>920</v>
      </c>
      <c r="C3020" s="1">
        <v>1</v>
      </c>
    </row>
    <row r="3021" spans="1:3" x14ac:dyDescent="0.3">
      <c r="A3021" s="1" t="s">
        <v>4253</v>
      </c>
      <c r="B3021" s="1" t="s">
        <v>4254</v>
      </c>
      <c r="C3021" s="1">
        <v>250</v>
      </c>
    </row>
    <row r="3022" spans="1:3" x14ac:dyDescent="0.3">
      <c r="A3022" s="1" t="s">
        <v>4255</v>
      </c>
      <c r="B3022" s="1" t="s">
        <v>771</v>
      </c>
      <c r="C3022" s="1">
        <v>15</v>
      </c>
    </row>
    <row r="3023" spans="1:3" x14ac:dyDescent="0.3">
      <c r="A3023" s="1" t="s">
        <v>4256</v>
      </c>
      <c r="B3023" s="1" t="s">
        <v>350</v>
      </c>
      <c r="C3023" s="1">
        <v>250</v>
      </c>
    </row>
    <row r="3024" spans="1:3" x14ac:dyDescent="0.3">
      <c r="A3024" s="1" t="s">
        <v>4257</v>
      </c>
      <c r="B3024" s="1" t="s">
        <v>234</v>
      </c>
      <c r="C3024" s="1">
        <v>250</v>
      </c>
    </row>
    <row r="3025" spans="1:3" x14ac:dyDescent="0.3">
      <c r="A3025" s="1" t="s">
        <v>4258</v>
      </c>
      <c r="B3025" s="1" t="s">
        <v>90</v>
      </c>
      <c r="C3025" s="1">
        <v>10</v>
      </c>
    </row>
    <row r="3026" spans="1:3" x14ac:dyDescent="0.3">
      <c r="A3026" s="1" t="s">
        <v>4259</v>
      </c>
      <c r="B3026" s="1" t="s">
        <v>240</v>
      </c>
      <c r="C3026" s="1">
        <v>1000</v>
      </c>
    </row>
    <row r="3027" spans="1:3" x14ac:dyDescent="0.3">
      <c r="A3027" s="1" t="s">
        <v>4260</v>
      </c>
      <c r="B3027" s="1" t="s">
        <v>585</v>
      </c>
      <c r="C3027" s="1">
        <v>1</v>
      </c>
    </row>
    <row r="3028" spans="1:3" x14ac:dyDescent="0.3">
      <c r="A3028" s="1" t="s">
        <v>4261</v>
      </c>
      <c r="B3028" s="1" t="s">
        <v>548</v>
      </c>
      <c r="C3028" s="1">
        <v>30</v>
      </c>
    </row>
    <row r="3029" spans="1:3" x14ac:dyDescent="0.3">
      <c r="A3029" s="1" t="s">
        <v>4262</v>
      </c>
      <c r="B3029" s="1" t="s">
        <v>123</v>
      </c>
      <c r="C3029" s="1">
        <v>1000</v>
      </c>
    </row>
    <row r="3030" spans="1:3" x14ac:dyDescent="0.3">
      <c r="A3030" s="1" t="s">
        <v>4263</v>
      </c>
      <c r="B3030" s="1" t="s">
        <v>618</v>
      </c>
      <c r="C3030" s="1">
        <v>30</v>
      </c>
    </row>
    <row r="3031" spans="1:3" x14ac:dyDescent="0.3">
      <c r="A3031" s="1" t="s">
        <v>4264</v>
      </c>
      <c r="B3031" s="1" t="s">
        <v>350</v>
      </c>
      <c r="C3031" s="1">
        <v>10</v>
      </c>
    </row>
    <row r="3032" spans="1:3" x14ac:dyDescent="0.3">
      <c r="A3032" s="1" t="s">
        <v>4265</v>
      </c>
      <c r="B3032" s="1" t="s">
        <v>618</v>
      </c>
      <c r="C3032" s="1">
        <v>1</v>
      </c>
    </row>
    <row r="3033" spans="1:3" x14ac:dyDescent="0.3">
      <c r="A3033" s="1" t="s">
        <v>4266</v>
      </c>
      <c r="B3033" s="1" t="s">
        <v>4090</v>
      </c>
      <c r="C3033" s="1">
        <v>25</v>
      </c>
    </row>
    <row r="3034" spans="1:3" x14ac:dyDescent="0.3">
      <c r="A3034" s="1" t="s">
        <v>4267</v>
      </c>
      <c r="B3034" s="1" t="s">
        <v>4268</v>
      </c>
      <c r="C3034" s="1">
        <v>30</v>
      </c>
    </row>
    <row r="3035" spans="1:3" x14ac:dyDescent="0.3">
      <c r="A3035" s="1" t="s">
        <v>4269</v>
      </c>
      <c r="B3035" s="1" t="s">
        <v>1919</v>
      </c>
      <c r="C3035" s="1">
        <v>1</v>
      </c>
    </row>
    <row r="3036" spans="1:3" x14ac:dyDescent="0.3">
      <c r="A3036" s="1" t="s">
        <v>4270</v>
      </c>
      <c r="B3036" s="1" t="s">
        <v>3778</v>
      </c>
      <c r="C3036" s="1">
        <v>10</v>
      </c>
    </row>
    <row r="3037" spans="1:3" x14ac:dyDescent="0.3">
      <c r="A3037" s="1" t="s">
        <v>4271</v>
      </c>
      <c r="B3037" s="1" t="s">
        <v>4086</v>
      </c>
      <c r="C3037" s="1">
        <v>1</v>
      </c>
    </row>
    <row r="3038" spans="1:3" x14ac:dyDescent="0.3">
      <c r="A3038" s="1" t="s">
        <v>4272</v>
      </c>
      <c r="B3038" s="1" t="s">
        <v>4273</v>
      </c>
      <c r="C3038" s="1">
        <v>1</v>
      </c>
    </row>
    <row r="3039" spans="1:3" x14ac:dyDescent="0.3">
      <c r="A3039" s="1" t="s">
        <v>4274</v>
      </c>
      <c r="B3039" s="1" t="s">
        <v>3786</v>
      </c>
      <c r="C3039" s="1">
        <v>5</v>
      </c>
    </row>
    <row r="3040" spans="1:3" x14ac:dyDescent="0.3">
      <c r="A3040" s="1" t="s">
        <v>4275</v>
      </c>
      <c r="B3040" s="1" t="s">
        <v>4276</v>
      </c>
      <c r="C3040" s="1">
        <v>10</v>
      </c>
    </row>
    <row r="3041" spans="1:3" x14ac:dyDescent="0.3">
      <c r="A3041" s="1" t="s">
        <v>4277</v>
      </c>
      <c r="B3041" s="1" t="s">
        <v>4278</v>
      </c>
      <c r="C3041" s="1">
        <v>1</v>
      </c>
    </row>
    <row r="3042" spans="1:3" x14ac:dyDescent="0.3">
      <c r="A3042" s="1" t="s">
        <v>4279</v>
      </c>
      <c r="B3042" s="1" t="s">
        <v>3832</v>
      </c>
      <c r="C3042" s="1">
        <v>6</v>
      </c>
    </row>
    <row r="3043" spans="1:3" x14ac:dyDescent="0.3">
      <c r="A3043" s="1" t="s">
        <v>4280</v>
      </c>
      <c r="B3043" s="1" t="s">
        <v>4281</v>
      </c>
      <c r="C3043" s="1">
        <v>1</v>
      </c>
    </row>
    <row r="3044" spans="1:3" x14ac:dyDescent="0.3">
      <c r="A3044" s="1" t="s">
        <v>4282</v>
      </c>
      <c r="B3044" s="1" t="s">
        <v>4283</v>
      </c>
      <c r="C3044" s="1">
        <v>1</v>
      </c>
    </row>
    <row r="3045" spans="1:3" x14ac:dyDescent="0.3">
      <c r="A3045" s="1" t="s">
        <v>4284</v>
      </c>
      <c r="B3045" s="1" t="s">
        <v>4285</v>
      </c>
      <c r="C3045" s="1">
        <v>1</v>
      </c>
    </row>
    <row r="3046" spans="1:3" x14ac:dyDescent="0.3">
      <c r="A3046" s="1" t="s">
        <v>4286</v>
      </c>
      <c r="B3046" s="1" t="s">
        <v>4285</v>
      </c>
      <c r="C3046" s="1">
        <v>4</v>
      </c>
    </row>
    <row r="3047" spans="1:3" x14ac:dyDescent="0.3">
      <c r="A3047" s="1" t="s">
        <v>4287</v>
      </c>
      <c r="B3047" s="1" t="s">
        <v>4288</v>
      </c>
      <c r="C3047" s="1">
        <v>60</v>
      </c>
    </row>
    <row r="3048" spans="1:3" x14ac:dyDescent="0.3">
      <c r="A3048" s="1" t="s">
        <v>4289</v>
      </c>
      <c r="B3048" s="1" t="s">
        <v>4290</v>
      </c>
      <c r="C3048" s="1">
        <v>30</v>
      </c>
    </row>
    <row r="3049" spans="1:3" x14ac:dyDescent="0.3">
      <c r="A3049" s="1" t="s">
        <v>4291</v>
      </c>
      <c r="B3049" s="1" t="s">
        <v>4292</v>
      </c>
      <c r="C3049" s="1">
        <v>30</v>
      </c>
    </row>
    <row r="3050" spans="1:3" x14ac:dyDescent="0.3">
      <c r="A3050" s="1" t="s">
        <v>4293</v>
      </c>
      <c r="B3050" s="1" t="s">
        <v>4294</v>
      </c>
      <c r="C3050" s="1">
        <v>1</v>
      </c>
    </row>
    <row r="3051" spans="1:3" x14ac:dyDescent="0.3">
      <c r="A3051" s="1" t="s">
        <v>4295</v>
      </c>
      <c r="B3051" s="1" t="s">
        <v>4296</v>
      </c>
      <c r="C3051" s="1">
        <v>1</v>
      </c>
    </row>
    <row r="3052" spans="1:3" x14ac:dyDescent="0.3">
      <c r="A3052" s="1" t="s">
        <v>4297</v>
      </c>
      <c r="B3052" s="1" t="s">
        <v>4298</v>
      </c>
      <c r="C3052" s="1">
        <v>1</v>
      </c>
    </row>
    <row r="3053" spans="1:3" x14ac:dyDescent="0.3">
      <c r="A3053" s="1" t="s">
        <v>4299</v>
      </c>
      <c r="B3053" s="1" t="s">
        <v>4300</v>
      </c>
      <c r="C3053" s="1">
        <v>60</v>
      </c>
    </row>
    <row r="3054" spans="1:3" x14ac:dyDescent="0.3">
      <c r="A3054" s="1" t="s">
        <v>4301</v>
      </c>
      <c r="B3054" s="1" t="s">
        <v>4302</v>
      </c>
      <c r="C3054" s="1">
        <v>25</v>
      </c>
    </row>
    <row r="3055" spans="1:3" x14ac:dyDescent="0.3">
      <c r="A3055" s="1" t="s">
        <v>4303</v>
      </c>
      <c r="B3055" s="1" t="s">
        <v>3686</v>
      </c>
      <c r="C3055" s="1">
        <v>1</v>
      </c>
    </row>
    <row r="3056" spans="1:3" x14ac:dyDescent="0.3">
      <c r="A3056" s="1" t="s">
        <v>4304</v>
      </c>
      <c r="B3056" s="1" t="s">
        <v>4305</v>
      </c>
      <c r="C3056" s="1">
        <v>1</v>
      </c>
    </row>
    <row r="3057" spans="1:3" x14ac:dyDescent="0.3">
      <c r="A3057" s="1" t="s">
        <v>4306</v>
      </c>
      <c r="B3057" s="1" t="s">
        <v>4307</v>
      </c>
      <c r="C3057" s="1">
        <v>1</v>
      </c>
    </row>
    <row r="3058" spans="1:3" x14ac:dyDescent="0.3">
      <c r="A3058" s="1" t="s">
        <v>4308</v>
      </c>
      <c r="B3058" s="1" t="s">
        <v>3682</v>
      </c>
      <c r="C3058" s="1">
        <v>1</v>
      </c>
    </row>
    <row r="3059" spans="1:3" x14ac:dyDescent="0.3">
      <c r="A3059" s="1" t="s">
        <v>4309</v>
      </c>
      <c r="B3059" s="1" t="s">
        <v>4310</v>
      </c>
      <c r="C3059" s="1">
        <v>1</v>
      </c>
    </row>
    <row r="3060" spans="1:3" x14ac:dyDescent="0.3">
      <c r="A3060" s="1" t="s">
        <v>4311</v>
      </c>
      <c r="B3060" s="1" t="s">
        <v>1732</v>
      </c>
      <c r="C3060" s="1">
        <v>5</v>
      </c>
    </row>
    <row r="3061" spans="1:3" x14ac:dyDescent="0.3">
      <c r="A3061" s="1" t="s">
        <v>4312</v>
      </c>
      <c r="B3061" s="1" t="s">
        <v>485</v>
      </c>
      <c r="C3061" s="1">
        <v>5</v>
      </c>
    </row>
    <row r="3062" spans="1:3" x14ac:dyDescent="0.3">
      <c r="A3062" s="1" t="s">
        <v>4313</v>
      </c>
      <c r="B3062" s="1" t="s">
        <v>4185</v>
      </c>
      <c r="C3062" s="1">
        <v>20</v>
      </c>
    </row>
    <row r="3063" spans="1:3" x14ac:dyDescent="0.3">
      <c r="A3063" s="1" t="s">
        <v>4314</v>
      </c>
      <c r="B3063" s="1" t="s">
        <v>4315</v>
      </c>
      <c r="C3063" s="1">
        <v>1</v>
      </c>
    </row>
    <row r="3064" spans="1:3" x14ac:dyDescent="0.3">
      <c r="A3064" s="1" t="s">
        <v>4316</v>
      </c>
      <c r="B3064" s="1" t="s">
        <v>254</v>
      </c>
      <c r="C3064" s="1">
        <v>5</v>
      </c>
    </row>
    <row r="3065" spans="1:3" x14ac:dyDescent="0.3">
      <c r="A3065" s="1" t="s">
        <v>4317</v>
      </c>
      <c r="B3065" s="1" t="s">
        <v>1378</v>
      </c>
      <c r="C3065" s="1">
        <v>5</v>
      </c>
    </row>
    <row r="3066" spans="1:3" x14ac:dyDescent="0.3">
      <c r="A3066" s="1" t="s">
        <v>4318</v>
      </c>
      <c r="B3066" s="1" t="s">
        <v>714</v>
      </c>
      <c r="C3066" s="1">
        <v>5</v>
      </c>
    </row>
    <row r="3067" spans="1:3" x14ac:dyDescent="0.3">
      <c r="A3067" s="1" t="s">
        <v>4319</v>
      </c>
      <c r="B3067" s="1" t="s">
        <v>1340</v>
      </c>
      <c r="C3067" s="1">
        <v>1</v>
      </c>
    </row>
    <row r="3068" spans="1:3" x14ac:dyDescent="0.3">
      <c r="A3068" s="1" t="s">
        <v>4320</v>
      </c>
      <c r="B3068" s="1" t="s">
        <v>19</v>
      </c>
      <c r="C3068" s="1">
        <v>5</v>
      </c>
    </row>
    <row r="3069" spans="1:3" x14ac:dyDescent="0.3">
      <c r="A3069" s="1" t="s">
        <v>4321</v>
      </c>
      <c r="B3069" s="1" t="s">
        <v>4322</v>
      </c>
      <c r="C3069" s="1">
        <v>5</v>
      </c>
    </row>
    <row r="3070" spans="1:3" x14ac:dyDescent="0.3">
      <c r="A3070" s="1" t="s">
        <v>4323</v>
      </c>
      <c r="B3070" s="1" t="s">
        <v>4324</v>
      </c>
      <c r="C3070" s="1">
        <v>1</v>
      </c>
    </row>
    <row r="3071" spans="1:3" x14ac:dyDescent="0.3">
      <c r="A3071" s="1" t="s">
        <v>4325</v>
      </c>
      <c r="B3071" s="1" t="s">
        <v>2296</v>
      </c>
      <c r="C3071" s="1">
        <v>1</v>
      </c>
    </row>
    <row r="3072" spans="1:3" x14ac:dyDescent="0.3">
      <c r="A3072" s="1" t="s">
        <v>4326</v>
      </c>
      <c r="B3072" s="1" t="s">
        <v>256</v>
      </c>
      <c r="C3072" s="1">
        <v>1</v>
      </c>
    </row>
    <row r="3073" spans="1:3" x14ac:dyDescent="0.3">
      <c r="A3073" s="1" t="s">
        <v>4327</v>
      </c>
      <c r="B3073" s="1" t="s">
        <v>4038</v>
      </c>
      <c r="C3073" s="1">
        <v>1</v>
      </c>
    </row>
    <row r="3074" spans="1:3" x14ac:dyDescent="0.3">
      <c r="A3074" s="1" t="s">
        <v>4328</v>
      </c>
      <c r="B3074" s="1" t="s">
        <v>4329</v>
      </c>
      <c r="C3074" s="1">
        <v>1</v>
      </c>
    </row>
    <row r="3075" spans="1:3" x14ac:dyDescent="0.3">
      <c r="A3075" s="1" t="s">
        <v>4330</v>
      </c>
      <c r="B3075" s="1" t="s">
        <v>4331</v>
      </c>
      <c r="C3075" s="1">
        <v>1</v>
      </c>
    </row>
    <row r="3076" spans="1:3" x14ac:dyDescent="0.3">
      <c r="A3076" s="1" t="s">
        <v>4332</v>
      </c>
      <c r="B3076" s="1" t="s">
        <v>466</v>
      </c>
      <c r="C3076" s="1">
        <v>1</v>
      </c>
    </row>
    <row r="3077" spans="1:3" x14ac:dyDescent="0.3">
      <c r="A3077" s="1" t="s">
        <v>4333</v>
      </c>
      <c r="B3077" s="1" t="s">
        <v>4334</v>
      </c>
      <c r="C3077" s="1">
        <v>1</v>
      </c>
    </row>
    <row r="3078" spans="1:3" x14ac:dyDescent="0.3">
      <c r="A3078" s="1" t="s">
        <v>4335</v>
      </c>
      <c r="B3078" s="1" t="s">
        <v>2668</v>
      </c>
      <c r="C3078" s="1">
        <v>5</v>
      </c>
    </row>
    <row r="3079" spans="1:3" x14ac:dyDescent="0.3">
      <c r="A3079" s="1" t="s">
        <v>4336</v>
      </c>
      <c r="B3079" s="1" t="s">
        <v>2119</v>
      </c>
      <c r="C3079" s="1">
        <v>1</v>
      </c>
    </row>
    <row r="3080" spans="1:3" x14ac:dyDescent="0.3">
      <c r="A3080" s="1" t="s">
        <v>4337</v>
      </c>
      <c r="B3080" s="1" t="s">
        <v>1610</v>
      </c>
      <c r="C3080" s="1">
        <v>1</v>
      </c>
    </row>
    <row r="3081" spans="1:3" x14ac:dyDescent="0.3">
      <c r="A3081" s="1" t="s">
        <v>4338</v>
      </c>
      <c r="B3081" s="1" t="s">
        <v>840</v>
      </c>
      <c r="C3081" s="1">
        <v>5</v>
      </c>
    </row>
    <row r="3082" spans="1:3" x14ac:dyDescent="0.3">
      <c r="A3082" s="1" t="s">
        <v>4339</v>
      </c>
      <c r="B3082" s="1" t="s">
        <v>681</v>
      </c>
      <c r="C3082" s="1">
        <v>30</v>
      </c>
    </row>
    <row r="3083" spans="1:3" x14ac:dyDescent="0.3">
      <c r="A3083" s="1" t="s">
        <v>4340</v>
      </c>
      <c r="B3083" s="1" t="s">
        <v>4341</v>
      </c>
      <c r="C3083" s="1">
        <v>1</v>
      </c>
    </row>
    <row r="3084" spans="1:3" x14ac:dyDescent="0.3">
      <c r="A3084" s="1" t="s">
        <v>4342</v>
      </c>
      <c r="B3084" s="1" t="s">
        <v>1168</v>
      </c>
      <c r="C3084" s="1">
        <v>1</v>
      </c>
    </row>
    <row r="3085" spans="1:3" x14ac:dyDescent="0.3">
      <c r="A3085" s="1" t="s">
        <v>4343</v>
      </c>
      <c r="B3085" s="1" t="s">
        <v>1021</v>
      </c>
      <c r="C3085" s="1">
        <v>1</v>
      </c>
    </row>
    <row r="3086" spans="1:3" x14ac:dyDescent="0.3">
      <c r="A3086" s="1" t="s">
        <v>4344</v>
      </c>
      <c r="B3086" s="1" t="s">
        <v>3689</v>
      </c>
      <c r="C3086" s="1">
        <v>1</v>
      </c>
    </row>
    <row r="3087" spans="1:3" x14ac:dyDescent="0.3">
      <c r="A3087" s="1" t="s">
        <v>4345</v>
      </c>
      <c r="B3087" s="1" t="s">
        <v>17</v>
      </c>
      <c r="C3087" s="1">
        <v>5</v>
      </c>
    </row>
    <row r="3088" spans="1:3" x14ac:dyDescent="0.3">
      <c r="A3088" s="1" t="s">
        <v>4346</v>
      </c>
      <c r="B3088" s="1" t="s">
        <v>612</v>
      </c>
      <c r="C3088" s="1">
        <v>5</v>
      </c>
    </row>
    <row r="3089" spans="1:3" x14ac:dyDescent="0.3">
      <c r="A3089" s="1" t="s">
        <v>4347</v>
      </c>
      <c r="B3089" s="1" t="s">
        <v>1734</v>
      </c>
      <c r="C3089" s="1">
        <v>5</v>
      </c>
    </row>
    <row r="3090" spans="1:3" x14ac:dyDescent="0.3">
      <c r="A3090" s="1" t="s">
        <v>4348</v>
      </c>
      <c r="B3090" s="1" t="s">
        <v>742</v>
      </c>
      <c r="C3090" s="1">
        <v>5</v>
      </c>
    </row>
    <row r="3091" spans="1:3" x14ac:dyDescent="0.3">
      <c r="A3091" s="1" t="s">
        <v>4349</v>
      </c>
      <c r="B3091" s="1" t="s">
        <v>986</v>
      </c>
      <c r="C3091" s="1">
        <v>30</v>
      </c>
    </row>
    <row r="3092" spans="1:3" x14ac:dyDescent="0.3">
      <c r="A3092" s="1" t="s">
        <v>4350</v>
      </c>
      <c r="B3092" s="1" t="s">
        <v>989</v>
      </c>
      <c r="C3092" s="1">
        <v>30</v>
      </c>
    </row>
    <row r="3093" spans="1:3" x14ac:dyDescent="0.3">
      <c r="A3093" s="1" t="s">
        <v>4351</v>
      </c>
      <c r="B3093" s="1" t="s">
        <v>4352</v>
      </c>
      <c r="C3093" s="1">
        <v>40</v>
      </c>
    </row>
    <row r="3094" spans="1:3" x14ac:dyDescent="0.3">
      <c r="A3094" s="1" t="s">
        <v>4353</v>
      </c>
      <c r="B3094" s="1" t="s">
        <v>986</v>
      </c>
      <c r="C3094" s="1">
        <v>10</v>
      </c>
    </row>
    <row r="3095" spans="1:3" x14ac:dyDescent="0.3">
      <c r="A3095" s="1" t="s">
        <v>4354</v>
      </c>
      <c r="B3095" s="1" t="s">
        <v>117</v>
      </c>
      <c r="C3095" s="1">
        <v>20</v>
      </c>
    </row>
    <row r="3096" spans="1:3" x14ac:dyDescent="0.3">
      <c r="A3096" s="1" t="s">
        <v>4355</v>
      </c>
      <c r="B3096" s="1" t="s">
        <v>258</v>
      </c>
      <c r="C3096" s="1">
        <v>40</v>
      </c>
    </row>
    <row r="3097" spans="1:3" x14ac:dyDescent="0.3">
      <c r="A3097" s="1" t="s">
        <v>4356</v>
      </c>
      <c r="B3097" s="1" t="s">
        <v>840</v>
      </c>
      <c r="C3097" s="1">
        <v>3</v>
      </c>
    </row>
    <row r="3098" spans="1:3" x14ac:dyDescent="0.3">
      <c r="A3098" s="1" t="s">
        <v>4357</v>
      </c>
      <c r="B3098" s="1" t="s">
        <v>4358</v>
      </c>
      <c r="C3098" s="1">
        <v>20</v>
      </c>
    </row>
    <row r="3099" spans="1:3" x14ac:dyDescent="0.3">
      <c r="A3099" s="1" t="s">
        <v>4359</v>
      </c>
      <c r="B3099" s="1" t="s">
        <v>1728</v>
      </c>
      <c r="C3099" s="1">
        <v>3</v>
      </c>
    </row>
    <row r="3100" spans="1:3" x14ac:dyDescent="0.3">
      <c r="A3100" s="1" t="s">
        <v>4360</v>
      </c>
      <c r="B3100" s="1" t="s">
        <v>989</v>
      </c>
      <c r="C3100" s="1">
        <v>10</v>
      </c>
    </row>
    <row r="3101" spans="1:3" x14ac:dyDescent="0.3">
      <c r="A3101" s="1" t="s">
        <v>4361</v>
      </c>
      <c r="B3101" s="1" t="s">
        <v>989</v>
      </c>
      <c r="C3101" s="1">
        <v>90</v>
      </c>
    </row>
    <row r="3102" spans="1:3" x14ac:dyDescent="0.3">
      <c r="A3102" s="1" t="s">
        <v>4362</v>
      </c>
      <c r="B3102" s="1" t="s">
        <v>989</v>
      </c>
      <c r="C3102" s="1">
        <v>5</v>
      </c>
    </row>
    <row r="3103" spans="1:3" x14ac:dyDescent="0.3">
      <c r="A3103" s="1" t="s">
        <v>4363</v>
      </c>
      <c r="B3103" s="1" t="s">
        <v>986</v>
      </c>
      <c r="C3103" s="1">
        <v>5</v>
      </c>
    </row>
    <row r="3104" spans="1:3" x14ac:dyDescent="0.3">
      <c r="A3104" s="1" t="s">
        <v>4364</v>
      </c>
      <c r="B3104" s="1" t="s">
        <v>989</v>
      </c>
      <c r="C3104" s="1">
        <v>30</v>
      </c>
    </row>
    <row r="3105" spans="1:3" x14ac:dyDescent="0.3">
      <c r="A3105" s="1" t="s">
        <v>4365</v>
      </c>
      <c r="B3105" s="1" t="s">
        <v>989</v>
      </c>
      <c r="C3105" s="1">
        <v>5</v>
      </c>
    </row>
    <row r="3106" spans="1:3" x14ac:dyDescent="0.3">
      <c r="A3106" s="1" t="s">
        <v>4366</v>
      </c>
      <c r="B3106" s="1" t="s">
        <v>4352</v>
      </c>
      <c r="C3106" s="1">
        <v>40</v>
      </c>
    </row>
    <row r="3107" spans="1:3" x14ac:dyDescent="0.3">
      <c r="A3107" s="1" t="s">
        <v>4367</v>
      </c>
      <c r="B3107" s="1" t="s">
        <v>4368</v>
      </c>
      <c r="C3107" s="1">
        <v>1</v>
      </c>
    </row>
    <row r="3108" spans="1:3" x14ac:dyDescent="0.3">
      <c r="A3108" s="1" t="s">
        <v>4369</v>
      </c>
      <c r="B3108" s="1" t="s">
        <v>4370</v>
      </c>
      <c r="C3108" s="1">
        <v>1</v>
      </c>
    </row>
    <row r="3109" spans="1:3" x14ac:dyDescent="0.3">
      <c r="A3109" s="1" t="s">
        <v>4371</v>
      </c>
      <c r="B3109" s="1" t="s">
        <v>4372</v>
      </c>
      <c r="C3109" s="1">
        <v>1</v>
      </c>
    </row>
    <row r="3110" spans="1:3" x14ac:dyDescent="0.3">
      <c r="A3110" s="1" t="s">
        <v>4373</v>
      </c>
      <c r="B3110" s="1" t="s">
        <v>4374</v>
      </c>
      <c r="C3110" s="1">
        <v>1</v>
      </c>
    </row>
    <row r="3111" spans="1:3" x14ac:dyDescent="0.3">
      <c r="A3111" s="1" t="s">
        <v>4375</v>
      </c>
      <c r="B3111" s="1" t="s">
        <v>3682</v>
      </c>
      <c r="C3111" s="1">
        <v>1</v>
      </c>
    </row>
    <row r="3112" spans="1:3" x14ac:dyDescent="0.3">
      <c r="A3112" s="1" t="s">
        <v>4376</v>
      </c>
      <c r="B3112" s="1" t="s">
        <v>431</v>
      </c>
      <c r="C3112" s="1">
        <v>2</v>
      </c>
    </row>
    <row r="3113" spans="1:3" x14ac:dyDescent="0.3">
      <c r="A3113" s="1" t="s">
        <v>4377</v>
      </c>
      <c r="B3113" s="1" t="s">
        <v>113</v>
      </c>
      <c r="C3113" s="1">
        <v>30</v>
      </c>
    </row>
    <row r="3114" spans="1:3" x14ac:dyDescent="0.3">
      <c r="A3114" s="1" t="s">
        <v>4378</v>
      </c>
      <c r="B3114" s="1" t="s">
        <v>1247</v>
      </c>
      <c r="C3114" s="1">
        <v>1</v>
      </c>
    </row>
    <row r="3115" spans="1:3" x14ac:dyDescent="0.3">
      <c r="A3115" s="1" t="s">
        <v>4379</v>
      </c>
      <c r="B3115" s="1" t="s">
        <v>4380</v>
      </c>
      <c r="C3115" s="1">
        <v>50</v>
      </c>
    </row>
    <row r="3116" spans="1:3" x14ac:dyDescent="0.3">
      <c r="A3116" s="1" t="s">
        <v>4381</v>
      </c>
      <c r="B3116" s="1" t="s">
        <v>589</v>
      </c>
      <c r="C3116" s="1">
        <v>30</v>
      </c>
    </row>
    <row r="3117" spans="1:3" x14ac:dyDescent="0.3">
      <c r="A3117" s="1" t="s">
        <v>4382</v>
      </c>
      <c r="B3117" s="1" t="s">
        <v>240</v>
      </c>
      <c r="C3117" s="1">
        <v>30</v>
      </c>
    </row>
    <row r="3118" spans="1:3" x14ac:dyDescent="0.3">
      <c r="A3118" s="1" t="s">
        <v>4383</v>
      </c>
      <c r="B3118" s="1" t="s">
        <v>4384</v>
      </c>
      <c r="C3118" s="1">
        <v>30</v>
      </c>
    </row>
    <row r="3119" spans="1:3" x14ac:dyDescent="0.3">
      <c r="A3119" s="1" t="s">
        <v>4385</v>
      </c>
      <c r="B3119" s="1" t="s">
        <v>4386</v>
      </c>
      <c r="C3119" s="1">
        <v>1</v>
      </c>
    </row>
    <row r="3120" spans="1:3" x14ac:dyDescent="0.3">
      <c r="A3120" s="1" t="s">
        <v>4387</v>
      </c>
      <c r="B3120" s="1" t="s">
        <v>4388</v>
      </c>
      <c r="C3120" s="1">
        <v>1</v>
      </c>
    </row>
    <row r="3121" spans="1:3" x14ac:dyDescent="0.3">
      <c r="A3121" s="1" t="s">
        <v>4389</v>
      </c>
      <c r="B3121" s="1" t="s">
        <v>1850</v>
      </c>
      <c r="C3121" s="1">
        <v>30</v>
      </c>
    </row>
    <row r="3122" spans="1:3" x14ac:dyDescent="0.3">
      <c r="A3122" s="1" t="s">
        <v>4390</v>
      </c>
      <c r="B3122" s="1" t="s">
        <v>4391</v>
      </c>
      <c r="C3122" s="1">
        <v>1</v>
      </c>
    </row>
    <row r="3123" spans="1:3" x14ac:dyDescent="0.3">
      <c r="A3123" s="1" t="s">
        <v>4392</v>
      </c>
      <c r="B3123" s="1" t="s">
        <v>648</v>
      </c>
      <c r="C3123" s="1">
        <v>105</v>
      </c>
    </row>
    <row r="3124" spans="1:3" x14ac:dyDescent="0.3">
      <c r="A3124" s="1" t="s">
        <v>4393</v>
      </c>
      <c r="B3124" s="1" t="s">
        <v>2219</v>
      </c>
      <c r="C3124" s="1">
        <v>1</v>
      </c>
    </row>
    <row r="3125" spans="1:3" x14ac:dyDescent="0.3">
      <c r="A3125" s="1" t="s">
        <v>4394</v>
      </c>
      <c r="B3125" s="1" t="s">
        <v>1123</v>
      </c>
      <c r="C3125" s="1">
        <v>30</v>
      </c>
    </row>
    <row r="3126" spans="1:3" x14ac:dyDescent="0.3">
      <c r="A3126" s="1" t="s">
        <v>4395</v>
      </c>
      <c r="B3126" s="1" t="s">
        <v>1036</v>
      </c>
      <c r="C3126" s="1">
        <v>40</v>
      </c>
    </row>
    <row r="3127" spans="1:3" x14ac:dyDescent="0.3">
      <c r="A3127" s="1" t="s">
        <v>4396</v>
      </c>
      <c r="B3127" s="1" t="s">
        <v>283</v>
      </c>
      <c r="C3127" s="1">
        <v>15</v>
      </c>
    </row>
    <row r="3128" spans="1:3" x14ac:dyDescent="0.3">
      <c r="A3128" s="1" t="s">
        <v>4397</v>
      </c>
      <c r="B3128" s="1" t="s">
        <v>1116</v>
      </c>
      <c r="C3128" s="1">
        <v>1</v>
      </c>
    </row>
    <row r="3129" spans="1:3" x14ac:dyDescent="0.3">
      <c r="A3129" s="1" t="s">
        <v>4398</v>
      </c>
      <c r="B3129" s="1" t="s">
        <v>455</v>
      </c>
      <c r="C3129" s="1">
        <v>30</v>
      </c>
    </row>
    <row r="3130" spans="1:3" x14ac:dyDescent="0.3">
      <c r="A3130" s="1" t="s">
        <v>4399</v>
      </c>
      <c r="B3130" s="1" t="s">
        <v>4400</v>
      </c>
      <c r="C3130" s="1">
        <v>1</v>
      </c>
    </row>
    <row r="3131" spans="1:3" x14ac:dyDescent="0.3">
      <c r="A3131" s="1" t="s">
        <v>4401</v>
      </c>
      <c r="B3131" s="1" t="s">
        <v>4402</v>
      </c>
      <c r="C3131" s="1">
        <v>1</v>
      </c>
    </row>
    <row r="3132" spans="1:3" x14ac:dyDescent="0.3">
      <c r="A3132" s="1" t="s">
        <v>4403</v>
      </c>
      <c r="B3132" s="1" t="s">
        <v>4404</v>
      </c>
      <c r="C3132" s="1">
        <v>1</v>
      </c>
    </row>
    <row r="3133" spans="1:3" x14ac:dyDescent="0.3">
      <c r="A3133" s="1" t="s">
        <v>4405</v>
      </c>
      <c r="B3133" s="1" t="s">
        <v>4406</v>
      </c>
      <c r="C3133" s="1">
        <v>30</v>
      </c>
    </row>
    <row r="3134" spans="1:3" x14ac:dyDescent="0.3">
      <c r="A3134" s="1" t="s">
        <v>4407</v>
      </c>
      <c r="B3134" s="1" t="s">
        <v>818</v>
      </c>
      <c r="C3134" s="1">
        <v>20</v>
      </c>
    </row>
    <row r="3135" spans="1:3" x14ac:dyDescent="0.3">
      <c r="A3135" s="1" t="s">
        <v>4408</v>
      </c>
      <c r="B3135" s="1" t="s">
        <v>1719</v>
      </c>
      <c r="C3135" s="1">
        <v>5</v>
      </c>
    </row>
    <row r="3136" spans="1:3" x14ac:dyDescent="0.3">
      <c r="A3136" s="1" t="s">
        <v>4409</v>
      </c>
      <c r="B3136" s="1" t="s">
        <v>1610</v>
      </c>
      <c r="C3136" s="1">
        <v>1</v>
      </c>
    </row>
    <row r="3137" spans="1:3" x14ac:dyDescent="0.3">
      <c r="A3137" s="1" t="s">
        <v>4410</v>
      </c>
      <c r="B3137" s="1" t="s">
        <v>277</v>
      </c>
      <c r="C3137" s="1">
        <v>1</v>
      </c>
    </row>
    <row r="3138" spans="1:3" x14ac:dyDescent="0.3">
      <c r="A3138" s="1" t="s">
        <v>4411</v>
      </c>
      <c r="B3138" s="1" t="s">
        <v>4102</v>
      </c>
      <c r="C3138" s="1">
        <v>20</v>
      </c>
    </row>
    <row r="3139" spans="1:3" x14ac:dyDescent="0.3">
      <c r="A3139" s="1" t="s">
        <v>4412</v>
      </c>
      <c r="B3139" s="1" t="s">
        <v>4413</v>
      </c>
      <c r="C3139" s="1">
        <v>30</v>
      </c>
    </row>
    <row r="3140" spans="1:3" x14ac:dyDescent="0.3">
      <c r="A3140" s="1" t="s">
        <v>4414</v>
      </c>
      <c r="B3140" s="1" t="s">
        <v>433</v>
      </c>
      <c r="C3140" s="1">
        <v>5</v>
      </c>
    </row>
    <row r="3141" spans="1:3" x14ac:dyDescent="0.3">
      <c r="A3141" s="1" t="s">
        <v>4415</v>
      </c>
      <c r="B3141" s="1" t="s">
        <v>974</v>
      </c>
      <c r="C3141" s="1">
        <v>20</v>
      </c>
    </row>
    <row r="3142" spans="1:3" x14ac:dyDescent="0.3">
      <c r="A3142" s="1" t="s">
        <v>4416</v>
      </c>
      <c r="B3142" s="1" t="s">
        <v>1365</v>
      </c>
      <c r="C3142" s="1">
        <v>28</v>
      </c>
    </row>
    <row r="3143" spans="1:3" x14ac:dyDescent="0.3">
      <c r="A3143" s="1" t="s">
        <v>4417</v>
      </c>
      <c r="B3143" s="1" t="s">
        <v>1602</v>
      </c>
      <c r="C3143" s="1">
        <v>1</v>
      </c>
    </row>
    <row r="3144" spans="1:3" x14ac:dyDescent="0.3">
      <c r="A3144" s="1" t="s">
        <v>4418</v>
      </c>
      <c r="B3144" s="1" t="s">
        <v>4419</v>
      </c>
      <c r="C3144" s="1">
        <v>1</v>
      </c>
    </row>
    <row r="3145" spans="1:3" x14ac:dyDescent="0.3">
      <c r="A3145" s="1" t="s">
        <v>4420</v>
      </c>
      <c r="B3145" s="1" t="s">
        <v>1599</v>
      </c>
      <c r="C3145" s="1">
        <v>1</v>
      </c>
    </row>
    <row r="3146" spans="1:3" x14ac:dyDescent="0.3">
      <c r="A3146" s="1" t="s">
        <v>4421</v>
      </c>
      <c r="B3146" s="1" t="s">
        <v>1092</v>
      </c>
      <c r="C3146" s="1">
        <v>1</v>
      </c>
    </row>
    <row r="3147" spans="1:3" x14ac:dyDescent="0.3">
      <c r="A3147" s="1" t="s">
        <v>4422</v>
      </c>
      <c r="B3147" s="1" t="s">
        <v>890</v>
      </c>
      <c r="C3147" s="1">
        <v>5</v>
      </c>
    </row>
    <row r="3148" spans="1:3" x14ac:dyDescent="0.3">
      <c r="A3148" s="1" t="s">
        <v>4423</v>
      </c>
      <c r="B3148" s="1" t="s">
        <v>1178</v>
      </c>
      <c r="C3148" s="1">
        <v>1</v>
      </c>
    </row>
    <row r="3149" spans="1:3" x14ac:dyDescent="0.3">
      <c r="A3149" s="1" t="s">
        <v>4424</v>
      </c>
      <c r="B3149" s="1" t="s">
        <v>442</v>
      </c>
      <c r="C3149" s="1">
        <v>6</v>
      </c>
    </row>
    <row r="3150" spans="1:3" x14ac:dyDescent="0.3">
      <c r="A3150" s="1" t="s">
        <v>4425</v>
      </c>
      <c r="B3150" s="1" t="s">
        <v>747</v>
      </c>
      <c r="C3150" s="1">
        <v>1</v>
      </c>
    </row>
    <row r="3151" spans="1:3" x14ac:dyDescent="0.3">
      <c r="A3151" s="1" t="s">
        <v>4426</v>
      </c>
      <c r="B3151" s="1" t="s">
        <v>514</v>
      </c>
      <c r="C3151" s="1">
        <v>5</v>
      </c>
    </row>
    <row r="3152" spans="1:3" x14ac:dyDescent="0.3">
      <c r="A3152" s="1" t="s">
        <v>4427</v>
      </c>
      <c r="B3152" s="1" t="s">
        <v>931</v>
      </c>
      <c r="C3152" s="1">
        <v>30</v>
      </c>
    </row>
    <row r="3153" spans="1:3" x14ac:dyDescent="0.3">
      <c r="A3153" s="1" t="s">
        <v>4428</v>
      </c>
      <c r="B3153" s="1" t="s">
        <v>911</v>
      </c>
      <c r="C3153" s="1">
        <v>1</v>
      </c>
    </row>
    <row r="3154" spans="1:3" x14ac:dyDescent="0.3">
      <c r="A3154" s="1" t="s">
        <v>4429</v>
      </c>
      <c r="B3154" s="1" t="s">
        <v>4430</v>
      </c>
      <c r="C3154" s="1">
        <v>4</v>
      </c>
    </row>
    <row r="3155" spans="1:3" x14ac:dyDescent="0.3">
      <c r="A3155" s="1" t="s">
        <v>4431</v>
      </c>
      <c r="B3155" s="1" t="s">
        <v>4432</v>
      </c>
      <c r="C3155" s="1">
        <v>30</v>
      </c>
    </row>
    <row r="3156" spans="1:3" x14ac:dyDescent="0.3">
      <c r="A3156" s="1" t="s">
        <v>4433</v>
      </c>
      <c r="B3156" s="1" t="s">
        <v>4434</v>
      </c>
      <c r="C3156" s="1">
        <v>24</v>
      </c>
    </row>
    <row r="3157" spans="1:3" x14ac:dyDescent="0.3">
      <c r="A3157" s="1" t="s">
        <v>4435</v>
      </c>
      <c r="B3157" s="1" t="s">
        <v>952</v>
      </c>
      <c r="C3157" s="1">
        <v>30</v>
      </c>
    </row>
    <row r="3158" spans="1:3" x14ac:dyDescent="0.3">
      <c r="A3158" s="1" t="s">
        <v>4436</v>
      </c>
      <c r="B3158" s="1" t="s">
        <v>457</v>
      </c>
      <c r="C3158" s="1">
        <v>2</v>
      </c>
    </row>
    <row r="3159" spans="1:3" x14ac:dyDescent="0.3">
      <c r="A3159" s="1" t="s">
        <v>4437</v>
      </c>
      <c r="B3159" s="1" t="s">
        <v>1605</v>
      </c>
      <c r="C3159" s="1">
        <v>20</v>
      </c>
    </row>
    <row r="3160" spans="1:3" x14ac:dyDescent="0.3">
      <c r="A3160" s="1" t="s">
        <v>4438</v>
      </c>
      <c r="B3160" s="1" t="s">
        <v>4439</v>
      </c>
      <c r="C3160" s="1">
        <v>30</v>
      </c>
    </row>
    <row r="3161" spans="1:3" x14ac:dyDescent="0.3">
      <c r="A3161" s="1" t="s">
        <v>4440</v>
      </c>
      <c r="B3161" s="1" t="s">
        <v>373</v>
      </c>
      <c r="C3161" s="1">
        <v>3</v>
      </c>
    </row>
    <row r="3162" spans="1:3" x14ac:dyDescent="0.3">
      <c r="A3162" s="1" t="s">
        <v>4441</v>
      </c>
      <c r="B3162" s="1" t="s">
        <v>4442</v>
      </c>
      <c r="C3162" s="1">
        <v>1</v>
      </c>
    </row>
    <row r="3163" spans="1:3" x14ac:dyDescent="0.3">
      <c r="A3163" s="1" t="s">
        <v>4443</v>
      </c>
      <c r="B3163" s="1" t="s">
        <v>4444</v>
      </c>
      <c r="C3163" s="1">
        <v>1</v>
      </c>
    </row>
    <row r="3164" spans="1:3" x14ac:dyDescent="0.3">
      <c r="A3164" s="1" t="s">
        <v>4445</v>
      </c>
      <c r="B3164" s="1" t="s">
        <v>4446</v>
      </c>
      <c r="C3164" s="1">
        <v>1</v>
      </c>
    </row>
    <row r="3165" spans="1:3" x14ac:dyDescent="0.3">
      <c r="A3165" s="1" t="s">
        <v>4447</v>
      </c>
      <c r="B3165" s="1" t="s">
        <v>4448</v>
      </c>
      <c r="C3165" s="1">
        <v>24</v>
      </c>
    </row>
    <row r="3166" spans="1:3" x14ac:dyDescent="0.3">
      <c r="A3166" s="1" t="s">
        <v>4449</v>
      </c>
      <c r="B3166" s="1" t="s">
        <v>808</v>
      </c>
      <c r="C3166" s="1">
        <v>30</v>
      </c>
    </row>
    <row r="3167" spans="1:3" x14ac:dyDescent="0.3">
      <c r="A3167" s="1" t="s">
        <v>4450</v>
      </c>
      <c r="B3167" s="1" t="s">
        <v>4451</v>
      </c>
      <c r="C3167" s="1">
        <v>1</v>
      </c>
    </row>
    <row r="3168" spans="1:3" x14ac:dyDescent="0.3">
      <c r="A3168" s="1" t="s">
        <v>4452</v>
      </c>
      <c r="B3168" s="1" t="s">
        <v>4453</v>
      </c>
      <c r="C3168" s="1">
        <v>1</v>
      </c>
    </row>
    <row r="3169" spans="1:3" x14ac:dyDescent="0.3">
      <c r="A3169" s="1" t="s">
        <v>4454</v>
      </c>
      <c r="B3169" s="1" t="s">
        <v>4455</v>
      </c>
      <c r="C3169" s="1">
        <v>24</v>
      </c>
    </row>
    <row r="3170" spans="1:3" x14ac:dyDescent="0.3">
      <c r="A3170" s="1" t="s">
        <v>4456</v>
      </c>
      <c r="B3170" s="1" t="s">
        <v>4457</v>
      </c>
      <c r="C3170" s="1">
        <v>1</v>
      </c>
    </row>
    <row r="3171" spans="1:3" x14ac:dyDescent="0.3">
      <c r="A3171" s="1" t="s">
        <v>4458</v>
      </c>
      <c r="B3171" s="1" t="s">
        <v>4459</v>
      </c>
      <c r="C3171" s="1">
        <v>1</v>
      </c>
    </row>
    <row r="3172" spans="1:3" x14ac:dyDescent="0.3">
      <c r="A3172" s="1" t="s">
        <v>4460</v>
      </c>
      <c r="B3172" s="1" t="s">
        <v>350</v>
      </c>
      <c r="C3172" s="1">
        <v>20</v>
      </c>
    </row>
    <row r="3173" spans="1:3" x14ac:dyDescent="0.3">
      <c r="A3173" s="1" t="s">
        <v>4461</v>
      </c>
      <c r="B3173" s="1" t="s">
        <v>4462</v>
      </c>
      <c r="C3173" s="1">
        <v>1</v>
      </c>
    </row>
    <row r="3174" spans="1:3" x14ac:dyDescent="0.3">
      <c r="A3174" s="1" t="s">
        <v>4463</v>
      </c>
      <c r="B3174" s="1" t="s">
        <v>4464</v>
      </c>
      <c r="C3174" s="1">
        <v>15</v>
      </c>
    </row>
    <row r="3175" spans="1:3" x14ac:dyDescent="0.3">
      <c r="A3175" s="1" t="s">
        <v>4465</v>
      </c>
      <c r="B3175" s="1" t="s">
        <v>4453</v>
      </c>
      <c r="C3175" s="1">
        <v>1</v>
      </c>
    </row>
    <row r="3176" spans="1:3" x14ac:dyDescent="0.3">
      <c r="A3176" s="1" t="s">
        <v>4466</v>
      </c>
      <c r="B3176" s="1" t="s">
        <v>4380</v>
      </c>
      <c r="C3176" s="1">
        <v>1</v>
      </c>
    </row>
    <row r="3177" spans="1:3" x14ac:dyDescent="0.3">
      <c r="A3177" s="1" t="s">
        <v>4467</v>
      </c>
      <c r="B3177" s="1" t="s">
        <v>4434</v>
      </c>
      <c r="C3177" s="1">
        <v>6</v>
      </c>
    </row>
    <row r="3178" spans="1:3" x14ac:dyDescent="0.3">
      <c r="A3178" s="1" t="s">
        <v>4468</v>
      </c>
      <c r="B3178" s="1" t="s">
        <v>4206</v>
      </c>
      <c r="C3178" s="1">
        <v>1</v>
      </c>
    </row>
    <row r="3179" spans="1:3" x14ac:dyDescent="0.3">
      <c r="A3179" s="1" t="s">
        <v>4469</v>
      </c>
      <c r="B3179" s="1" t="s">
        <v>4446</v>
      </c>
      <c r="C3179" s="1">
        <v>1</v>
      </c>
    </row>
    <row r="3180" spans="1:3" x14ac:dyDescent="0.3">
      <c r="A3180" s="1" t="s">
        <v>4470</v>
      </c>
      <c r="B3180" s="1" t="s">
        <v>4471</v>
      </c>
      <c r="C3180" s="1">
        <v>20</v>
      </c>
    </row>
    <row r="3181" spans="1:3" x14ac:dyDescent="0.3">
      <c r="A3181" s="1" t="s">
        <v>4472</v>
      </c>
      <c r="B3181" s="1" t="s">
        <v>4473</v>
      </c>
      <c r="C3181" s="1">
        <v>60</v>
      </c>
    </row>
    <row r="3182" spans="1:3" x14ac:dyDescent="0.3">
      <c r="A3182" s="1" t="s">
        <v>4474</v>
      </c>
      <c r="B3182" s="1" t="s">
        <v>4226</v>
      </c>
      <c r="C3182" s="1">
        <v>1</v>
      </c>
    </row>
    <row r="3183" spans="1:3" x14ac:dyDescent="0.3">
      <c r="A3183" s="1" t="s">
        <v>4475</v>
      </c>
      <c r="B3183" s="1" t="s">
        <v>963</v>
      </c>
      <c r="C3183" s="1">
        <v>60</v>
      </c>
    </row>
    <row r="3184" spans="1:3" x14ac:dyDescent="0.3">
      <c r="A3184" s="1" t="s">
        <v>4476</v>
      </c>
      <c r="B3184" s="1" t="s">
        <v>961</v>
      </c>
      <c r="C3184" s="1">
        <v>60</v>
      </c>
    </row>
    <row r="3185" spans="1:3" x14ac:dyDescent="0.3">
      <c r="A3185" s="1" t="s">
        <v>4477</v>
      </c>
      <c r="B3185" s="1" t="s">
        <v>4478</v>
      </c>
      <c r="C3185" s="1">
        <v>10</v>
      </c>
    </row>
    <row r="3186" spans="1:3" x14ac:dyDescent="0.3">
      <c r="A3186" s="1" t="s">
        <v>4479</v>
      </c>
      <c r="B3186" s="1" t="s">
        <v>3818</v>
      </c>
      <c r="C3186" s="1">
        <v>1</v>
      </c>
    </row>
    <row r="3187" spans="1:3" x14ac:dyDescent="0.3">
      <c r="A3187" s="1" t="s">
        <v>4480</v>
      </c>
      <c r="B3187" s="1" t="s">
        <v>3820</v>
      </c>
      <c r="C3187" s="1">
        <v>20</v>
      </c>
    </row>
    <row r="3188" spans="1:3" x14ac:dyDescent="0.3">
      <c r="A3188" s="1" t="s">
        <v>4481</v>
      </c>
      <c r="B3188" s="1" t="s">
        <v>1181</v>
      </c>
      <c r="C3188" s="1">
        <v>10</v>
      </c>
    </row>
    <row r="3189" spans="1:3" x14ac:dyDescent="0.3">
      <c r="A3189" s="1" t="s">
        <v>4482</v>
      </c>
      <c r="B3189" s="1" t="s">
        <v>4483</v>
      </c>
      <c r="C3189" s="1">
        <v>10</v>
      </c>
    </row>
    <row r="3190" spans="1:3" x14ac:dyDescent="0.3">
      <c r="A3190" s="1" t="s">
        <v>4484</v>
      </c>
      <c r="B3190" s="1" t="s">
        <v>4485</v>
      </c>
      <c r="C3190" s="1">
        <v>10</v>
      </c>
    </row>
    <row r="3191" spans="1:3" x14ac:dyDescent="0.3">
      <c r="A3191" s="1" t="s">
        <v>4486</v>
      </c>
      <c r="B3191" s="1" t="s">
        <v>240</v>
      </c>
      <c r="C3191" s="1">
        <v>1</v>
      </c>
    </row>
    <row r="3192" spans="1:3" x14ac:dyDescent="0.3">
      <c r="A3192" s="1" t="s">
        <v>4487</v>
      </c>
      <c r="B3192" s="1" t="s">
        <v>568</v>
      </c>
      <c r="C3192" s="1">
        <v>6</v>
      </c>
    </row>
    <row r="3193" spans="1:3" x14ac:dyDescent="0.3">
      <c r="A3193" s="1" t="s">
        <v>4488</v>
      </c>
      <c r="B3193" s="1" t="s">
        <v>329</v>
      </c>
      <c r="C3193" s="1">
        <v>30</v>
      </c>
    </row>
    <row r="3194" spans="1:3" x14ac:dyDescent="0.3">
      <c r="A3194" s="1" t="s">
        <v>4489</v>
      </c>
      <c r="B3194" s="1" t="s">
        <v>439</v>
      </c>
      <c r="C3194" s="1">
        <v>30</v>
      </c>
    </row>
    <row r="3195" spans="1:3" x14ac:dyDescent="0.3">
      <c r="A3195" s="1" t="s">
        <v>4490</v>
      </c>
      <c r="B3195" s="1" t="s">
        <v>1563</v>
      </c>
      <c r="C3195" s="1">
        <v>10</v>
      </c>
    </row>
    <row r="3196" spans="1:3" x14ac:dyDescent="0.3">
      <c r="A3196" s="1" t="s">
        <v>4491</v>
      </c>
      <c r="B3196" s="1" t="s">
        <v>4492</v>
      </c>
      <c r="C3196" s="1">
        <v>30</v>
      </c>
    </row>
    <row r="3197" spans="1:3" x14ac:dyDescent="0.3">
      <c r="A3197" s="1" t="s">
        <v>4493</v>
      </c>
      <c r="B3197" s="1" t="s">
        <v>4494</v>
      </c>
      <c r="C3197" s="1">
        <v>1</v>
      </c>
    </row>
    <row r="3198" spans="1:3" x14ac:dyDescent="0.3">
      <c r="A3198" s="1" t="s">
        <v>4495</v>
      </c>
      <c r="B3198" s="1" t="s">
        <v>4496</v>
      </c>
      <c r="C3198" s="1">
        <v>1</v>
      </c>
    </row>
    <row r="3199" spans="1:3" x14ac:dyDescent="0.3">
      <c r="A3199" s="1" t="s">
        <v>4497</v>
      </c>
      <c r="B3199" s="1" t="s">
        <v>4498</v>
      </c>
      <c r="C3199" s="1">
        <v>1</v>
      </c>
    </row>
    <row r="3200" spans="1:3" x14ac:dyDescent="0.3">
      <c r="A3200" s="1" t="s">
        <v>4499</v>
      </c>
      <c r="B3200" s="1" t="s">
        <v>4500</v>
      </c>
      <c r="C3200" s="1">
        <v>1</v>
      </c>
    </row>
    <row r="3201" spans="1:3" x14ac:dyDescent="0.3">
      <c r="A3201" s="1" t="s">
        <v>4501</v>
      </c>
      <c r="B3201" s="1" t="s">
        <v>2545</v>
      </c>
      <c r="C3201" s="1">
        <v>1</v>
      </c>
    </row>
    <row r="3202" spans="1:3" x14ac:dyDescent="0.3">
      <c r="A3202" s="1" t="s">
        <v>4502</v>
      </c>
      <c r="B3202" s="1" t="s">
        <v>2186</v>
      </c>
      <c r="C3202" s="1">
        <v>1</v>
      </c>
    </row>
    <row r="3203" spans="1:3" x14ac:dyDescent="0.3">
      <c r="A3203" s="1" t="s">
        <v>4503</v>
      </c>
      <c r="B3203" s="1" t="s">
        <v>1877</v>
      </c>
      <c r="C3203" s="1">
        <v>1</v>
      </c>
    </row>
    <row r="3204" spans="1:3" x14ac:dyDescent="0.3">
      <c r="A3204" s="1" t="s">
        <v>4504</v>
      </c>
      <c r="B3204" s="1" t="s">
        <v>4086</v>
      </c>
      <c r="C3204" s="1">
        <v>1</v>
      </c>
    </row>
    <row r="3205" spans="1:3" x14ac:dyDescent="0.3">
      <c r="A3205" s="1" t="s">
        <v>4505</v>
      </c>
      <c r="B3205" s="1" t="s">
        <v>4506</v>
      </c>
      <c r="C3205" s="1">
        <v>1</v>
      </c>
    </row>
    <row r="3206" spans="1:3" x14ac:dyDescent="0.3">
      <c r="A3206" s="1" t="s">
        <v>4507</v>
      </c>
      <c r="B3206" s="1" t="s">
        <v>1919</v>
      </c>
      <c r="C3206" s="1">
        <v>1</v>
      </c>
    </row>
    <row r="3207" spans="1:3" x14ac:dyDescent="0.3">
      <c r="A3207" s="1" t="s">
        <v>4508</v>
      </c>
      <c r="B3207" s="1" t="s">
        <v>4202</v>
      </c>
      <c r="C3207" s="1">
        <v>1</v>
      </c>
    </row>
    <row r="3208" spans="1:3" x14ac:dyDescent="0.3">
      <c r="A3208" s="1" t="s">
        <v>4509</v>
      </c>
      <c r="B3208" s="1" t="s">
        <v>248</v>
      </c>
      <c r="C3208" s="1">
        <v>20</v>
      </c>
    </row>
    <row r="3209" spans="1:3" x14ac:dyDescent="0.3">
      <c r="A3209" s="1" t="s">
        <v>4510</v>
      </c>
      <c r="B3209" s="1" t="s">
        <v>485</v>
      </c>
      <c r="C3209" s="1">
        <v>10</v>
      </c>
    </row>
    <row r="3210" spans="1:3" x14ac:dyDescent="0.3">
      <c r="A3210" s="1" t="s">
        <v>4511</v>
      </c>
      <c r="B3210" s="1" t="s">
        <v>1732</v>
      </c>
      <c r="C3210" s="1">
        <v>5</v>
      </c>
    </row>
    <row r="3211" spans="1:3" x14ac:dyDescent="0.3">
      <c r="A3211" s="1" t="s">
        <v>4512</v>
      </c>
      <c r="B3211" s="1" t="s">
        <v>4513</v>
      </c>
      <c r="C3211" s="1">
        <v>12</v>
      </c>
    </row>
    <row r="3212" spans="1:3" x14ac:dyDescent="0.3">
      <c r="A3212" s="1" t="s">
        <v>4514</v>
      </c>
      <c r="B3212" s="1" t="s">
        <v>4515</v>
      </c>
      <c r="C3212" s="1">
        <v>1</v>
      </c>
    </row>
    <row r="3213" spans="1:3" x14ac:dyDescent="0.3">
      <c r="A3213" s="1" t="s">
        <v>4516</v>
      </c>
      <c r="B3213" s="1" t="s">
        <v>4517</v>
      </c>
      <c r="C3213" s="1">
        <v>3</v>
      </c>
    </row>
    <row r="3214" spans="1:3" x14ac:dyDescent="0.3">
      <c r="A3214" s="1" t="s">
        <v>4518</v>
      </c>
      <c r="B3214" s="1" t="s">
        <v>4517</v>
      </c>
      <c r="C3214" s="1">
        <v>1</v>
      </c>
    </row>
    <row r="3215" spans="1:3" x14ac:dyDescent="0.3">
      <c r="A3215" s="1" t="s">
        <v>4519</v>
      </c>
      <c r="B3215" s="1" t="s">
        <v>4520</v>
      </c>
      <c r="C3215" s="1">
        <v>6</v>
      </c>
    </row>
    <row r="3216" spans="1:3" x14ac:dyDescent="0.3">
      <c r="A3216" s="1" t="s">
        <v>4521</v>
      </c>
      <c r="B3216" s="1" t="s">
        <v>4522</v>
      </c>
      <c r="C3216" s="1">
        <v>30</v>
      </c>
    </row>
    <row r="3217" spans="1:3" x14ac:dyDescent="0.3">
      <c r="A3217" s="1" t="s">
        <v>4523</v>
      </c>
      <c r="B3217" s="1" t="s">
        <v>838</v>
      </c>
      <c r="C3217" s="1">
        <v>6</v>
      </c>
    </row>
    <row r="3218" spans="1:3" x14ac:dyDescent="0.3">
      <c r="A3218" s="1" t="s">
        <v>4524</v>
      </c>
      <c r="B3218" s="1" t="s">
        <v>1066</v>
      </c>
      <c r="C3218" s="1">
        <v>1</v>
      </c>
    </row>
    <row r="3219" spans="1:3" x14ac:dyDescent="0.3">
      <c r="A3219" s="1" t="s">
        <v>4525</v>
      </c>
      <c r="B3219" s="1" t="s">
        <v>127</v>
      </c>
      <c r="C3219" s="1">
        <v>250</v>
      </c>
    </row>
    <row r="3220" spans="1:3" x14ac:dyDescent="0.3">
      <c r="A3220" s="1" t="s">
        <v>4526</v>
      </c>
      <c r="B3220" s="1" t="s">
        <v>4527</v>
      </c>
      <c r="C3220" s="1">
        <v>24</v>
      </c>
    </row>
    <row r="3221" spans="1:3" x14ac:dyDescent="0.3">
      <c r="A3221" s="1" t="s">
        <v>4528</v>
      </c>
      <c r="B3221" s="1" t="s">
        <v>1515</v>
      </c>
      <c r="C3221" s="1">
        <v>1</v>
      </c>
    </row>
    <row r="3222" spans="1:3" x14ac:dyDescent="0.3">
      <c r="A3222" s="1" t="s">
        <v>4529</v>
      </c>
      <c r="B3222" s="1" t="s">
        <v>4530</v>
      </c>
      <c r="C3222" s="1">
        <v>1</v>
      </c>
    </row>
    <row r="3223" spans="1:3" x14ac:dyDescent="0.3">
      <c r="A3223" s="1" t="s">
        <v>4531</v>
      </c>
      <c r="B3223" s="1" t="s">
        <v>4038</v>
      </c>
      <c r="C3223" s="1">
        <v>1</v>
      </c>
    </row>
    <row r="3224" spans="1:3" x14ac:dyDescent="0.3">
      <c r="A3224" s="1" t="s">
        <v>4532</v>
      </c>
      <c r="B3224" s="1" t="s">
        <v>4038</v>
      </c>
      <c r="C3224" s="1">
        <v>1</v>
      </c>
    </row>
    <row r="3225" spans="1:3" x14ac:dyDescent="0.3">
      <c r="A3225" s="1" t="s">
        <v>4533</v>
      </c>
      <c r="B3225" s="1" t="s">
        <v>3814</v>
      </c>
      <c r="C3225" s="1">
        <v>1</v>
      </c>
    </row>
    <row r="3226" spans="1:3" x14ac:dyDescent="0.3">
      <c r="A3226" s="1" t="s">
        <v>4534</v>
      </c>
      <c r="B3226" s="1" t="s">
        <v>4535</v>
      </c>
      <c r="C3226" s="1">
        <v>20</v>
      </c>
    </row>
    <row r="3227" spans="1:3" x14ac:dyDescent="0.3">
      <c r="A3227" s="1" t="s">
        <v>4536</v>
      </c>
      <c r="B3227" s="1" t="s">
        <v>3816</v>
      </c>
      <c r="C3227" s="1">
        <v>20</v>
      </c>
    </row>
    <row r="3228" spans="1:3" x14ac:dyDescent="0.3">
      <c r="A3228" s="1" t="s">
        <v>4537</v>
      </c>
      <c r="B3228" s="1" t="s">
        <v>845</v>
      </c>
      <c r="C3228" s="1">
        <v>1</v>
      </c>
    </row>
    <row r="3229" spans="1:3" x14ac:dyDescent="0.3">
      <c r="A3229" s="1" t="s">
        <v>4538</v>
      </c>
      <c r="B3229" s="1" t="s">
        <v>2781</v>
      </c>
      <c r="C3229" s="1">
        <v>90</v>
      </c>
    </row>
    <row r="3230" spans="1:3" x14ac:dyDescent="0.3">
      <c r="A3230" s="1" t="s">
        <v>4539</v>
      </c>
      <c r="B3230" s="1" t="s">
        <v>4540</v>
      </c>
      <c r="C3230" s="1">
        <v>48</v>
      </c>
    </row>
    <row r="3231" spans="1:3" x14ac:dyDescent="0.3">
      <c r="A3231" s="1" t="s">
        <v>4541</v>
      </c>
      <c r="B3231" s="1" t="s">
        <v>4542</v>
      </c>
      <c r="C3231" s="1">
        <v>1</v>
      </c>
    </row>
    <row r="3232" spans="1:3" x14ac:dyDescent="0.3">
      <c r="A3232" s="1" t="s">
        <v>4543</v>
      </c>
      <c r="B3232" s="1" t="s">
        <v>1178</v>
      </c>
      <c r="C3232" s="1">
        <v>1</v>
      </c>
    </row>
    <row r="3233" spans="1:3" x14ac:dyDescent="0.3">
      <c r="A3233" s="1" t="s">
        <v>4544</v>
      </c>
      <c r="B3233" s="1" t="s">
        <v>4545</v>
      </c>
      <c r="C3233" s="1">
        <v>1</v>
      </c>
    </row>
    <row r="3234" spans="1:3" x14ac:dyDescent="0.3">
      <c r="A3234" s="1" t="s">
        <v>4546</v>
      </c>
      <c r="B3234" s="1" t="s">
        <v>442</v>
      </c>
      <c r="C3234" s="1">
        <v>6</v>
      </c>
    </row>
    <row r="3235" spans="1:3" x14ac:dyDescent="0.3">
      <c r="A3235" s="1" t="s">
        <v>4547</v>
      </c>
      <c r="B3235" s="1" t="s">
        <v>931</v>
      </c>
      <c r="C3235" s="1">
        <v>28</v>
      </c>
    </row>
    <row r="3236" spans="1:3" x14ac:dyDescent="0.3">
      <c r="A3236" s="1" t="s">
        <v>4548</v>
      </c>
      <c r="B3236" s="1" t="s">
        <v>283</v>
      </c>
      <c r="C3236" s="1">
        <v>14</v>
      </c>
    </row>
    <row r="3237" spans="1:3" x14ac:dyDescent="0.3">
      <c r="A3237" s="1" t="s">
        <v>4549</v>
      </c>
      <c r="B3237" s="1" t="s">
        <v>283</v>
      </c>
      <c r="C3237" s="1">
        <v>28</v>
      </c>
    </row>
    <row r="3238" spans="1:3" x14ac:dyDescent="0.3">
      <c r="A3238" s="1" t="s">
        <v>4550</v>
      </c>
      <c r="B3238" s="1" t="s">
        <v>4551</v>
      </c>
      <c r="C3238" s="1">
        <v>1</v>
      </c>
    </row>
    <row r="3239" spans="1:3" x14ac:dyDescent="0.3">
      <c r="A3239" s="1" t="s">
        <v>4552</v>
      </c>
      <c r="B3239" s="1" t="s">
        <v>115</v>
      </c>
      <c r="C3239" s="1">
        <v>330</v>
      </c>
    </row>
    <row r="3240" spans="1:3" x14ac:dyDescent="0.3">
      <c r="A3240" s="1" t="s">
        <v>4553</v>
      </c>
      <c r="B3240" s="1" t="s">
        <v>4554</v>
      </c>
      <c r="C3240" s="1">
        <v>1</v>
      </c>
    </row>
    <row r="3241" spans="1:3" x14ac:dyDescent="0.3">
      <c r="A3241" s="1" t="s">
        <v>4555</v>
      </c>
      <c r="B3241" s="1" t="s">
        <v>179</v>
      </c>
      <c r="C3241" s="1">
        <v>1</v>
      </c>
    </row>
    <row r="3242" spans="1:3" x14ac:dyDescent="0.3">
      <c r="A3242" s="1" t="s">
        <v>4556</v>
      </c>
      <c r="B3242" s="1" t="s">
        <v>2194</v>
      </c>
      <c r="C3242" s="1">
        <v>1</v>
      </c>
    </row>
    <row r="3243" spans="1:3" x14ac:dyDescent="0.3">
      <c r="A3243" s="1" t="s">
        <v>4557</v>
      </c>
      <c r="B3243" s="1" t="s">
        <v>185</v>
      </c>
      <c r="C3243" s="1">
        <v>1</v>
      </c>
    </row>
    <row r="3244" spans="1:3" x14ac:dyDescent="0.3">
      <c r="A3244" s="1" t="s">
        <v>4558</v>
      </c>
      <c r="B3244" s="1" t="s">
        <v>3949</v>
      </c>
      <c r="C3244" s="1">
        <v>1</v>
      </c>
    </row>
    <row r="3245" spans="1:3" x14ac:dyDescent="0.3">
      <c r="A3245" s="1" t="s">
        <v>4559</v>
      </c>
      <c r="B3245" s="1" t="s">
        <v>4560</v>
      </c>
      <c r="C3245" s="1">
        <v>24</v>
      </c>
    </row>
    <row r="3246" spans="1:3" x14ac:dyDescent="0.3">
      <c r="A3246" s="1" t="s">
        <v>4561</v>
      </c>
      <c r="B3246" s="1" t="s">
        <v>4560</v>
      </c>
      <c r="C3246" s="1">
        <v>24</v>
      </c>
    </row>
    <row r="3247" spans="1:3" x14ac:dyDescent="0.3">
      <c r="A3247" s="1" t="s">
        <v>4562</v>
      </c>
      <c r="B3247" s="1" t="s">
        <v>4560</v>
      </c>
      <c r="C3247" s="1">
        <v>24</v>
      </c>
    </row>
    <row r="3248" spans="1:3" x14ac:dyDescent="0.3">
      <c r="A3248" s="1" t="s">
        <v>4563</v>
      </c>
      <c r="B3248" s="1" t="s">
        <v>4560</v>
      </c>
      <c r="C3248" s="1">
        <v>24</v>
      </c>
    </row>
    <row r="3249" spans="1:3" x14ac:dyDescent="0.3">
      <c r="A3249" s="1" t="s">
        <v>4564</v>
      </c>
      <c r="B3249" s="1" t="s">
        <v>59</v>
      </c>
      <c r="C3249" s="1">
        <v>1</v>
      </c>
    </row>
    <row r="3250" spans="1:3" x14ac:dyDescent="0.3">
      <c r="A3250" s="1" t="s">
        <v>4565</v>
      </c>
      <c r="B3250" s="1" t="s">
        <v>4566</v>
      </c>
      <c r="C3250" s="1">
        <v>1</v>
      </c>
    </row>
    <row r="3251" spans="1:3" x14ac:dyDescent="0.3">
      <c r="A3251" s="1" t="s">
        <v>4567</v>
      </c>
      <c r="B3251" s="1" t="s">
        <v>747</v>
      </c>
      <c r="C3251" s="1">
        <v>1</v>
      </c>
    </row>
    <row r="3252" spans="1:3" x14ac:dyDescent="0.3">
      <c r="A3252" s="1" t="s">
        <v>4568</v>
      </c>
      <c r="B3252" s="1" t="s">
        <v>686</v>
      </c>
      <c r="C3252" s="1">
        <v>1</v>
      </c>
    </row>
    <row r="3253" spans="1:3" x14ac:dyDescent="0.3">
      <c r="A3253" s="1" t="s">
        <v>4569</v>
      </c>
      <c r="B3253" s="1" t="s">
        <v>61</v>
      </c>
      <c r="C3253" s="1">
        <v>1</v>
      </c>
    </row>
    <row r="3254" spans="1:3" x14ac:dyDescent="0.3">
      <c r="A3254" s="1" t="s">
        <v>4570</v>
      </c>
      <c r="B3254" s="1" t="s">
        <v>4571</v>
      </c>
      <c r="C3254" s="1">
        <v>1</v>
      </c>
    </row>
    <row r="3255" spans="1:3" x14ac:dyDescent="0.3">
      <c r="A3255" s="1" t="s">
        <v>4572</v>
      </c>
      <c r="B3255" s="1" t="s">
        <v>686</v>
      </c>
      <c r="C3255" s="1">
        <v>10</v>
      </c>
    </row>
    <row r="3256" spans="1:3" x14ac:dyDescent="0.3">
      <c r="A3256" s="1" t="s">
        <v>4573</v>
      </c>
      <c r="B3256" s="1" t="s">
        <v>61</v>
      </c>
      <c r="C3256" s="1">
        <v>10</v>
      </c>
    </row>
    <row r="3257" spans="1:3" x14ac:dyDescent="0.3">
      <c r="A3257" s="1" t="s">
        <v>4574</v>
      </c>
      <c r="B3257" s="1" t="s">
        <v>694</v>
      </c>
      <c r="C3257" s="1">
        <v>10</v>
      </c>
    </row>
    <row r="3258" spans="1:3" x14ac:dyDescent="0.3">
      <c r="A3258" s="1" t="s">
        <v>4575</v>
      </c>
      <c r="B3258" s="1" t="s">
        <v>747</v>
      </c>
      <c r="C3258" s="1">
        <v>10</v>
      </c>
    </row>
    <row r="3259" spans="1:3" x14ac:dyDescent="0.3">
      <c r="A3259" s="1" t="s">
        <v>4576</v>
      </c>
      <c r="B3259" s="1" t="s">
        <v>710</v>
      </c>
      <c r="C3259" s="1">
        <v>10</v>
      </c>
    </row>
    <row r="3260" spans="1:3" x14ac:dyDescent="0.3">
      <c r="A3260" s="1" t="s">
        <v>4577</v>
      </c>
      <c r="B3260" s="1" t="s">
        <v>702</v>
      </c>
      <c r="C3260" s="1">
        <v>10</v>
      </c>
    </row>
    <row r="3261" spans="1:3" x14ac:dyDescent="0.3">
      <c r="A3261" s="1" t="s">
        <v>4578</v>
      </c>
      <c r="B3261" s="1" t="s">
        <v>697</v>
      </c>
      <c r="C3261" s="1">
        <v>10</v>
      </c>
    </row>
    <row r="3262" spans="1:3" x14ac:dyDescent="0.3">
      <c r="A3262" s="1" t="s">
        <v>4579</v>
      </c>
      <c r="B3262" s="1" t="s">
        <v>2081</v>
      </c>
      <c r="C3262" s="1">
        <v>10</v>
      </c>
    </row>
    <row r="3263" spans="1:3" x14ac:dyDescent="0.3">
      <c r="A3263" s="1" t="s">
        <v>4580</v>
      </c>
      <c r="B3263" s="1" t="s">
        <v>2293</v>
      </c>
      <c r="C3263" s="1">
        <v>150</v>
      </c>
    </row>
    <row r="3264" spans="1:3" x14ac:dyDescent="0.3">
      <c r="A3264" s="1" t="s">
        <v>4581</v>
      </c>
      <c r="B3264" s="1" t="s">
        <v>354</v>
      </c>
      <c r="C3264" s="1">
        <v>100</v>
      </c>
    </row>
    <row r="3265" spans="1:3" x14ac:dyDescent="0.3">
      <c r="A3265" s="1" t="s">
        <v>4582</v>
      </c>
      <c r="B3265" s="1" t="s">
        <v>109</v>
      </c>
      <c r="C3265" s="1">
        <v>100</v>
      </c>
    </row>
    <row r="3266" spans="1:3" x14ac:dyDescent="0.3">
      <c r="A3266" s="1" t="s">
        <v>4583</v>
      </c>
      <c r="B3266" s="1" t="s">
        <v>2293</v>
      </c>
      <c r="C3266" s="1">
        <v>14</v>
      </c>
    </row>
    <row r="3267" spans="1:3" x14ac:dyDescent="0.3">
      <c r="A3267" s="1" t="s">
        <v>4584</v>
      </c>
      <c r="B3267" s="1" t="s">
        <v>4585</v>
      </c>
      <c r="C3267" s="1">
        <v>1</v>
      </c>
    </row>
    <row r="3268" spans="1:3" x14ac:dyDescent="0.3">
      <c r="A3268" s="1" t="s">
        <v>4586</v>
      </c>
      <c r="B3268" s="1" t="s">
        <v>4587</v>
      </c>
      <c r="C3268" s="1">
        <v>1</v>
      </c>
    </row>
    <row r="3269" spans="1:3" x14ac:dyDescent="0.3">
      <c r="A3269" s="1" t="s">
        <v>4588</v>
      </c>
      <c r="B3269" s="1" t="s">
        <v>1244</v>
      </c>
      <c r="C3269" s="1">
        <v>250</v>
      </c>
    </row>
    <row r="3270" spans="1:3" x14ac:dyDescent="0.3">
      <c r="A3270" s="1" t="s">
        <v>4589</v>
      </c>
      <c r="B3270" s="1" t="s">
        <v>4590</v>
      </c>
      <c r="C3270" s="1">
        <v>10</v>
      </c>
    </row>
    <row r="3271" spans="1:3" x14ac:dyDescent="0.3">
      <c r="A3271" s="1" t="s">
        <v>4591</v>
      </c>
      <c r="B3271" s="1" t="s">
        <v>4592</v>
      </c>
      <c r="C3271" s="1">
        <v>1</v>
      </c>
    </row>
    <row r="3272" spans="1:3" x14ac:dyDescent="0.3">
      <c r="A3272" s="1" t="s">
        <v>4593</v>
      </c>
      <c r="B3272" s="1" t="s">
        <v>1602</v>
      </c>
      <c r="C3272" s="1">
        <v>1</v>
      </c>
    </row>
    <row r="3273" spans="1:3" x14ac:dyDescent="0.3">
      <c r="A3273" s="1" t="s">
        <v>4594</v>
      </c>
      <c r="B3273" s="1" t="s">
        <v>1418</v>
      </c>
      <c r="C3273" s="1">
        <v>500</v>
      </c>
    </row>
    <row r="3274" spans="1:3" x14ac:dyDescent="0.3">
      <c r="A3274" s="1" t="s">
        <v>4595</v>
      </c>
      <c r="B3274" s="1" t="s">
        <v>1599</v>
      </c>
      <c r="C3274" s="1">
        <v>1</v>
      </c>
    </row>
    <row r="3275" spans="1:3" x14ac:dyDescent="0.3">
      <c r="A3275" s="1" t="s">
        <v>4596</v>
      </c>
      <c r="B3275" s="1" t="s">
        <v>4419</v>
      </c>
      <c r="C3275" s="1">
        <v>1</v>
      </c>
    </row>
    <row r="3276" spans="1:3" x14ac:dyDescent="0.3">
      <c r="A3276" s="1" t="s">
        <v>4597</v>
      </c>
      <c r="B3276" s="1" t="s">
        <v>523</v>
      </c>
      <c r="C3276" s="1">
        <v>1</v>
      </c>
    </row>
    <row r="3277" spans="1:3" x14ac:dyDescent="0.3">
      <c r="A3277" s="1" t="s">
        <v>4598</v>
      </c>
      <c r="B3277" s="1" t="s">
        <v>4599</v>
      </c>
      <c r="C3277" s="1">
        <v>1</v>
      </c>
    </row>
    <row r="3278" spans="1:3" x14ac:dyDescent="0.3">
      <c r="A3278" s="1" t="s">
        <v>4600</v>
      </c>
      <c r="B3278" s="1" t="s">
        <v>4285</v>
      </c>
      <c r="C3278" s="1">
        <v>15</v>
      </c>
    </row>
    <row r="3279" spans="1:3" x14ac:dyDescent="0.3">
      <c r="A3279" s="1" t="s">
        <v>4601</v>
      </c>
      <c r="B3279" s="1" t="s">
        <v>1934</v>
      </c>
      <c r="C3279" s="1">
        <v>1</v>
      </c>
    </row>
    <row r="3280" spans="1:3" x14ac:dyDescent="0.3">
      <c r="A3280" s="1" t="s">
        <v>4602</v>
      </c>
      <c r="B3280" s="1" t="s">
        <v>1092</v>
      </c>
      <c r="C3280" s="1">
        <v>1</v>
      </c>
    </row>
    <row r="3281" spans="1:3" x14ac:dyDescent="0.3">
      <c r="A3281" s="1" t="s">
        <v>4603</v>
      </c>
      <c r="B3281" s="1" t="s">
        <v>4604</v>
      </c>
      <c r="C3281" s="1">
        <v>600</v>
      </c>
    </row>
    <row r="3282" spans="1:3" x14ac:dyDescent="0.3">
      <c r="A3282" s="1" t="s">
        <v>4605</v>
      </c>
      <c r="B3282" s="1" t="s">
        <v>117</v>
      </c>
      <c r="C3282" s="1">
        <v>500</v>
      </c>
    </row>
    <row r="3283" spans="1:3" x14ac:dyDescent="0.3">
      <c r="A3283" s="1" t="s">
        <v>4606</v>
      </c>
      <c r="B3283" s="1" t="s">
        <v>952</v>
      </c>
      <c r="C3283" s="1">
        <v>30</v>
      </c>
    </row>
    <row r="3284" spans="1:3" x14ac:dyDescent="0.3">
      <c r="A3284" s="1" t="s">
        <v>4607</v>
      </c>
      <c r="B3284" s="1" t="s">
        <v>1932</v>
      </c>
      <c r="C3284" s="1">
        <v>1</v>
      </c>
    </row>
    <row r="3285" spans="1:3" x14ac:dyDescent="0.3">
      <c r="A3285" s="1" t="s">
        <v>4608</v>
      </c>
      <c r="B3285" s="1" t="s">
        <v>523</v>
      </c>
      <c r="C3285" s="1">
        <v>1</v>
      </c>
    </row>
    <row r="3286" spans="1:3" x14ac:dyDescent="0.3">
      <c r="A3286" s="1" t="s">
        <v>4609</v>
      </c>
      <c r="B3286" s="1" t="s">
        <v>420</v>
      </c>
      <c r="C3286" s="1">
        <v>576</v>
      </c>
    </row>
    <row r="3287" spans="1:3" x14ac:dyDescent="0.3">
      <c r="A3287" s="1" t="s">
        <v>4610</v>
      </c>
      <c r="B3287" s="1" t="s">
        <v>1938</v>
      </c>
      <c r="C3287" s="1">
        <v>1</v>
      </c>
    </row>
    <row r="3288" spans="1:3" x14ac:dyDescent="0.3">
      <c r="A3288" s="1" t="s">
        <v>4611</v>
      </c>
      <c r="B3288" s="1" t="s">
        <v>313</v>
      </c>
      <c r="C3288" s="1">
        <v>1</v>
      </c>
    </row>
    <row r="3289" spans="1:3" x14ac:dyDescent="0.3">
      <c r="A3289" s="1" t="s">
        <v>4612</v>
      </c>
      <c r="B3289" s="1" t="s">
        <v>4613</v>
      </c>
      <c r="C3289" s="1">
        <v>1</v>
      </c>
    </row>
    <row r="3290" spans="1:3" x14ac:dyDescent="0.3">
      <c r="A3290" s="1" t="s">
        <v>4614</v>
      </c>
      <c r="B3290" s="1" t="s">
        <v>201</v>
      </c>
      <c r="C3290" s="1">
        <v>30</v>
      </c>
    </row>
    <row r="3291" spans="1:3" x14ac:dyDescent="0.3">
      <c r="A3291" s="1" t="s">
        <v>4615</v>
      </c>
      <c r="B3291" s="1" t="s">
        <v>457</v>
      </c>
      <c r="C3291" s="1">
        <v>4</v>
      </c>
    </row>
    <row r="3292" spans="1:3" x14ac:dyDescent="0.3">
      <c r="A3292" s="1" t="s">
        <v>4616</v>
      </c>
      <c r="B3292" s="1" t="s">
        <v>4604</v>
      </c>
      <c r="C3292" s="1">
        <v>600</v>
      </c>
    </row>
    <row r="3293" spans="1:3" x14ac:dyDescent="0.3">
      <c r="A3293" s="1" t="s">
        <v>4617</v>
      </c>
      <c r="B3293" s="1" t="s">
        <v>4618</v>
      </c>
      <c r="C3293" s="1">
        <v>100</v>
      </c>
    </row>
    <row r="3294" spans="1:3" x14ac:dyDescent="0.3">
      <c r="A3294" s="1" t="s">
        <v>4619</v>
      </c>
      <c r="B3294" s="1" t="s">
        <v>1342</v>
      </c>
      <c r="C3294" s="1">
        <v>250</v>
      </c>
    </row>
    <row r="3295" spans="1:3" x14ac:dyDescent="0.3">
      <c r="A3295" s="1" t="s">
        <v>4620</v>
      </c>
      <c r="B3295" s="1" t="s">
        <v>907</v>
      </c>
      <c r="C3295" s="1">
        <v>1</v>
      </c>
    </row>
    <row r="3296" spans="1:3" x14ac:dyDescent="0.3">
      <c r="A3296" s="1" t="s">
        <v>4621</v>
      </c>
      <c r="B3296" s="1" t="s">
        <v>558</v>
      </c>
      <c r="C3296" s="1">
        <v>1</v>
      </c>
    </row>
    <row r="3297" spans="1:3" x14ac:dyDescent="0.3">
      <c r="A3297" s="1" t="s">
        <v>4622</v>
      </c>
      <c r="B3297" s="1" t="s">
        <v>952</v>
      </c>
      <c r="C3297" s="1">
        <v>250</v>
      </c>
    </row>
    <row r="3298" spans="1:3" x14ac:dyDescent="0.3">
      <c r="A3298" s="1" t="s">
        <v>4623</v>
      </c>
      <c r="B3298" s="1" t="s">
        <v>4285</v>
      </c>
      <c r="C3298" s="1">
        <v>50</v>
      </c>
    </row>
    <row r="3299" spans="1:3" x14ac:dyDescent="0.3">
      <c r="A3299" s="1" t="s">
        <v>4624</v>
      </c>
      <c r="B3299" s="1" t="s">
        <v>4625</v>
      </c>
      <c r="C3299" s="1">
        <v>14</v>
      </c>
    </row>
    <row r="3300" spans="1:3" x14ac:dyDescent="0.3">
      <c r="A3300" s="1" t="s">
        <v>4626</v>
      </c>
      <c r="B3300" s="1" t="s">
        <v>457</v>
      </c>
      <c r="C3300" s="1">
        <v>120</v>
      </c>
    </row>
    <row r="3301" spans="1:3" x14ac:dyDescent="0.3">
      <c r="A3301" s="1" t="s">
        <v>4627</v>
      </c>
      <c r="B3301" s="1" t="s">
        <v>4628</v>
      </c>
      <c r="C3301" s="1">
        <v>10</v>
      </c>
    </row>
    <row r="3302" spans="1:3" x14ac:dyDescent="0.3">
      <c r="A3302" s="1" t="s">
        <v>4629</v>
      </c>
      <c r="B3302" s="1" t="s">
        <v>4604</v>
      </c>
      <c r="C3302" s="1">
        <v>1000</v>
      </c>
    </row>
    <row r="3303" spans="1:3" x14ac:dyDescent="0.3">
      <c r="A3303" s="1" t="s">
        <v>4630</v>
      </c>
      <c r="B3303" s="1" t="s">
        <v>4631</v>
      </c>
      <c r="C3303" s="1">
        <v>1</v>
      </c>
    </row>
    <row r="3304" spans="1:3" x14ac:dyDescent="0.3">
      <c r="A3304" s="1" t="s">
        <v>4632</v>
      </c>
      <c r="B3304" s="1" t="s">
        <v>4633</v>
      </c>
      <c r="C3304" s="1">
        <v>1</v>
      </c>
    </row>
    <row r="3305" spans="1:3" x14ac:dyDescent="0.3">
      <c r="A3305" s="1" t="s">
        <v>4634</v>
      </c>
      <c r="B3305" s="1" t="s">
        <v>4635</v>
      </c>
      <c r="C3305" s="1">
        <v>24</v>
      </c>
    </row>
    <row r="3306" spans="1:3" x14ac:dyDescent="0.3">
      <c r="A3306" s="1" t="s">
        <v>4636</v>
      </c>
      <c r="B3306" s="1" t="s">
        <v>4635</v>
      </c>
      <c r="C3306" s="1">
        <v>1</v>
      </c>
    </row>
    <row r="3307" spans="1:3" x14ac:dyDescent="0.3">
      <c r="A3307" s="1" t="s">
        <v>4637</v>
      </c>
      <c r="B3307" s="1" t="s">
        <v>3686</v>
      </c>
      <c r="C3307" s="1">
        <v>1</v>
      </c>
    </row>
    <row r="3308" spans="1:3" x14ac:dyDescent="0.3">
      <c r="A3308" s="1" t="s">
        <v>4638</v>
      </c>
      <c r="B3308" s="1" t="s">
        <v>3686</v>
      </c>
      <c r="C3308" s="1">
        <v>1</v>
      </c>
    </row>
    <row r="3309" spans="1:3" x14ac:dyDescent="0.3">
      <c r="A3309" s="1" t="s">
        <v>4639</v>
      </c>
      <c r="B3309" s="1" t="s">
        <v>4640</v>
      </c>
      <c r="C3309" s="1">
        <v>1</v>
      </c>
    </row>
    <row r="3310" spans="1:3" x14ac:dyDescent="0.3">
      <c r="A3310" s="1" t="s">
        <v>4641</v>
      </c>
      <c r="B3310" s="1" t="s">
        <v>2882</v>
      </c>
      <c r="C3310" s="1">
        <v>1</v>
      </c>
    </row>
    <row r="3311" spans="1:3" x14ac:dyDescent="0.3">
      <c r="A3311" s="1" t="s">
        <v>4642</v>
      </c>
      <c r="B3311" s="1" t="s">
        <v>4643</v>
      </c>
      <c r="C3311" s="1">
        <v>1</v>
      </c>
    </row>
    <row r="3312" spans="1:3" x14ac:dyDescent="0.3">
      <c r="A3312" s="1" t="s">
        <v>4644</v>
      </c>
      <c r="B3312" s="1" t="s">
        <v>3703</v>
      </c>
      <c r="C3312" s="1">
        <v>1</v>
      </c>
    </row>
    <row r="3313" spans="1:3" x14ac:dyDescent="0.3">
      <c r="A3313" s="1" t="s">
        <v>4645</v>
      </c>
      <c r="B3313" s="1" t="s">
        <v>4646</v>
      </c>
      <c r="C3313" s="1">
        <v>1</v>
      </c>
    </row>
    <row r="3314" spans="1:3" x14ac:dyDescent="0.3">
      <c r="A3314" s="1" t="s">
        <v>4647</v>
      </c>
      <c r="B3314" s="1" t="s">
        <v>4648</v>
      </c>
      <c r="C3314" s="1">
        <v>1</v>
      </c>
    </row>
    <row r="3315" spans="1:3" x14ac:dyDescent="0.3">
      <c r="A3315" s="1" t="s">
        <v>4649</v>
      </c>
      <c r="B3315" s="1" t="s">
        <v>4650</v>
      </c>
      <c r="C3315" s="1">
        <v>1</v>
      </c>
    </row>
    <row r="3316" spans="1:3" x14ac:dyDescent="0.3">
      <c r="A3316" s="1" t="s">
        <v>4651</v>
      </c>
      <c r="B3316" s="1" t="s">
        <v>4652</v>
      </c>
      <c r="C3316" s="1">
        <v>1</v>
      </c>
    </row>
    <row r="3317" spans="1:3" x14ac:dyDescent="0.3">
      <c r="A3317" s="1" t="s">
        <v>4653</v>
      </c>
      <c r="B3317" s="1" t="s">
        <v>4654</v>
      </c>
      <c r="C3317" s="1">
        <v>6</v>
      </c>
    </row>
    <row r="3318" spans="1:3" x14ac:dyDescent="0.3">
      <c r="A3318" s="1" t="s">
        <v>4655</v>
      </c>
      <c r="B3318" s="1" t="s">
        <v>369</v>
      </c>
      <c r="C3318" s="1">
        <v>10</v>
      </c>
    </row>
    <row r="3319" spans="1:3" x14ac:dyDescent="0.3">
      <c r="A3319" s="1" t="s">
        <v>4656</v>
      </c>
      <c r="B3319" s="1" t="s">
        <v>4657</v>
      </c>
      <c r="C3319" s="1">
        <v>1</v>
      </c>
    </row>
    <row r="3320" spans="1:3" x14ac:dyDescent="0.3">
      <c r="A3320" s="1" t="s">
        <v>4658</v>
      </c>
      <c r="B3320" s="1" t="s">
        <v>4659</v>
      </c>
      <c r="C3320" s="1">
        <v>10</v>
      </c>
    </row>
    <row r="3321" spans="1:3" x14ac:dyDescent="0.3">
      <c r="A3321" s="1" t="s">
        <v>4660</v>
      </c>
      <c r="B3321" s="1" t="s">
        <v>4661</v>
      </c>
      <c r="C3321" s="1">
        <v>1</v>
      </c>
    </row>
    <row r="3322" spans="1:3" x14ac:dyDescent="0.3">
      <c r="A3322" s="1" t="s">
        <v>4662</v>
      </c>
      <c r="B3322" s="1" t="s">
        <v>4663</v>
      </c>
      <c r="C3322" s="1">
        <v>5</v>
      </c>
    </row>
    <row r="3323" spans="1:3" x14ac:dyDescent="0.3">
      <c r="A3323" s="1" t="s">
        <v>4664</v>
      </c>
      <c r="B3323" s="1" t="s">
        <v>4665</v>
      </c>
      <c r="C3323" s="1">
        <v>4</v>
      </c>
    </row>
    <row r="3324" spans="1:3" x14ac:dyDescent="0.3">
      <c r="A3324" s="1" t="s">
        <v>4666</v>
      </c>
      <c r="B3324" s="1" t="s">
        <v>4667</v>
      </c>
      <c r="C3324" s="1">
        <v>60</v>
      </c>
    </row>
    <row r="3325" spans="1:3" x14ac:dyDescent="0.3">
      <c r="A3325" s="1" t="s">
        <v>4668</v>
      </c>
      <c r="B3325" s="1" t="s">
        <v>4661</v>
      </c>
      <c r="C3325" s="1">
        <v>1</v>
      </c>
    </row>
    <row r="3326" spans="1:3" x14ac:dyDescent="0.3">
      <c r="A3326" s="1" t="s">
        <v>4669</v>
      </c>
      <c r="B3326" s="1" t="s">
        <v>4670</v>
      </c>
      <c r="C3326" s="1">
        <v>1</v>
      </c>
    </row>
    <row r="3327" spans="1:3" x14ac:dyDescent="0.3">
      <c r="A3327" s="1" t="s">
        <v>4671</v>
      </c>
      <c r="B3327" s="1" t="s">
        <v>4659</v>
      </c>
      <c r="C3327" s="1">
        <v>3</v>
      </c>
    </row>
    <row r="3328" spans="1:3" x14ac:dyDescent="0.3">
      <c r="A3328" s="1" t="s">
        <v>4672</v>
      </c>
      <c r="B3328" s="1" t="s">
        <v>4673</v>
      </c>
      <c r="C3328" s="1">
        <v>30</v>
      </c>
    </row>
    <row r="3329" spans="1:3" x14ac:dyDescent="0.3">
      <c r="A3329" s="1" t="s">
        <v>4674</v>
      </c>
      <c r="B3329" s="1" t="s">
        <v>4675</v>
      </c>
      <c r="C3329" s="1">
        <v>1</v>
      </c>
    </row>
    <row r="3330" spans="1:3" x14ac:dyDescent="0.3">
      <c r="A3330" s="1" t="s">
        <v>4676</v>
      </c>
      <c r="B3330" s="1" t="s">
        <v>4677</v>
      </c>
      <c r="C3330" s="1">
        <v>6</v>
      </c>
    </row>
    <row r="3331" spans="1:3" x14ac:dyDescent="0.3">
      <c r="A3331" s="1" t="s">
        <v>4678</v>
      </c>
      <c r="B3331" s="1" t="s">
        <v>4679</v>
      </c>
      <c r="C3331" s="1">
        <v>2</v>
      </c>
    </row>
    <row r="3332" spans="1:3" x14ac:dyDescent="0.3">
      <c r="A3332" s="1" t="s">
        <v>4680</v>
      </c>
      <c r="B3332" s="1" t="s">
        <v>4681</v>
      </c>
      <c r="C3332" s="1">
        <v>1</v>
      </c>
    </row>
    <row r="3333" spans="1:3" x14ac:dyDescent="0.3">
      <c r="A3333" s="1" t="s">
        <v>4682</v>
      </c>
      <c r="B3333" s="1" t="s">
        <v>4683</v>
      </c>
      <c r="C3333" s="1">
        <v>1</v>
      </c>
    </row>
    <row r="3334" spans="1:3" x14ac:dyDescent="0.3">
      <c r="A3334" s="1" t="s">
        <v>4684</v>
      </c>
      <c r="B3334" s="1" t="s">
        <v>4685</v>
      </c>
      <c r="C3334" s="1">
        <v>30</v>
      </c>
    </row>
    <row r="3335" spans="1:3" x14ac:dyDescent="0.3">
      <c r="A3335" s="1" t="s">
        <v>4686</v>
      </c>
      <c r="B3335" s="1" t="s">
        <v>4687</v>
      </c>
      <c r="C3335" s="1">
        <v>1</v>
      </c>
    </row>
    <row r="3336" spans="1:3" x14ac:dyDescent="0.3">
      <c r="A3336" s="1" t="s">
        <v>4688</v>
      </c>
      <c r="B3336" s="1" t="s">
        <v>4689</v>
      </c>
      <c r="C3336" s="1">
        <v>1</v>
      </c>
    </row>
    <row r="3337" spans="1:3" x14ac:dyDescent="0.3">
      <c r="A3337" s="1" t="s">
        <v>4690</v>
      </c>
      <c r="B3337" s="1" t="s">
        <v>4691</v>
      </c>
      <c r="C3337" s="1">
        <v>6</v>
      </c>
    </row>
    <row r="3338" spans="1:3" x14ac:dyDescent="0.3">
      <c r="A3338" s="1" t="s">
        <v>4692</v>
      </c>
      <c r="B3338" s="1" t="s">
        <v>4693</v>
      </c>
      <c r="C3338" s="1">
        <v>20</v>
      </c>
    </row>
    <row r="3339" spans="1:3" x14ac:dyDescent="0.3">
      <c r="A3339" s="1" t="s">
        <v>4694</v>
      </c>
      <c r="B3339" s="1" t="s">
        <v>4695</v>
      </c>
      <c r="C3339" s="1">
        <v>1</v>
      </c>
    </row>
    <row r="3340" spans="1:3" x14ac:dyDescent="0.3">
      <c r="A3340" s="1" t="s">
        <v>4696</v>
      </c>
      <c r="B3340" s="1" t="s">
        <v>4697</v>
      </c>
      <c r="C3340" s="1">
        <v>1</v>
      </c>
    </row>
    <row r="3341" spans="1:3" x14ac:dyDescent="0.3">
      <c r="A3341" s="1" t="s">
        <v>4698</v>
      </c>
      <c r="B3341" s="1" t="s">
        <v>4699</v>
      </c>
      <c r="C3341" s="1">
        <v>1</v>
      </c>
    </row>
    <row r="3342" spans="1:3" x14ac:dyDescent="0.3">
      <c r="A3342" s="1" t="s">
        <v>4700</v>
      </c>
      <c r="B3342" s="1" t="s">
        <v>4673</v>
      </c>
      <c r="C3342" s="1">
        <v>10</v>
      </c>
    </row>
    <row r="3343" spans="1:3" x14ac:dyDescent="0.3">
      <c r="A3343" s="1" t="s">
        <v>4701</v>
      </c>
      <c r="B3343" s="1" t="s">
        <v>4702</v>
      </c>
      <c r="C3343" s="1">
        <v>1</v>
      </c>
    </row>
    <row r="3344" spans="1:3" x14ac:dyDescent="0.3">
      <c r="A3344" s="1" t="s">
        <v>4703</v>
      </c>
      <c r="B3344" s="1" t="s">
        <v>4704</v>
      </c>
      <c r="C3344" s="1">
        <v>1</v>
      </c>
    </row>
    <row r="3345" spans="1:3" x14ac:dyDescent="0.3">
      <c r="A3345" s="1" t="s">
        <v>4705</v>
      </c>
      <c r="B3345" s="1" t="s">
        <v>4706</v>
      </c>
      <c r="C3345" s="1">
        <v>1</v>
      </c>
    </row>
    <row r="3346" spans="1:3" x14ac:dyDescent="0.3">
      <c r="A3346" s="1" t="s">
        <v>4707</v>
      </c>
      <c r="B3346" s="1" t="s">
        <v>4708</v>
      </c>
      <c r="C3346" s="1">
        <v>1</v>
      </c>
    </row>
    <row r="3347" spans="1:3" x14ac:dyDescent="0.3">
      <c r="A3347" s="1" t="s">
        <v>4709</v>
      </c>
      <c r="B3347" s="1" t="s">
        <v>4710</v>
      </c>
      <c r="C3347" s="1">
        <v>1</v>
      </c>
    </row>
    <row r="3348" spans="1:3" x14ac:dyDescent="0.3">
      <c r="A3348" s="1" t="s">
        <v>4711</v>
      </c>
      <c r="B3348" s="1" t="s">
        <v>4712</v>
      </c>
      <c r="C3348" s="1">
        <v>1</v>
      </c>
    </row>
    <row r="3349" spans="1:3" x14ac:dyDescent="0.3">
      <c r="A3349" s="1" t="s">
        <v>4713</v>
      </c>
      <c r="B3349" s="1" t="s">
        <v>4714</v>
      </c>
      <c r="C3349" s="1">
        <v>1</v>
      </c>
    </row>
    <row r="3350" spans="1:3" x14ac:dyDescent="0.3">
      <c r="A3350" s="1" t="s">
        <v>4715</v>
      </c>
      <c r="B3350" s="1" t="s">
        <v>4716</v>
      </c>
      <c r="C3350" s="1">
        <v>1</v>
      </c>
    </row>
    <row r="3351" spans="1:3" x14ac:dyDescent="0.3">
      <c r="A3351" s="1" t="s">
        <v>4717</v>
      </c>
      <c r="B3351" s="1" t="s">
        <v>4718</v>
      </c>
      <c r="C3351" s="1">
        <v>1</v>
      </c>
    </row>
    <row r="3352" spans="1:3" x14ac:dyDescent="0.3">
      <c r="A3352" s="1" t="s">
        <v>4719</v>
      </c>
      <c r="B3352" s="1" t="s">
        <v>4720</v>
      </c>
      <c r="C3352" s="1">
        <v>1</v>
      </c>
    </row>
    <row r="3353" spans="1:3" x14ac:dyDescent="0.3">
      <c r="A3353" s="1" t="s">
        <v>4721</v>
      </c>
      <c r="B3353" s="1" t="s">
        <v>4722</v>
      </c>
      <c r="C3353" s="1">
        <v>1</v>
      </c>
    </row>
    <row r="3354" spans="1:3" x14ac:dyDescent="0.3">
      <c r="A3354" s="1" t="s">
        <v>4723</v>
      </c>
      <c r="B3354" s="1" t="s">
        <v>4724</v>
      </c>
      <c r="C3354" s="1">
        <v>1</v>
      </c>
    </row>
    <row r="3355" spans="1:3" x14ac:dyDescent="0.3">
      <c r="A3355" s="1" t="s">
        <v>4725</v>
      </c>
      <c r="B3355" s="1" t="s">
        <v>1732</v>
      </c>
      <c r="C3355" s="1">
        <v>5</v>
      </c>
    </row>
    <row r="3356" spans="1:3" x14ac:dyDescent="0.3">
      <c r="A3356" s="1" t="s">
        <v>4726</v>
      </c>
      <c r="B3356" s="1" t="s">
        <v>1762</v>
      </c>
      <c r="C3356" s="1">
        <v>5</v>
      </c>
    </row>
    <row r="3357" spans="1:3" x14ac:dyDescent="0.3">
      <c r="A3357" s="1" t="s">
        <v>4727</v>
      </c>
      <c r="B3357" s="1" t="s">
        <v>181</v>
      </c>
      <c r="C3357" s="1">
        <v>1</v>
      </c>
    </row>
    <row r="3358" spans="1:3" x14ac:dyDescent="0.3">
      <c r="A3358" s="1" t="s">
        <v>4728</v>
      </c>
      <c r="B3358" s="1" t="s">
        <v>1688</v>
      </c>
      <c r="C3358" s="1">
        <v>10</v>
      </c>
    </row>
    <row r="3359" spans="1:3" x14ac:dyDescent="0.3">
      <c r="A3359" s="1" t="s">
        <v>4729</v>
      </c>
      <c r="B3359" s="1" t="s">
        <v>179</v>
      </c>
      <c r="C3359" s="1">
        <v>1</v>
      </c>
    </row>
    <row r="3360" spans="1:3" x14ac:dyDescent="0.3">
      <c r="A3360" s="1" t="s">
        <v>4730</v>
      </c>
      <c r="B3360" s="1" t="s">
        <v>1378</v>
      </c>
      <c r="C3360" s="1">
        <v>5</v>
      </c>
    </row>
    <row r="3361" spans="1:3" x14ac:dyDescent="0.3">
      <c r="A3361" s="1" t="s">
        <v>4731</v>
      </c>
      <c r="B3361" s="1" t="s">
        <v>485</v>
      </c>
      <c r="C3361" s="1">
        <v>10</v>
      </c>
    </row>
    <row r="3362" spans="1:3" x14ac:dyDescent="0.3">
      <c r="A3362" s="1" t="s">
        <v>4732</v>
      </c>
      <c r="B3362" s="1" t="s">
        <v>712</v>
      </c>
      <c r="C3362" s="1">
        <v>100</v>
      </c>
    </row>
    <row r="3363" spans="1:3" x14ac:dyDescent="0.3">
      <c r="A3363" s="1" t="s">
        <v>4733</v>
      </c>
      <c r="B3363" s="1" t="s">
        <v>254</v>
      </c>
      <c r="C3363" s="1">
        <v>10</v>
      </c>
    </row>
    <row r="3364" spans="1:3" x14ac:dyDescent="0.3">
      <c r="A3364" s="1" t="s">
        <v>4734</v>
      </c>
      <c r="B3364" s="1" t="s">
        <v>4735</v>
      </c>
      <c r="C3364" s="1">
        <v>1</v>
      </c>
    </row>
    <row r="3365" spans="1:3" x14ac:dyDescent="0.3">
      <c r="A3365" s="1" t="s">
        <v>4736</v>
      </c>
      <c r="B3365" s="1" t="s">
        <v>109</v>
      </c>
      <c r="C3365" s="1">
        <v>50</v>
      </c>
    </row>
    <row r="3366" spans="1:3" x14ac:dyDescent="0.3">
      <c r="A3366" s="1" t="s">
        <v>4737</v>
      </c>
      <c r="B3366" s="1" t="s">
        <v>354</v>
      </c>
      <c r="C3366" s="1">
        <v>100</v>
      </c>
    </row>
    <row r="3367" spans="1:3" x14ac:dyDescent="0.3">
      <c r="A3367" s="1" t="s">
        <v>4738</v>
      </c>
      <c r="B3367" s="1" t="s">
        <v>422</v>
      </c>
      <c r="C3367" s="1">
        <v>30</v>
      </c>
    </row>
    <row r="3368" spans="1:3" x14ac:dyDescent="0.3">
      <c r="A3368" s="1" t="s">
        <v>4739</v>
      </c>
      <c r="B3368" s="1" t="s">
        <v>424</v>
      </c>
      <c r="C3368" s="1">
        <v>30</v>
      </c>
    </row>
    <row r="3369" spans="1:3" x14ac:dyDescent="0.3">
      <c r="A3369" s="1" t="s">
        <v>4740</v>
      </c>
      <c r="B3369" s="1" t="s">
        <v>4741</v>
      </c>
      <c r="C3369" s="1">
        <v>1</v>
      </c>
    </row>
    <row r="3370" spans="1:3" x14ac:dyDescent="0.3">
      <c r="A3370" s="1" t="s">
        <v>4742</v>
      </c>
      <c r="B3370" s="1" t="s">
        <v>377</v>
      </c>
      <c r="C3370" s="1">
        <v>10</v>
      </c>
    </row>
    <row r="3371" spans="1:3" x14ac:dyDescent="0.3">
      <c r="A3371" s="1" t="s">
        <v>4743</v>
      </c>
      <c r="B3371" s="1" t="s">
        <v>390</v>
      </c>
      <c r="C3371" s="1">
        <v>1</v>
      </c>
    </row>
    <row r="3372" spans="1:3" x14ac:dyDescent="0.3">
      <c r="A3372" s="1" t="s">
        <v>4744</v>
      </c>
      <c r="B3372" s="1" t="s">
        <v>4745</v>
      </c>
      <c r="C3372" s="1">
        <v>1</v>
      </c>
    </row>
    <row r="3373" spans="1:3" x14ac:dyDescent="0.3">
      <c r="A3373" s="1" t="s">
        <v>4746</v>
      </c>
      <c r="B3373" s="1" t="s">
        <v>4747</v>
      </c>
      <c r="C3373" s="1">
        <v>1</v>
      </c>
    </row>
    <row r="3374" spans="1:3" x14ac:dyDescent="0.3">
      <c r="A3374" s="1" t="s">
        <v>4748</v>
      </c>
      <c r="B3374" s="1" t="s">
        <v>4749</v>
      </c>
      <c r="C3374" s="1">
        <v>30</v>
      </c>
    </row>
    <row r="3375" spans="1:3" x14ac:dyDescent="0.3">
      <c r="A3375" s="1" t="s">
        <v>4750</v>
      </c>
      <c r="B3375" s="1" t="s">
        <v>4751</v>
      </c>
      <c r="C3375" s="1">
        <v>30</v>
      </c>
    </row>
    <row r="3376" spans="1:3" x14ac:dyDescent="0.3">
      <c r="A3376" s="1" t="s">
        <v>4752</v>
      </c>
      <c r="B3376" s="1" t="s">
        <v>442</v>
      </c>
      <c r="C3376" s="1">
        <v>6</v>
      </c>
    </row>
    <row r="3377" spans="1:3" x14ac:dyDescent="0.3">
      <c r="A3377" s="1" t="s">
        <v>4753</v>
      </c>
      <c r="B3377" s="1" t="s">
        <v>4754</v>
      </c>
      <c r="C3377" s="1">
        <v>1</v>
      </c>
    </row>
    <row r="3378" spans="1:3" x14ac:dyDescent="0.3">
      <c r="A3378" s="1" t="s">
        <v>4755</v>
      </c>
      <c r="B3378" s="1" t="s">
        <v>115</v>
      </c>
      <c r="C3378" s="1">
        <v>20</v>
      </c>
    </row>
    <row r="3379" spans="1:3" x14ac:dyDescent="0.3">
      <c r="A3379" s="1" t="s">
        <v>4756</v>
      </c>
      <c r="B3379" s="1" t="s">
        <v>281</v>
      </c>
      <c r="C3379" s="1">
        <v>30</v>
      </c>
    </row>
    <row r="3380" spans="1:3" x14ac:dyDescent="0.3">
      <c r="A3380" s="1" t="s">
        <v>4757</v>
      </c>
      <c r="B3380" s="1" t="s">
        <v>1371</v>
      </c>
      <c r="C3380" s="1">
        <v>30</v>
      </c>
    </row>
    <row r="3381" spans="1:3" x14ac:dyDescent="0.3">
      <c r="A3381" s="1" t="s">
        <v>4758</v>
      </c>
      <c r="B3381" s="1" t="s">
        <v>4759</v>
      </c>
      <c r="C3381" s="1">
        <v>1</v>
      </c>
    </row>
    <row r="3382" spans="1:3" x14ac:dyDescent="0.3">
      <c r="A3382" s="1" t="s">
        <v>4760</v>
      </c>
      <c r="B3382" s="1" t="s">
        <v>4761</v>
      </c>
      <c r="C3382" s="1">
        <v>1</v>
      </c>
    </row>
    <row r="3383" spans="1:3" x14ac:dyDescent="0.3">
      <c r="A3383" s="1" t="s">
        <v>4762</v>
      </c>
      <c r="B3383" s="1" t="s">
        <v>4763</v>
      </c>
      <c r="C3383" s="1">
        <v>1</v>
      </c>
    </row>
    <row r="3384" spans="1:3" x14ac:dyDescent="0.3">
      <c r="A3384" s="1" t="s">
        <v>4764</v>
      </c>
      <c r="B3384" s="1" t="s">
        <v>4765</v>
      </c>
      <c r="C3384" s="1">
        <v>16</v>
      </c>
    </row>
    <row r="3385" spans="1:3" x14ac:dyDescent="0.3">
      <c r="A3385" s="1" t="s">
        <v>4766</v>
      </c>
      <c r="B3385" s="1" t="s">
        <v>4767</v>
      </c>
      <c r="C3385" s="1">
        <v>1</v>
      </c>
    </row>
    <row r="3386" spans="1:3" x14ac:dyDescent="0.3">
      <c r="A3386" s="1" t="s">
        <v>4768</v>
      </c>
      <c r="B3386" s="1" t="s">
        <v>4769</v>
      </c>
      <c r="C3386" s="1">
        <v>1</v>
      </c>
    </row>
    <row r="3387" spans="1:3" x14ac:dyDescent="0.3">
      <c r="A3387" s="1" t="s">
        <v>4770</v>
      </c>
      <c r="B3387" s="1" t="s">
        <v>4771</v>
      </c>
      <c r="C3387" s="1">
        <v>1</v>
      </c>
    </row>
    <row r="3388" spans="1:3" x14ac:dyDescent="0.3">
      <c r="A3388" s="1" t="s">
        <v>4772</v>
      </c>
      <c r="B3388" s="1" t="s">
        <v>4773</v>
      </c>
      <c r="C3388" s="1">
        <v>1</v>
      </c>
    </row>
    <row r="3389" spans="1:3" x14ac:dyDescent="0.3">
      <c r="A3389" s="1" t="s">
        <v>4774</v>
      </c>
      <c r="B3389" s="1" t="s">
        <v>4775</v>
      </c>
      <c r="C3389" s="1">
        <v>1</v>
      </c>
    </row>
    <row r="3390" spans="1:3" x14ac:dyDescent="0.3">
      <c r="A3390" s="1" t="s">
        <v>4776</v>
      </c>
      <c r="B3390" s="1" t="s">
        <v>4777</v>
      </c>
      <c r="C3390" s="1">
        <v>1</v>
      </c>
    </row>
    <row r="3391" spans="1:3" x14ac:dyDescent="0.3">
      <c r="A3391" s="1" t="s">
        <v>4778</v>
      </c>
      <c r="B3391" s="1" t="s">
        <v>4779</v>
      </c>
      <c r="C3391" s="1">
        <v>1</v>
      </c>
    </row>
    <row r="3392" spans="1:3" x14ac:dyDescent="0.3">
      <c r="A3392" s="1" t="s">
        <v>4780</v>
      </c>
      <c r="B3392" s="1" t="s">
        <v>4779</v>
      </c>
      <c r="C3392" s="1">
        <v>1</v>
      </c>
    </row>
    <row r="3393" spans="1:3" x14ac:dyDescent="0.3">
      <c r="A3393" s="1" t="s">
        <v>4781</v>
      </c>
      <c r="B3393" s="1" t="s">
        <v>4782</v>
      </c>
      <c r="C3393" s="1">
        <v>16</v>
      </c>
    </row>
    <row r="3394" spans="1:3" x14ac:dyDescent="0.3">
      <c r="A3394" s="1" t="s">
        <v>4783</v>
      </c>
      <c r="B3394" s="1" t="s">
        <v>4784</v>
      </c>
      <c r="C3394" s="1">
        <v>1</v>
      </c>
    </row>
    <row r="3395" spans="1:3" x14ac:dyDescent="0.3">
      <c r="A3395" s="1" t="s">
        <v>4785</v>
      </c>
      <c r="B3395" s="1" t="s">
        <v>4786</v>
      </c>
      <c r="C3395" s="1">
        <v>1</v>
      </c>
    </row>
    <row r="3396" spans="1:3" x14ac:dyDescent="0.3">
      <c r="A3396" s="1" t="s">
        <v>4787</v>
      </c>
      <c r="B3396" s="1" t="s">
        <v>4788</v>
      </c>
      <c r="C3396" s="1">
        <v>28</v>
      </c>
    </row>
    <row r="3397" spans="1:3" x14ac:dyDescent="0.3">
      <c r="A3397" s="1" t="s">
        <v>4789</v>
      </c>
      <c r="B3397" s="1" t="s">
        <v>4765</v>
      </c>
      <c r="C3397" s="1">
        <v>28</v>
      </c>
    </row>
    <row r="3398" spans="1:3" x14ac:dyDescent="0.3">
      <c r="A3398" s="1" t="s">
        <v>4790</v>
      </c>
      <c r="B3398" s="1" t="s">
        <v>4791</v>
      </c>
      <c r="C3398" s="1">
        <v>1</v>
      </c>
    </row>
    <row r="3399" spans="1:3" x14ac:dyDescent="0.3">
      <c r="A3399" s="1" t="s">
        <v>4792</v>
      </c>
      <c r="B3399" s="1" t="s">
        <v>4793</v>
      </c>
      <c r="C3399" s="1">
        <v>1</v>
      </c>
    </row>
    <row r="3400" spans="1:3" x14ac:dyDescent="0.3">
      <c r="A3400" s="1" t="s">
        <v>4794</v>
      </c>
      <c r="B3400" s="1" t="s">
        <v>4795</v>
      </c>
      <c r="C3400" s="1">
        <v>1</v>
      </c>
    </row>
    <row r="3401" spans="1:3" x14ac:dyDescent="0.3">
      <c r="A3401" s="1" t="s">
        <v>4796</v>
      </c>
      <c r="B3401" s="1" t="s">
        <v>4797</v>
      </c>
      <c r="C3401" s="1">
        <v>1</v>
      </c>
    </row>
    <row r="3402" spans="1:3" x14ac:dyDescent="0.3">
      <c r="A3402" s="1" t="s">
        <v>4798</v>
      </c>
      <c r="B3402" s="1" t="s">
        <v>4799</v>
      </c>
      <c r="C3402" s="1">
        <v>1</v>
      </c>
    </row>
    <row r="3403" spans="1:3" x14ac:dyDescent="0.3">
      <c r="A3403" s="1" t="s">
        <v>4800</v>
      </c>
      <c r="B3403" s="1" t="s">
        <v>4801</v>
      </c>
      <c r="C3403" s="1">
        <v>1</v>
      </c>
    </row>
    <row r="3404" spans="1:3" x14ac:dyDescent="0.3">
      <c r="A3404" s="1" t="s">
        <v>4802</v>
      </c>
      <c r="B3404" s="1" t="s">
        <v>4803</v>
      </c>
      <c r="C3404" s="1">
        <v>1</v>
      </c>
    </row>
    <row r="3405" spans="1:3" x14ac:dyDescent="0.3">
      <c r="A3405" s="1" t="s">
        <v>4804</v>
      </c>
      <c r="B3405" s="1" t="s">
        <v>4805</v>
      </c>
      <c r="C3405" s="1">
        <v>1</v>
      </c>
    </row>
    <row r="3406" spans="1:3" x14ac:dyDescent="0.3">
      <c r="A3406" s="1" t="s">
        <v>4806</v>
      </c>
      <c r="B3406" s="1" t="s">
        <v>4807</v>
      </c>
      <c r="C3406" s="1">
        <v>1</v>
      </c>
    </row>
    <row r="3407" spans="1:3" x14ac:dyDescent="0.3">
      <c r="A3407" s="1" t="s">
        <v>4808</v>
      </c>
      <c r="B3407" s="1" t="s">
        <v>90</v>
      </c>
      <c r="C3407" s="1">
        <v>30</v>
      </c>
    </row>
    <row r="3408" spans="1:3" x14ac:dyDescent="0.3">
      <c r="A3408" s="1" t="s">
        <v>4809</v>
      </c>
      <c r="B3408" s="1" t="s">
        <v>593</v>
      </c>
      <c r="C3408" s="1">
        <v>8</v>
      </c>
    </row>
    <row r="3409" spans="1:3" x14ac:dyDescent="0.3">
      <c r="A3409" s="1" t="s">
        <v>4810</v>
      </c>
      <c r="B3409" s="1" t="s">
        <v>277</v>
      </c>
      <c r="C3409" s="1">
        <v>1</v>
      </c>
    </row>
    <row r="3410" spans="1:3" x14ac:dyDescent="0.3">
      <c r="A3410" s="1" t="s">
        <v>4811</v>
      </c>
      <c r="B3410" s="1" t="s">
        <v>840</v>
      </c>
      <c r="C3410" s="1">
        <v>5</v>
      </c>
    </row>
    <row r="3411" spans="1:3" x14ac:dyDescent="0.3">
      <c r="A3411" s="1" t="s">
        <v>4812</v>
      </c>
      <c r="B3411" s="1" t="s">
        <v>4813</v>
      </c>
      <c r="C3411" s="1">
        <v>1</v>
      </c>
    </row>
    <row r="3412" spans="1:3" x14ac:dyDescent="0.3">
      <c r="A3412" s="1" t="s">
        <v>4814</v>
      </c>
      <c r="B3412" s="1" t="s">
        <v>305</v>
      </c>
      <c r="C3412" s="1">
        <v>1</v>
      </c>
    </row>
    <row r="3413" spans="1:3" x14ac:dyDescent="0.3">
      <c r="A3413" s="1" t="s">
        <v>4815</v>
      </c>
      <c r="B3413" s="1" t="s">
        <v>4816</v>
      </c>
      <c r="C3413" s="1">
        <v>1</v>
      </c>
    </row>
    <row r="3414" spans="1:3" x14ac:dyDescent="0.3">
      <c r="A3414" s="1" t="s">
        <v>4817</v>
      </c>
      <c r="B3414" s="1" t="s">
        <v>4818</v>
      </c>
      <c r="C3414" s="1">
        <v>1</v>
      </c>
    </row>
    <row r="3415" spans="1:3" x14ac:dyDescent="0.3">
      <c r="A3415" s="1" t="s">
        <v>4819</v>
      </c>
      <c r="B3415" s="1" t="s">
        <v>4820</v>
      </c>
      <c r="C3415" s="1">
        <v>1</v>
      </c>
    </row>
    <row r="3416" spans="1:3" x14ac:dyDescent="0.3">
      <c r="A3416" s="1" t="s">
        <v>4821</v>
      </c>
      <c r="B3416" s="1" t="s">
        <v>1610</v>
      </c>
      <c r="C3416" s="1">
        <v>1</v>
      </c>
    </row>
    <row r="3417" spans="1:3" x14ac:dyDescent="0.3">
      <c r="A3417" s="1" t="s">
        <v>4822</v>
      </c>
      <c r="B3417" s="1" t="s">
        <v>4823</v>
      </c>
      <c r="C3417" s="1">
        <v>1</v>
      </c>
    </row>
    <row r="3418" spans="1:3" x14ac:dyDescent="0.3">
      <c r="A3418" s="1" t="s">
        <v>4824</v>
      </c>
      <c r="B3418" s="1" t="s">
        <v>4825</v>
      </c>
      <c r="C3418" s="1">
        <v>1</v>
      </c>
    </row>
    <row r="3419" spans="1:3" x14ac:dyDescent="0.3">
      <c r="A3419" s="1" t="s">
        <v>4826</v>
      </c>
      <c r="B3419" s="1" t="s">
        <v>4827</v>
      </c>
      <c r="C3419" s="1">
        <v>1</v>
      </c>
    </row>
    <row r="3420" spans="1:3" x14ac:dyDescent="0.3">
      <c r="A3420" s="1" t="s">
        <v>4828</v>
      </c>
      <c r="B3420" s="1" t="s">
        <v>4829</v>
      </c>
      <c r="C3420" s="1">
        <v>1</v>
      </c>
    </row>
    <row r="3421" spans="1:3" x14ac:dyDescent="0.3">
      <c r="A3421" s="1" t="s">
        <v>4830</v>
      </c>
      <c r="B3421" s="1" t="s">
        <v>4831</v>
      </c>
      <c r="C3421" s="1">
        <v>1</v>
      </c>
    </row>
    <row r="3422" spans="1:3" x14ac:dyDescent="0.3">
      <c r="A3422" s="1" t="s">
        <v>4832</v>
      </c>
      <c r="B3422" s="1" t="s">
        <v>4833</v>
      </c>
      <c r="C3422" s="1">
        <v>1</v>
      </c>
    </row>
    <row r="3423" spans="1:3" x14ac:dyDescent="0.3">
      <c r="A3423" s="1" t="s">
        <v>4834</v>
      </c>
      <c r="B3423" s="1" t="s">
        <v>4835</v>
      </c>
      <c r="C3423" s="1">
        <v>1</v>
      </c>
    </row>
    <row r="3424" spans="1:3" x14ac:dyDescent="0.3">
      <c r="A3424" s="1" t="s">
        <v>4836</v>
      </c>
      <c r="B3424" s="1" t="s">
        <v>4837</v>
      </c>
      <c r="C3424" s="1">
        <v>1</v>
      </c>
    </row>
    <row r="3425" spans="1:3" x14ac:dyDescent="0.3">
      <c r="A3425" s="1" t="s">
        <v>4838</v>
      </c>
      <c r="B3425" s="1" t="s">
        <v>4839</v>
      </c>
      <c r="C3425" s="1">
        <v>1</v>
      </c>
    </row>
    <row r="3426" spans="1:3" x14ac:dyDescent="0.3">
      <c r="A3426" s="1" t="s">
        <v>4840</v>
      </c>
      <c r="B3426" s="1" t="s">
        <v>453</v>
      </c>
      <c r="C3426" s="1">
        <v>1</v>
      </c>
    </row>
    <row r="3427" spans="1:3" x14ac:dyDescent="0.3">
      <c r="A3427" s="1" t="s">
        <v>4841</v>
      </c>
      <c r="B3427" s="1" t="s">
        <v>4842</v>
      </c>
      <c r="C3427" s="1">
        <v>1</v>
      </c>
    </row>
    <row r="3428" spans="1:3" x14ac:dyDescent="0.3">
      <c r="A3428" s="1" t="s">
        <v>4843</v>
      </c>
      <c r="B3428" s="1" t="s">
        <v>2026</v>
      </c>
      <c r="C3428" s="1">
        <v>60</v>
      </c>
    </row>
    <row r="3429" spans="1:3" x14ac:dyDescent="0.3">
      <c r="A3429" s="1" t="s">
        <v>4844</v>
      </c>
      <c r="B3429" s="1" t="s">
        <v>4845</v>
      </c>
      <c r="C3429" s="1">
        <v>1</v>
      </c>
    </row>
    <row r="3430" spans="1:3" x14ac:dyDescent="0.3">
      <c r="A3430" s="1" t="s">
        <v>4846</v>
      </c>
      <c r="B3430" s="1" t="s">
        <v>2293</v>
      </c>
      <c r="C3430" s="1">
        <v>14</v>
      </c>
    </row>
    <row r="3431" spans="1:3" x14ac:dyDescent="0.3">
      <c r="A3431" s="1" t="s">
        <v>4847</v>
      </c>
      <c r="B3431" s="1" t="s">
        <v>1919</v>
      </c>
      <c r="C3431" s="1">
        <v>1</v>
      </c>
    </row>
    <row r="3432" spans="1:3" x14ac:dyDescent="0.3">
      <c r="A3432" s="1" t="s">
        <v>4848</v>
      </c>
      <c r="B3432" s="1" t="s">
        <v>4849</v>
      </c>
      <c r="C3432" s="1">
        <v>1</v>
      </c>
    </row>
    <row r="3433" spans="1:3" x14ac:dyDescent="0.3">
      <c r="A3433" s="1" t="s">
        <v>4850</v>
      </c>
      <c r="B3433" s="1" t="s">
        <v>109</v>
      </c>
      <c r="C3433" s="1">
        <v>15</v>
      </c>
    </row>
    <row r="3434" spans="1:3" x14ac:dyDescent="0.3">
      <c r="A3434" s="1" t="s">
        <v>4851</v>
      </c>
      <c r="B3434" s="1" t="s">
        <v>109</v>
      </c>
      <c r="C3434" s="1">
        <v>30</v>
      </c>
    </row>
    <row r="3435" spans="1:3" x14ac:dyDescent="0.3">
      <c r="A3435" s="1" t="s">
        <v>4852</v>
      </c>
      <c r="B3435" s="1" t="s">
        <v>300</v>
      </c>
      <c r="C3435" s="1">
        <v>1</v>
      </c>
    </row>
    <row r="3436" spans="1:3" x14ac:dyDescent="0.3">
      <c r="A3436" s="1" t="s">
        <v>4853</v>
      </c>
      <c r="B3436" s="1" t="s">
        <v>790</v>
      </c>
      <c r="C3436" s="1">
        <v>1</v>
      </c>
    </row>
    <row r="3437" spans="1:3" x14ac:dyDescent="0.3">
      <c r="A3437" s="1" t="s">
        <v>4854</v>
      </c>
      <c r="B3437" s="1" t="s">
        <v>2349</v>
      </c>
      <c r="C3437" s="1">
        <v>14</v>
      </c>
    </row>
    <row r="3438" spans="1:3" x14ac:dyDescent="0.3">
      <c r="A3438" s="1" t="s">
        <v>4855</v>
      </c>
      <c r="B3438" s="1" t="s">
        <v>769</v>
      </c>
      <c r="C3438" s="1">
        <v>1</v>
      </c>
    </row>
    <row r="3439" spans="1:3" x14ac:dyDescent="0.3">
      <c r="A3439" s="1" t="s">
        <v>4856</v>
      </c>
      <c r="B3439" s="1" t="s">
        <v>546</v>
      </c>
      <c r="C3439" s="1">
        <v>1</v>
      </c>
    </row>
    <row r="3440" spans="1:3" x14ac:dyDescent="0.3">
      <c r="A3440" s="1" t="s">
        <v>4857</v>
      </c>
      <c r="B3440" s="1" t="s">
        <v>4858</v>
      </c>
      <c r="C3440" s="1">
        <v>1</v>
      </c>
    </row>
    <row r="3441" spans="1:3" x14ac:dyDescent="0.3">
      <c r="A3441" s="1" t="s">
        <v>4859</v>
      </c>
      <c r="B3441" s="1" t="s">
        <v>4860</v>
      </c>
      <c r="C3441" s="1">
        <v>5</v>
      </c>
    </row>
    <row r="3442" spans="1:3" x14ac:dyDescent="0.3">
      <c r="A3442" s="1" t="s">
        <v>4861</v>
      </c>
      <c r="B3442" s="1" t="s">
        <v>4862</v>
      </c>
      <c r="C3442" s="1">
        <v>10</v>
      </c>
    </row>
    <row r="3443" spans="1:3" x14ac:dyDescent="0.3">
      <c r="A3443" s="1" t="s">
        <v>4863</v>
      </c>
      <c r="B3443" s="1" t="s">
        <v>560</v>
      </c>
      <c r="C3443" s="1">
        <v>20</v>
      </c>
    </row>
    <row r="3444" spans="1:3" x14ac:dyDescent="0.3">
      <c r="A3444" s="1" t="s">
        <v>4864</v>
      </c>
      <c r="B3444" s="1" t="s">
        <v>4865</v>
      </c>
      <c r="C3444" s="1">
        <v>10</v>
      </c>
    </row>
    <row r="3445" spans="1:3" x14ac:dyDescent="0.3">
      <c r="A3445" s="1" t="s">
        <v>4866</v>
      </c>
      <c r="B3445" s="1" t="s">
        <v>659</v>
      </c>
      <c r="C3445" s="1">
        <v>10</v>
      </c>
    </row>
    <row r="3446" spans="1:3" x14ac:dyDescent="0.3">
      <c r="A3446" s="1" t="s">
        <v>4867</v>
      </c>
      <c r="B3446" s="1" t="s">
        <v>1919</v>
      </c>
      <c r="C3446" s="1">
        <v>1</v>
      </c>
    </row>
    <row r="3447" spans="1:3" x14ac:dyDescent="0.3">
      <c r="A3447" s="1" t="s">
        <v>4868</v>
      </c>
      <c r="B3447" s="1" t="s">
        <v>96</v>
      </c>
      <c r="C3447" s="1">
        <v>2</v>
      </c>
    </row>
    <row r="3448" spans="1:3" x14ac:dyDescent="0.3">
      <c r="A3448" s="1" t="s">
        <v>4869</v>
      </c>
      <c r="B3448" s="1" t="s">
        <v>4870</v>
      </c>
      <c r="C3448" s="1">
        <v>1</v>
      </c>
    </row>
    <row r="3449" spans="1:3" x14ac:dyDescent="0.3">
      <c r="A3449" s="1" t="s">
        <v>4871</v>
      </c>
      <c r="B3449" s="1" t="s">
        <v>298</v>
      </c>
      <c r="C3449" s="1">
        <v>1</v>
      </c>
    </row>
    <row r="3450" spans="1:3" x14ac:dyDescent="0.3">
      <c r="A3450" s="1" t="s">
        <v>4872</v>
      </c>
      <c r="B3450" s="1" t="s">
        <v>264</v>
      </c>
      <c r="C3450" s="1">
        <v>10</v>
      </c>
    </row>
    <row r="3451" spans="1:3" x14ac:dyDescent="0.3">
      <c r="A3451" s="1" t="s">
        <v>4873</v>
      </c>
      <c r="B3451" s="1" t="s">
        <v>4874</v>
      </c>
      <c r="C3451" s="1">
        <v>2</v>
      </c>
    </row>
    <row r="3452" spans="1:3" x14ac:dyDescent="0.3">
      <c r="A3452" s="1" t="s">
        <v>4875</v>
      </c>
      <c r="B3452" s="1" t="s">
        <v>4876</v>
      </c>
      <c r="C3452" s="1">
        <v>1</v>
      </c>
    </row>
    <row r="3453" spans="1:3" x14ac:dyDescent="0.3">
      <c r="A3453" s="1" t="s">
        <v>4877</v>
      </c>
      <c r="B3453" s="1" t="s">
        <v>4878</v>
      </c>
      <c r="C3453" s="1">
        <v>1</v>
      </c>
    </row>
    <row r="3454" spans="1:3" x14ac:dyDescent="0.3">
      <c r="A3454" s="1" t="s">
        <v>4879</v>
      </c>
      <c r="B3454" s="1" t="s">
        <v>1021</v>
      </c>
      <c r="C3454" s="1">
        <v>1</v>
      </c>
    </row>
    <row r="3455" spans="1:3" x14ac:dyDescent="0.3">
      <c r="A3455" s="1" t="s">
        <v>4880</v>
      </c>
      <c r="B3455" s="1" t="s">
        <v>4881</v>
      </c>
      <c r="C3455" s="1">
        <v>1</v>
      </c>
    </row>
    <row r="3456" spans="1:3" x14ac:dyDescent="0.3">
      <c r="A3456" s="1" t="s">
        <v>4882</v>
      </c>
      <c r="B3456" s="1" t="s">
        <v>4883</v>
      </c>
      <c r="C3456" s="1">
        <v>30</v>
      </c>
    </row>
    <row r="3457" spans="1:3" x14ac:dyDescent="0.3">
      <c r="A3457" s="1" t="s">
        <v>4884</v>
      </c>
      <c r="B3457" s="1" t="s">
        <v>4885</v>
      </c>
      <c r="C3457" s="1">
        <v>1</v>
      </c>
    </row>
    <row r="3458" spans="1:3" x14ac:dyDescent="0.3">
      <c r="A3458" s="1" t="s">
        <v>4886</v>
      </c>
      <c r="B3458" s="1" t="s">
        <v>4887</v>
      </c>
      <c r="C3458" s="1">
        <v>56</v>
      </c>
    </row>
    <row r="3459" spans="1:3" x14ac:dyDescent="0.3">
      <c r="A3459" s="1" t="s">
        <v>4888</v>
      </c>
      <c r="B3459" s="1" t="s">
        <v>4889</v>
      </c>
      <c r="C3459" s="1">
        <v>1</v>
      </c>
    </row>
    <row r="3460" spans="1:3" x14ac:dyDescent="0.3">
      <c r="A3460" s="1" t="s">
        <v>4890</v>
      </c>
      <c r="B3460" s="1" t="s">
        <v>965</v>
      </c>
      <c r="C3460" s="1">
        <v>20</v>
      </c>
    </row>
    <row r="3461" spans="1:3" x14ac:dyDescent="0.3">
      <c r="A3461" s="1" t="s">
        <v>4891</v>
      </c>
      <c r="B3461" s="1" t="s">
        <v>1183</v>
      </c>
      <c r="C3461" s="1">
        <v>50</v>
      </c>
    </row>
    <row r="3462" spans="1:3" x14ac:dyDescent="0.3">
      <c r="A3462" s="1" t="s">
        <v>4892</v>
      </c>
      <c r="B3462" s="1" t="s">
        <v>4893</v>
      </c>
      <c r="C3462" s="1">
        <v>1</v>
      </c>
    </row>
    <row r="3463" spans="1:3" x14ac:dyDescent="0.3">
      <c r="A3463" s="1" t="s">
        <v>4894</v>
      </c>
      <c r="B3463" s="1" t="s">
        <v>654</v>
      </c>
      <c r="C3463" s="1">
        <v>10</v>
      </c>
    </row>
    <row r="3464" spans="1:3" x14ac:dyDescent="0.3">
      <c r="A3464" s="1" t="s">
        <v>4895</v>
      </c>
      <c r="B3464" s="1" t="s">
        <v>4896</v>
      </c>
      <c r="C3464" s="1">
        <v>10</v>
      </c>
    </row>
    <row r="3465" spans="1:3" x14ac:dyDescent="0.3">
      <c r="A3465" s="1" t="s">
        <v>4897</v>
      </c>
      <c r="B3465" s="1" t="s">
        <v>4898</v>
      </c>
      <c r="C3465" s="1">
        <v>1</v>
      </c>
    </row>
    <row r="3466" spans="1:3" x14ac:dyDescent="0.3">
      <c r="A3466" s="1" t="s">
        <v>4899</v>
      </c>
      <c r="B3466" s="1" t="s">
        <v>4896</v>
      </c>
      <c r="C3466" s="1">
        <v>10</v>
      </c>
    </row>
    <row r="3467" spans="1:3" x14ac:dyDescent="0.3">
      <c r="A3467" s="1" t="s">
        <v>4900</v>
      </c>
      <c r="B3467" s="1" t="s">
        <v>4086</v>
      </c>
      <c r="C3467" s="1">
        <v>1</v>
      </c>
    </row>
    <row r="3468" spans="1:3" x14ac:dyDescent="0.3">
      <c r="A3468" s="1" t="s">
        <v>4901</v>
      </c>
      <c r="B3468" s="1" t="s">
        <v>4902</v>
      </c>
      <c r="C3468" s="1">
        <v>10</v>
      </c>
    </row>
    <row r="3469" spans="1:3" x14ac:dyDescent="0.3">
      <c r="A3469" s="1" t="s">
        <v>4903</v>
      </c>
      <c r="B3469" s="1" t="s">
        <v>4904</v>
      </c>
      <c r="C3469" s="1">
        <v>20</v>
      </c>
    </row>
    <row r="3470" spans="1:3" x14ac:dyDescent="0.3">
      <c r="A3470" s="1" t="s">
        <v>4905</v>
      </c>
      <c r="B3470" s="1" t="s">
        <v>4906</v>
      </c>
      <c r="C3470" s="1">
        <v>30</v>
      </c>
    </row>
    <row r="3471" spans="1:3" x14ac:dyDescent="0.3">
      <c r="A3471" s="1" t="s">
        <v>4907</v>
      </c>
      <c r="B3471" s="1" t="s">
        <v>4906</v>
      </c>
      <c r="C3471" s="1">
        <v>90</v>
      </c>
    </row>
    <row r="3472" spans="1:3" x14ac:dyDescent="0.3">
      <c r="A3472" s="1" t="s">
        <v>4908</v>
      </c>
      <c r="B3472" s="1" t="s">
        <v>4506</v>
      </c>
      <c r="C3472" s="1">
        <v>1</v>
      </c>
    </row>
    <row r="3473" spans="1:3" x14ac:dyDescent="0.3">
      <c r="A3473" s="1" t="s">
        <v>4909</v>
      </c>
      <c r="B3473" s="1" t="s">
        <v>656</v>
      </c>
      <c r="C3473" s="1">
        <v>1</v>
      </c>
    </row>
    <row r="3474" spans="1:3" x14ac:dyDescent="0.3">
      <c r="A3474" s="1" t="s">
        <v>4910</v>
      </c>
      <c r="B3474" s="1" t="s">
        <v>970</v>
      </c>
      <c r="C3474" s="1">
        <v>20</v>
      </c>
    </row>
    <row r="3475" spans="1:3" x14ac:dyDescent="0.3">
      <c r="A3475" s="1" t="s">
        <v>4911</v>
      </c>
      <c r="B3475" s="1" t="s">
        <v>972</v>
      </c>
      <c r="C3475" s="1">
        <v>20</v>
      </c>
    </row>
    <row r="3476" spans="1:3" x14ac:dyDescent="0.3">
      <c r="A3476" s="1" t="s">
        <v>4912</v>
      </c>
      <c r="B3476" s="1" t="s">
        <v>4913</v>
      </c>
      <c r="C3476" s="1">
        <v>30</v>
      </c>
    </row>
    <row r="3477" spans="1:3" x14ac:dyDescent="0.3">
      <c r="A3477" s="1" t="s">
        <v>4914</v>
      </c>
      <c r="B3477" s="1" t="s">
        <v>4915</v>
      </c>
      <c r="C3477" s="1">
        <v>30</v>
      </c>
    </row>
    <row r="3478" spans="1:3" x14ac:dyDescent="0.3">
      <c r="A3478" s="1" t="s">
        <v>4916</v>
      </c>
      <c r="B3478" s="1" t="s">
        <v>4917</v>
      </c>
      <c r="C3478" s="1">
        <v>20</v>
      </c>
    </row>
    <row r="3479" spans="1:3" x14ac:dyDescent="0.3">
      <c r="A3479" s="1" t="s">
        <v>4918</v>
      </c>
      <c r="B3479" s="1" t="s">
        <v>4889</v>
      </c>
      <c r="C3479" s="1">
        <v>1</v>
      </c>
    </row>
    <row r="3480" spans="1:3" x14ac:dyDescent="0.3">
      <c r="A3480" s="1" t="s">
        <v>4919</v>
      </c>
      <c r="B3480" s="1" t="s">
        <v>4898</v>
      </c>
      <c r="C3480" s="1">
        <v>1</v>
      </c>
    </row>
    <row r="3481" spans="1:3" x14ac:dyDescent="0.3">
      <c r="A3481" s="1" t="s">
        <v>4920</v>
      </c>
      <c r="B3481" s="1" t="s">
        <v>252</v>
      </c>
      <c r="C3481" s="1">
        <v>1</v>
      </c>
    </row>
    <row r="3482" spans="1:3" x14ac:dyDescent="0.3">
      <c r="A3482" s="1" t="s">
        <v>4921</v>
      </c>
      <c r="B3482" s="1" t="s">
        <v>4922</v>
      </c>
      <c r="C3482" s="1">
        <v>1</v>
      </c>
    </row>
    <row r="3483" spans="1:3" x14ac:dyDescent="0.3">
      <c r="A3483" s="1" t="s">
        <v>4923</v>
      </c>
      <c r="B3483" s="1" t="s">
        <v>4924</v>
      </c>
      <c r="C3483" s="1">
        <v>20</v>
      </c>
    </row>
    <row r="3484" spans="1:3" x14ac:dyDescent="0.3">
      <c r="A3484" s="1" t="s">
        <v>4925</v>
      </c>
      <c r="B3484" s="1" t="s">
        <v>4926</v>
      </c>
      <c r="C3484" s="1">
        <v>1</v>
      </c>
    </row>
    <row r="3485" spans="1:3" x14ac:dyDescent="0.3">
      <c r="A3485" s="1" t="s">
        <v>4927</v>
      </c>
      <c r="B3485" s="1" t="s">
        <v>4928</v>
      </c>
      <c r="C3485" s="1">
        <v>30</v>
      </c>
    </row>
    <row r="3486" spans="1:3" x14ac:dyDescent="0.3">
      <c r="A3486" s="1" t="s">
        <v>4929</v>
      </c>
      <c r="B3486" s="1" t="s">
        <v>4930</v>
      </c>
      <c r="C3486" s="1">
        <v>1</v>
      </c>
    </row>
    <row r="3487" spans="1:3" x14ac:dyDescent="0.3">
      <c r="A3487" s="1" t="s">
        <v>4931</v>
      </c>
      <c r="B3487" s="1" t="s">
        <v>4932</v>
      </c>
      <c r="C3487" s="1">
        <v>1</v>
      </c>
    </row>
    <row r="3488" spans="1:3" x14ac:dyDescent="0.3">
      <c r="A3488" s="1" t="s">
        <v>4933</v>
      </c>
      <c r="B3488" s="1" t="s">
        <v>1805</v>
      </c>
      <c r="C3488" s="1">
        <v>100</v>
      </c>
    </row>
    <row r="3489" spans="1:3" x14ac:dyDescent="0.3">
      <c r="A3489" s="1" t="s">
        <v>4934</v>
      </c>
      <c r="B3489" s="1" t="s">
        <v>4935</v>
      </c>
      <c r="C3489" s="1">
        <v>30</v>
      </c>
    </row>
    <row r="3490" spans="1:3" x14ac:dyDescent="0.3">
      <c r="A3490" s="1" t="s">
        <v>4936</v>
      </c>
      <c r="B3490" s="1" t="s">
        <v>201</v>
      </c>
      <c r="C3490" s="1">
        <v>5</v>
      </c>
    </row>
    <row r="3491" spans="1:3" x14ac:dyDescent="0.3">
      <c r="A3491" s="1" t="s">
        <v>4937</v>
      </c>
      <c r="B3491" s="1" t="s">
        <v>4938</v>
      </c>
      <c r="C3491" s="1">
        <v>30</v>
      </c>
    </row>
    <row r="3492" spans="1:3" x14ac:dyDescent="0.3">
      <c r="A3492" s="1" t="s">
        <v>4939</v>
      </c>
      <c r="B3492" s="1" t="s">
        <v>4940</v>
      </c>
      <c r="C3492" s="1">
        <v>30</v>
      </c>
    </row>
    <row r="3493" spans="1:3" x14ac:dyDescent="0.3">
      <c r="A3493" s="1" t="s">
        <v>4941</v>
      </c>
      <c r="B3493" s="1" t="s">
        <v>4942</v>
      </c>
      <c r="C3493" s="1">
        <v>20</v>
      </c>
    </row>
    <row r="3494" spans="1:3" x14ac:dyDescent="0.3">
      <c r="A3494" s="1" t="s">
        <v>4943</v>
      </c>
      <c r="B3494" s="1" t="s">
        <v>4944</v>
      </c>
      <c r="C3494" s="1">
        <v>1</v>
      </c>
    </row>
    <row r="3495" spans="1:3" x14ac:dyDescent="0.3">
      <c r="A3495" s="1" t="s">
        <v>4945</v>
      </c>
      <c r="B3495" s="1" t="s">
        <v>4946</v>
      </c>
      <c r="C3495" s="1">
        <v>60</v>
      </c>
    </row>
    <row r="3496" spans="1:3" x14ac:dyDescent="0.3">
      <c r="A3496" s="1" t="s">
        <v>4947</v>
      </c>
      <c r="B3496" s="1" t="s">
        <v>4948</v>
      </c>
      <c r="C3496" s="1">
        <v>30</v>
      </c>
    </row>
    <row r="3497" spans="1:3" x14ac:dyDescent="0.3">
      <c r="A3497" s="1" t="s">
        <v>4949</v>
      </c>
      <c r="B3497" s="1" t="s">
        <v>4950</v>
      </c>
      <c r="C3497" s="1">
        <v>30</v>
      </c>
    </row>
    <row r="3498" spans="1:3" x14ac:dyDescent="0.3">
      <c r="A3498" s="1" t="s">
        <v>4951</v>
      </c>
      <c r="B3498" s="1" t="s">
        <v>4952</v>
      </c>
      <c r="C3498" s="1">
        <v>28</v>
      </c>
    </row>
    <row r="3499" spans="1:3" x14ac:dyDescent="0.3">
      <c r="A3499" s="1" t="s">
        <v>4953</v>
      </c>
      <c r="B3499" s="1" t="s">
        <v>4952</v>
      </c>
      <c r="C3499" s="1">
        <v>100</v>
      </c>
    </row>
    <row r="3500" spans="1:3" x14ac:dyDescent="0.3">
      <c r="A3500" s="1" t="s">
        <v>4954</v>
      </c>
      <c r="B3500" s="1" t="s">
        <v>769</v>
      </c>
      <c r="C3500" s="1">
        <v>1</v>
      </c>
    </row>
    <row r="3501" spans="1:3" x14ac:dyDescent="0.3">
      <c r="A3501" s="1" t="s">
        <v>4955</v>
      </c>
      <c r="B3501" s="1" t="s">
        <v>2349</v>
      </c>
      <c r="C3501" s="1">
        <v>80</v>
      </c>
    </row>
    <row r="3502" spans="1:3" x14ac:dyDescent="0.3">
      <c r="A3502" s="1" t="s">
        <v>4956</v>
      </c>
      <c r="B3502" s="1" t="s">
        <v>4835</v>
      </c>
      <c r="C3502" s="1">
        <v>1</v>
      </c>
    </row>
    <row r="3503" spans="1:3" x14ac:dyDescent="0.3">
      <c r="A3503" s="1" t="s">
        <v>4957</v>
      </c>
      <c r="B3503" s="1" t="s">
        <v>4837</v>
      </c>
      <c r="C3503" s="1">
        <v>1</v>
      </c>
    </row>
    <row r="3504" spans="1:3" x14ac:dyDescent="0.3">
      <c r="A3504" s="1" t="s">
        <v>4958</v>
      </c>
      <c r="B3504" s="1" t="s">
        <v>4959</v>
      </c>
      <c r="C3504" s="1">
        <v>1</v>
      </c>
    </row>
    <row r="3505" spans="1:3" x14ac:dyDescent="0.3">
      <c r="A3505" s="1" t="s">
        <v>4960</v>
      </c>
      <c r="B3505" s="1" t="s">
        <v>2293</v>
      </c>
      <c r="C3505" s="1">
        <v>80</v>
      </c>
    </row>
    <row r="3506" spans="1:3" x14ac:dyDescent="0.3">
      <c r="A3506" s="1" t="s">
        <v>4961</v>
      </c>
      <c r="B3506" s="1" t="s">
        <v>1371</v>
      </c>
      <c r="C3506" s="1">
        <v>30</v>
      </c>
    </row>
    <row r="3507" spans="1:3" x14ac:dyDescent="0.3">
      <c r="A3507" s="1" t="s">
        <v>4962</v>
      </c>
      <c r="B3507" s="1" t="s">
        <v>4963</v>
      </c>
      <c r="C3507" s="1">
        <v>2</v>
      </c>
    </row>
    <row r="3508" spans="1:3" x14ac:dyDescent="0.3">
      <c r="A3508" s="1" t="s">
        <v>4964</v>
      </c>
      <c r="B3508" s="1" t="s">
        <v>1348</v>
      </c>
      <c r="C3508" s="1">
        <v>30</v>
      </c>
    </row>
    <row r="3509" spans="1:3" x14ac:dyDescent="0.3">
      <c r="A3509" s="1" t="s">
        <v>4965</v>
      </c>
      <c r="B3509" s="1" t="s">
        <v>4926</v>
      </c>
      <c r="C3509" s="1">
        <v>1</v>
      </c>
    </row>
    <row r="3510" spans="1:3" x14ac:dyDescent="0.3">
      <c r="A3510" s="1" t="s">
        <v>4966</v>
      </c>
      <c r="B3510" s="1" t="s">
        <v>635</v>
      </c>
      <c r="C3510" s="1">
        <v>10</v>
      </c>
    </row>
    <row r="3511" spans="1:3" x14ac:dyDescent="0.3">
      <c r="A3511" s="1" t="s">
        <v>4967</v>
      </c>
      <c r="B3511" s="1" t="s">
        <v>602</v>
      </c>
      <c r="C3511" s="1">
        <v>1</v>
      </c>
    </row>
    <row r="3512" spans="1:3" x14ac:dyDescent="0.3">
      <c r="A3512" s="1" t="s">
        <v>4968</v>
      </c>
      <c r="B3512" s="1" t="s">
        <v>4969</v>
      </c>
      <c r="C3512" s="1">
        <v>30</v>
      </c>
    </row>
    <row r="3513" spans="1:3" x14ac:dyDescent="0.3">
      <c r="A3513" s="1" t="s">
        <v>4970</v>
      </c>
      <c r="B3513" s="1" t="s">
        <v>4971</v>
      </c>
      <c r="C3513" s="1">
        <v>30</v>
      </c>
    </row>
    <row r="3514" spans="1:3" x14ac:dyDescent="0.3">
      <c r="A3514" s="1" t="s">
        <v>4972</v>
      </c>
      <c r="B3514" s="1" t="s">
        <v>4973</v>
      </c>
      <c r="C3514" s="1">
        <v>1</v>
      </c>
    </row>
    <row r="3515" spans="1:3" x14ac:dyDescent="0.3">
      <c r="A3515" s="1" t="s">
        <v>4974</v>
      </c>
      <c r="B3515" s="1" t="s">
        <v>4975</v>
      </c>
      <c r="C3515" s="1">
        <v>1</v>
      </c>
    </row>
    <row r="3516" spans="1:3" x14ac:dyDescent="0.3">
      <c r="A3516" s="1" t="s">
        <v>4976</v>
      </c>
      <c r="B3516" s="1" t="s">
        <v>4977</v>
      </c>
      <c r="C3516" s="1">
        <v>1</v>
      </c>
    </row>
    <row r="3517" spans="1:3" x14ac:dyDescent="0.3">
      <c r="A3517" s="1" t="s">
        <v>4978</v>
      </c>
      <c r="B3517" s="1" t="s">
        <v>4979</v>
      </c>
      <c r="C3517" s="1">
        <v>30</v>
      </c>
    </row>
    <row r="3518" spans="1:3" x14ac:dyDescent="0.3">
      <c r="A3518" s="1" t="s">
        <v>4980</v>
      </c>
      <c r="B3518" s="1" t="s">
        <v>244</v>
      </c>
      <c r="C3518" s="1">
        <v>20</v>
      </c>
    </row>
    <row r="3519" spans="1:3" x14ac:dyDescent="0.3">
      <c r="A3519" s="1" t="s">
        <v>4981</v>
      </c>
      <c r="B3519" s="1" t="s">
        <v>4982</v>
      </c>
      <c r="C3519" s="1">
        <v>1</v>
      </c>
    </row>
    <row r="3520" spans="1:3" x14ac:dyDescent="0.3">
      <c r="A3520" s="1" t="s">
        <v>4983</v>
      </c>
      <c r="B3520" s="1" t="s">
        <v>4984</v>
      </c>
      <c r="C3520" s="1">
        <v>1</v>
      </c>
    </row>
    <row r="3521" spans="1:3" x14ac:dyDescent="0.3">
      <c r="A3521" s="1" t="s">
        <v>4985</v>
      </c>
      <c r="B3521" s="1" t="s">
        <v>4986</v>
      </c>
      <c r="C3521" s="1">
        <v>5</v>
      </c>
    </row>
    <row r="3522" spans="1:3" x14ac:dyDescent="0.3">
      <c r="A3522" s="1" t="s">
        <v>4987</v>
      </c>
      <c r="B3522" s="1" t="s">
        <v>3695</v>
      </c>
      <c r="C3522" s="1">
        <v>1</v>
      </c>
    </row>
    <row r="3523" spans="1:3" x14ac:dyDescent="0.3">
      <c r="A3523" s="1" t="s">
        <v>4988</v>
      </c>
      <c r="B3523" s="1" t="s">
        <v>4989</v>
      </c>
      <c r="C3523" s="1">
        <v>1</v>
      </c>
    </row>
    <row r="3524" spans="1:3" x14ac:dyDescent="0.3">
      <c r="A3524" s="1" t="s">
        <v>4990</v>
      </c>
      <c r="B3524" s="1" t="s">
        <v>4315</v>
      </c>
      <c r="C3524" s="1">
        <v>1</v>
      </c>
    </row>
    <row r="3525" spans="1:3" x14ac:dyDescent="0.3">
      <c r="A3525" s="1" t="s">
        <v>4991</v>
      </c>
      <c r="B3525" s="1" t="s">
        <v>4992</v>
      </c>
      <c r="C3525" s="1">
        <v>1</v>
      </c>
    </row>
    <row r="3526" spans="1:3" x14ac:dyDescent="0.3">
      <c r="A3526" s="1" t="s">
        <v>4993</v>
      </c>
      <c r="B3526" s="1" t="s">
        <v>4994</v>
      </c>
      <c r="C3526" s="1">
        <v>50</v>
      </c>
    </row>
    <row r="3527" spans="1:3" x14ac:dyDescent="0.3">
      <c r="A3527" s="1" t="s">
        <v>4995</v>
      </c>
      <c r="B3527" s="1" t="s">
        <v>4754</v>
      </c>
      <c r="C3527" s="1">
        <v>1</v>
      </c>
    </row>
    <row r="3528" spans="1:3" x14ac:dyDescent="0.3">
      <c r="A3528" s="1" t="s">
        <v>4996</v>
      </c>
      <c r="B3528" s="1" t="s">
        <v>1628</v>
      </c>
      <c r="C3528" s="1">
        <v>1</v>
      </c>
    </row>
    <row r="3529" spans="1:3" x14ac:dyDescent="0.3">
      <c r="A3529" s="1" t="s">
        <v>4997</v>
      </c>
      <c r="B3529" s="1" t="s">
        <v>851</v>
      </c>
      <c r="C3529" s="1">
        <v>30</v>
      </c>
    </row>
    <row r="3530" spans="1:3" x14ac:dyDescent="0.3">
      <c r="A3530" s="1" t="s">
        <v>4998</v>
      </c>
      <c r="B3530" s="1" t="s">
        <v>859</v>
      </c>
      <c r="C3530" s="1">
        <v>20</v>
      </c>
    </row>
    <row r="3531" spans="1:3" x14ac:dyDescent="0.3">
      <c r="A3531" s="1" t="s">
        <v>4999</v>
      </c>
      <c r="B3531" s="1" t="s">
        <v>643</v>
      </c>
      <c r="C3531" s="1">
        <v>30</v>
      </c>
    </row>
    <row r="3532" spans="1:3" x14ac:dyDescent="0.3">
      <c r="A3532" s="1" t="s">
        <v>5000</v>
      </c>
      <c r="B3532" s="1" t="s">
        <v>5001</v>
      </c>
      <c r="C3532" s="1">
        <v>1</v>
      </c>
    </row>
    <row r="3533" spans="1:3" x14ac:dyDescent="0.3">
      <c r="A3533" s="1" t="s">
        <v>5002</v>
      </c>
      <c r="B3533" s="1" t="s">
        <v>552</v>
      </c>
      <c r="C3533" s="1">
        <v>6</v>
      </c>
    </row>
    <row r="3534" spans="1:3" x14ac:dyDescent="0.3">
      <c r="A3534" s="1" t="s">
        <v>5003</v>
      </c>
      <c r="B3534" s="1" t="s">
        <v>1138</v>
      </c>
      <c r="C3534" s="1">
        <v>30</v>
      </c>
    </row>
    <row r="3535" spans="1:3" x14ac:dyDescent="0.3">
      <c r="A3535" s="1" t="s">
        <v>5004</v>
      </c>
      <c r="B3535" s="1" t="s">
        <v>4994</v>
      </c>
      <c r="C3535" s="1">
        <v>10</v>
      </c>
    </row>
    <row r="3536" spans="1:3" x14ac:dyDescent="0.3">
      <c r="A3536" s="1" t="s">
        <v>5005</v>
      </c>
      <c r="B3536" s="1" t="s">
        <v>843</v>
      </c>
      <c r="C3536" s="1">
        <v>1</v>
      </c>
    </row>
    <row r="3537" spans="1:3" x14ac:dyDescent="0.3">
      <c r="A3537" s="1" t="s">
        <v>5006</v>
      </c>
      <c r="B3537" s="1" t="s">
        <v>845</v>
      </c>
      <c r="C3537" s="1">
        <v>1</v>
      </c>
    </row>
    <row r="3538" spans="1:3" x14ac:dyDescent="0.3">
      <c r="A3538" s="1" t="s">
        <v>5007</v>
      </c>
      <c r="B3538" s="1" t="s">
        <v>4979</v>
      </c>
      <c r="C3538" s="1">
        <v>10</v>
      </c>
    </row>
    <row r="3539" spans="1:3" x14ac:dyDescent="0.3">
      <c r="A3539" s="1" t="s">
        <v>5008</v>
      </c>
      <c r="B3539" s="1" t="s">
        <v>3734</v>
      </c>
      <c r="C3539" s="1">
        <v>1</v>
      </c>
    </row>
    <row r="3540" spans="1:3" x14ac:dyDescent="0.3">
      <c r="A3540" s="1" t="s">
        <v>5009</v>
      </c>
      <c r="B3540" s="1" t="s">
        <v>643</v>
      </c>
      <c r="C3540" s="1">
        <v>60</v>
      </c>
    </row>
    <row r="3541" spans="1:3" x14ac:dyDescent="0.3">
      <c r="A3541" s="1" t="s">
        <v>5010</v>
      </c>
      <c r="B3541" s="1" t="s">
        <v>1145</v>
      </c>
      <c r="C3541" s="1">
        <v>1</v>
      </c>
    </row>
    <row r="3542" spans="1:3" x14ac:dyDescent="0.3">
      <c r="A3542" s="1" t="s">
        <v>5011</v>
      </c>
      <c r="B3542" s="1" t="s">
        <v>3686</v>
      </c>
      <c r="C3542" s="1">
        <v>1</v>
      </c>
    </row>
    <row r="3543" spans="1:3" x14ac:dyDescent="0.3">
      <c r="A3543" s="1" t="s">
        <v>5012</v>
      </c>
      <c r="B3543" s="1" t="s">
        <v>4305</v>
      </c>
      <c r="C3543" s="1">
        <v>1</v>
      </c>
    </row>
    <row r="3544" spans="1:3" x14ac:dyDescent="0.3">
      <c r="A3544" s="1" t="s">
        <v>5013</v>
      </c>
      <c r="B3544" s="1" t="s">
        <v>1365</v>
      </c>
      <c r="C3544" s="1">
        <v>28</v>
      </c>
    </row>
    <row r="3545" spans="1:3" x14ac:dyDescent="0.3">
      <c r="A3545" s="1" t="s">
        <v>5014</v>
      </c>
      <c r="B3545" s="1" t="s">
        <v>712</v>
      </c>
      <c r="C3545" s="1">
        <v>1</v>
      </c>
    </row>
    <row r="3546" spans="1:3" x14ac:dyDescent="0.3">
      <c r="A3546" s="1" t="s">
        <v>5015</v>
      </c>
      <c r="B3546" s="1" t="s">
        <v>5016</v>
      </c>
      <c r="C3546" s="1">
        <v>1</v>
      </c>
    </row>
    <row r="3547" spans="1:3" x14ac:dyDescent="0.3">
      <c r="A3547" s="1" t="s">
        <v>5017</v>
      </c>
      <c r="B3547" s="1" t="s">
        <v>568</v>
      </c>
      <c r="C3547" s="1">
        <v>1</v>
      </c>
    </row>
    <row r="3548" spans="1:3" x14ac:dyDescent="0.3">
      <c r="A3548" s="1" t="s">
        <v>5018</v>
      </c>
      <c r="B3548" s="1" t="s">
        <v>5019</v>
      </c>
      <c r="C3548" s="1">
        <v>5</v>
      </c>
    </row>
    <row r="3549" spans="1:3" x14ac:dyDescent="0.3">
      <c r="A3549" s="1" t="s">
        <v>5020</v>
      </c>
      <c r="B3549" s="1" t="s">
        <v>5021</v>
      </c>
      <c r="C3549" s="1">
        <v>1</v>
      </c>
    </row>
    <row r="3550" spans="1:3" x14ac:dyDescent="0.3">
      <c r="A3550" s="1" t="s">
        <v>5022</v>
      </c>
      <c r="B3550" s="1" t="s">
        <v>5023</v>
      </c>
      <c r="C3550" s="1">
        <v>1</v>
      </c>
    </row>
    <row r="3551" spans="1:3" x14ac:dyDescent="0.3">
      <c r="A3551" s="1" t="s">
        <v>5024</v>
      </c>
      <c r="B3551" s="1" t="s">
        <v>4457</v>
      </c>
      <c r="C3551" s="1">
        <v>1</v>
      </c>
    </row>
    <row r="3552" spans="1:3" x14ac:dyDescent="0.3">
      <c r="A3552" s="1" t="s">
        <v>5025</v>
      </c>
      <c r="B3552" s="1" t="s">
        <v>5026</v>
      </c>
      <c r="C3552" s="1">
        <v>1</v>
      </c>
    </row>
    <row r="3553" spans="1:3" x14ac:dyDescent="0.3">
      <c r="A3553" s="1" t="s">
        <v>5027</v>
      </c>
      <c r="B3553" s="1" t="s">
        <v>5028</v>
      </c>
      <c r="C3553" s="1">
        <v>60</v>
      </c>
    </row>
    <row r="3554" spans="1:3" x14ac:dyDescent="0.3">
      <c r="A3554" s="1" t="s">
        <v>5029</v>
      </c>
      <c r="B3554" s="1" t="s">
        <v>5030</v>
      </c>
      <c r="C3554" s="1">
        <v>10</v>
      </c>
    </row>
    <row r="3555" spans="1:3" x14ac:dyDescent="0.3">
      <c r="A3555" s="1" t="s">
        <v>5031</v>
      </c>
      <c r="B3555" s="1" t="s">
        <v>5032</v>
      </c>
      <c r="C3555" s="1">
        <v>1</v>
      </c>
    </row>
    <row r="3556" spans="1:3" x14ac:dyDescent="0.3">
      <c r="A3556" s="1" t="s">
        <v>5033</v>
      </c>
      <c r="B3556" s="1" t="s">
        <v>5034</v>
      </c>
      <c r="C3556" s="1">
        <v>8</v>
      </c>
    </row>
    <row r="3557" spans="1:3" x14ac:dyDescent="0.3">
      <c r="A3557" s="1" t="s">
        <v>5035</v>
      </c>
      <c r="B3557" s="1" t="s">
        <v>4530</v>
      </c>
      <c r="C3557" s="1">
        <v>1</v>
      </c>
    </row>
    <row r="3558" spans="1:3" x14ac:dyDescent="0.3">
      <c r="A3558" s="1" t="s">
        <v>5036</v>
      </c>
      <c r="B3558" s="1" t="s">
        <v>5037</v>
      </c>
      <c r="C3558" s="1">
        <v>20</v>
      </c>
    </row>
    <row r="3559" spans="1:3" x14ac:dyDescent="0.3">
      <c r="A3559" s="1" t="s">
        <v>5038</v>
      </c>
      <c r="B3559" s="1" t="s">
        <v>5039</v>
      </c>
      <c r="C3559" s="1">
        <v>20</v>
      </c>
    </row>
    <row r="3560" spans="1:3" x14ac:dyDescent="0.3">
      <c r="A3560" s="1" t="s">
        <v>5040</v>
      </c>
      <c r="B3560" s="1" t="s">
        <v>5037</v>
      </c>
      <c r="C3560" s="1">
        <v>50</v>
      </c>
    </row>
    <row r="3561" spans="1:3" x14ac:dyDescent="0.3">
      <c r="A3561" s="1" t="s">
        <v>5041</v>
      </c>
      <c r="B3561" s="1" t="s">
        <v>5042</v>
      </c>
      <c r="C3561" s="1">
        <v>1</v>
      </c>
    </row>
    <row r="3562" spans="1:3" x14ac:dyDescent="0.3">
      <c r="A3562" s="1" t="s">
        <v>5043</v>
      </c>
      <c r="B3562" s="1" t="s">
        <v>5044</v>
      </c>
      <c r="C3562" s="1">
        <v>20</v>
      </c>
    </row>
    <row r="3563" spans="1:3" x14ac:dyDescent="0.3">
      <c r="A3563" s="1" t="s">
        <v>5045</v>
      </c>
      <c r="B3563" s="1" t="s">
        <v>5046</v>
      </c>
      <c r="C3563" s="1">
        <v>20</v>
      </c>
    </row>
    <row r="3564" spans="1:3" x14ac:dyDescent="0.3">
      <c r="A3564" s="1" t="s">
        <v>5047</v>
      </c>
      <c r="B3564" s="1" t="s">
        <v>5048</v>
      </c>
      <c r="C3564" s="1">
        <v>1</v>
      </c>
    </row>
    <row r="3565" spans="1:3" x14ac:dyDescent="0.3">
      <c r="A3565" s="1" t="s">
        <v>5049</v>
      </c>
      <c r="B3565" s="1" t="s">
        <v>5050</v>
      </c>
      <c r="C3565" s="1">
        <v>36</v>
      </c>
    </row>
    <row r="3566" spans="1:3" x14ac:dyDescent="0.3">
      <c r="A3566" s="1" t="s">
        <v>5051</v>
      </c>
      <c r="B3566" s="1" t="s">
        <v>5052</v>
      </c>
      <c r="C3566" s="1">
        <v>20</v>
      </c>
    </row>
    <row r="3567" spans="1:3" x14ac:dyDescent="0.3">
      <c r="A3567" s="1" t="s">
        <v>5053</v>
      </c>
      <c r="B3567" s="1" t="s">
        <v>5054</v>
      </c>
      <c r="C3567" s="1">
        <v>1</v>
      </c>
    </row>
    <row r="3568" spans="1:3" x14ac:dyDescent="0.3">
      <c r="A3568" s="1" t="s">
        <v>5055</v>
      </c>
      <c r="B3568" s="1" t="s">
        <v>5056</v>
      </c>
      <c r="C3568" s="1">
        <v>20</v>
      </c>
    </row>
    <row r="3569" spans="1:3" x14ac:dyDescent="0.3">
      <c r="A3569" s="1" t="s">
        <v>5057</v>
      </c>
      <c r="B3569" s="1" t="s">
        <v>5058</v>
      </c>
      <c r="C3569" s="1">
        <v>1</v>
      </c>
    </row>
    <row r="3570" spans="1:3" x14ac:dyDescent="0.3">
      <c r="A3570" s="1" t="s">
        <v>5059</v>
      </c>
      <c r="B3570" s="1" t="s">
        <v>5060</v>
      </c>
      <c r="C3570" s="1">
        <v>60</v>
      </c>
    </row>
    <row r="3571" spans="1:3" x14ac:dyDescent="0.3">
      <c r="A3571" s="1" t="s">
        <v>5061</v>
      </c>
      <c r="B3571" s="1" t="s">
        <v>5062</v>
      </c>
      <c r="C3571" s="1">
        <v>28</v>
      </c>
    </row>
    <row r="3572" spans="1:3" x14ac:dyDescent="0.3">
      <c r="A3572" s="1" t="s">
        <v>5063</v>
      </c>
      <c r="B3572" s="1" t="s">
        <v>5064</v>
      </c>
      <c r="C3572" s="1">
        <v>60</v>
      </c>
    </row>
    <row r="3573" spans="1:3" x14ac:dyDescent="0.3">
      <c r="A3573" s="1" t="s">
        <v>5065</v>
      </c>
      <c r="B3573" s="1" t="s">
        <v>5066</v>
      </c>
      <c r="C3573" s="1">
        <v>60</v>
      </c>
    </row>
    <row r="3574" spans="1:3" x14ac:dyDescent="0.3">
      <c r="A3574" s="1" t="s">
        <v>5067</v>
      </c>
      <c r="B3574" s="1" t="s">
        <v>1418</v>
      </c>
      <c r="C3574" s="1">
        <v>100</v>
      </c>
    </row>
    <row r="3575" spans="1:3" x14ac:dyDescent="0.3">
      <c r="A3575" s="1" t="s">
        <v>5068</v>
      </c>
      <c r="B3575" s="1" t="s">
        <v>5069</v>
      </c>
      <c r="C3575" s="1">
        <v>10</v>
      </c>
    </row>
    <row r="3576" spans="1:3" x14ac:dyDescent="0.3">
      <c r="A3576" s="1" t="s">
        <v>5070</v>
      </c>
      <c r="B3576" s="1" t="s">
        <v>4604</v>
      </c>
      <c r="C3576" s="1">
        <v>72</v>
      </c>
    </row>
    <row r="3577" spans="1:3" x14ac:dyDescent="0.3">
      <c r="A3577" s="1" t="s">
        <v>5071</v>
      </c>
      <c r="B3577" s="1" t="s">
        <v>1812</v>
      </c>
      <c r="C3577" s="1">
        <v>10</v>
      </c>
    </row>
    <row r="3578" spans="1:3" x14ac:dyDescent="0.3">
      <c r="A3578" s="1" t="s">
        <v>5072</v>
      </c>
      <c r="B3578" s="1" t="s">
        <v>435</v>
      </c>
      <c r="C3578" s="1">
        <v>100</v>
      </c>
    </row>
    <row r="3579" spans="1:3" x14ac:dyDescent="0.3">
      <c r="A3579" s="1" t="s">
        <v>5073</v>
      </c>
      <c r="B3579" s="1" t="s">
        <v>127</v>
      </c>
      <c r="C3579" s="1">
        <v>100</v>
      </c>
    </row>
    <row r="3580" spans="1:3" x14ac:dyDescent="0.3">
      <c r="A3580" s="1" t="s">
        <v>5074</v>
      </c>
      <c r="B3580" s="1" t="s">
        <v>290</v>
      </c>
      <c r="C3580" s="1">
        <v>30</v>
      </c>
    </row>
    <row r="3581" spans="1:3" x14ac:dyDescent="0.3">
      <c r="A3581" s="1" t="s">
        <v>5075</v>
      </c>
      <c r="B3581" s="1" t="s">
        <v>3745</v>
      </c>
      <c r="C3581" s="1">
        <v>1</v>
      </c>
    </row>
    <row r="3582" spans="1:3" x14ac:dyDescent="0.3">
      <c r="A3582" s="1" t="s">
        <v>5076</v>
      </c>
      <c r="B3582" s="1" t="s">
        <v>4542</v>
      </c>
      <c r="C3582" s="1">
        <v>1</v>
      </c>
    </row>
    <row r="3583" spans="1:3" x14ac:dyDescent="0.3">
      <c r="A3583" s="1" t="s">
        <v>5077</v>
      </c>
      <c r="B3583" s="1" t="s">
        <v>102</v>
      </c>
      <c r="C3583" s="1">
        <v>20</v>
      </c>
    </row>
    <row r="3584" spans="1:3" x14ac:dyDescent="0.3">
      <c r="A3584" s="1" t="s">
        <v>5078</v>
      </c>
      <c r="B3584" s="1" t="s">
        <v>683</v>
      </c>
      <c r="C3584" s="1">
        <v>200</v>
      </c>
    </row>
    <row r="3585" spans="1:3" x14ac:dyDescent="0.3">
      <c r="A3585" s="1" t="s">
        <v>5079</v>
      </c>
      <c r="B3585" s="1" t="s">
        <v>1337</v>
      </c>
      <c r="C3585" s="1">
        <v>1</v>
      </c>
    </row>
    <row r="3586" spans="1:3" x14ac:dyDescent="0.3">
      <c r="A3586" s="1" t="s">
        <v>5080</v>
      </c>
      <c r="B3586" s="1" t="s">
        <v>5081</v>
      </c>
      <c r="C3586" s="1">
        <v>1</v>
      </c>
    </row>
    <row r="3587" spans="1:3" x14ac:dyDescent="0.3">
      <c r="A3587" s="1" t="s">
        <v>5082</v>
      </c>
      <c r="B3587" s="1" t="s">
        <v>275</v>
      </c>
      <c r="C3587" s="1">
        <v>1</v>
      </c>
    </row>
    <row r="3588" spans="1:3" x14ac:dyDescent="0.3">
      <c r="A3588" s="1" t="s">
        <v>5083</v>
      </c>
      <c r="B3588" s="1" t="s">
        <v>129</v>
      </c>
      <c r="C3588" s="1">
        <v>20</v>
      </c>
    </row>
    <row r="3589" spans="1:3" x14ac:dyDescent="0.3">
      <c r="A3589" s="1" t="s">
        <v>5084</v>
      </c>
      <c r="B3589" s="1" t="s">
        <v>4185</v>
      </c>
      <c r="C3589" s="1">
        <v>20</v>
      </c>
    </row>
    <row r="3590" spans="1:3" x14ac:dyDescent="0.3">
      <c r="A3590" s="1" t="s">
        <v>5085</v>
      </c>
      <c r="B3590" s="1" t="s">
        <v>1822</v>
      </c>
      <c r="C3590" s="1">
        <v>20</v>
      </c>
    </row>
    <row r="3591" spans="1:3" x14ac:dyDescent="0.3">
      <c r="A3591" s="1" t="s">
        <v>5086</v>
      </c>
      <c r="B3591" s="1" t="s">
        <v>311</v>
      </c>
      <c r="C3591" s="1">
        <v>100</v>
      </c>
    </row>
    <row r="3592" spans="1:3" x14ac:dyDescent="0.3">
      <c r="A3592" s="1" t="s">
        <v>5087</v>
      </c>
      <c r="B3592" s="1" t="s">
        <v>457</v>
      </c>
      <c r="C3592" s="1">
        <v>4</v>
      </c>
    </row>
    <row r="3593" spans="1:3" x14ac:dyDescent="0.3">
      <c r="A3593" s="1" t="s">
        <v>5088</v>
      </c>
      <c r="B3593" s="1" t="s">
        <v>952</v>
      </c>
      <c r="C3593" s="1">
        <v>28</v>
      </c>
    </row>
    <row r="3594" spans="1:3" x14ac:dyDescent="0.3">
      <c r="A3594" s="1" t="s">
        <v>5089</v>
      </c>
      <c r="B3594" s="1" t="s">
        <v>1178</v>
      </c>
      <c r="C3594" s="1">
        <v>1</v>
      </c>
    </row>
    <row r="3595" spans="1:3" x14ac:dyDescent="0.3">
      <c r="A3595" s="1" t="s">
        <v>5090</v>
      </c>
      <c r="B3595" s="1" t="s">
        <v>442</v>
      </c>
      <c r="C3595" s="1">
        <v>6</v>
      </c>
    </row>
    <row r="3596" spans="1:3" x14ac:dyDescent="0.3">
      <c r="A3596" s="1" t="s">
        <v>5091</v>
      </c>
      <c r="B3596" s="1" t="s">
        <v>457</v>
      </c>
      <c r="C3596" s="1">
        <v>2</v>
      </c>
    </row>
    <row r="3597" spans="1:3" x14ac:dyDescent="0.3">
      <c r="A3597" s="1" t="s">
        <v>5092</v>
      </c>
      <c r="B3597" s="1" t="s">
        <v>422</v>
      </c>
      <c r="C3597" s="1">
        <v>30</v>
      </c>
    </row>
    <row r="3598" spans="1:3" x14ac:dyDescent="0.3">
      <c r="A3598" s="1" t="s">
        <v>5093</v>
      </c>
      <c r="B3598" s="1" t="s">
        <v>290</v>
      </c>
      <c r="C3598" s="1">
        <v>30</v>
      </c>
    </row>
    <row r="3599" spans="1:3" x14ac:dyDescent="0.3">
      <c r="A3599" s="1" t="s">
        <v>5094</v>
      </c>
      <c r="B3599" s="1" t="s">
        <v>5095</v>
      </c>
      <c r="C3599" s="1">
        <v>30</v>
      </c>
    </row>
    <row r="3600" spans="1:3" x14ac:dyDescent="0.3">
      <c r="A3600" s="1" t="s">
        <v>5096</v>
      </c>
      <c r="B3600" s="1" t="s">
        <v>1224</v>
      </c>
      <c r="C3600" s="1">
        <v>1</v>
      </c>
    </row>
    <row r="3601" spans="1:3" x14ac:dyDescent="0.3">
      <c r="A3601" s="1" t="s">
        <v>5097</v>
      </c>
      <c r="B3601" s="1" t="s">
        <v>5098</v>
      </c>
      <c r="C3601" s="1">
        <v>300</v>
      </c>
    </row>
    <row r="3602" spans="1:3" x14ac:dyDescent="0.3">
      <c r="A3602" s="1" t="s">
        <v>5099</v>
      </c>
      <c r="B3602" s="1" t="s">
        <v>5100</v>
      </c>
      <c r="C3602" s="1">
        <v>300</v>
      </c>
    </row>
    <row r="3603" spans="1:3" x14ac:dyDescent="0.3">
      <c r="A3603" s="1" t="s">
        <v>5101</v>
      </c>
      <c r="B3603" s="1" t="s">
        <v>1092</v>
      </c>
      <c r="C3603" s="1">
        <v>1</v>
      </c>
    </row>
    <row r="3604" spans="1:3" x14ac:dyDescent="0.3">
      <c r="A3604" s="1" t="s">
        <v>5102</v>
      </c>
      <c r="B3604" s="1" t="s">
        <v>2020</v>
      </c>
      <c r="C3604" s="1">
        <v>1</v>
      </c>
    </row>
    <row r="3605" spans="1:3" x14ac:dyDescent="0.3">
      <c r="A3605" s="1" t="s">
        <v>5103</v>
      </c>
      <c r="B3605" s="1" t="s">
        <v>1599</v>
      </c>
      <c r="C3605" s="1">
        <v>1</v>
      </c>
    </row>
    <row r="3606" spans="1:3" x14ac:dyDescent="0.3">
      <c r="A3606" s="1" t="s">
        <v>5104</v>
      </c>
      <c r="B3606" s="1" t="s">
        <v>90</v>
      </c>
      <c r="C3606" s="1">
        <v>300</v>
      </c>
    </row>
    <row r="3607" spans="1:3" x14ac:dyDescent="0.3">
      <c r="A3607" s="1" t="s">
        <v>5105</v>
      </c>
      <c r="B3607" s="1" t="s">
        <v>589</v>
      </c>
      <c r="C3607" s="1">
        <v>100</v>
      </c>
    </row>
    <row r="3608" spans="1:3" x14ac:dyDescent="0.3">
      <c r="A3608" s="1" t="s">
        <v>5106</v>
      </c>
      <c r="B3608" s="1" t="s">
        <v>260</v>
      </c>
      <c r="C3608" s="1">
        <v>50</v>
      </c>
    </row>
    <row r="3609" spans="1:3" x14ac:dyDescent="0.3">
      <c r="A3609" s="1" t="s">
        <v>5107</v>
      </c>
      <c r="B3609" s="1" t="s">
        <v>453</v>
      </c>
      <c r="C3609" s="1">
        <v>1</v>
      </c>
    </row>
    <row r="3610" spans="1:3" x14ac:dyDescent="0.3">
      <c r="A3610" s="1" t="s">
        <v>5108</v>
      </c>
      <c r="B3610" s="1" t="s">
        <v>5109</v>
      </c>
      <c r="C3610" s="1">
        <v>30</v>
      </c>
    </row>
    <row r="3611" spans="1:3" x14ac:dyDescent="0.3">
      <c r="A3611" s="1" t="s">
        <v>5110</v>
      </c>
      <c r="B3611" s="1" t="s">
        <v>5111</v>
      </c>
      <c r="C3611" s="1">
        <v>300</v>
      </c>
    </row>
    <row r="3612" spans="1:3" x14ac:dyDescent="0.3">
      <c r="A3612" s="1" t="s">
        <v>5112</v>
      </c>
      <c r="B3612" s="1" t="s">
        <v>5113</v>
      </c>
      <c r="C3612" s="1">
        <v>30</v>
      </c>
    </row>
    <row r="3613" spans="1:3" x14ac:dyDescent="0.3">
      <c r="A3613" s="1" t="s">
        <v>5114</v>
      </c>
      <c r="B3613" s="1" t="s">
        <v>5115</v>
      </c>
      <c r="C3613" s="1">
        <v>30</v>
      </c>
    </row>
    <row r="3614" spans="1:3" x14ac:dyDescent="0.3">
      <c r="A3614" s="1" t="s">
        <v>5116</v>
      </c>
      <c r="B3614" s="1" t="s">
        <v>392</v>
      </c>
      <c r="C3614" s="1">
        <v>50</v>
      </c>
    </row>
    <row r="3615" spans="1:3" x14ac:dyDescent="0.3">
      <c r="A3615" s="1" t="s">
        <v>5117</v>
      </c>
      <c r="B3615" s="1" t="s">
        <v>2026</v>
      </c>
      <c r="C3615" s="1">
        <v>60</v>
      </c>
    </row>
    <row r="3616" spans="1:3" x14ac:dyDescent="0.3">
      <c r="A3616" s="1" t="s">
        <v>5118</v>
      </c>
      <c r="B3616" s="1" t="s">
        <v>5119</v>
      </c>
      <c r="C3616" s="1">
        <v>1</v>
      </c>
    </row>
    <row r="3617" spans="1:3" x14ac:dyDescent="0.3">
      <c r="A3617" s="1" t="s">
        <v>5120</v>
      </c>
      <c r="B3617" s="1" t="s">
        <v>920</v>
      </c>
      <c r="C3617" s="1">
        <v>1</v>
      </c>
    </row>
    <row r="3618" spans="1:3" x14ac:dyDescent="0.3">
      <c r="A3618" s="1" t="s">
        <v>5121</v>
      </c>
      <c r="B3618" s="1" t="s">
        <v>5122</v>
      </c>
      <c r="C3618" s="1">
        <v>1</v>
      </c>
    </row>
    <row r="3619" spans="1:3" x14ac:dyDescent="0.3">
      <c r="A3619" s="1" t="s">
        <v>5123</v>
      </c>
      <c r="B3619" s="1" t="s">
        <v>4906</v>
      </c>
      <c r="C3619" s="1">
        <v>30</v>
      </c>
    </row>
    <row r="3620" spans="1:3" x14ac:dyDescent="0.3">
      <c r="A3620" s="1" t="s">
        <v>5124</v>
      </c>
      <c r="B3620" s="1" t="s">
        <v>5125</v>
      </c>
      <c r="C3620" s="1">
        <v>30</v>
      </c>
    </row>
    <row r="3621" spans="1:3" x14ac:dyDescent="0.3">
      <c r="A3621" s="1" t="s">
        <v>5126</v>
      </c>
      <c r="B3621" s="1" t="s">
        <v>4384</v>
      </c>
      <c r="C3621" s="1">
        <v>30</v>
      </c>
    </row>
    <row r="3622" spans="1:3" x14ac:dyDescent="0.3">
      <c r="A3622" s="1" t="s">
        <v>5127</v>
      </c>
      <c r="B3622" s="1" t="s">
        <v>2373</v>
      </c>
      <c r="C3622" s="1">
        <v>120</v>
      </c>
    </row>
    <row r="3623" spans="1:3" x14ac:dyDescent="0.3">
      <c r="A3623" s="1" t="s">
        <v>5128</v>
      </c>
      <c r="B3623" s="1" t="s">
        <v>5129</v>
      </c>
      <c r="C3623" s="1">
        <v>30</v>
      </c>
    </row>
    <row r="3624" spans="1:3" x14ac:dyDescent="0.3">
      <c r="A3624" s="1" t="s">
        <v>5130</v>
      </c>
      <c r="B3624" s="1" t="s">
        <v>996</v>
      </c>
      <c r="C3624" s="1">
        <v>30</v>
      </c>
    </row>
    <row r="3625" spans="1:3" x14ac:dyDescent="0.3">
      <c r="A3625" s="1" t="s">
        <v>5131</v>
      </c>
      <c r="B3625" s="1" t="s">
        <v>4483</v>
      </c>
      <c r="C3625" s="1">
        <v>10</v>
      </c>
    </row>
    <row r="3626" spans="1:3" x14ac:dyDescent="0.3">
      <c r="A3626" s="1" t="s">
        <v>5132</v>
      </c>
      <c r="B3626" s="1" t="s">
        <v>3835</v>
      </c>
      <c r="C3626" s="1">
        <v>10</v>
      </c>
    </row>
    <row r="3627" spans="1:3" x14ac:dyDescent="0.3">
      <c r="A3627" s="1" t="s">
        <v>5133</v>
      </c>
      <c r="B3627" s="1" t="s">
        <v>5134</v>
      </c>
      <c r="C3627" s="1">
        <v>4</v>
      </c>
    </row>
    <row r="3628" spans="1:3" x14ac:dyDescent="0.3">
      <c r="A3628" s="1" t="s">
        <v>5135</v>
      </c>
      <c r="B3628" s="1" t="s">
        <v>4478</v>
      </c>
      <c r="C3628" s="1">
        <v>10</v>
      </c>
    </row>
    <row r="3629" spans="1:3" x14ac:dyDescent="0.3">
      <c r="A3629" s="1" t="s">
        <v>5136</v>
      </c>
      <c r="B3629" s="1" t="s">
        <v>5137</v>
      </c>
      <c r="C3629" s="1">
        <v>60</v>
      </c>
    </row>
    <row r="3630" spans="1:3" x14ac:dyDescent="0.3">
      <c r="A3630" s="1" t="s">
        <v>5138</v>
      </c>
      <c r="B3630" s="1" t="s">
        <v>2278</v>
      </c>
      <c r="C3630" s="1">
        <v>30</v>
      </c>
    </row>
    <row r="3631" spans="1:3" x14ac:dyDescent="0.3">
      <c r="A3631" s="1" t="s">
        <v>5139</v>
      </c>
      <c r="B3631" s="1" t="s">
        <v>5134</v>
      </c>
      <c r="C3631" s="1">
        <v>4</v>
      </c>
    </row>
    <row r="3632" spans="1:3" x14ac:dyDescent="0.3">
      <c r="A3632" s="1" t="s">
        <v>5140</v>
      </c>
      <c r="B3632" s="1" t="s">
        <v>5141</v>
      </c>
      <c r="C3632" s="1">
        <v>1</v>
      </c>
    </row>
    <row r="3633" spans="1:3" x14ac:dyDescent="0.3">
      <c r="A3633" s="1" t="s">
        <v>5142</v>
      </c>
      <c r="B3633" s="1" t="s">
        <v>931</v>
      </c>
      <c r="C3633" s="1">
        <v>28</v>
      </c>
    </row>
    <row r="3634" spans="1:3" x14ac:dyDescent="0.3">
      <c r="A3634" s="1" t="s">
        <v>5143</v>
      </c>
      <c r="B3634" s="1" t="s">
        <v>455</v>
      </c>
      <c r="C3634" s="1">
        <v>28</v>
      </c>
    </row>
    <row r="3635" spans="1:3" x14ac:dyDescent="0.3">
      <c r="A3635" s="1" t="s">
        <v>5144</v>
      </c>
      <c r="B3635" s="1" t="s">
        <v>4485</v>
      </c>
      <c r="C3635" s="1">
        <v>10</v>
      </c>
    </row>
    <row r="3636" spans="1:3" x14ac:dyDescent="0.3">
      <c r="A3636" s="1" t="s">
        <v>5145</v>
      </c>
      <c r="B3636" s="1" t="s">
        <v>961</v>
      </c>
      <c r="C3636" s="1">
        <v>14</v>
      </c>
    </row>
    <row r="3637" spans="1:3" x14ac:dyDescent="0.3">
      <c r="A3637" s="1" t="s">
        <v>5146</v>
      </c>
      <c r="B3637" s="1" t="s">
        <v>963</v>
      </c>
      <c r="C3637" s="1">
        <v>14</v>
      </c>
    </row>
    <row r="3638" spans="1:3" x14ac:dyDescent="0.3">
      <c r="A3638" s="1" t="s">
        <v>5147</v>
      </c>
      <c r="B3638" s="1" t="s">
        <v>4915</v>
      </c>
      <c r="C3638" s="1">
        <v>30</v>
      </c>
    </row>
    <row r="3639" spans="1:3" x14ac:dyDescent="0.3">
      <c r="A3639" s="1" t="s">
        <v>5148</v>
      </c>
      <c r="B3639" s="1" t="s">
        <v>283</v>
      </c>
      <c r="C3639" s="1">
        <v>28</v>
      </c>
    </row>
    <row r="3640" spans="1:3" x14ac:dyDescent="0.3">
      <c r="A3640" s="1" t="s">
        <v>5149</v>
      </c>
      <c r="B3640" s="1" t="s">
        <v>1998</v>
      </c>
      <c r="C3640" s="1">
        <v>30</v>
      </c>
    </row>
    <row r="3641" spans="1:3" x14ac:dyDescent="0.3">
      <c r="A3641" s="1" t="s">
        <v>5150</v>
      </c>
      <c r="B3641" s="1" t="s">
        <v>5151</v>
      </c>
      <c r="C3641" s="1">
        <v>20</v>
      </c>
    </row>
    <row r="3642" spans="1:3" x14ac:dyDescent="0.3">
      <c r="A3642" s="1" t="s">
        <v>5152</v>
      </c>
      <c r="B3642" s="1" t="s">
        <v>5153</v>
      </c>
      <c r="C3642" s="1">
        <v>15</v>
      </c>
    </row>
    <row r="3643" spans="1:3" x14ac:dyDescent="0.3">
      <c r="A3643" s="1" t="s">
        <v>5154</v>
      </c>
      <c r="B3643" s="1" t="s">
        <v>2321</v>
      </c>
      <c r="C3643" s="1">
        <v>30</v>
      </c>
    </row>
    <row r="3644" spans="1:3" x14ac:dyDescent="0.3">
      <c r="A3644" s="1" t="s">
        <v>5155</v>
      </c>
      <c r="B3644" s="1" t="s">
        <v>5156</v>
      </c>
      <c r="C3644" s="1">
        <v>1</v>
      </c>
    </row>
    <row r="3645" spans="1:3" x14ac:dyDescent="0.3">
      <c r="A3645" s="1" t="s">
        <v>5157</v>
      </c>
      <c r="B3645" s="1" t="s">
        <v>5158</v>
      </c>
      <c r="C3645" s="1">
        <v>5</v>
      </c>
    </row>
    <row r="3646" spans="1:3" x14ac:dyDescent="0.3">
      <c r="A3646" s="1" t="s">
        <v>5159</v>
      </c>
      <c r="B3646" s="1" t="s">
        <v>5160</v>
      </c>
      <c r="C3646" s="1">
        <v>10</v>
      </c>
    </row>
    <row r="3647" spans="1:3" x14ac:dyDescent="0.3">
      <c r="A3647" s="1" t="s">
        <v>5161</v>
      </c>
      <c r="B3647" s="1" t="s">
        <v>5162</v>
      </c>
      <c r="C3647" s="1">
        <v>30</v>
      </c>
    </row>
    <row r="3648" spans="1:3" x14ac:dyDescent="0.3">
      <c r="A3648" s="1" t="s">
        <v>5163</v>
      </c>
      <c r="B3648" s="1" t="s">
        <v>5164</v>
      </c>
      <c r="C3648" s="1">
        <v>100</v>
      </c>
    </row>
    <row r="3649" spans="1:3" x14ac:dyDescent="0.3">
      <c r="A3649" s="1" t="s">
        <v>5165</v>
      </c>
      <c r="B3649" s="1" t="s">
        <v>5166</v>
      </c>
      <c r="C3649" s="1">
        <v>10</v>
      </c>
    </row>
    <row r="3650" spans="1:3" x14ac:dyDescent="0.3">
      <c r="A3650" s="1" t="s">
        <v>5167</v>
      </c>
      <c r="B3650" s="1" t="s">
        <v>5168</v>
      </c>
      <c r="C3650" s="1">
        <v>30</v>
      </c>
    </row>
    <row r="3651" spans="1:3" x14ac:dyDescent="0.3">
      <c r="A3651" s="1" t="s">
        <v>5169</v>
      </c>
      <c r="B3651" s="1" t="s">
        <v>5170</v>
      </c>
      <c r="C3651" s="1">
        <v>1</v>
      </c>
    </row>
    <row r="3652" spans="1:3" x14ac:dyDescent="0.3">
      <c r="A3652" s="1" t="s">
        <v>5171</v>
      </c>
      <c r="B3652" s="1" t="s">
        <v>5129</v>
      </c>
      <c r="C3652" s="1">
        <v>10</v>
      </c>
    </row>
    <row r="3653" spans="1:3" x14ac:dyDescent="0.3">
      <c r="A3653" s="1" t="s">
        <v>5172</v>
      </c>
      <c r="B3653" s="1" t="s">
        <v>5173</v>
      </c>
      <c r="C3653" s="1">
        <v>30</v>
      </c>
    </row>
    <row r="3654" spans="1:3" x14ac:dyDescent="0.3">
      <c r="A3654" s="1" t="s">
        <v>5174</v>
      </c>
      <c r="B3654" s="1" t="s">
        <v>5125</v>
      </c>
      <c r="C3654" s="1">
        <v>30</v>
      </c>
    </row>
    <row r="3655" spans="1:3" x14ac:dyDescent="0.3">
      <c r="A3655" s="1" t="s">
        <v>5175</v>
      </c>
      <c r="B3655" s="1" t="s">
        <v>5176</v>
      </c>
      <c r="C3655" s="1">
        <v>30</v>
      </c>
    </row>
    <row r="3656" spans="1:3" x14ac:dyDescent="0.3">
      <c r="A3656" s="1" t="s">
        <v>5177</v>
      </c>
      <c r="B3656" s="1" t="s">
        <v>455</v>
      </c>
      <c r="C3656" s="1">
        <v>30</v>
      </c>
    </row>
    <row r="3657" spans="1:3" x14ac:dyDescent="0.3">
      <c r="A3657" s="1" t="s">
        <v>5178</v>
      </c>
      <c r="B3657" s="1" t="s">
        <v>4952</v>
      </c>
      <c r="C3657" s="1">
        <v>30</v>
      </c>
    </row>
    <row r="3658" spans="1:3" x14ac:dyDescent="0.3">
      <c r="A3658" s="1" t="s">
        <v>5179</v>
      </c>
      <c r="B3658" s="1" t="s">
        <v>1610</v>
      </c>
      <c r="C3658" s="1">
        <v>1</v>
      </c>
    </row>
    <row r="3659" spans="1:3" x14ac:dyDescent="0.3">
      <c r="A3659" s="1" t="s">
        <v>5180</v>
      </c>
      <c r="B3659" s="1" t="s">
        <v>2020</v>
      </c>
      <c r="C3659" s="1">
        <v>1</v>
      </c>
    </row>
    <row r="3660" spans="1:3" x14ac:dyDescent="0.3">
      <c r="A3660" s="1" t="s">
        <v>5181</v>
      </c>
      <c r="B3660" s="1" t="s">
        <v>1060</v>
      </c>
      <c r="C3660" s="1">
        <v>30</v>
      </c>
    </row>
    <row r="3661" spans="1:3" x14ac:dyDescent="0.3">
      <c r="A3661" s="1" t="s">
        <v>5182</v>
      </c>
      <c r="B3661" s="1" t="s">
        <v>4084</v>
      </c>
      <c r="C3661" s="1">
        <v>1</v>
      </c>
    </row>
    <row r="3662" spans="1:3" x14ac:dyDescent="0.3">
      <c r="A3662" s="1" t="s">
        <v>5183</v>
      </c>
      <c r="B3662" s="1" t="s">
        <v>4827</v>
      </c>
      <c r="C3662" s="1">
        <v>1</v>
      </c>
    </row>
    <row r="3663" spans="1:3" x14ac:dyDescent="0.3">
      <c r="A3663" s="1" t="s">
        <v>5184</v>
      </c>
      <c r="B3663" s="1" t="s">
        <v>413</v>
      </c>
      <c r="C3663" s="1">
        <v>100</v>
      </c>
    </row>
    <row r="3664" spans="1:3" x14ac:dyDescent="0.3">
      <c r="A3664" s="1" t="s">
        <v>5185</v>
      </c>
      <c r="B3664" s="1" t="s">
        <v>1025</v>
      </c>
      <c r="C3664" s="1">
        <v>1</v>
      </c>
    </row>
    <row r="3665" spans="1:3" x14ac:dyDescent="0.3">
      <c r="A3665" s="1" t="s">
        <v>5186</v>
      </c>
      <c r="B3665" s="1" t="s">
        <v>5187</v>
      </c>
      <c r="C3665" s="1">
        <v>1</v>
      </c>
    </row>
    <row r="3666" spans="1:3" x14ac:dyDescent="0.3">
      <c r="A3666" s="1" t="s">
        <v>5188</v>
      </c>
      <c r="B3666" s="1" t="s">
        <v>5189</v>
      </c>
      <c r="C3666" s="1">
        <v>50</v>
      </c>
    </row>
    <row r="3667" spans="1:3" x14ac:dyDescent="0.3">
      <c r="A3667" s="1" t="s">
        <v>5190</v>
      </c>
      <c r="B3667" s="1" t="s">
        <v>5191</v>
      </c>
      <c r="C3667" s="1">
        <v>1</v>
      </c>
    </row>
    <row r="3668" spans="1:3" x14ac:dyDescent="0.3">
      <c r="A3668" s="1" t="s">
        <v>5192</v>
      </c>
      <c r="B3668" s="1" t="s">
        <v>5193</v>
      </c>
      <c r="C3668" s="1">
        <v>1</v>
      </c>
    </row>
    <row r="3669" spans="1:3" x14ac:dyDescent="0.3">
      <c r="A3669" s="1" t="s">
        <v>5194</v>
      </c>
      <c r="B3669" s="1" t="s">
        <v>5195</v>
      </c>
      <c r="C3669" s="1">
        <v>1</v>
      </c>
    </row>
    <row r="3670" spans="1:3" x14ac:dyDescent="0.3">
      <c r="A3670" s="1" t="s">
        <v>5196</v>
      </c>
      <c r="B3670" s="1" t="s">
        <v>818</v>
      </c>
      <c r="C3670" s="1">
        <v>28</v>
      </c>
    </row>
    <row r="3671" spans="1:3" x14ac:dyDescent="0.3">
      <c r="A3671" s="1" t="s">
        <v>5197</v>
      </c>
      <c r="B3671" s="1" t="s">
        <v>952</v>
      </c>
      <c r="C3671" s="1">
        <v>28</v>
      </c>
    </row>
    <row r="3672" spans="1:3" x14ac:dyDescent="0.3">
      <c r="A3672" s="1" t="s">
        <v>5198</v>
      </c>
      <c r="B3672" s="1" t="s">
        <v>457</v>
      </c>
      <c r="C3672" s="1">
        <v>8</v>
      </c>
    </row>
    <row r="3673" spans="1:3" x14ac:dyDescent="0.3">
      <c r="A3673" s="1" t="s">
        <v>5199</v>
      </c>
      <c r="B3673" s="1" t="s">
        <v>5193</v>
      </c>
      <c r="C3673" s="1">
        <v>5</v>
      </c>
    </row>
    <row r="3674" spans="1:3" x14ac:dyDescent="0.3">
      <c r="A3674" s="1" t="s">
        <v>5200</v>
      </c>
      <c r="B3674" s="1" t="s">
        <v>5201</v>
      </c>
      <c r="C3674" s="1">
        <v>5</v>
      </c>
    </row>
    <row r="3675" spans="1:3" x14ac:dyDescent="0.3">
      <c r="A3675" s="1" t="s">
        <v>5202</v>
      </c>
      <c r="B3675" s="1" t="s">
        <v>5203</v>
      </c>
      <c r="C3675" s="1">
        <v>28</v>
      </c>
    </row>
    <row r="3676" spans="1:3" x14ac:dyDescent="0.3">
      <c r="A3676" s="1" t="s">
        <v>5204</v>
      </c>
      <c r="B3676" s="1" t="s">
        <v>5205</v>
      </c>
      <c r="C3676" s="1">
        <v>1</v>
      </c>
    </row>
    <row r="3677" spans="1:3" x14ac:dyDescent="0.3">
      <c r="A3677" s="1" t="s">
        <v>5206</v>
      </c>
      <c r="B3677" s="1" t="s">
        <v>5207</v>
      </c>
      <c r="C3677" s="1">
        <v>60</v>
      </c>
    </row>
    <row r="3678" spans="1:3" x14ac:dyDescent="0.3">
      <c r="A3678" s="1" t="s">
        <v>5208</v>
      </c>
      <c r="B3678" s="1" t="s">
        <v>5209</v>
      </c>
      <c r="C3678" s="1">
        <v>30</v>
      </c>
    </row>
    <row r="3679" spans="1:3" x14ac:dyDescent="0.3">
      <c r="A3679" s="1" t="s">
        <v>5210</v>
      </c>
      <c r="B3679" s="1" t="s">
        <v>5211</v>
      </c>
      <c r="C3679" s="1">
        <v>30</v>
      </c>
    </row>
    <row r="3680" spans="1:3" x14ac:dyDescent="0.3">
      <c r="A3680" s="1" t="s">
        <v>5212</v>
      </c>
      <c r="B3680" s="1" t="s">
        <v>5213</v>
      </c>
      <c r="C3680" s="1">
        <v>28</v>
      </c>
    </row>
    <row r="3681" spans="1:3" x14ac:dyDescent="0.3">
      <c r="A3681" s="1" t="s">
        <v>5214</v>
      </c>
      <c r="B3681" s="1" t="s">
        <v>1331</v>
      </c>
      <c r="C3681" s="1">
        <v>50</v>
      </c>
    </row>
    <row r="3682" spans="1:3" x14ac:dyDescent="0.3">
      <c r="A3682" s="1" t="s">
        <v>5215</v>
      </c>
      <c r="B3682" s="1" t="s">
        <v>1397</v>
      </c>
      <c r="C3682" s="1">
        <v>50</v>
      </c>
    </row>
    <row r="3683" spans="1:3" x14ac:dyDescent="0.3">
      <c r="A3683" s="1" t="s">
        <v>5216</v>
      </c>
      <c r="B3683" s="1" t="s">
        <v>1399</v>
      </c>
      <c r="C3683" s="1">
        <v>50</v>
      </c>
    </row>
    <row r="3684" spans="1:3" x14ac:dyDescent="0.3">
      <c r="A3684" s="1" t="s">
        <v>5217</v>
      </c>
      <c r="B3684" s="1" t="s">
        <v>1333</v>
      </c>
      <c r="C3684" s="1">
        <v>50</v>
      </c>
    </row>
    <row r="3685" spans="1:3" x14ac:dyDescent="0.3">
      <c r="A3685" s="1" t="s">
        <v>5218</v>
      </c>
      <c r="B3685" s="1" t="s">
        <v>1623</v>
      </c>
      <c r="C3685" s="1">
        <v>50</v>
      </c>
    </row>
    <row r="3686" spans="1:3" x14ac:dyDescent="0.3">
      <c r="A3686" s="1" t="s">
        <v>5219</v>
      </c>
      <c r="B3686" s="1" t="s">
        <v>5220</v>
      </c>
      <c r="C3686" s="1">
        <v>30</v>
      </c>
    </row>
    <row r="3687" spans="1:3" x14ac:dyDescent="0.3">
      <c r="A3687" s="1" t="s">
        <v>5221</v>
      </c>
      <c r="B3687" s="1" t="s">
        <v>945</v>
      </c>
      <c r="C3687" s="1">
        <v>30</v>
      </c>
    </row>
    <row r="3688" spans="1:3" x14ac:dyDescent="0.3">
      <c r="A3688" s="1" t="s">
        <v>5222</v>
      </c>
      <c r="B3688" s="1" t="s">
        <v>88</v>
      </c>
      <c r="C3688" s="1">
        <v>30</v>
      </c>
    </row>
    <row r="3689" spans="1:3" x14ac:dyDescent="0.3">
      <c r="A3689" s="1" t="s">
        <v>5223</v>
      </c>
      <c r="B3689" s="1" t="s">
        <v>5224</v>
      </c>
      <c r="C3689" s="1">
        <v>30</v>
      </c>
    </row>
    <row r="3690" spans="1:3" x14ac:dyDescent="0.3">
      <c r="A3690" s="1" t="s">
        <v>5225</v>
      </c>
      <c r="B3690" s="1" t="s">
        <v>4982</v>
      </c>
      <c r="C3690" s="1">
        <v>1</v>
      </c>
    </row>
    <row r="3691" spans="1:3" x14ac:dyDescent="0.3">
      <c r="A3691" s="1" t="s">
        <v>5226</v>
      </c>
      <c r="B3691" s="1" t="s">
        <v>1401</v>
      </c>
      <c r="C3691" s="1">
        <v>50</v>
      </c>
    </row>
    <row r="3692" spans="1:3" x14ac:dyDescent="0.3">
      <c r="A3692" s="1" t="s">
        <v>5227</v>
      </c>
      <c r="B3692" s="1" t="s">
        <v>1843</v>
      </c>
      <c r="C3692" s="1">
        <v>30</v>
      </c>
    </row>
    <row r="3693" spans="1:3" x14ac:dyDescent="0.3">
      <c r="A3693" s="1" t="s">
        <v>5228</v>
      </c>
      <c r="B3693" s="1" t="s">
        <v>5229</v>
      </c>
      <c r="C3693" s="1">
        <v>50</v>
      </c>
    </row>
    <row r="3694" spans="1:3" x14ac:dyDescent="0.3">
      <c r="A3694" s="1" t="s">
        <v>5230</v>
      </c>
      <c r="B3694" s="1" t="s">
        <v>5231</v>
      </c>
      <c r="C3694" s="1">
        <v>30</v>
      </c>
    </row>
    <row r="3695" spans="1:3" x14ac:dyDescent="0.3">
      <c r="A3695" s="1" t="s">
        <v>5232</v>
      </c>
      <c r="B3695" s="1" t="s">
        <v>5233</v>
      </c>
      <c r="C3695" s="1">
        <v>30</v>
      </c>
    </row>
    <row r="3696" spans="1:3" x14ac:dyDescent="0.3">
      <c r="A3696" s="1" t="s">
        <v>5234</v>
      </c>
      <c r="B3696" s="1" t="s">
        <v>4517</v>
      </c>
      <c r="C3696" s="1">
        <v>3</v>
      </c>
    </row>
    <row r="3697" spans="1:3" x14ac:dyDescent="0.3">
      <c r="A3697" s="1" t="s">
        <v>5235</v>
      </c>
      <c r="B3697" s="1" t="s">
        <v>5236</v>
      </c>
      <c r="C3697" s="1">
        <v>30</v>
      </c>
    </row>
    <row r="3698" spans="1:3" x14ac:dyDescent="0.3">
      <c r="A3698" s="1" t="s">
        <v>5237</v>
      </c>
      <c r="B3698" s="1" t="s">
        <v>1841</v>
      </c>
      <c r="C3698" s="1">
        <v>30</v>
      </c>
    </row>
    <row r="3699" spans="1:3" x14ac:dyDescent="0.3">
      <c r="A3699" s="1" t="s">
        <v>5238</v>
      </c>
      <c r="B3699" s="1" t="s">
        <v>1395</v>
      </c>
      <c r="C3699" s="1">
        <v>50</v>
      </c>
    </row>
    <row r="3700" spans="1:3" x14ac:dyDescent="0.3">
      <c r="A3700" s="1" t="s">
        <v>5239</v>
      </c>
      <c r="B3700" s="1" t="s">
        <v>1403</v>
      </c>
      <c r="C3700" s="1">
        <v>50</v>
      </c>
    </row>
    <row r="3701" spans="1:3" x14ac:dyDescent="0.3">
      <c r="A3701" s="1" t="s">
        <v>5240</v>
      </c>
      <c r="B3701" s="1" t="s">
        <v>5241</v>
      </c>
      <c r="C3701" s="1">
        <v>30</v>
      </c>
    </row>
    <row r="3702" spans="1:3" x14ac:dyDescent="0.3">
      <c r="A3702" s="1" t="s">
        <v>5242</v>
      </c>
      <c r="B3702" s="1" t="s">
        <v>5243</v>
      </c>
      <c r="C3702" s="1">
        <v>30</v>
      </c>
    </row>
    <row r="3703" spans="1:3" x14ac:dyDescent="0.3">
      <c r="A3703" s="1" t="s">
        <v>5244</v>
      </c>
      <c r="B3703" s="1" t="s">
        <v>1638</v>
      </c>
      <c r="C3703" s="1">
        <v>30</v>
      </c>
    </row>
    <row r="3704" spans="1:3" x14ac:dyDescent="0.3">
      <c r="A3704" s="1" t="s">
        <v>5245</v>
      </c>
      <c r="B3704" s="1" t="s">
        <v>5246</v>
      </c>
      <c r="C3704" s="1">
        <v>30</v>
      </c>
    </row>
    <row r="3705" spans="1:3" x14ac:dyDescent="0.3">
      <c r="A3705" s="1" t="s">
        <v>5247</v>
      </c>
      <c r="B3705" s="1" t="s">
        <v>5248</v>
      </c>
      <c r="C3705" s="1">
        <v>30</v>
      </c>
    </row>
    <row r="3706" spans="1:3" x14ac:dyDescent="0.3">
      <c r="A3706" s="1" t="s">
        <v>5249</v>
      </c>
      <c r="B3706" s="1" t="s">
        <v>5250</v>
      </c>
      <c r="C3706" s="1">
        <v>10</v>
      </c>
    </row>
    <row r="3707" spans="1:3" x14ac:dyDescent="0.3">
      <c r="A3707" s="1" t="s">
        <v>5251</v>
      </c>
      <c r="B3707" s="1" t="s">
        <v>1623</v>
      </c>
      <c r="C3707" s="1">
        <v>300</v>
      </c>
    </row>
    <row r="3708" spans="1:3" x14ac:dyDescent="0.3">
      <c r="A3708" s="1" t="s">
        <v>5252</v>
      </c>
      <c r="B3708" s="1" t="s">
        <v>1331</v>
      </c>
      <c r="C3708" s="1">
        <v>300</v>
      </c>
    </row>
    <row r="3709" spans="1:3" x14ac:dyDescent="0.3">
      <c r="A3709" s="1" t="s">
        <v>5253</v>
      </c>
      <c r="B3709" s="1" t="s">
        <v>5220</v>
      </c>
      <c r="C3709" s="1">
        <v>30</v>
      </c>
    </row>
    <row r="3710" spans="1:3" x14ac:dyDescent="0.3">
      <c r="A3710" s="1" t="s">
        <v>5254</v>
      </c>
      <c r="B3710" s="1" t="s">
        <v>1333</v>
      </c>
      <c r="C3710" s="1">
        <v>300</v>
      </c>
    </row>
    <row r="3711" spans="1:3" x14ac:dyDescent="0.3">
      <c r="A3711" s="1" t="s">
        <v>5255</v>
      </c>
      <c r="B3711" s="1" t="s">
        <v>5256</v>
      </c>
      <c r="C3711" s="1">
        <v>30</v>
      </c>
    </row>
    <row r="3712" spans="1:3" x14ac:dyDescent="0.3">
      <c r="A3712" s="1" t="s">
        <v>5257</v>
      </c>
      <c r="B3712" s="1" t="s">
        <v>5258</v>
      </c>
      <c r="C3712" s="1">
        <v>50</v>
      </c>
    </row>
    <row r="3713" spans="1:3" x14ac:dyDescent="0.3">
      <c r="A3713" s="1" t="s">
        <v>5259</v>
      </c>
      <c r="B3713" s="1" t="s">
        <v>5260</v>
      </c>
      <c r="C3713" s="1">
        <v>50</v>
      </c>
    </row>
    <row r="3714" spans="1:3" x14ac:dyDescent="0.3">
      <c r="A3714" s="1" t="s">
        <v>5261</v>
      </c>
      <c r="B3714" s="1" t="s">
        <v>5262</v>
      </c>
      <c r="C3714" s="1">
        <v>1</v>
      </c>
    </row>
    <row r="3715" spans="1:3" x14ac:dyDescent="0.3">
      <c r="A3715" s="1" t="s">
        <v>5263</v>
      </c>
      <c r="B3715" s="1" t="s">
        <v>5246</v>
      </c>
      <c r="C3715" s="1">
        <v>30</v>
      </c>
    </row>
    <row r="3716" spans="1:3" x14ac:dyDescent="0.3">
      <c r="A3716" s="1" t="s">
        <v>5264</v>
      </c>
      <c r="B3716" s="1" t="s">
        <v>4254</v>
      </c>
      <c r="C3716" s="1">
        <v>30</v>
      </c>
    </row>
    <row r="3717" spans="1:3" x14ac:dyDescent="0.3">
      <c r="A3717" s="1" t="s">
        <v>5265</v>
      </c>
      <c r="B3717" s="1" t="s">
        <v>945</v>
      </c>
      <c r="C3717" s="1">
        <v>30</v>
      </c>
    </row>
    <row r="3718" spans="1:3" x14ac:dyDescent="0.3">
      <c r="A3718" s="1" t="s">
        <v>5266</v>
      </c>
      <c r="B3718" s="1" t="s">
        <v>5241</v>
      </c>
      <c r="C3718" s="1">
        <v>30</v>
      </c>
    </row>
    <row r="3719" spans="1:3" x14ac:dyDescent="0.3">
      <c r="A3719" s="1" t="s">
        <v>5267</v>
      </c>
      <c r="B3719" s="1" t="s">
        <v>5268</v>
      </c>
      <c r="C3719" s="1">
        <v>50</v>
      </c>
    </row>
    <row r="3720" spans="1:3" x14ac:dyDescent="0.3">
      <c r="A3720" s="1" t="s">
        <v>5269</v>
      </c>
      <c r="B3720" s="1" t="s">
        <v>5270</v>
      </c>
      <c r="C3720" s="1">
        <v>1</v>
      </c>
    </row>
    <row r="3721" spans="1:3" x14ac:dyDescent="0.3">
      <c r="A3721" s="1" t="s">
        <v>5271</v>
      </c>
      <c r="B3721" s="1" t="s">
        <v>5272</v>
      </c>
      <c r="C3721" s="1">
        <v>20</v>
      </c>
    </row>
    <row r="3722" spans="1:3" x14ac:dyDescent="0.3">
      <c r="A3722" s="1" t="s">
        <v>5273</v>
      </c>
      <c r="B3722" s="1" t="s">
        <v>5274</v>
      </c>
      <c r="C3722" s="1">
        <v>300</v>
      </c>
    </row>
    <row r="3723" spans="1:3" x14ac:dyDescent="0.3">
      <c r="A3723" s="1" t="s">
        <v>5275</v>
      </c>
      <c r="B3723" s="1" t="s">
        <v>1073</v>
      </c>
      <c r="C3723" s="1">
        <v>1</v>
      </c>
    </row>
    <row r="3724" spans="1:3" x14ac:dyDescent="0.3">
      <c r="A3724" s="1" t="s">
        <v>5276</v>
      </c>
      <c r="B3724" s="1" t="s">
        <v>433</v>
      </c>
      <c r="C3724" s="1">
        <v>210</v>
      </c>
    </row>
    <row r="3725" spans="1:3" x14ac:dyDescent="0.3">
      <c r="A3725" s="1" t="s">
        <v>5277</v>
      </c>
      <c r="B3725" s="1" t="s">
        <v>5278</v>
      </c>
      <c r="C3725" s="1">
        <v>20</v>
      </c>
    </row>
    <row r="3726" spans="1:3" x14ac:dyDescent="0.3">
      <c r="A3726" s="1" t="s">
        <v>5279</v>
      </c>
      <c r="B3726" s="1" t="s">
        <v>5278</v>
      </c>
      <c r="C3726" s="1">
        <v>30</v>
      </c>
    </row>
    <row r="3727" spans="1:3" x14ac:dyDescent="0.3">
      <c r="A3727" s="1" t="s">
        <v>5280</v>
      </c>
      <c r="B3727" s="1" t="s">
        <v>428</v>
      </c>
      <c r="C3727" s="1">
        <v>1</v>
      </c>
    </row>
    <row r="3728" spans="1:3" x14ac:dyDescent="0.3">
      <c r="A3728" s="1" t="s">
        <v>5281</v>
      </c>
      <c r="B3728" s="1" t="s">
        <v>4202</v>
      </c>
      <c r="C3728" s="1">
        <v>1</v>
      </c>
    </row>
    <row r="3729" spans="1:3" x14ac:dyDescent="0.3">
      <c r="A3729" s="1" t="s">
        <v>5282</v>
      </c>
      <c r="B3729" s="1" t="s">
        <v>5283</v>
      </c>
      <c r="C3729" s="1">
        <v>1</v>
      </c>
    </row>
    <row r="3730" spans="1:3" x14ac:dyDescent="0.3">
      <c r="A3730" s="1" t="s">
        <v>5284</v>
      </c>
      <c r="B3730" s="1" t="s">
        <v>808</v>
      </c>
      <c r="C3730" s="1">
        <v>10</v>
      </c>
    </row>
    <row r="3731" spans="1:3" x14ac:dyDescent="0.3">
      <c r="A3731" s="1" t="s">
        <v>5285</v>
      </c>
      <c r="B3731" s="1" t="s">
        <v>5286</v>
      </c>
      <c r="C3731" s="1">
        <v>30</v>
      </c>
    </row>
    <row r="3732" spans="1:3" x14ac:dyDescent="0.3">
      <c r="A3732" s="1" t="s">
        <v>5287</v>
      </c>
      <c r="B3732" s="1" t="s">
        <v>230</v>
      </c>
      <c r="C3732" s="1">
        <v>400</v>
      </c>
    </row>
    <row r="3733" spans="1:3" x14ac:dyDescent="0.3">
      <c r="A3733" s="1" t="s">
        <v>5288</v>
      </c>
      <c r="B3733" s="1" t="s">
        <v>230</v>
      </c>
      <c r="C3733" s="1">
        <v>900</v>
      </c>
    </row>
    <row r="3734" spans="1:3" x14ac:dyDescent="0.3">
      <c r="A3734" s="1" t="s">
        <v>5289</v>
      </c>
      <c r="B3734" s="1" t="s">
        <v>1864</v>
      </c>
      <c r="C3734" s="1">
        <v>1</v>
      </c>
    </row>
    <row r="3735" spans="1:3" x14ac:dyDescent="0.3">
      <c r="A3735" s="1" t="s">
        <v>5290</v>
      </c>
      <c r="B3735" s="1" t="s">
        <v>5291</v>
      </c>
      <c r="C3735" s="1">
        <v>28</v>
      </c>
    </row>
    <row r="3736" spans="1:3" x14ac:dyDescent="0.3">
      <c r="A3736" s="1" t="s">
        <v>5292</v>
      </c>
      <c r="B3736" s="1" t="s">
        <v>5293</v>
      </c>
      <c r="C3736" s="1">
        <v>1</v>
      </c>
    </row>
    <row r="3737" spans="1:3" x14ac:dyDescent="0.3">
      <c r="A3737" s="1" t="s">
        <v>5294</v>
      </c>
      <c r="B3737" s="1" t="s">
        <v>5295</v>
      </c>
      <c r="C3737" s="1">
        <v>6</v>
      </c>
    </row>
    <row r="3738" spans="1:3" x14ac:dyDescent="0.3">
      <c r="A3738" s="1" t="s">
        <v>5296</v>
      </c>
      <c r="B3738" s="1" t="s">
        <v>5297</v>
      </c>
      <c r="C3738" s="1">
        <v>1</v>
      </c>
    </row>
    <row r="3739" spans="1:3" x14ac:dyDescent="0.3">
      <c r="A3739" s="1" t="s">
        <v>5298</v>
      </c>
      <c r="B3739" s="1" t="s">
        <v>457</v>
      </c>
      <c r="C3739" s="1">
        <v>1</v>
      </c>
    </row>
    <row r="3740" spans="1:3" x14ac:dyDescent="0.3">
      <c r="A3740" s="1" t="s">
        <v>5299</v>
      </c>
      <c r="B3740" s="1" t="s">
        <v>818</v>
      </c>
      <c r="C3740" s="1">
        <v>100</v>
      </c>
    </row>
    <row r="3741" spans="1:3" x14ac:dyDescent="0.3">
      <c r="A3741" s="1" t="s">
        <v>5300</v>
      </c>
      <c r="B3741" s="1" t="s">
        <v>5301</v>
      </c>
      <c r="C3741" s="1">
        <v>20</v>
      </c>
    </row>
    <row r="3742" spans="1:3" x14ac:dyDescent="0.3">
      <c r="A3742" s="1" t="s">
        <v>5302</v>
      </c>
      <c r="B3742" s="1" t="s">
        <v>5303</v>
      </c>
      <c r="C3742" s="1">
        <v>1</v>
      </c>
    </row>
    <row r="3743" spans="1:3" x14ac:dyDescent="0.3">
      <c r="A3743" s="1" t="s">
        <v>5304</v>
      </c>
      <c r="B3743" s="1" t="s">
        <v>2349</v>
      </c>
      <c r="C3743" s="1">
        <v>15</v>
      </c>
    </row>
    <row r="3744" spans="1:3" x14ac:dyDescent="0.3">
      <c r="A3744" s="1" t="s">
        <v>5305</v>
      </c>
      <c r="B3744" s="1" t="s">
        <v>4835</v>
      </c>
      <c r="C3744" s="1">
        <v>1</v>
      </c>
    </row>
    <row r="3745" spans="1:3" x14ac:dyDescent="0.3">
      <c r="A3745" s="1" t="s">
        <v>5306</v>
      </c>
      <c r="B3745" s="1" t="s">
        <v>5307</v>
      </c>
      <c r="C3745" s="1">
        <v>1</v>
      </c>
    </row>
    <row r="3746" spans="1:3" x14ac:dyDescent="0.3">
      <c r="A3746" s="1" t="s">
        <v>5308</v>
      </c>
      <c r="B3746" s="1" t="s">
        <v>996</v>
      </c>
      <c r="C3746" s="1">
        <v>30</v>
      </c>
    </row>
    <row r="3747" spans="1:3" x14ac:dyDescent="0.3">
      <c r="A3747" s="1" t="s">
        <v>5309</v>
      </c>
      <c r="B3747" s="1" t="s">
        <v>4473</v>
      </c>
      <c r="C3747" s="1">
        <v>60</v>
      </c>
    </row>
    <row r="3748" spans="1:3" x14ac:dyDescent="0.3">
      <c r="A3748" s="1" t="s">
        <v>5310</v>
      </c>
      <c r="B3748" s="1" t="s">
        <v>5311</v>
      </c>
      <c r="C3748" s="1">
        <v>20</v>
      </c>
    </row>
    <row r="3749" spans="1:3" x14ac:dyDescent="0.3">
      <c r="A3749" s="1" t="s">
        <v>5312</v>
      </c>
      <c r="B3749" s="1" t="s">
        <v>5313</v>
      </c>
      <c r="C3749" s="1">
        <v>30</v>
      </c>
    </row>
    <row r="3750" spans="1:3" x14ac:dyDescent="0.3">
      <c r="A3750" s="1" t="s">
        <v>5314</v>
      </c>
      <c r="B3750" s="1" t="s">
        <v>5315</v>
      </c>
      <c r="C3750" s="1">
        <v>1</v>
      </c>
    </row>
    <row r="3751" spans="1:3" x14ac:dyDescent="0.3">
      <c r="A3751" s="1" t="s">
        <v>5316</v>
      </c>
      <c r="B3751" s="1" t="s">
        <v>5317</v>
      </c>
      <c r="C3751" s="1">
        <v>30</v>
      </c>
    </row>
    <row r="3752" spans="1:3" x14ac:dyDescent="0.3">
      <c r="A3752" s="1" t="s">
        <v>5318</v>
      </c>
      <c r="B3752" s="1" t="s">
        <v>1348</v>
      </c>
      <c r="C3752" s="1">
        <v>30</v>
      </c>
    </row>
    <row r="3753" spans="1:3" x14ac:dyDescent="0.3">
      <c r="A3753" s="1" t="s">
        <v>5319</v>
      </c>
      <c r="B3753" s="1" t="s">
        <v>5001</v>
      </c>
      <c r="C3753" s="1">
        <v>1</v>
      </c>
    </row>
    <row r="3754" spans="1:3" x14ac:dyDescent="0.3">
      <c r="A3754" s="1" t="s">
        <v>5320</v>
      </c>
      <c r="B3754" s="1" t="s">
        <v>1021</v>
      </c>
      <c r="C3754" s="1">
        <v>1</v>
      </c>
    </row>
    <row r="3755" spans="1:3" x14ac:dyDescent="0.3">
      <c r="A3755" s="1" t="s">
        <v>5321</v>
      </c>
      <c r="B3755" s="1" t="s">
        <v>621</v>
      </c>
      <c r="C3755" s="1">
        <v>1</v>
      </c>
    </row>
    <row r="3756" spans="1:3" x14ac:dyDescent="0.3">
      <c r="A3756" s="1" t="s">
        <v>5322</v>
      </c>
      <c r="B3756" s="1" t="s">
        <v>264</v>
      </c>
      <c r="C3756" s="1">
        <v>15</v>
      </c>
    </row>
    <row r="3757" spans="1:3" x14ac:dyDescent="0.3">
      <c r="A3757" s="1" t="s">
        <v>5323</v>
      </c>
      <c r="B3757" s="1" t="s">
        <v>1900</v>
      </c>
      <c r="C3757" s="1">
        <v>30</v>
      </c>
    </row>
    <row r="3758" spans="1:3" x14ac:dyDescent="0.3">
      <c r="A3758" s="1" t="s">
        <v>5324</v>
      </c>
      <c r="B3758" s="1" t="s">
        <v>1342</v>
      </c>
      <c r="C3758" s="1">
        <v>28</v>
      </c>
    </row>
    <row r="3759" spans="1:3" x14ac:dyDescent="0.3">
      <c r="A3759" s="1" t="s">
        <v>5325</v>
      </c>
      <c r="B3759" s="1" t="s">
        <v>641</v>
      </c>
      <c r="C3759" s="1">
        <v>28</v>
      </c>
    </row>
    <row r="3760" spans="1:3" x14ac:dyDescent="0.3">
      <c r="A3760" s="1" t="s">
        <v>5326</v>
      </c>
      <c r="B3760" s="1" t="s">
        <v>1116</v>
      </c>
      <c r="C3760" s="1">
        <v>1</v>
      </c>
    </row>
    <row r="3761" spans="1:3" x14ac:dyDescent="0.3">
      <c r="A3761" s="1" t="s">
        <v>5327</v>
      </c>
      <c r="B3761" s="1" t="s">
        <v>404</v>
      </c>
      <c r="C3761" s="1">
        <v>30</v>
      </c>
    </row>
    <row r="3762" spans="1:3" x14ac:dyDescent="0.3">
      <c r="A3762" s="1" t="s">
        <v>5328</v>
      </c>
      <c r="B3762" s="1" t="s">
        <v>1066</v>
      </c>
      <c r="C3762" s="1">
        <v>1</v>
      </c>
    </row>
    <row r="3763" spans="1:3" x14ac:dyDescent="0.3">
      <c r="A3763" s="1" t="s">
        <v>5329</v>
      </c>
      <c r="B3763" s="1" t="s">
        <v>1265</v>
      </c>
      <c r="C3763" s="1">
        <v>1</v>
      </c>
    </row>
    <row r="3764" spans="1:3" x14ac:dyDescent="0.3">
      <c r="A3764" s="1" t="s">
        <v>5330</v>
      </c>
      <c r="B3764" s="1" t="s">
        <v>4226</v>
      </c>
      <c r="C3764" s="1">
        <v>1</v>
      </c>
    </row>
    <row r="3765" spans="1:3" x14ac:dyDescent="0.3">
      <c r="A3765" s="1" t="s">
        <v>5331</v>
      </c>
      <c r="B3765" s="1" t="s">
        <v>5332</v>
      </c>
      <c r="C3765" s="1">
        <v>32</v>
      </c>
    </row>
    <row r="3766" spans="1:3" x14ac:dyDescent="0.3">
      <c r="A3766" s="1" t="s">
        <v>5333</v>
      </c>
      <c r="B3766" s="1" t="s">
        <v>367</v>
      </c>
      <c r="C3766" s="1">
        <v>48</v>
      </c>
    </row>
    <row r="3767" spans="1:3" x14ac:dyDescent="0.3">
      <c r="A3767" s="1" t="s">
        <v>5334</v>
      </c>
      <c r="B3767" s="1" t="s">
        <v>367</v>
      </c>
      <c r="C3767" s="1">
        <v>12</v>
      </c>
    </row>
    <row r="3768" spans="1:3" x14ac:dyDescent="0.3">
      <c r="A3768" s="1" t="s">
        <v>5335</v>
      </c>
      <c r="B3768" s="1" t="s">
        <v>1531</v>
      </c>
      <c r="C3768" s="1">
        <v>20</v>
      </c>
    </row>
    <row r="3769" spans="1:3" x14ac:dyDescent="0.3">
      <c r="A3769" s="1" t="s">
        <v>5336</v>
      </c>
      <c r="B3769" s="1" t="s">
        <v>963</v>
      </c>
      <c r="C3769" s="1">
        <v>28</v>
      </c>
    </row>
    <row r="3770" spans="1:3" x14ac:dyDescent="0.3">
      <c r="A3770" s="1" t="s">
        <v>5337</v>
      </c>
      <c r="B3770" s="1" t="s">
        <v>961</v>
      </c>
      <c r="C3770" s="1">
        <v>28</v>
      </c>
    </row>
    <row r="3771" spans="1:3" x14ac:dyDescent="0.3">
      <c r="A3771" s="1" t="s">
        <v>5338</v>
      </c>
      <c r="B3771" s="1" t="s">
        <v>4384</v>
      </c>
      <c r="C3771" s="1">
        <v>30</v>
      </c>
    </row>
    <row r="3772" spans="1:3" x14ac:dyDescent="0.3">
      <c r="A3772" s="1" t="s">
        <v>5339</v>
      </c>
      <c r="B3772" s="1" t="s">
        <v>5340</v>
      </c>
      <c r="C3772" s="1">
        <v>30</v>
      </c>
    </row>
    <row r="3773" spans="1:3" x14ac:dyDescent="0.3">
      <c r="A3773" s="1" t="s">
        <v>5341</v>
      </c>
      <c r="B3773" s="1" t="s">
        <v>871</v>
      </c>
      <c r="C3773" s="1">
        <v>14</v>
      </c>
    </row>
    <row r="3774" spans="1:3" x14ac:dyDescent="0.3">
      <c r="A3774" s="1" t="s">
        <v>5342</v>
      </c>
      <c r="B3774" s="1" t="s">
        <v>5343</v>
      </c>
      <c r="C3774" s="1">
        <v>9</v>
      </c>
    </row>
    <row r="3775" spans="1:3" x14ac:dyDescent="0.3">
      <c r="A3775" s="1" t="s">
        <v>5344</v>
      </c>
      <c r="B3775" s="1" t="s">
        <v>457</v>
      </c>
      <c r="C3775" s="1">
        <v>2</v>
      </c>
    </row>
    <row r="3776" spans="1:3" x14ac:dyDescent="0.3">
      <c r="A3776" s="1" t="s">
        <v>5345</v>
      </c>
      <c r="B3776" s="1" t="s">
        <v>952</v>
      </c>
      <c r="C3776" s="1">
        <v>28</v>
      </c>
    </row>
    <row r="3777" spans="1:3" x14ac:dyDescent="0.3">
      <c r="A3777" s="1" t="s">
        <v>5346</v>
      </c>
      <c r="B3777" s="1" t="s">
        <v>952</v>
      </c>
      <c r="C3777" s="1">
        <v>14</v>
      </c>
    </row>
    <row r="3778" spans="1:3" x14ac:dyDescent="0.3">
      <c r="A3778" s="1" t="s">
        <v>5347</v>
      </c>
      <c r="B3778" s="1" t="s">
        <v>2293</v>
      </c>
      <c r="C3778" s="1">
        <v>15</v>
      </c>
    </row>
    <row r="3779" spans="1:3" x14ac:dyDescent="0.3">
      <c r="A3779" s="1" t="s">
        <v>5348</v>
      </c>
      <c r="B3779" s="1" t="s">
        <v>237</v>
      </c>
      <c r="C3779" s="1">
        <v>10</v>
      </c>
    </row>
    <row r="3780" spans="1:3" x14ac:dyDescent="0.3">
      <c r="A3780" s="1" t="s">
        <v>5349</v>
      </c>
      <c r="B3780" s="1" t="s">
        <v>92</v>
      </c>
      <c r="C3780" s="1">
        <v>1</v>
      </c>
    </row>
    <row r="3781" spans="1:3" x14ac:dyDescent="0.3">
      <c r="A3781" s="1" t="s">
        <v>5350</v>
      </c>
      <c r="B3781" s="1" t="s">
        <v>1166</v>
      </c>
      <c r="C3781" s="1">
        <v>1</v>
      </c>
    </row>
    <row r="3782" spans="1:3" x14ac:dyDescent="0.3">
      <c r="A3782" s="1" t="s">
        <v>5351</v>
      </c>
      <c r="B3782" s="1" t="s">
        <v>4038</v>
      </c>
      <c r="C3782" s="1">
        <v>1</v>
      </c>
    </row>
    <row r="3783" spans="1:3" x14ac:dyDescent="0.3">
      <c r="A3783" s="1" t="s">
        <v>5352</v>
      </c>
      <c r="B3783" s="1" t="s">
        <v>4038</v>
      </c>
      <c r="C3783" s="1">
        <v>1</v>
      </c>
    </row>
    <row r="3784" spans="1:3" x14ac:dyDescent="0.3">
      <c r="A3784" s="1" t="s">
        <v>5353</v>
      </c>
      <c r="B3784" s="1" t="s">
        <v>957</v>
      </c>
      <c r="C3784" s="1">
        <v>36</v>
      </c>
    </row>
    <row r="3785" spans="1:3" x14ac:dyDescent="0.3">
      <c r="A3785" s="1" t="s">
        <v>5354</v>
      </c>
      <c r="B3785" s="1" t="s">
        <v>5355</v>
      </c>
      <c r="C3785" s="1">
        <v>80</v>
      </c>
    </row>
    <row r="3786" spans="1:3" x14ac:dyDescent="0.3">
      <c r="A3786" s="1" t="s">
        <v>5356</v>
      </c>
      <c r="B3786" s="1" t="s">
        <v>1864</v>
      </c>
      <c r="C3786" s="1">
        <v>1</v>
      </c>
    </row>
    <row r="3787" spans="1:3" x14ac:dyDescent="0.3">
      <c r="A3787" s="1" t="s">
        <v>5357</v>
      </c>
      <c r="B3787" s="1" t="s">
        <v>4625</v>
      </c>
      <c r="C3787" s="1">
        <v>7</v>
      </c>
    </row>
    <row r="3788" spans="1:3" x14ac:dyDescent="0.3">
      <c r="A3788" s="1" t="s">
        <v>5358</v>
      </c>
      <c r="B3788" s="1" t="s">
        <v>2022</v>
      </c>
      <c r="C3788" s="1">
        <v>1</v>
      </c>
    </row>
    <row r="3789" spans="1:3" x14ac:dyDescent="0.3">
      <c r="A3789" s="1" t="s">
        <v>5359</v>
      </c>
      <c r="B3789" s="1" t="s">
        <v>2022</v>
      </c>
      <c r="C3789" s="1">
        <v>1</v>
      </c>
    </row>
    <row r="3790" spans="1:3" x14ac:dyDescent="0.3">
      <c r="A3790" s="1" t="s">
        <v>5360</v>
      </c>
      <c r="B3790" s="1" t="s">
        <v>548</v>
      </c>
      <c r="C3790" s="1">
        <v>30</v>
      </c>
    </row>
    <row r="3791" spans="1:3" x14ac:dyDescent="0.3">
      <c r="A3791" s="1" t="s">
        <v>5361</v>
      </c>
      <c r="B3791" s="1" t="s">
        <v>4741</v>
      </c>
      <c r="C3791" s="1">
        <v>1</v>
      </c>
    </row>
    <row r="3792" spans="1:3" x14ac:dyDescent="0.3">
      <c r="A3792" s="1" t="s">
        <v>5362</v>
      </c>
      <c r="B3792" s="1" t="s">
        <v>373</v>
      </c>
      <c r="C3792" s="1">
        <v>3</v>
      </c>
    </row>
    <row r="3793" spans="1:3" x14ac:dyDescent="0.3">
      <c r="A3793" s="1" t="s">
        <v>5363</v>
      </c>
      <c r="B3793" s="1" t="s">
        <v>5364</v>
      </c>
      <c r="C3793" s="1">
        <v>14</v>
      </c>
    </row>
    <row r="3794" spans="1:3" x14ac:dyDescent="0.3">
      <c r="A3794" s="1" t="s">
        <v>5365</v>
      </c>
      <c r="B3794" s="1" t="s">
        <v>5366</v>
      </c>
      <c r="C3794" s="1">
        <v>30</v>
      </c>
    </row>
    <row r="3795" spans="1:3" x14ac:dyDescent="0.3">
      <c r="A3795" s="1" t="s">
        <v>5367</v>
      </c>
      <c r="B3795" s="1" t="s">
        <v>5368</v>
      </c>
      <c r="C3795" s="1">
        <v>1</v>
      </c>
    </row>
    <row r="3796" spans="1:3" x14ac:dyDescent="0.3">
      <c r="A3796" s="1" t="s">
        <v>5369</v>
      </c>
      <c r="B3796" s="1" t="s">
        <v>5370</v>
      </c>
      <c r="C3796" s="1">
        <v>1</v>
      </c>
    </row>
    <row r="3797" spans="1:3" x14ac:dyDescent="0.3">
      <c r="A3797" s="1" t="s">
        <v>5371</v>
      </c>
      <c r="B3797" s="1" t="s">
        <v>5372</v>
      </c>
      <c r="C3797" s="1">
        <v>30</v>
      </c>
    </row>
    <row r="3798" spans="1:3" x14ac:dyDescent="0.3">
      <c r="A3798" s="1" t="s">
        <v>5373</v>
      </c>
      <c r="B3798" s="1" t="s">
        <v>5374</v>
      </c>
      <c r="C3798" s="1">
        <v>1</v>
      </c>
    </row>
    <row r="3799" spans="1:3" x14ac:dyDescent="0.3">
      <c r="A3799" s="1" t="s">
        <v>5375</v>
      </c>
      <c r="B3799" s="1" t="s">
        <v>808</v>
      </c>
      <c r="C3799" s="1">
        <v>20</v>
      </c>
    </row>
    <row r="3800" spans="1:3" x14ac:dyDescent="0.3">
      <c r="A3800" s="1" t="s">
        <v>5376</v>
      </c>
      <c r="B3800" s="1" t="s">
        <v>5340</v>
      </c>
      <c r="C3800" s="1">
        <v>60</v>
      </c>
    </row>
    <row r="3801" spans="1:3" x14ac:dyDescent="0.3">
      <c r="A3801" s="1" t="s">
        <v>5377</v>
      </c>
      <c r="B3801" s="1" t="s">
        <v>404</v>
      </c>
      <c r="C3801" s="1">
        <v>100</v>
      </c>
    </row>
    <row r="3802" spans="1:3" x14ac:dyDescent="0.3">
      <c r="A3802" s="1" t="s">
        <v>5378</v>
      </c>
      <c r="B3802" s="1" t="s">
        <v>5278</v>
      </c>
      <c r="C3802" s="1">
        <v>30</v>
      </c>
    </row>
    <row r="3803" spans="1:3" x14ac:dyDescent="0.3">
      <c r="A3803" s="1" t="s">
        <v>5379</v>
      </c>
      <c r="B3803" s="1" t="s">
        <v>5278</v>
      </c>
      <c r="C3803" s="1">
        <v>20</v>
      </c>
    </row>
    <row r="3804" spans="1:3" x14ac:dyDescent="0.3">
      <c r="A3804" s="1" t="s">
        <v>5380</v>
      </c>
      <c r="B3804" s="1" t="s">
        <v>4625</v>
      </c>
      <c r="C3804" s="1">
        <v>28</v>
      </c>
    </row>
    <row r="3805" spans="1:3" x14ac:dyDescent="0.3">
      <c r="A3805" s="1" t="s">
        <v>5381</v>
      </c>
      <c r="B3805" s="1" t="s">
        <v>5382</v>
      </c>
      <c r="C3805" s="1">
        <v>1</v>
      </c>
    </row>
    <row r="3806" spans="1:3" x14ac:dyDescent="0.3">
      <c r="A3806" s="1" t="s">
        <v>5383</v>
      </c>
      <c r="B3806" s="1" t="s">
        <v>996</v>
      </c>
      <c r="C3806" s="1">
        <v>30</v>
      </c>
    </row>
    <row r="3807" spans="1:3" x14ac:dyDescent="0.3">
      <c r="A3807" s="1" t="s">
        <v>5384</v>
      </c>
      <c r="B3807" s="1" t="s">
        <v>5385</v>
      </c>
      <c r="C3807" s="1">
        <v>10</v>
      </c>
    </row>
    <row r="3808" spans="1:3" x14ac:dyDescent="0.3">
      <c r="A3808" s="1" t="s">
        <v>5386</v>
      </c>
      <c r="B3808" s="1" t="s">
        <v>1265</v>
      </c>
      <c r="C3808" s="1">
        <v>1</v>
      </c>
    </row>
    <row r="3809" spans="1:3" x14ac:dyDescent="0.3">
      <c r="A3809" s="1" t="s">
        <v>5387</v>
      </c>
      <c r="B3809" s="1" t="s">
        <v>5388</v>
      </c>
      <c r="C3809" s="1">
        <v>1</v>
      </c>
    </row>
    <row r="3810" spans="1:3" x14ac:dyDescent="0.3">
      <c r="A3810" s="1" t="s">
        <v>5389</v>
      </c>
      <c r="B3810" s="1" t="s">
        <v>230</v>
      </c>
      <c r="C3810" s="1">
        <v>100</v>
      </c>
    </row>
    <row r="3811" spans="1:3" x14ac:dyDescent="0.3">
      <c r="A3811" s="1" t="s">
        <v>5390</v>
      </c>
      <c r="B3811" s="1" t="s">
        <v>5391</v>
      </c>
      <c r="C3811" s="1">
        <v>1</v>
      </c>
    </row>
    <row r="3812" spans="1:3" x14ac:dyDescent="0.3">
      <c r="A3812" s="1" t="s">
        <v>5392</v>
      </c>
      <c r="B3812" s="1" t="s">
        <v>5393</v>
      </c>
      <c r="C3812" s="1">
        <v>1</v>
      </c>
    </row>
    <row r="3813" spans="1:3" x14ac:dyDescent="0.3">
      <c r="A3813" s="1" t="s">
        <v>5394</v>
      </c>
      <c r="B3813" s="1" t="s">
        <v>5395</v>
      </c>
      <c r="C3813" s="1">
        <v>1</v>
      </c>
    </row>
    <row r="3814" spans="1:3" x14ac:dyDescent="0.3">
      <c r="A3814" s="1" t="s">
        <v>5396</v>
      </c>
      <c r="B3814" s="1" t="s">
        <v>4625</v>
      </c>
      <c r="C3814" s="1">
        <v>14</v>
      </c>
    </row>
    <row r="3815" spans="1:3" x14ac:dyDescent="0.3">
      <c r="A3815" s="1" t="s">
        <v>5397</v>
      </c>
      <c r="B3815" s="1" t="s">
        <v>5372</v>
      </c>
      <c r="C3815" s="1">
        <v>20</v>
      </c>
    </row>
    <row r="3816" spans="1:3" x14ac:dyDescent="0.3">
      <c r="A3816" s="1" t="s">
        <v>5398</v>
      </c>
      <c r="B3816" s="1" t="s">
        <v>5399</v>
      </c>
      <c r="C3816" s="1">
        <v>1</v>
      </c>
    </row>
    <row r="3817" spans="1:3" x14ac:dyDescent="0.3">
      <c r="A3817" s="1" t="s">
        <v>5400</v>
      </c>
      <c r="B3817" s="1" t="s">
        <v>5401</v>
      </c>
      <c r="C3817" s="1">
        <v>1</v>
      </c>
    </row>
    <row r="3818" spans="1:3" x14ac:dyDescent="0.3">
      <c r="A3818" s="1" t="s">
        <v>5402</v>
      </c>
      <c r="B3818" s="1" t="s">
        <v>5403</v>
      </c>
      <c r="C3818" s="1">
        <v>30</v>
      </c>
    </row>
    <row r="3819" spans="1:3" x14ac:dyDescent="0.3">
      <c r="A3819" s="1" t="s">
        <v>5404</v>
      </c>
      <c r="B3819" s="1" t="s">
        <v>5405</v>
      </c>
      <c r="C3819" s="1">
        <v>30</v>
      </c>
    </row>
    <row r="3820" spans="1:3" x14ac:dyDescent="0.3">
      <c r="A3820" s="1" t="s">
        <v>5406</v>
      </c>
      <c r="B3820" s="1" t="s">
        <v>5407</v>
      </c>
      <c r="C3820" s="1">
        <v>1</v>
      </c>
    </row>
    <row r="3821" spans="1:3" x14ac:dyDescent="0.3">
      <c r="A3821" s="1" t="s">
        <v>5408</v>
      </c>
      <c r="B3821" s="1" t="s">
        <v>5409</v>
      </c>
      <c r="C3821" s="1">
        <v>1</v>
      </c>
    </row>
    <row r="3822" spans="1:3" x14ac:dyDescent="0.3">
      <c r="A3822" s="1" t="s">
        <v>5410</v>
      </c>
      <c r="B3822" s="1" t="s">
        <v>5411</v>
      </c>
      <c r="C3822" s="1">
        <v>10</v>
      </c>
    </row>
    <row r="3823" spans="1:3" x14ac:dyDescent="0.3">
      <c r="A3823" s="1" t="s">
        <v>5412</v>
      </c>
      <c r="B3823" s="1" t="s">
        <v>5413</v>
      </c>
      <c r="C3823" s="1">
        <v>1</v>
      </c>
    </row>
    <row r="3824" spans="1:3" x14ac:dyDescent="0.3">
      <c r="A3824" s="1" t="s">
        <v>5414</v>
      </c>
      <c r="B3824" s="1" t="s">
        <v>5415</v>
      </c>
      <c r="C3824" s="1">
        <v>1</v>
      </c>
    </row>
    <row r="3825" spans="1:3" x14ac:dyDescent="0.3">
      <c r="A3825" s="1" t="s">
        <v>5416</v>
      </c>
      <c r="B3825" s="1" t="s">
        <v>90</v>
      </c>
      <c r="C3825" s="1">
        <v>30</v>
      </c>
    </row>
    <row r="3826" spans="1:3" x14ac:dyDescent="0.3">
      <c r="A3826" s="1" t="s">
        <v>5417</v>
      </c>
      <c r="B3826" s="1" t="s">
        <v>460</v>
      </c>
      <c r="C3826" s="1">
        <v>5</v>
      </c>
    </row>
    <row r="3827" spans="1:3" x14ac:dyDescent="0.3">
      <c r="A3827" s="1" t="s">
        <v>5418</v>
      </c>
      <c r="B3827" s="1" t="s">
        <v>1531</v>
      </c>
      <c r="C3827" s="1">
        <v>10</v>
      </c>
    </row>
    <row r="3828" spans="1:3" x14ac:dyDescent="0.3">
      <c r="A3828" s="1" t="s">
        <v>5419</v>
      </c>
      <c r="B3828" s="1" t="s">
        <v>5420</v>
      </c>
      <c r="C3828" s="1">
        <v>1</v>
      </c>
    </row>
    <row r="3829" spans="1:3" x14ac:dyDescent="0.3">
      <c r="A3829" s="1" t="s">
        <v>5421</v>
      </c>
      <c r="B3829" s="1" t="s">
        <v>1531</v>
      </c>
      <c r="C3829" s="1">
        <v>5</v>
      </c>
    </row>
    <row r="3830" spans="1:3" x14ac:dyDescent="0.3">
      <c r="A3830" s="1" t="s">
        <v>5422</v>
      </c>
      <c r="B3830" s="1" t="s">
        <v>5423</v>
      </c>
      <c r="C3830" s="1">
        <v>1</v>
      </c>
    </row>
    <row r="3831" spans="1:3" x14ac:dyDescent="0.3">
      <c r="A3831" s="1" t="s">
        <v>5424</v>
      </c>
      <c r="B3831" s="1" t="s">
        <v>902</v>
      </c>
      <c r="C3831" s="1">
        <v>1</v>
      </c>
    </row>
    <row r="3832" spans="1:3" x14ac:dyDescent="0.3">
      <c r="A3832" s="1" t="s">
        <v>5425</v>
      </c>
      <c r="B3832" s="1" t="s">
        <v>3755</v>
      </c>
      <c r="C3832" s="1">
        <v>1</v>
      </c>
    </row>
    <row r="3833" spans="1:3" x14ac:dyDescent="0.3">
      <c r="A3833" s="1" t="s">
        <v>5426</v>
      </c>
      <c r="B3833" s="1" t="s">
        <v>1919</v>
      </c>
      <c r="C3833" s="1">
        <v>1</v>
      </c>
    </row>
    <row r="3834" spans="1:3" x14ac:dyDescent="0.3">
      <c r="A3834" s="1" t="s">
        <v>5427</v>
      </c>
      <c r="B3834" s="1" t="s">
        <v>420</v>
      </c>
      <c r="C3834" s="1">
        <v>100</v>
      </c>
    </row>
    <row r="3835" spans="1:3" x14ac:dyDescent="0.3">
      <c r="A3835" s="1" t="s">
        <v>5428</v>
      </c>
      <c r="B3835" s="1" t="s">
        <v>1877</v>
      </c>
      <c r="C3835" s="1">
        <v>1</v>
      </c>
    </row>
    <row r="3836" spans="1:3" x14ac:dyDescent="0.3">
      <c r="A3836" s="1" t="s">
        <v>5429</v>
      </c>
      <c r="B3836" s="1" t="s">
        <v>5430</v>
      </c>
      <c r="C3836" s="1">
        <v>48</v>
      </c>
    </row>
    <row r="3837" spans="1:3" x14ac:dyDescent="0.3">
      <c r="A3837" s="1" t="s">
        <v>5431</v>
      </c>
      <c r="B3837" s="1" t="s">
        <v>369</v>
      </c>
      <c r="C3837" s="1">
        <v>15</v>
      </c>
    </row>
    <row r="3838" spans="1:3" x14ac:dyDescent="0.3">
      <c r="A3838" s="1" t="s">
        <v>5432</v>
      </c>
      <c r="B3838" s="1" t="s">
        <v>1054</v>
      </c>
      <c r="C3838" s="1">
        <v>20</v>
      </c>
    </row>
    <row r="3839" spans="1:3" x14ac:dyDescent="0.3">
      <c r="A3839" s="1" t="s">
        <v>5433</v>
      </c>
      <c r="B3839" s="1" t="s">
        <v>1542</v>
      </c>
      <c r="C3839" s="1">
        <v>20</v>
      </c>
    </row>
    <row r="3840" spans="1:3" x14ac:dyDescent="0.3">
      <c r="A3840" s="1" t="s">
        <v>5434</v>
      </c>
      <c r="B3840" s="1" t="s">
        <v>5364</v>
      </c>
      <c r="C3840" s="1">
        <v>14</v>
      </c>
    </row>
    <row r="3841" spans="1:3" x14ac:dyDescent="0.3">
      <c r="A3841" s="1" t="s">
        <v>5435</v>
      </c>
      <c r="B3841" s="1" t="s">
        <v>5366</v>
      </c>
      <c r="C3841" s="1">
        <v>30</v>
      </c>
    </row>
    <row r="3842" spans="1:3" x14ac:dyDescent="0.3">
      <c r="A3842" s="1" t="s">
        <v>5436</v>
      </c>
      <c r="B3842" s="1" t="s">
        <v>5366</v>
      </c>
      <c r="C3842" s="1">
        <v>50</v>
      </c>
    </row>
    <row r="3843" spans="1:3" x14ac:dyDescent="0.3">
      <c r="A3843" s="1" t="s">
        <v>5437</v>
      </c>
      <c r="B3843" s="1" t="s">
        <v>350</v>
      </c>
      <c r="C3843" s="1">
        <v>10</v>
      </c>
    </row>
    <row r="3844" spans="1:3" x14ac:dyDescent="0.3">
      <c r="A3844" s="1" t="s">
        <v>5438</v>
      </c>
      <c r="B3844" s="1" t="s">
        <v>1181</v>
      </c>
      <c r="C3844" s="1">
        <v>10</v>
      </c>
    </row>
    <row r="3845" spans="1:3" x14ac:dyDescent="0.3">
      <c r="A3845" s="1" t="s">
        <v>5439</v>
      </c>
      <c r="B3845" s="1" t="s">
        <v>5440</v>
      </c>
      <c r="C3845" s="1">
        <v>40</v>
      </c>
    </row>
    <row r="3846" spans="1:3" x14ac:dyDescent="0.3">
      <c r="A3846" s="1" t="s">
        <v>5441</v>
      </c>
      <c r="B3846" s="1" t="s">
        <v>4247</v>
      </c>
      <c r="C3846" s="1">
        <v>30</v>
      </c>
    </row>
    <row r="3847" spans="1:3" x14ac:dyDescent="0.3">
      <c r="A3847" s="1" t="s">
        <v>5442</v>
      </c>
      <c r="B3847" s="1" t="s">
        <v>59</v>
      </c>
      <c r="C3847" s="1">
        <v>1</v>
      </c>
    </row>
    <row r="3848" spans="1:3" x14ac:dyDescent="0.3">
      <c r="A3848" s="1" t="s">
        <v>5443</v>
      </c>
      <c r="B3848" s="1" t="s">
        <v>686</v>
      </c>
      <c r="C3848" s="1">
        <v>1</v>
      </c>
    </row>
    <row r="3849" spans="1:3" x14ac:dyDescent="0.3">
      <c r="A3849" s="1" t="s">
        <v>5444</v>
      </c>
      <c r="B3849" s="1" t="s">
        <v>1582</v>
      </c>
      <c r="C3849" s="1">
        <v>28</v>
      </c>
    </row>
    <row r="3850" spans="1:3" x14ac:dyDescent="0.3">
      <c r="A3850" s="1" t="s">
        <v>5445</v>
      </c>
      <c r="B3850" s="1" t="s">
        <v>4249</v>
      </c>
      <c r="C3850" s="1">
        <v>30</v>
      </c>
    </row>
    <row r="3851" spans="1:3" x14ac:dyDescent="0.3">
      <c r="A3851" s="1" t="s">
        <v>5446</v>
      </c>
      <c r="B3851" s="1" t="s">
        <v>1846</v>
      </c>
      <c r="C3851" s="1">
        <v>28</v>
      </c>
    </row>
    <row r="3852" spans="1:3" x14ac:dyDescent="0.3">
      <c r="A3852" s="1" t="s">
        <v>5447</v>
      </c>
      <c r="B3852" s="1" t="s">
        <v>102</v>
      </c>
      <c r="C3852" s="1">
        <v>30</v>
      </c>
    </row>
    <row r="3853" spans="1:3" x14ac:dyDescent="0.3">
      <c r="A3853" s="1" t="s">
        <v>5448</v>
      </c>
      <c r="B3853" s="1" t="s">
        <v>129</v>
      </c>
      <c r="C3853" s="1">
        <v>30</v>
      </c>
    </row>
    <row r="3854" spans="1:3" x14ac:dyDescent="0.3">
      <c r="A3854" s="1" t="s">
        <v>5449</v>
      </c>
      <c r="B3854" s="1" t="s">
        <v>5450</v>
      </c>
      <c r="C3854" s="1">
        <v>30</v>
      </c>
    </row>
    <row r="3855" spans="1:3" x14ac:dyDescent="0.3">
      <c r="A3855" s="1" t="s">
        <v>5451</v>
      </c>
      <c r="B3855" s="1" t="s">
        <v>5452</v>
      </c>
      <c r="C3855" s="1">
        <v>30</v>
      </c>
    </row>
    <row r="3856" spans="1:3" x14ac:dyDescent="0.3">
      <c r="A3856" s="1" t="s">
        <v>5453</v>
      </c>
      <c r="B3856" s="1" t="s">
        <v>5454</v>
      </c>
      <c r="C3856" s="1">
        <v>28</v>
      </c>
    </row>
    <row r="3857" spans="1:3" x14ac:dyDescent="0.3">
      <c r="A3857" s="1" t="s">
        <v>5455</v>
      </c>
      <c r="B3857" s="1" t="s">
        <v>1032</v>
      </c>
      <c r="C3857" s="1">
        <v>30</v>
      </c>
    </row>
    <row r="3858" spans="1:3" x14ac:dyDescent="0.3">
      <c r="A3858" s="1" t="s">
        <v>5456</v>
      </c>
      <c r="B3858" s="1" t="s">
        <v>4571</v>
      </c>
      <c r="C3858" s="1">
        <v>1</v>
      </c>
    </row>
    <row r="3859" spans="1:3" x14ac:dyDescent="0.3">
      <c r="A3859" s="1" t="s">
        <v>5457</v>
      </c>
      <c r="B3859" s="1" t="s">
        <v>5458</v>
      </c>
      <c r="C3859" s="1">
        <v>56</v>
      </c>
    </row>
    <row r="3860" spans="1:3" x14ac:dyDescent="0.3">
      <c r="A3860" s="1" t="s">
        <v>5459</v>
      </c>
      <c r="B3860" s="1" t="s">
        <v>59</v>
      </c>
      <c r="C3860" s="1">
        <v>12</v>
      </c>
    </row>
    <row r="3861" spans="1:3" x14ac:dyDescent="0.3">
      <c r="A3861" s="1" t="s">
        <v>5460</v>
      </c>
      <c r="B3861" s="1" t="s">
        <v>5461</v>
      </c>
      <c r="C3861" s="1">
        <v>30</v>
      </c>
    </row>
    <row r="3862" spans="1:3" x14ac:dyDescent="0.3">
      <c r="A3862" s="1" t="s">
        <v>5462</v>
      </c>
      <c r="B3862" s="1" t="s">
        <v>322</v>
      </c>
      <c r="C3862" s="1">
        <v>30</v>
      </c>
    </row>
    <row r="3863" spans="1:3" x14ac:dyDescent="0.3">
      <c r="A3863" s="1" t="s">
        <v>5463</v>
      </c>
      <c r="B3863" s="1" t="s">
        <v>474</v>
      </c>
      <c r="C3863" s="1">
        <v>1</v>
      </c>
    </row>
    <row r="3864" spans="1:3" x14ac:dyDescent="0.3">
      <c r="A3864" s="1" t="s">
        <v>5464</v>
      </c>
      <c r="B3864" s="1" t="s">
        <v>340</v>
      </c>
      <c r="C3864" s="1">
        <v>3</v>
      </c>
    </row>
    <row r="3865" spans="1:3" x14ac:dyDescent="0.3">
      <c r="A3865" s="1" t="s">
        <v>5465</v>
      </c>
      <c r="B3865" s="1" t="s">
        <v>395</v>
      </c>
      <c r="C3865" s="1">
        <v>32</v>
      </c>
    </row>
    <row r="3866" spans="1:3" x14ac:dyDescent="0.3">
      <c r="A3866" s="1" t="s">
        <v>5466</v>
      </c>
      <c r="B3866" s="1" t="s">
        <v>431</v>
      </c>
      <c r="C3866" s="1">
        <v>2</v>
      </c>
    </row>
    <row r="3867" spans="1:3" x14ac:dyDescent="0.3">
      <c r="A3867" s="1" t="s">
        <v>5467</v>
      </c>
      <c r="B3867" s="1" t="s">
        <v>433</v>
      </c>
      <c r="C3867" s="1">
        <v>7</v>
      </c>
    </row>
    <row r="3868" spans="1:3" x14ac:dyDescent="0.3">
      <c r="A3868" s="1" t="s">
        <v>5468</v>
      </c>
      <c r="B3868" s="1" t="s">
        <v>19</v>
      </c>
      <c r="C3868" s="1">
        <v>10</v>
      </c>
    </row>
    <row r="3869" spans="1:3" x14ac:dyDescent="0.3">
      <c r="A3869" s="1" t="s">
        <v>5469</v>
      </c>
      <c r="B3869" s="1" t="s">
        <v>1476</v>
      </c>
      <c r="C3869" s="1">
        <v>1</v>
      </c>
    </row>
    <row r="3870" spans="1:3" x14ac:dyDescent="0.3">
      <c r="A3870" s="1" t="s">
        <v>5470</v>
      </c>
      <c r="B3870" s="1" t="s">
        <v>119</v>
      </c>
      <c r="C3870" s="1">
        <v>1</v>
      </c>
    </row>
    <row r="3871" spans="1:3" x14ac:dyDescent="0.3">
      <c r="A3871" s="1" t="s">
        <v>5471</v>
      </c>
      <c r="B3871" s="1" t="s">
        <v>343</v>
      </c>
      <c r="C3871" s="1">
        <v>10</v>
      </c>
    </row>
    <row r="3872" spans="1:3" x14ac:dyDescent="0.3">
      <c r="A3872" s="1" t="s">
        <v>5472</v>
      </c>
      <c r="B3872" s="1" t="s">
        <v>1045</v>
      </c>
      <c r="C3872" s="1">
        <v>5</v>
      </c>
    </row>
    <row r="3873" spans="1:3" x14ac:dyDescent="0.3">
      <c r="A3873" s="1" t="s">
        <v>5473</v>
      </c>
      <c r="B3873" s="1" t="s">
        <v>367</v>
      </c>
      <c r="C3873" s="1">
        <v>100</v>
      </c>
    </row>
    <row r="3874" spans="1:3" x14ac:dyDescent="0.3">
      <c r="A3874" s="1" t="s">
        <v>5474</v>
      </c>
      <c r="B3874" s="1" t="s">
        <v>352</v>
      </c>
      <c r="C3874" s="1">
        <v>30</v>
      </c>
    </row>
    <row r="3875" spans="1:3" x14ac:dyDescent="0.3">
      <c r="A3875" s="1" t="s">
        <v>5475</v>
      </c>
      <c r="B3875" s="1" t="s">
        <v>322</v>
      </c>
      <c r="C3875" s="1">
        <v>30</v>
      </c>
    </row>
    <row r="3876" spans="1:3" x14ac:dyDescent="0.3">
      <c r="A3876" s="1" t="s">
        <v>5476</v>
      </c>
      <c r="B3876" s="1" t="s">
        <v>1703</v>
      </c>
      <c r="C3876" s="1">
        <v>1</v>
      </c>
    </row>
    <row r="3877" spans="1:3" x14ac:dyDescent="0.3">
      <c r="A3877" s="1" t="s">
        <v>5477</v>
      </c>
      <c r="B3877" s="1" t="s">
        <v>4206</v>
      </c>
      <c r="C3877" s="1">
        <v>1</v>
      </c>
    </row>
    <row r="3878" spans="1:3" x14ac:dyDescent="0.3">
      <c r="A3878" s="1" t="s">
        <v>5478</v>
      </c>
      <c r="B3878" s="1" t="s">
        <v>4206</v>
      </c>
      <c r="C3878" s="1">
        <v>1</v>
      </c>
    </row>
    <row r="3879" spans="1:3" x14ac:dyDescent="0.3">
      <c r="A3879" s="1" t="s">
        <v>5479</v>
      </c>
      <c r="B3879" s="1" t="s">
        <v>350</v>
      </c>
      <c r="C3879" s="1">
        <v>20</v>
      </c>
    </row>
    <row r="3880" spans="1:3" x14ac:dyDescent="0.3">
      <c r="A3880" s="1" t="s">
        <v>5480</v>
      </c>
      <c r="B3880" s="1" t="s">
        <v>1181</v>
      </c>
      <c r="C3880" s="1">
        <v>20</v>
      </c>
    </row>
    <row r="3881" spans="1:3" x14ac:dyDescent="0.3">
      <c r="A3881" s="1" t="s">
        <v>5481</v>
      </c>
      <c r="B3881" s="1" t="s">
        <v>371</v>
      </c>
      <c r="C3881" s="1">
        <v>1</v>
      </c>
    </row>
    <row r="3882" spans="1:3" x14ac:dyDescent="0.3">
      <c r="A3882" s="1" t="s">
        <v>5482</v>
      </c>
      <c r="B3882" s="1" t="s">
        <v>371</v>
      </c>
      <c r="C3882" s="1">
        <v>1</v>
      </c>
    </row>
    <row r="3883" spans="1:3" x14ac:dyDescent="0.3">
      <c r="A3883" s="1" t="s">
        <v>5483</v>
      </c>
      <c r="B3883" s="1" t="s">
        <v>5484</v>
      </c>
      <c r="C3883" s="1">
        <v>10</v>
      </c>
    </row>
    <row r="3884" spans="1:3" x14ac:dyDescent="0.3">
      <c r="A3884" s="1" t="s">
        <v>5485</v>
      </c>
      <c r="B3884" s="1" t="s">
        <v>5486</v>
      </c>
      <c r="C3884" s="1">
        <v>1</v>
      </c>
    </row>
    <row r="3885" spans="1:3" x14ac:dyDescent="0.3">
      <c r="A3885" s="1" t="s">
        <v>5487</v>
      </c>
      <c r="B3885" s="1" t="s">
        <v>5488</v>
      </c>
      <c r="C3885" s="1">
        <v>10</v>
      </c>
    </row>
    <row r="3886" spans="1:3" x14ac:dyDescent="0.3">
      <c r="A3886" s="1" t="s">
        <v>5489</v>
      </c>
      <c r="B3886" s="1" t="s">
        <v>5490</v>
      </c>
      <c r="C3886" s="1">
        <v>30</v>
      </c>
    </row>
    <row r="3887" spans="1:3" x14ac:dyDescent="0.3">
      <c r="A3887" s="1" t="s">
        <v>5491</v>
      </c>
      <c r="B3887" s="1" t="s">
        <v>5492</v>
      </c>
      <c r="C3887" s="1">
        <v>30</v>
      </c>
    </row>
    <row r="3888" spans="1:3" x14ac:dyDescent="0.3">
      <c r="A3888" s="1" t="s">
        <v>5493</v>
      </c>
      <c r="B3888" s="1" t="s">
        <v>5494</v>
      </c>
      <c r="C3888" s="1">
        <v>30</v>
      </c>
    </row>
    <row r="3889" spans="1:3" x14ac:dyDescent="0.3">
      <c r="A3889" s="1" t="s">
        <v>5495</v>
      </c>
      <c r="B3889" s="1" t="s">
        <v>5496</v>
      </c>
      <c r="C3889" s="1">
        <v>30</v>
      </c>
    </row>
    <row r="3890" spans="1:3" x14ac:dyDescent="0.3">
      <c r="A3890" s="1" t="s">
        <v>5497</v>
      </c>
      <c r="B3890" s="1" t="s">
        <v>5498</v>
      </c>
      <c r="C3890" s="1">
        <v>30</v>
      </c>
    </row>
    <row r="3891" spans="1:3" x14ac:dyDescent="0.3">
      <c r="A3891" s="1" t="s">
        <v>5499</v>
      </c>
      <c r="B3891" s="1" t="s">
        <v>5500</v>
      </c>
      <c r="C3891" s="1">
        <v>30</v>
      </c>
    </row>
    <row r="3892" spans="1:3" x14ac:dyDescent="0.3">
      <c r="A3892" s="1" t="s">
        <v>5501</v>
      </c>
      <c r="B3892" s="1" t="s">
        <v>5502</v>
      </c>
      <c r="C3892" s="1">
        <v>1</v>
      </c>
    </row>
    <row r="3893" spans="1:3" x14ac:dyDescent="0.3">
      <c r="A3893" s="1" t="s">
        <v>5503</v>
      </c>
      <c r="B3893" s="1" t="s">
        <v>5504</v>
      </c>
      <c r="C3893" s="1">
        <v>30</v>
      </c>
    </row>
    <row r="3894" spans="1:3" x14ac:dyDescent="0.3">
      <c r="A3894" s="1" t="s">
        <v>5505</v>
      </c>
      <c r="B3894" s="1" t="s">
        <v>5506</v>
      </c>
      <c r="C3894" s="1">
        <v>30</v>
      </c>
    </row>
    <row r="3895" spans="1:3" x14ac:dyDescent="0.3">
      <c r="A3895" s="1" t="s">
        <v>5507</v>
      </c>
      <c r="B3895" s="1" t="s">
        <v>5508</v>
      </c>
      <c r="C3895" s="1">
        <v>30</v>
      </c>
    </row>
    <row r="3896" spans="1:3" x14ac:dyDescent="0.3">
      <c r="A3896" s="1" t="s">
        <v>5509</v>
      </c>
      <c r="B3896" s="1" t="s">
        <v>5510</v>
      </c>
      <c r="C3896" s="1">
        <v>30</v>
      </c>
    </row>
    <row r="3897" spans="1:3" x14ac:dyDescent="0.3">
      <c r="A3897" s="1" t="s">
        <v>5511</v>
      </c>
      <c r="B3897" s="1" t="s">
        <v>5512</v>
      </c>
      <c r="C3897" s="1">
        <v>30</v>
      </c>
    </row>
    <row r="3898" spans="1:3" x14ac:dyDescent="0.3">
      <c r="A3898" s="1" t="s">
        <v>5513</v>
      </c>
      <c r="B3898" s="1" t="s">
        <v>5514</v>
      </c>
      <c r="C3898" s="1">
        <v>1</v>
      </c>
    </row>
    <row r="3899" spans="1:3" x14ac:dyDescent="0.3">
      <c r="A3899" s="1" t="s">
        <v>5515</v>
      </c>
      <c r="B3899" s="1" t="s">
        <v>5516</v>
      </c>
      <c r="C3899" s="1">
        <v>90</v>
      </c>
    </row>
    <row r="3900" spans="1:3" x14ac:dyDescent="0.3">
      <c r="A3900" s="1" t="s">
        <v>5517</v>
      </c>
      <c r="B3900" s="1" t="s">
        <v>5518</v>
      </c>
      <c r="C3900" s="1">
        <v>30</v>
      </c>
    </row>
    <row r="3901" spans="1:3" x14ac:dyDescent="0.3">
      <c r="A3901" s="1" t="s">
        <v>5519</v>
      </c>
      <c r="B3901" s="1" t="s">
        <v>5520</v>
      </c>
      <c r="C3901" s="1">
        <v>30</v>
      </c>
    </row>
    <row r="3902" spans="1:3" x14ac:dyDescent="0.3">
      <c r="A3902" s="1" t="s">
        <v>5521</v>
      </c>
      <c r="B3902" s="1" t="s">
        <v>5522</v>
      </c>
      <c r="C3902" s="1">
        <v>1</v>
      </c>
    </row>
    <row r="3903" spans="1:3" x14ac:dyDescent="0.3">
      <c r="A3903" s="1" t="s">
        <v>5523</v>
      </c>
      <c r="B3903" s="1" t="s">
        <v>1038</v>
      </c>
      <c r="C3903" s="1">
        <v>30</v>
      </c>
    </row>
    <row r="3904" spans="1:3" x14ac:dyDescent="0.3">
      <c r="A3904" s="1" t="s">
        <v>5524</v>
      </c>
      <c r="B3904" s="1" t="s">
        <v>5525</v>
      </c>
      <c r="C3904" s="1">
        <v>60</v>
      </c>
    </row>
    <row r="3905" spans="1:3" x14ac:dyDescent="0.3">
      <c r="A3905" s="1" t="s">
        <v>5526</v>
      </c>
      <c r="B3905" s="1" t="s">
        <v>5525</v>
      </c>
      <c r="C3905" s="1">
        <v>30</v>
      </c>
    </row>
    <row r="3906" spans="1:3" x14ac:dyDescent="0.3">
      <c r="A3906" s="1" t="s">
        <v>5527</v>
      </c>
      <c r="B3906" s="1" t="s">
        <v>5528</v>
      </c>
      <c r="C3906" s="1">
        <v>1</v>
      </c>
    </row>
    <row r="3907" spans="1:3" x14ac:dyDescent="0.3">
      <c r="A3907" s="1" t="s">
        <v>5529</v>
      </c>
      <c r="B3907" s="1" t="s">
        <v>686</v>
      </c>
      <c r="C3907" s="1">
        <v>10</v>
      </c>
    </row>
    <row r="3908" spans="1:3" x14ac:dyDescent="0.3">
      <c r="A3908" s="1" t="s">
        <v>5530</v>
      </c>
      <c r="B3908" s="1" t="s">
        <v>19</v>
      </c>
      <c r="C3908" s="1">
        <v>1</v>
      </c>
    </row>
    <row r="3909" spans="1:3" x14ac:dyDescent="0.3">
      <c r="A3909" s="1" t="s">
        <v>5531</v>
      </c>
      <c r="B3909" s="1" t="s">
        <v>1374</v>
      </c>
      <c r="C3909" s="1">
        <v>1</v>
      </c>
    </row>
    <row r="3910" spans="1:3" x14ac:dyDescent="0.3">
      <c r="A3910" s="1" t="s">
        <v>5532</v>
      </c>
      <c r="B3910" s="1" t="s">
        <v>201</v>
      </c>
      <c r="C3910" s="1">
        <v>1</v>
      </c>
    </row>
    <row r="3911" spans="1:3" x14ac:dyDescent="0.3">
      <c r="A3911" s="1" t="s">
        <v>5533</v>
      </c>
      <c r="B3911" s="1" t="s">
        <v>5534</v>
      </c>
      <c r="C3911" s="1">
        <v>3</v>
      </c>
    </row>
    <row r="3912" spans="1:3" x14ac:dyDescent="0.3">
      <c r="A3912" s="1" t="s">
        <v>5535</v>
      </c>
      <c r="B3912" s="1" t="s">
        <v>747</v>
      </c>
      <c r="C3912" s="1">
        <v>1</v>
      </c>
    </row>
    <row r="3913" spans="1:3" x14ac:dyDescent="0.3">
      <c r="A3913" s="1" t="s">
        <v>5536</v>
      </c>
      <c r="B3913" s="1" t="s">
        <v>1740</v>
      </c>
      <c r="C3913" s="1">
        <v>1</v>
      </c>
    </row>
    <row r="3914" spans="1:3" x14ac:dyDescent="0.3">
      <c r="A3914" s="1" t="s">
        <v>5537</v>
      </c>
      <c r="B3914" s="1" t="s">
        <v>5538</v>
      </c>
      <c r="C3914" s="1">
        <v>1</v>
      </c>
    </row>
    <row r="3915" spans="1:3" x14ac:dyDescent="0.3">
      <c r="A3915" s="1" t="s">
        <v>5539</v>
      </c>
      <c r="B3915" s="1" t="s">
        <v>67</v>
      </c>
      <c r="C3915" s="1">
        <v>1</v>
      </c>
    </row>
    <row r="3916" spans="1:3" x14ac:dyDescent="0.3">
      <c r="A3916" s="1" t="s">
        <v>5540</v>
      </c>
      <c r="B3916" s="1" t="s">
        <v>5193</v>
      </c>
      <c r="C3916" s="1">
        <v>1</v>
      </c>
    </row>
    <row r="3917" spans="1:3" x14ac:dyDescent="0.3">
      <c r="A3917" s="1" t="s">
        <v>5541</v>
      </c>
      <c r="B3917" s="1" t="s">
        <v>5195</v>
      </c>
      <c r="C3917" s="1">
        <v>1</v>
      </c>
    </row>
    <row r="3918" spans="1:3" x14ac:dyDescent="0.3">
      <c r="A3918" s="1" t="s">
        <v>5542</v>
      </c>
      <c r="B3918" s="1" t="s">
        <v>1474</v>
      </c>
      <c r="C3918" s="1">
        <v>5</v>
      </c>
    </row>
    <row r="3919" spans="1:3" x14ac:dyDescent="0.3">
      <c r="A3919" s="1" t="s">
        <v>5543</v>
      </c>
      <c r="B3919" s="1" t="s">
        <v>181</v>
      </c>
      <c r="C3919" s="1">
        <v>1</v>
      </c>
    </row>
    <row r="3920" spans="1:3" x14ac:dyDescent="0.3">
      <c r="A3920" s="1" t="s">
        <v>5544</v>
      </c>
      <c r="B3920" s="1" t="s">
        <v>509</v>
      </c>
      <c r="C3920" s="1">
        <v>1</v>
      </c>
    </row>
    <row r="3921" spans="1:3" x14ac:dyDescent="0.3">
      <c r="A3921" s="1" t="s">
        <v>5545</v>
      </c>
      <c r="B3921" s="1" t="s">
        <v>974</v>
      </c>
      <c r="C3921" s="1">
        <v>14</v>
      </c>
    </row>
    <row r="3922" spans="1:3" x14ac:dyDescent="0.3">
      <c r="A3922" s="1" t="s">
        <v>5546</v>
      </c>
      <c r="B3922" s="1" t="s">
        <v>1740</v>
      </c>
      <c r="C3922" s="1">
        <v>50</v>
      </c>
    </row>
    <row r="3923" spans="1:3" x14ac:dyDescent="0.3">
      <c r="A3923" s="1" t="s">
        <v>5547</v>
      </c>
      <c r="B3923" s="1" t="s">
        <v>3872</v>
      </c>
      <c r="C3923" s="1">
        <v>1</v>
      </c>
    </row>
    <row r="3924" spans="1:3" x14ac:dyDescent="0.3">
      <c r="A3924" s="1" t="s">
        <v>5548</v>
      </c>
      <c r="B3924" s="1" t="s">
        <v>3957</v>
      </c>
      <c r="C3924" s="1">
        <v>1</v>
      </c>
    </row>
    <row r="3925" spans="1:3" x14ac:dyDescent="0.3">
      <c r="A3925" s="1" t="s">
        <v>5549</v>
      </c>
      <c r="B3925" s="1" t="s">
        <v>5550</v>
      </c>
      <c r="C3925" s="1">
        <v>1</v>
      </c>
    </row>
    <row r="3926" spans="1:3" x14ac:dyDescent="0.3">
      <c r="A3926" s="1" t="s">
        <v>5551</v>
      </c>
      <c r="B3926" s="1" t="s">
        <v>2191</v>
      </c>
      <c r="C3926" s="1">
        <v>1</v>
      </c>
    </row>
    <row r="3927" spans="1:3" x14ac:dyDescent="0.3">
      <c r="A3927" s="1" t="s">
        <v>5552</v>
      </c>
      <c r="B3927" s="1" t="s">
        <v>61</v>
      </c>
      <c r="C3927" s="1">
        <v>1</v>
      </c>
    </row>
    <row r="3928" spans="1:3" x14ac:dyDescent="0.3">
      <c r="A3928" s="1" t="s">
        <v>5553</v>
      </c>
      <c r="B3928" s="1" t="s">
        <v>694</v>
      </c>
      <c r="C3928" s="1">
        <v>10</v>
      </c>
    </row>
    <row r="3929" spans="1:3" x14ac:dyDescent="0.3">
      <c r="A3929" s="1" t="s">
        <v>5554</v>
      </c>
      <c r="B3929" s="1" t="s">
        <v>752</v>
      </c>
      <c r="C3929" s="1">
        <v>12</v>
      </c>
    </row>
    <row r="3930" spans="1:3" x14ac:dyDescent="0.3">
      <c r="A3930" s="1" t="s">
        <v>5555</v>
      </c>
      <c r="B3930" s="1" t="s">
        <v>704</v>
      </c>
      <c r="C3930" s="1">
        <v>100</v>
      </c>
    </row>
    <row r="3931" spans="1:3" x14ac:dyDescent="0.3">
      <c r="A3931" s="1" t="s">
        <v>5556</v>
      </c>
      <c r="B3931" s="1" t="s">
        <v>59</v>
      </c>
      <c r="C3931" s="1">
        <v>1</v>
      </c>
    </row>
    <row r="3932" spans="1:3" x14ac:dyDescent="0.3">
      <c r="A3932" s="1" t="s">
        <v>5557</v>
      </c>
      <c r="B3932" s="1" t="s">
        <v>706</v>
      </c>
      <c r="C3932" s="1">
        <v>100</v>
      </c>
    </row>
    <row r="3933" spans="1:3" x14ac:dyDescent="0.3">
      <c r="A3933" s="1" t="s">
        <v>5558</v>
      </c>
      <c r="B3933" s="1" t="s">
        <v>2649</v>
      </c>
      <c r="C3933" s="1">
        <v>10</v>
      </c>
    </row>
    <row r="3934" spans="1:3" x14ac:dyDescent="0.3">
      <c r="A3934" s="1" t="s">
        <v>5559</v>
      </c>
      <c r="B3934" s="1" t="s">
        <v>5560</v>
      </c>
      <c r="C3934" s="1">
        <v>1</v>
      </c>
    </row>
    <row r="3935" spans="1:3" x14ac:dyDescent="0.3">
      <c r="A3935" s="1" t="s">
        <v>5561</v>
      </c>
      <c r="B3935" s="1" t="s">
        <v>5562</v>
      </c>
      <c r="C3935" s="1">
        <v>1</v>
      </c>
    </row>
    <row r="3936" spans="1:3" x14ac:dyDescent="0.3">
      <c r="A3936" s="1" t="s">
        <v>5563</v>
      </c>
      <c r="B3936" s="1" t="s">
        <v>708</v>
      </c>
      <c r="C3936" s="1">
        <v>10</v>
      </c>
    </row>
    <row r="3937" spans="1:3" x14ac:dyDescent="0.3">
      <c r="A3937" s="1" t="s">
        <v>5564</v>
      </c>
      <c r="B3937" s="1" t="s">
        <v>688</v>
      </c>
      <c r="C3937" s="1">
        <v>1</v>
      </c>
    </row>
    <row r="3938" spans="1:3" x14ac:dyDescent="0.3">
      <c r="A3938" s="1" t="s">
        <v>5565</v>
      </c>
      <c r="B3938" s="1" t="s">
        <v>686</v>
      </c>
      <c r="C3938" s="1">
        <v>1</v>
      </c>
    </row>
    <row r="3939" spans="1:3" x14ac:dyDescent="0.3">
      <c r="A3939" s="1" t="s">
        <v>5566</v>
      </c>
      <c r="B3939" s="1" t="s">
        <v>690</v>
      </c>
      <c r="C3939" s="1">
        <v>1</v>
      </c>
    </row>
    <row r="3940" spans="1:3" x14ac:dyDescent="0.3">
      <c r="A3940" s="1" t="s">
        <v>5567</v>
      </c>
      <c r="B3940" s="1" t="s">
        <v>692</v>
      </c>
      <c r="C3940" s="1">
        <v>1</v>
      </c>
    </row>
    <row r="3941" spans="1:3" x14ac:dyDescent="0.3">
      <c r="A3941" s="1" t="s">
        <v>5568</v>
      </c>
      <c r="B3941" s="1" t="s">
        <v>250</v>
      </c>
      <c r="C3941" s="1">
        <v>1</v>
      </c>
    </row>
    <row r="3942" spans="1:3" x14ac:dyDescent="0.3">
      <c r="A3942" s="1" t="s">
        <v>5569</v>
      </c>
      <c r="B3942" s="1" t="s">
        <v>125</v>
      </c>
      <c r="C3942" s="1">
        <v>1</v>
      </c>
    </row>
    <row r="3943" spans="1:3" x14ac:dyDescent="0.3">
      <c r="A3943" s="1" t="s">
        <v>5570</v>
      </c>
      <c r="B3943" s="1" t="s">
        <v>390</v>
      </c>
      <c r="C3943" s="1">
        <v>1</v>
      </c>
    </row>
    <row r="3944" spans="1:3" x14ac:dyDescent="0.3">
      <c r="A3944" s="1" t="s">
        <v>5571</v>
      </c>
      <c r="B3944" s="1" t="s">
        <v>19</v>
      </c>
      <c r="C3944" s="1">
        <v>1</v>
      </c>
    </row>
    <row r="3945" spans="1:3" x14ac:dyDescent="0.3">
      <c r="A3945" s="1" t="s">
        <v>5572</v>
      </c>
      <c r="B3945" s="1" t="s">
        <v>201</v>
      </c>
      <c r="C3945" s="1">
        <v>1</v>
      </c>
    </row>
    <row r="3946" spans="1:3" x14ac:dyDescent="0.3">
      <c r="A3946" s="1" t="s">
        <v>5573</v>
      </c>
      <c r="B3946" s="1" t="s">
        <v>5574</v>
      </c>
      <c r="C3946" s="1">
        <v>1</v>
      </c>
    </row>
    <row r="3947" spans="1:3" x14ac:dyDescent="0.3">
      <c r="A3947" s="1" t="s">
        <v>5575</v>
      </c>
      <c r="B3947" s="1" t="s">
        <v>2100</v>
      </c>
      <c r="C3947" s="1">
        <v>5</v>
      </c>
    </row>
    <row r="3948" spans="1:3" x14ac:dyDescent="0.3">
      <c r="A3948" s="1" t="s">
        <v>5576</v>
      </c>
      <c r="B3948" s="1" t="s">
        <v>5577</v>
      </c>
      <c r="C3948" s="1">
        <v>1</v>
      </c>
    </row>
    <row r="3949" spans="1:3" x14ac:dyDescent="0.3">
      <c r="A3949" s="1" t="s">
        <v>5578</v>
      </c>
      <c r="B3949" s="1" t="s">
        <v>3686</v>
      </c>
      <c r="C3949" s="1">
        <v>1</v>
      </c>
    </row>
    <row r="3950" spans="1:3" x14ac:dyDescent="0.3">
      <c r="A3950" s="1" t="s">
        <v>5579</v>
      </c>
      <c r="B3950" s="1" t="s">
        <v>5580</v>
      </c>
      <c r="C3950" s="1">
        <v>10</v>
      </c>
    </row>
    <row r="3951" spans="1:3" x14ac:dyDescent="0.3">
      <c r="A3951" s="1" t="s">
        <v>5581</v>
      </c>
      <c r="B3951" s="1" t="s">
        <v>5001</v>
      </c>
      <c r="C3951" s="1">
        <v>1</v>
      </c>
    </row>
    <row r="3952" spans="1:3" x14ac:dyDescent="0.3">
      <c r="A3952" s="1" t="s">
        <v>5582</v>
      </c>
      <c r="B3952" s="1" t="s">
        <v>621</v>
      </c>
      <c r="C3952" s="1">
        <v>1</v>
      </c>
    </row>
    <row r="3953" spans="1:3" x14ac:dyDescent="0.3">
      <c r="A3953" s="1" t="s">
        <v>5583</v>
      </c>
      <c r="B3953" s="1" t="s">
        <v>264</v>
      </c>
      <c r="C3953" s="1">
        <v>10</v>
      </c>
    </row>
    <row r="3954" spans="1:3" x14ac:dyDescent="0.3">
      <c r="A3954" s="1" t="s">
        <v>5584</v>
      </c>
      <c r="B3954" s="1" t="s">
        <v>1021</v>
      </c>
      <c r="C3954" s="1">
        <v>1</v>
      </c>
    </row>
    <row r="3955" spans="1:3" x14ac:dyDescent="0.3">
      <c r="A3955" s="1" t="s">
        <v>5585</v>
      </c>
      <c r="B3955" s="1" t="s">
        <v>571</v>
      </c>
      <c r="C3955" s="1">
        <v>50</v>
      </c>
    </row>
    <row r="3956" spans="1:3" x14ac:dyDescent="0.3">
      <c r="A3956" s="1" t="s">
        <v>5586</v>
      </c>
      <c r="B3956" s="1" t="s">
        <v>1890</v>
      </c>
      <c r="C3956" s="1">
        <v>3</v>
      </c>
    </row>
    <row r="3957" spans="1:3" x14ac:dyDescent="0.3">
      <c r="A3957" s="1" t="s">
        <v>5587</v>
      </c>
      <c r="B3957" s="1" t="s">
        <v>5588</v>
      </c>
      <c r="C3957" s="1">
        <v>6</v>
      </c>
    </row>
    <row r="3958" spans="1:3" x14ac:dyDescent="0.3">
      <c r="A3958" s="1" t="s">
        <v>5589</v>
      </c>
      <c r="B3958" s="1" t="s">
        <v>4751</v>
      </c>
      <c r="C3958" s="1">
        <v>30</v>
      </c>
    </row>
    <row r="3959" spans="1:3" x14ac:dyDescent="0.3">
      <c r="A3959" s="1" t="s">
        <v>5590</v>
      </c>
      <c r="B3959" s="1" t="s">
        <v>1176</v>
      </c>
      <c r="C3959" s="1">
        <v>10</v>
      </c>
    </row>
    <row r="3960" spans="1:3" x14ac:dyDescent="0.3">
      <c r="A3960" s="1" t="s">
        <v>5591</v>
      </c>
      <c r="B3960" s="1" t="s">
        <v>5592</v>
      </c>
      <c r="C3960" s="1">
        <v>10</v>
      </c>
    </row>
    <row r="3961" spans="1:3" x14ac:dyDescent="0.3">
      <c r="A3961" s="1" t="s">
        <v>5593</v>
      </c>
      <c r="B3961" s="1" t="s">
        <v>5594</v>
      </c>
      <c r="C3961" s="1">
        <v>1</v>
      </c>
    </row>
    <row r="3962" spans="1:3" x14ac:dyDescent="0.3">
      <c r="A3962" s="1" t="s">
        <v>5595</v>
      </c>
      <c r="B3962" s="1" t="s">
        <v>5596</v>
      </c>
      <c r="C3962" s="1">
        <v>1</v>
      </c>
    </row>
    <row r="3963" spans="1:3" x14ac:dyDescent="0.3">
      <c r="A3963" s="1" t="s">
        <v>5597</v>
      </c>
      <c r="B3963" s="1" t="s">
        <v>5598</v>
      </c>
      <c r="C3963" s="1">
        <v>1</v>
      </c>
    </row>
    <row r="3964" spans="1:3" x14ac:dyDescent="0.3">
      <c r="A3964" s="1" t="s">
        <v>5599</v>
      </c>
      <c r="B3964" s="1" t="s">
        <v>5600</v>
      </c>
      <c r="C3964" s="1">
        <v>30</v>
      </c>
    </row>
    <row r="3965" spans="1:3" x14ac:dyDescent="0.3">
      <c r="A3965" s="1" t="s">
        <v>5601</v>
      </c>
      <c r="B3965" s="1" t="s">
        <v>4545</v>
      </c>
      <c r="C3965" s="1">
        <v>1</v>
      </c>
    </row>
    <row r="3966" spans="1:3" x14ac:dyDescent="0.3">
      <c r="A3966" s="1" t="s">
        <v>5602</v>
      </c>
      <c r="B3966" s="1" t="s">
        <v>442</v>
      </c>
      <c r="C3966" s="1">
        <v>6</v>
      </c>
    </row>
    <row r="3967" spans="1:3" x14ac:dyDescent="0.3">
      <c r="A3967" s="1" t="s">
        <v>5603</v>
      </c>
      <c r="B3967" s="1" t="s">
        <v>409</v>
      </c>
      <c r="C3967" s="1">
        <v>2</v>
      </c>
    </row>
    <row r="3968" spans="1:3" x14ac:dyDescent="0.3">
      <c r="A3968" s="1" t="s">
        <v>5604</v>
      </c>
      <c r="B3968" s="1" t="s">
        <v>5605</v>
      </c>
      <c r="C3968" s="1">
        <v>1</v>
      </c>
    </row>
    <row r="3969" spans="1:3" x14ac:dyDescent="0.3">
      <c r="A3969" s="1" t="s">
        <v>5606</v>
      </c>
      <c r="B3969" s="1" t="s">
        <v>1371</v>
      </c>
      <c r="C3969" s="1">
        <v>20</v>
      </c>
    </row>
    <row r="3970" spans="1:3" x14ac:dyDescent="0.3">
      <c r="A3970" s="1" t="s">
        <v>5607</v>
      </c>
      <c r="B3970" s="1" t="s">
        <v>4963</v>
      </c>
      <c r="C3970" s="1">
        <v>2</v>
      </c>
    </row>
    <row r="3971" spans="1:3" x14ac:dyDescent="0.3">
      <c r="A3971" s="1" t="s">
        <v>5608</v>
      </c>
      <c r="B3971" s="1" t="s">
        <v>5609</v>
      </c>
      <c r="C3971" s="1">
        <v>50</v>
      </c>
    </row>
    <row r="3972" spans="1:3" x14ac:dyDescent="0.3">
      <c r="A3972" s="1" t="s">
        <v>5610</v>
      </c>
      <c r="B3972" s="1" t="s">
        <v>1250</v>
      </c>
      <c r="C3972" s="1">
        <v>50</v>
      </c>
    </row>
    <row r="3973" spans="1:3" x14ac:dyDescent="0.3">
      <c r="A3973" s="1" t="s">
        <v>5611</v>
      </c>
      <c r="B3973" s="1" t="s">
        <v>59</v>
      </c>
      <c r="C3973" s="1">
        <v>1</v>
      </c>
    </row>
    <row r="3974" spans="1:3" x14ac:dyDescent="0.3">
      <c r="A3974" s="1" t="s">
        <v>5612</v>
      </c>
      <c r="B3974" s="1" t="s">
        <v>4754</v>
      </c>
      <c r="C3974" s="1">
        <v>1</v>
      </c>
    </row>
    <row r="3975" spans="1:3" x14ac:dyDescent="0.3">
      <c r="A3975" s="1" t="s">
        <v>5613</v>
      </c>
      <c r="B3975" s="1" t="s">
        <v>404</v>
      </c>
      <c r="C3975" s="1">
        <v>21</v>
      </c>
    </row>
    <row r="3976" spans="1:3" x14ac:dyDescent="0.3">
      <c r="A3976" s="1" t="s">
        <v>5614</v>
      </c>
      <c r="B3976" s="1" t="s">
        <v>929</v>
      </c>
      <c r="C3976" s="1">
        <v>1</v>
      </c>
    </row>
    <row r="3977" spans="1:3" x14ac:dyDescent="0.3">
      <c r="A3977" s="1" t="s">
        <v>5615</v>
      </c>
      <c r="B3977" s="1" t="s">
        <v>5616</v>
      </c>
      <c r="C3977" s="1">
        <v>1</v>
      </c>
    </row>
    <row r="3978" spans="1:3" x14ac:dyDescent="0.3">
      <c r="A3978" s="1" t="s">
        <v>5617</v>
      </c>
      <c r="B3978" s="1" t="s">
        <v>931</v>
      </c>
      <c r="C3978" s="1">
        <v>60</v>
      </c>
    </row>
    <row r="3979" spans="1:3" x14ac:dyDescent="0.3">
      <c r="A3979" s="1" t="s">
        <v>5618</v>
      </c>
      <c r="B3979" s="1" t="s">
        <v>455</v>
      </c>
      <c r="C3979" s="1">
        <v>60</v>
      </c>
    </row>
    <row r="3980" spans="1:3" x14ac:dyDescent="0.3">
      <c r="A3980" s="1" t="s">
        <v>5619</v>
      </c>
      <c r="B3980" s="1" t="s">
        <v>652</v>
      </c>
      <c r="C3980" s="1">
        <v>14</v>
      </c>
    </row>
    <row r="3981" spans="1:3" x14ac:dyDescent="0.3">
      <c r="A3981" s="1" t="s">
        <v>5620</v>
      </c>
      <c r="B3981" s="1" t="s">
        <v>1348</v>
      </c>
      <c r="C3981" s="1">
        <v>21</v>
      </c>
    </row>
    <row r="3982" spans="1:3" x14ac:dyDescent="0.3">
      <c r="A3982" s="1" t="s">
        <v>5621</v>
      </c>
      <c r="B3982" s="1" t="s">
        <v>3689</v>
      </c>
      <c r="C3982" s="1">
        <v>1</v>
      </c>
    </row>
    <row r="3983" spans="1:3" x14ac:dyDescent="0.3">
      <c r="A3983" s="1" t="s">
        <v>5622</v>
      </c>
      <c r="B3983" s="1" t="s">
        <v>1360</v>
      </c>
      <c r="C3983" s="1">
        <v>1</v>
      </c>
    </row>
    <row r="3984" spans="1:3" x14ac:dyDescent="0.3">
      <c r="A3984" s="1" t="s">
        <v>5623</v>
      </c>
      <c r="B3984" s="1" t="s">
        <v>1178</v>
      </c>
      <c r="C3984" s="1">
        <v>1</v>
      </c>
    </row>
    <row r="3985" spans="1:3" x14ac:dyDescent="0.3">
      <c r="A3985" s="1" t="s">
        <v>5624</v>
      </c>
      <c r="B3985" s="1" t="s">
        <v>457</v>
      </c>
      <c r="C3985" s="1">
        <v>1</v>
      </c>
    </row>
    <row r="3986" spans="1:3" x14ac:dyDescent="0.3">
      <c r="A3986" s="1" t="s">
        <v>5625</v>
      </c>
      <c r="B3986" s="1" t="s">
        <v>5626</v>
      </c>
      <c r="C3986" s="1">
        <v>30</v>
      </c>
    </row>
    <row r="3987" spans="1:3" x14ac:dyDescent="0.3">
      <c r="A3987" s="1" t="s">
        <v>5627</v>
      </c>
      <c r="B3987" s="1" t="s">
        <v>4413</v>
      </c>
      <c r="C3987" s="1">
        <v>30</v>
      </c>
    </row>
    <row r="3988" spans="1:3" x14ac:dyDescent="0.3">
      <c r="A3988" s="1" t="s">
        <v>5628</v>
      </c>
      <c r="B3988" s="1" t="s">
        <v>5629</v>
      </c>
      <c r="C3988" s="1">
        <v>30</v>
      </c>
    </row>
    <row r="3989" spans="1:3" x14ac:dyDescent="0.3">
      <c r="A3989" s="1" t="s">
        <v>5630</v>
      </c>
      <c r="B3989" s="1" t="s">
        <v>1358</v>
      </c>
      <c r="C3989" s="1">
        <v>12</v>
      </c>
    </row>
    <row r="3990" spans="1:3" x14ac:dyDescent="0.3">
      <c r="A3990" s="1" t="s">
        <v>5631</v>
      </c>
      <c r="B3990" s="1" t="s">
        <v>1819</v>
      </c>
      <c r="C3990" s="1">
        <v>28</v>
      </c>
    </row>
    <row r="3991" spans="1:3" x14ac:dyDescent="0.3">
      <c r="A3991" s="1" t="s">
        <v>5632</v>
      </c>
      <c r="B3991" s="1" t="s">
        <v>5633</v>
      </c>
      <c r="C3991" s="1">
        <v>20</v>
      </c>
    </row>
    <row r="3992" spans="1:3" x14ac:dyDescent="0.3">
      <c r="A3992" s="1" t="s">
        <v>5634</v>
      </c>
      <c r="B3992" s="1" t="s">
        <v>5635</v>
      </c>
      <c r="C3992" s="1">
        <v>30</v>
      </c>
    </row>
    <row r="3993" spans="1:3" x14ac:dyDescent="0.3">
      <c r="A3993" s="1" t="s">
        <v>5636</v>
      </c>
      <c r="B3993" s="1" t="s">
        <v>5637</v>
      </c>
      <c r="C3993" s="1">
        <v>30</v>
      </c>
    </row>
    <row r="3994" spans="1:3" x14ac:dyDescent="0.3">
      <c r="A3994" s="1" t="s">
        <v>5638</v>
      </c>
      <c r="B3994" s="1" t="s">
        <v>761</v>
      </c>
      <c r="C3994" s="1">
        <v>60</v>
      </c>
    </row>
    <row r="3995" spans="1:3" x14ac:dyDescent="0.3">
      <c r="A3995" s="1" t="s">
        <v>5639</v>
      </c>
      <c r="B3995" s="1" t="s">
        <v>761</v>
      </c>
      <c r="C3995" s="1">
        <v>30</v>
      </c>
    </row>
    <row r="3996" spans="1:3" x14ac:dyDescent="0.3">
      <c r="A3996" s="1" t="s">
        <v>5640</v>
      </c>
      <c r="B3996" s="1" t="s">
        <v>4625</v>
      </c>
      <c r="C3996" s="1">
        <v>28</v>
      </c>
    </row>
    <row r="3997" spans="1:3" x14ac:dyDescent="0.3">
      <c r="A3997" s="1" t="s">
        <v>5641</v>
      </c>
      <c r="B3997" s="1" t="s">
        <v>5642</v>
      </c>
      <c r="C3997" s="1">
        <v>30</v>
      </c>
    </row>
    <row r="3998" spans="1:3" x14ac:dyDescent="0.3">
      <c r="A3998" s="1" t="s">
        <v>5643</v>
      </c>
      <c r="B3998" s="1" t="s">
        <v>5633</v>
      </c>
      <c r="C3998" s="1">
        <v>30</v>
      </c>
    </row>
    <row r="3999" spans="1:3" x14ac:dyDescent="0.3">
      <c r="A3999" s="1" t="s">
        <v>5644</v>
      </c>
      <c r="B3999" s="1" t="s">
        <v>5645</v>
      </c>
      <c r="C3999" s="1">
        <v>30</v>
      </c>
    </row>
    <row r="4000" spans="1:3" x14ac:dyDescent="0.3">
      <c r="A4000" s="1" t="s">
        <v>5646</v>
      </c>
      <c r="B4000" s="1" t="s">
        <v>4749</v>
      </c>
      <c r="C4000" s="1">
        <v>30</v>
      </c>
    </row>
    <row r="4001" spans="1:3" x14ac:dyDescent="0.3">
      <c r="A4001" s="1" t="s">
        <v>5647</v>
      </c>
      <c r="B4001" s="1" t="s">
        <v>5648</v>
      </c>
      <c r="C4001" s="1">
        <v>14</v>
      </c>
    </row>
    <row r="4002" spans="1:3" x14ac:dyDescent="0.3">
      <c r="A4002" s="1" t="s">
        <v>5649</v>
      </c>
      <c r="B4002" s="1" t="s">
        <v>2022</v>
      </c>
      <c r="C4002" s="1">
        <v>1</v>
      </c>
    </row>
    <row r="4003" spans="1:3" x14ac:dyDescent="0.3">
      <c r="A4003" s="1" t="s">
        <v>5650</v>
      </c>
      <c r="B4003" s="1" t="s">
        <v>5651</v>
      </c>
      <c r="C4003" s="1">
        <v>4</v>
      </c>
    </row>
    <row r="4004" spans="1:3" x14ac:dyDescent="0.3">
      <c r="A4004" s="1" t="s">
        <v>5652</v>
      </c>
      <c r="B4004" s="1" t="s">
        <v>5629</v>
      </c>
      <c r="C4004" s="1">
        <v>90</v>
      </c>
    </row>
    <row r="4005" spans="1:3" x14ac:dyDescent="0.3">
      <c r="A4005" s="1" t="s">
        <v>5653</v>
      </c>
      <c r="B4005" s="1" t="s">
        <v>679</v>
      </c>
      <c r="C4005" s="1">
        <v>30</v>
      </c>
    </row>
    <row r="4006" spans="1:3" x14ac:dyDescent="0.3">
      <c r="A4006" s="1" t="s">
        <v>5654</v>
      </c>
      <c r="B4006" s="1" t="s">
        <v>5655</v>
      </c>
      <c r="C4006" s="1">
        <v>10</v>
      </c>
    </row>
    <row r="4007" spans="1:3" x14ac:dyDescent="0.3">
      <c r="A4007" s="1" t="s">
        <v>5656</v>
      </c>
      <c r="B4007" s="1" t="s">
        <v>5657</v>
      </c>
      <c r="C4007" s="1">
        <v>1</v>
      </c>
    </row>
    <row r="4008" spans="1:3" x14ac:dyDescent="0.3">
      <c r="A4008" s="1" t="s">
        <v>5658</v>
      </c>
      <c r="B4008" s="1" t="s">
        <v>1244</v>
      </c>
      <c r="C4008" s="1">
        <v>30</v>
      </c>
    </row>
    <row r="4009" spans="1:3" x14ac:dyDescent="0.3">
      <c r="A4009" s="1" t="s">
        <v>5659</v>
      </c>
      <c r="B4009" s="1" t="s">
        <v>5660</v>
      </c>
      <c r="C4009" s="1">
        <v>3</v>
      </c>
    </row>
    <row r="4010" spans="1:3" x14ac:dyDescent="0.3">
      <c r="A4010" s="1" t="s">
        <v>5661</v>
      </c>
      <c r="B4010" s="1" t="s">
        <v>929</v>
      </c>
      <c r="C4010" s="1">
        <v>3</v>
      </c>
    </row>
    <row r="4011" spans="1:3" x14ac:dyDescent="0.3">
      <c r="A4011" s="1" t="s">
        <v>5662</v>
      </c>
      <c r="B4011" s="1" t="s">
        <v>5651</v>
      </c>
      <c r="C4011" s="1">
        <v>8</v>
      </c>
    </row>
    <row r="4012" spans="1:3" x14ac:dyDescent="0.3">
      <c r="A4012" s="1" t="s">
        <v>5663</v>
      </c>
      <c r="B4012" s="1" t="s">
        <v>5651</v>
      </c>
      <c r="C4012" s="1">
        <v>16</v>
      </c>
    </row>
    <row r="4013" spans="1:3" x14ac:dyDescent="0.3">
      <c r="A4013" s="1" t="s">
        <v>5664</v>
      </c>
      <c r="B4013" s="1" t="s">
        <v>230</v>
      </c>
      <c r="C4013" s="1">
        <v>60</v>
      </c>
    </row>
    <row r="4014" spans="1:3" x14ac:dyDescent="0.3">
      <c r="A4014" s="1" t="s">
        <v>5665</v>
      </c>
      <c r="B4014" s="1" t="s">
        <v>292</v>
      </c>
      <c r="C4014" s="1">
        <v>1</v>
      </c>
    </row>
    <row r="4015" spans="1:3" x14ac:dyDescent="0.3">
      <c r="A4015" s="1" t="s">
        <v>5666</v>
      </c>
      <c r="B4015" s="1" t="s">
        <v>5667</v>
      </c>
      <c r="C4015" s="1">
        <v>60</v>
      </c>
    </row>
    <row r="4016" spans="1:3" x14ac:dyDescent="0.3">
      <c r="A4016" s="1" t="s">
        <v>5668</v>
      </c>
      <c r="B4016" s="1" t="s">
        <v>4769</v>
      </c>
      <c r="C4016" s="1">
        <v>1</v>
      </c>
    </row>
    <row r="4017" spans="1:3" x14ac:dyDescent="0.3">
      <c r="A4017" s="1" t="s">
        <v>5669</v>
      </c>
      <c r="B4017" s="1" t="s">
        <v>4992</v>
      </c>
      <c r="C4017" s="1">
        <v>1</v>
      </c>
    </row>
    <row r="4018" spans="1:3" x14ac:dyDescent="0.3">
      <c r="A4018" s="1" t="s">
        <v>5670</v>
      </c>
      <c r="B4018" s="1" t="s">
        <v>963</v>
      </c>
      <c r="C4018" s="1">
        <v>90</v>
      </c>
    </row>
    <row r="4019" spans="1:3" x14ac:dyDescent="0.3">
      <c r="A4019" s="1" t="s">
        <v>5671</v>
      </c>
      <c r="B4019" s="1" t="s">
        <v>961</v>
      </c>
      <c r="C4019" s="1">
        <v>90</v>
      </c>
    </row>
    <row r="4020" spans="1:3" x14ac:dyDescent="0.3">
      <c r="A4020" s="1" t="s">
        <v>5672</v>
      </c>
      <c r="B4020" s="1" t="s">
        <v>1675</v>
      </c>
      <c r="C4020" s="1">
        <v>20</v>
      </c>
    </row>
    <row r="4021" spans="1:3" x14ac:dyDescent="0.3">
      <c r="A4021" s="1" t="s">
        <v>5673</v>
      </c>
      <c r="B4021" s="1" t="s">
        <v>2020</v>
      </c>
      <c r="C4021" s="1">
        <v>1</v>
      </c>
    </row>
    <row r="4022" spans="1:3" x14ac:dyDescent="0.3">
      <c r="A4022" s="1" t="s">
        <v>5674</v>
      </c>
      <c r="B4022" s="1" t="s">
        <v>5675</v>
      </c>
      <c r="C4022" s="1">
        <v>1</v>
      </c>
    </row>
    <row r="4023" spans="1:3" x14ac:dyDescent="0.3">
      <c r="A4023" s="1" t="s">
        <v>5676</v>
      </c>
      <c r="B4023" s="1" t="s">
        <v>5677</v>
      </c>
      <c r="C4023" s="1">
        <v>60</v>
      </c>
    </row>
    <row r="4024" spans="1:3" x14ac:dyDescent="0.3">
      <c r="A4024" s="1" t="s">
        <v>5678</v>
      </c>
      <c r="B4024" s="1" t="s">
        <v>1563</v>
      </c>
      <c r="C4024" s="1">
        <v>10</v>
      </c>
    </row>
    <row r="4025" spans="1:3" x14ac:dyDescent="0.3">
      <c r="A4025" s="1" t="s">
        <v>5679</v>
      </c>
      <c r="B4025" s="1" t="s">
        <v>1371</v>
      </c>
      <c r="C4025" s="1">
        <v>60</v>
      </c>
    </row>
    <row r="4026" spans="1:3" x14ac:dyDescent="0.3">
      <c r="A4026" s="1" t="s">
        <v>5680</v>
      </c>
      <c r="B4026" s="1" t="s">
        <v>1348</v>
      </c>
      <c r="C4026" s="1">
        <v>60</v>
      </c>
    </row>
    <row r="4027" spans="1:3" x14ac:dyDescent="0.3">
      <c r="A4027" s="1" t="s">
        <v>5681</v>
      </c>
      <c r="B4027" s="1" t="s">
        <v>283</v>
      </c>
      <c r="C4027" s="1">
        <v>30</v>
      </c>
    </row>
    <row r="4028" spans="1:3" x14ac:dyDescent="0.3">
      <c r="A4028" s="1" t="s">
        <v>5682</v>
      </c>
      <c r="B4028" s="1" t="s">
        <v>686</v>
      </c>
      <c r="C4028" s="1">
        <v>10</v>
      </c>
    </row>
    <row r="4029" spans="1:3" x14ac:dyDescent="0.3">
      <c r="A4029" s="1" t="s">
        <v>5683</v>
      </c>
      <c r="B4029" s="1" t="s">
        <v>1815</v>
      </c>
      <c r="C4029" s="1">
        <v>21</v>
      </c>
    </row>
    <row r="4030" spans="1:3" x14ac:dyDescent="0.3">
      <c r="A4030" s="1" t="s">
        <v>5684</v>
      </c>
      <c r="B4030" s="1" t="s">
        <v>5685</v>
      </c>
      <c r="C4030" s="1">
        <v>5</v>
      </c>
    </row>
    <row r="4031" spans="1:3" x14ac:dyDescent="0.3">
      <c r="A4031" s="1" t="s">
        <v>5686</v>
      </c>
      <c r="B4031" s="1" t="s">
        <v>5685</v>
      </c>
      <c r="C4031" s="1">
        <v>7</v>
      </c>
    </row>
    <row r="4032" spans="1:3" x14ac:dyDescent="0.3">
      <c r="A4032" s="1" t="s">
        <v>5687</v>
      </c>
      <c r="B4032" s="1" t="s">
        <v>952</v>
      </c>
      <c r="C4032" s="1">
        <v>28</v>
      </c>
    </row>
    <row r="4033" spans="1:3" x14ac:dyDescent="0.3">
      <c r="A4033" s="1" t="s">
        <v>5688</v>
      </c>
      <c r="B4033" s="1" t="s">
        <v>5677</v>
      </c>
      <c r="C4033" s="1">
        <v>30</v>
      </c>
    </row>
    <row r="4034" spans="1:3" x14ac:dyDescent="0.3">
      <c r="A4034" s="1" t="s">
        <v>5689</v>
      </c>
      <c r="B4034" s="1" t="s">
        <v>5690</v>
      </c>
      <c r="C4034" s="1">
        <v>120</v>
      </c>
    </row>
    <row r="4035" spans="1:3" x14ac:dyDescent="0.3">
      <c r="A4035" s="1" t="s">
        <v>5691</v>
      </c>
      <c r="B4035" s="1" t="s">
        <v>455</v>
      </c>
      <c r="C4035" s="1">
        <v>14</v>
      </c>
    </row>
    <row r="4036" spans="1:3" x14ac:dyDescent="0.3">
      <c r="A4036" s="1" t="s">
        <v>5692</v>
      </c>
      <c r="B4036" s="1" t="s">
        <v>5693</v>
      </c>
      <c r="C4036" s="1">
        <v>60</v>
      </c>
    </row>
    <row r="4037" spans="1:3" x14ac:dyDescent="0.3">
      <c r="A4037" s="1" t="s">
        <v>5694</v>
      </c>
      <c r="B4037" s="1" t="s">
        <v>690</v>
      </c>
      <c r="C4037" s="1">
        <v>10</v>
      </c>
    </row>
    <row r="4038" spans="1:3" x14ac:dyDescent="0.3">
      <c r="A4038" s="1" t="s">
        <v>5695</v>
      </c>
      <c r="B4038" s="1" t="s">
        <v>5696</v>
      </c>
      <c r="C4038" s="1">
        <v>50</v>
      </c>
    </row>
    <row r="4039" spans="1:3" x14ac:dyDescent="0.3">
      <c r="A4039" s="1" t="s">
        <v>5697</v>
      </c>
      <c r="B4039" s="1" t="s">
        <v>5698</v>
      </c>
      <c r="C4039" s="1">
        <v>1</v>
      </c>
    </row>
    <row r="4040" spans="1:3" x14ac:dyDescent="0.3">
      <c r="A4040" s="1" t="s">
        <v>5699</v>
      </c>
      <c r="B4040" s="1" t="s">
        <v>5700</v>
      </c>
      <c r="C4040" s="1">
        <v>120</v>
      </c>
    </row>
    <row r="4041" spans="1:3" x14ac:dyDescent="0.3">
      <c r="A4041" s="1" t="s">
        <v>5701</v>
      </c>
      <c r="B4041" s="1" t="s">
        <v>5702</v>
      </c>
      <c r="C4041" s="1">
        <v>30</v>
      </c>
    </row>
    <row r="4042" spans="1:3" x14ac:dyDescent="0.3">
      <c r="A4042" s="1" t="s">
        <v>5703</v>
      </c>
      <c r="B4042" s="1" t="s">
        <v>3686</v>
      </c>
      <c r="C4042" s="1">
        <v>25</v>
      </c>
    </row>
    <row r="4043" spans="1:3" x14ac:dyDescent="0.3">
      <c r="A4043" s="1" t="s">
        <v>5704</v>
      </c>
      <c r="B4043" s="1" t="s">
        <v>5705</v>
      </c>
      <c r="C4043" s="1">
        <v>1</v>
      </c>
    </row>
    <row r="4044" spans="1:3" x14ac:dyDescent="0.3">
      <c r="A4044" s="1" t="s">
        <v>5706</v>
      </c>
      <c r="B4044" s="1" t="s">
        <v>5707</v>
      </c>
      <c r="C4044" s="1">
        <v>60</v>
      </c>
    </row>
    <row r="4045" spans="1:3" x14ac:dyDescent="0.3">
      <c r="A4045" s="1" t="s">
        <v>5708</v>
      </c>
      <c r="B4045" s="1" t="s">
        <v>5709</v>
      </c>
      <c r="C4045" s="1">
        <v>1</v>
      </c>
    </row>
    <row r="4046" spans="1:3" x14ac:dyDescent="0.3">
      <c r="A4046" s="1" t="s">
        <v>5710</v>
      </c>
      <c r="B4046" s="1" t="s">
        <v>5711</v>
      </c>
      <c r="C4046" s="1">
        <v>30</v>
      </c>
    </row>
    <row r="4047" spans="1:3" x14ac:dyDescent="0.3">
      <c r="A4047" s="1" t="s">
        <v>5712</v>
      </c>
      <c r="B4047" s="1" t="s">
        <v>5713</v>
      </c>
      <c r="C4047" s="1">
        <v>30</v>
      </c>
    </row>
    <row r="4048" spans="1:3" x14ac:dyDescent="0.3">
      <c r="A4048" s="1" t="s">
        <v>5714</v>
      </c>
      <c r="B4048" s="1" t="s">
        <v>5715</v>
      </c>
      <c r="C4048" s="1">
        <v>10</v>
      </c>
    </row>
    <row r="4049" spans="1:3" x14ac:dyDescent="0.3">
      <c r="A4049" s="1" t="s">
        <v>5716</v>
      </c>
      <c r="B4049" s="1" t="s">
        <v>5717</v>
      </c>
      <c r="C4049" s="1">
        <v>8</v>
      </c>
    </row>
    <row r="4050" spans="1:3" x14ac:dyDescent="0.3">
      <c r="A4050" s="1" t="s">
        <v>5718</v>
      </c>
      <c r="B4050" s="1" t="s">
        <v>5719</v>
      </c>
      <c r="C4050" s="1">
        <v>1</v>
      </c>
    </row>
    <row r="4051" spans="1:3" x14ac:dyDescent="0.3">
      <c r="A4051" s="1" t="s">
        <v>5720</v>
      </c>
      <c r="B4051" s="1" t="s">
        <v>5721</v>
      </c>
      <c r="C4051" s="1">
        <v>10</v>
      </c>
    </row>
    <row r="4052" spans="1:3" x14ac:dyDescent="0.3">
      <c r="A4052" s="1" t="s">
        <v>5722</v>
      </c>
      <c r="B4052" s="1" t="s">
        <v>5723</v>
      </c>
      <c r="C4052" s="1">
        <v>1</v>
      </c>
    </row>
    <row r="4053" spans="1:3" x14ac:dyDescent="0.3">
      <c r="A4053" s="1" t="s">
        <v>5724</v>
      </c>
      <c r="B4053" s="1" t="s">
        <v>5725</v>
      </c>
      <c r="C4053" s="1">
        <v>1</v>
      </c>
    </row>
    <row r="4054" spans="1:3" x14ac:dyDescent="0.3">
      <c r="A4054" s="1" t="s">
        <v>5726</v>
      </c>
      <c r="B4054" s="1" t="s">
        <v>5727</v>
      </c>
      <c r="C4054" s="1">
        <v>20</v>
      </c>
    </row>
    <row r="4055" spans="1:3" x14ac:dyDescent="0.3">
      <c r="A4055" s="1" t="s">
        <v>5728</v>
      </c>
      <c r="B4055" s="1" t="s">
        <v>5729</v>
      </c>
      <c r="C4055" s="1">
        <v>1</v>
      </c>
    </row>
    <row r="4056" spans="1:3" x14ac:dyDescent="0.3">
      <c r="A4056" s="1" t="s">
        <v>5730</v>
      </c>
      <c r="B4056" s="1" t="s">
        <v>5731</v>
      </c>
      <c r="C4056" s="1">
        <v>4</v>
      </c>
    </row>
    <row r="4057" spans="1:3" x14ac:dyDescent="0.3">
      <c r="A4057" s="1" t="s">
        <v>5732</v>
      </c>
      <c r="B4057" s="1" t="s">
        <v>5733</v>
      </c>
      <c r="C4057" s="1">
        <v>6</v>
      </c>
    </row>
    <row r="4058" spans="1:3" x14ac:dyDescent="0.3">
      <c r="A4058" s="1" t="s">
        <v>5734</v>
      </c>
      <c r="B4058" s="1" t="s">
        <v>5735</v>
      </c>
      <c r="C4058" s="1">
        <v>1</v>
      </c>
    </row>
    <row r="4059" spans="1:3" x14ac:dyDescent="0.3">
      <c r="A4059" s="1" t="s">
        <v>5736</v>
      </c>
      <c r="B4059" s="1" t="s">
        <v>5737</v>
      </c>
      <c r="C4059" s="1">
        <v>12</v>
      </c>
    </row>
    <row r="4060" spans="1:3" x14ac:dyDescent="0.3">
      <c r="A4060" s="1" t="s">
        <v>5738</v>
      </c>
      <c r="B4060" s="1" t="s">
        <v>4038</v>
      </c>
      <c r="C4060" s="1">
        <v>1</v>
      </c>
    </row>
    <row r="4061" spans="1:3" x14ac:dyDescent="0.3">
      <c r="A4061" s="1" t="s">
        <v>5739</v>
      </c>
      <c r="B4061" s="1" t="s">
        <v>808</v>
      </c>
      <c r="C4061" s="1">
        <v>10</v>
      </c>
    </row>
    <row r="4062" spans="1:3" x14ac:dyDescent="0.3">
      <c r="A4062" s="1" t="s">
        <v>5740</v>
      </c>
      <c r="B4062" s="1" t="s">
        <v>1380</v>
      </c>
      <c r="C4062" s="1">
        <v>1</v>
      </c>
    </row>
    <row r="4063" spans="1:3" x14ac:dyDescent="0.3">
      <c r="A4063" s="1" t="s">
        <v>5741</v>
      </c>
      <c r="B4063" s="1" t="s">
        <v>1618</v>
      </c>
      <c r="C4063" s="1">
        <v>10</v>
      </c>
    </row>
    <row r="4064" spans="1:3" x14ac:dyDescent="0.3">
      <c r="A4064" s="1" t="s">
        <v>5742</v>
      </c>
      <c r="B4064" s="1" t="s">
        <v>5743</v>
      </c>
      <c r="C4064" s="1">
        <v>20</v>
      </c>
    </row>
    <row r="4065" spans="1:3" x14ac:dyDescent="0.3">
      <c r="A4065" s="1" t="s">
        <v>5744</v>
      </c>
      <c r="B4065" s="1" t="s">
        <v>5405</v>
      </c>
      <c r="C4065" s="1">
        <v>30</v>
      </c>
    </row>
    <row r="4066" spans="1:3" x14ac:dyDescent="0.3">
      <c r="A4066" s="1" t="s">
        <v>5745</v>
      </c>
      <c r="B4066" s="1" t="s">
        <v>5746</v>
      </c>
      <c r="C4066" s="1">
        <v>30</v>
      </c>
    </row>
    <row r="4067" spans="1:3" x14ac:dyDescent="0.3">
      <c r="A4067" s="1" t="s">
        <v>5747</v>
      </c>
      <c r="B4067" s="1" t="s">
        <v>5748</v>
      </c>
      <c r="C4067" s="1">
        <v>30</v>
      </c>
    </row>
    <row r="4068" spans="1:3" x14ac:dyDescent="0.3">
      <c r="A4068" s="1" t="s">
        <v>5749</v>
      </c>
      <c r="B4068" s="1" t="s">
        <v>5750</v>
      </c>
      <c r="C4068" s="1">
        <v>30</v>
      </c>
    </row>
    <row r="4069" spans="1:3" x14ac:dyDescent="0.3">
      <c r="A4069" s="1" t="s">
        <v>5751</v>
      </c>
      <c r="B4069" s="1" t="s">
        <v>5752</v>
      </c>
      <c r="C4069" s="1">
        <v>5</v>
      </c>
    </row>
    <row r="4070" spans="1:3" x14ac:dyDescent="0.3">
      <c r="A4070" s="1" t="s">
        <v>5753</v>
      </c>
      <c r="B4070" s="1" t="s">
        <v>1340</v>
      </c>
      <c r="C4070" s="1">
        <v>1</v>
      </c>
    </row>
    <row r="4071" spans="1:3" x14ac:dyDescent="0.3">
      <c r="A4071" s="1" t="s">
        <v>5754</v>
      </c>
      <c r="B4071" s="1" t="s">
        <v>2081</v>
      </c>
      <c r="C4071" s="1">
        <v>10</v>
      </c>
    </row>
    <row r="4072" spans="1:3" x14ac:dyDescent="0.3">
      <c r="A4072" s="1" t="s">
        <v>5755</v>
      </c>
      <c r="B4072" s="1" t="s">
        <v>2296</v>
      </c>
      <c r="C4072" s="1">
        <v>1</v>
      </c>
    </row>
    <row r="4073" spans="1:3" x14ac:dyDescent="0.3">
      <c r="A4073" s="1" t="s">
        <v>5756</v>
      </c>
      <c r="B4073" s="1" t="s">
        <v>61</v>
      </c>
      <c r="C4073" s="1">
        <v>1</v>
      </c>
    </row>
    <row r="4074" spans="1:3" x14ac:dyDescent="0.3">
      <c r="A4074" s="1" t="s">
        <v>5757</v>
      </c>
      <c r="B4074" s="1" t="s">
        <v>5758</v>
      </c>
      <c r="C4074" s="1">
        <v>10</v>
      </c>
    </row>
    <row r="4075" spans="1:3" x14ac:dyDescent="0.3">
      <c r="A4075" s="1" t="s">
        <v>5759</v>
      </c>
      <c r="B4075" s="1" t="s">
        <v>4628</v>
      </c>
      <c r="C4075" s="1">
        <v>10</v>
      </c>
    </row>
    <row r="4076" spans="1:3" x14ac:dyDescent="0.3">
      <c r="A4076" s="1" t="s">
        <v>5760</v>
      </c>
      <c r="B4076" s="1" t="s">
        <v>965</v>
      </c>
      <c r="C4076" s="1">
        <v>10</v>
      </c>
    </row>
    <row r="4077" spans="1:3" x14ac:dyDescent="0.3">
      <c r="A4077" s="1" t="s">
        <v>5761</v>
      </c>
      <c r="B4077" s="1" t="s">
        <v>5141</v>
      </c>
      <c r="C4077" s="1">
        <v>1</v>
      </c>
    </row>
    <row r="4078" spans="1:3" x14ac:dyDescent="0.3">
      <c r="A4078" s="1" t="s">
        <v>5762</v>
      </c>
      <c r="B4078" s="1" t="s">
        <v>5763</v>
      </c>
      <c r="C4078" s="1">
        <v>100</v>
      </c>
    </row>
    <row r="4079" spans="1:3" x14ac:dyDescent="0.3">
      <c r="A4079" s="1" t="s">
        <v>5764</v>
      </c>
      <c r="B4079" s="1" t="s">
        <v>5765</v>
      </c>
      <c r="C4079" s="1">
        <v>20</v>
      </c>
    </row>
    <row r="4080" spans="1:3" x14ac:dyDescent="0.3">
      <c r="A4080" s="1" t="s">
        <v>5766</v>
      </c>
      <c r="B4080" s="1" t="s">
        <v>2463</v>
      </c>
      <c r="C4080" s="1">
        <v>20</v>
      </c>
    </row>
    <row r="4081" spans="1:3" x14ac:dyDescent="0.3">
      <c r="A4081" s="1" t="s">
        <v>5767</v>
      </c>
      <c r="B4081" s="1" t="s">
        <v>2465</v>
      </c>
      <c r="C4081" s="1">
        <v>20</v>
      </c>
    </row>
    <row r="4082" spans="1:3" x14ac:dyDescent="0.3">
      <c r="A4082" s="1" t="s">
        <v>5768</v>
      </c>
      <c r="B4082" s="1" t="s">
        <v>1397</v>
      </c>
      <c r="C4082" s="1">
        <v>50</v>
      </c>
    </row>
    <row r="4083" spans="1:3" x14ac:dyDescent="0.3">
      <c r="A4083" s="1" t="s">
        <v>5769</v>
      </c>
      <c r="B4083" s="1" t="s">
        <v>1399</v>
      </c>
      <c r="C4083" s="1">
        <v>50</v>
      </c>
    </row>
    <row r="4084" spans="1:3" x14ac:dyDescent="0.3">
      <c r="A4084" s="1" t="s">
        <v>5770</v>
      </c>
      <c r="B4084" s="1" t="s">
        <v>1333</v>
      </c>
      <c r="C4084" s="1">
        <v>50</v>
      </c>
    </row>
    <row r="4085" spans="1:3" x14ac:dyDescent="0.3">
      <c r="A4085" s="1" t="s">
        <v>5771</v>
      </c>
      <c r="B4085" s="1" t="s">
        <v>5772</v>
      </c>
      <c r="C4085" s="1">
        <v>100</v>
      </c>
    </row>
    <row r="4086" spans="1:3" x14ac:dyDescent="0.3">
      <c r="A4086" s="1" t="s">
        <v>5773</v>
      </c>
      <c r="B4086" s="1" t="s">
        <v>5774</v>
      </c>
      <c r="C4086" s="1">
        <v>100</v>
      </c>
    </row>
    <row r="4087" spans="1:3" x14ac:dyDescent="0.3">
      <c r="A4087" s="1" t="s">
        <v>5775</v>
      </c>
      <c r="B4087" s="1" t="s">
        <v>1331</v>
      </c>
      <c r="C4087" s="1">
        <v>50</v>
      </c>
    </row>
    <row r="4088" spans="1:3" x14ac:dyDescent="0.3">
      <c r="A4088" s="1" t="s">
        <v>5776</v>
      </c>
      <c r="B4088" s="1" t="s">
        <v>4384</v>
      </c>
      <c r="C4088" s="1">
        <v>30</v>
      </c>
    </row>
    <row r="4089" spans="1:3" x14ac:dyDescent="0.3">
      <c r="A4089" s="1" t="s">
        <v>5777</v>
      </c>
      <c r="B4089" s="1" t="s">
        <v>442</v>
      </c>
      <c r="C4089" s="1">
        <v>6</v>
      </c>
    </row>
    <row r="4090" spans="1:3" x14ac:dyDescent="0.3">
      <c r="A4090" s="1" t="s">
        <v>5778</v>
      </c>
      <c r="B4090" s="1" t="s">
        <v>933</v>
      </c>
      <c r="C4090" s="1">
        <v>28</v>
      </c>
    </row>
    <row r="4091" spans="1:3" x14ac:dyDescent="0.3">
      <c r="A4091" s="1" t="s">
        <v>5779</v>
      </c>
      <c r="B4091" s="1" t="s">
        <v>883</v>
      </c>
      <c r="C4091" s="1">
        <v>28</v>
      </c>
    </row>
    <row r="4092" spans="1:3" x14ac:dyDescent="0.3">
      <c r="A4092" s="1" t="s">
        <v>5780</v>
      </c>
      <c r="B4092" s="1" t="s">
        <v>5781</v>
      </c>
      <c r="C4092" s="1">
        <v>28</v>
      </c>
    </row>
    <row r="4093" spans="1:3" x14ac:dyDescent="0.3">
      <c r="A4093" s="1" t="s">
        <v>5782</v>
      </c>
      <c r="B4093" s="1" t="s">
        <v>881</v>
      </c>
      <c r="C4093" s="1">
        <v>14</v>
      </c>
    </row>
    <row r="4094" spans="1:3" x14ac:dyDescent="0.3">
      <c r="A4094" s="1" t="s">
        <v>5783</v>
      </c>
      <c r="B4094" s="1" t="s">
        <v>1050</v>
      </c>
      <c r="C4094" s="1">
        <v>30</v>
      </c>
    </row>
    <row r="4095" spans="1:3" x14ac:dyDescent="0.3">
      <c r="A4095" s="1" t="s">
        <v>5784</v>
      </c>
      <c r="B4095" s="1" t="s">
        <v>5785</v>
      </c>
      <c r="C4095" s="1">
        <v>30</v>
      </c>
    </row>
    <row r="4096" spans="1:3" x14ac:dyDescent="0.3">
      <c r="A4096" s="1" t="s">
        <v>5786</v>
      </c>
      <c r="B4096" s="1" t="s">
        <v>9</v>
      </c>
      <c r="C4096" s="1">
        <v>5</v>
      </c>
    </row>
    <row r="4097" spans="1:3" x14ac:dyDescent="0.3">
      <c r="A4097" s="1" t="s">
        <v>5787</v>
      </c>
      <c r="B4097" s="1" t="s">
        <v>5788</v>
      </c>
      <c r="C4097" s="1">
        <v>1</v>
      </c>
    </row>
    <row r="4098" spans="1:3" x14ac:dyDescent="0.3">
      <c r="A4098" s="1" t="s">
        <v>5789</v>
      </c>
      <c r="B4098" s="1" t="s">
        <v>936</v>
      </c>
      <c r="C4098" s="1">
        <v>30</v>
      </c>
    </row>
    <row r="4099" spans="1:3" x14ac:dyDescent="0.3">
      <c r="A4099" s="1" t="s">
        <v>5790</v>
      </c>
      <c r="B4099" s="1" t="s">
        <v>1116</v>
      </c>
      <c r="C4099" s="1">
        <v>1</v>
      </c>
    </row>
    <row r="4100" spans="1:3" x14ac:dyDescent="0.3">
      <c r="A4100" s="1" t="s">
        <v>5791</v>
      </c>
      <c r="B4100" s="1" t="s">
        <v>965</v>
      </c>
      <c r="C4100" s="1">
        <v>10</v>
      </c>
    </row>
    <row r="4101" spans="1:3" x14ac:dyDescent="0.3">
      <c r="A4101" s="1" t="s">
        <v>5792</v>
      </c>
      <c r="B4101" s="1" t="s">
        <v>5793</v>
      </c>
      <c r="C4101" s="1">
        <v>30</v>
      </c>
    </row>
    <row r="4102" spans="1:3" x14ac:dyDescent="0.3">
      <c r="A4102" s="1" t="s">
        <v>5794</v>
      </c>
      <c r="B4102" s="1" t="s">
        <v>5795</v>
      </c>
      <c r="C4102" s="1">
        <v>1</v>
      </c>
    </row>
    <row r="4103" spans="1:3" x14ac:dyDescent="0.3">
      <c r="A4103" s="1" t="s">
        <v>5796</v>
      </c>
      <c r="B4103" s="1" t="s">
        <v>5797</v>
      </c>
      <c r="C4103" s="1">
        <v>1</v>
      </c>
    </row>
    <row r="4104" spans="1:3" x14ac:dyDescent="0.3">
      <c r="A4104" s="1" t="s">
        <v>5798</v>
      </c>
      <c r="B4104" s="1" t="s">
        <v>1563</v>
      </c>
      <c r="C4104" s="1">
        <v>10</v>
      </c>
    </row>
    <row r="4105" spans="1:3" x14ac:dyDescent="0.3">
      <c r="A4105" s="1" t="s">
        <v>5799</v>
      </c>
      <c r="B4105" s="1" t="s">
        <v>242</v>
      </c>
      <c r="C4105" s="1">
        <v>1</v>
      </c>
    </row>
    <row r="4106" spans="1:3" x14ac:dyDescent="0.3">
      <c r="A4106" s="1" t="s">
        <v>5800</v>
      </c>
      <c r="B4106" s="1" t="s">
        <v>439</v>
      </c>
      <c r="C4106" s="1">
        <v>50</v>
      </c>
    </row>
    <row r="4107" spans="1:3" x14ac:dyDescent="0.3">
      <c r="A4107" s="1" t="s">
        <v>5801</v>
      </c>
      <c r="B4107" s="1" t="s">
        <v>1566</v>
      </c>
      <c r="C4107" s="1">
        <v>10</v>
      </c>
    </row>
    <row r="4108" spans="1:3" x14ac:dyDescent="0.3">
      <c r="A4108" s="1" t="s">
        <v>5802</v>
      </c>
      <c r="B4108" s="1" t="s">
        <v>340</v>
      </c>
      <c r="C4108" s="1">
        <v>30</v>
      </c>
    </row>
    <row r="4109" spans="1:3" x14ac:dyDescent="0.3">
      <c r="A4109" s="1" t="s">
        <v>5803</v>
      </c>
      <c r="B4109" s="1" t="s">
        <v>893</v>
      </c>
      <c r="C4109" s="1">
        <v>1</v>
      </c>
    </row>
    <row r="4110" spans="1:3" x14ac:dyDescent="0.3">
      <c r="A4110" s="1" t="s">
        <v>5804</v>
      </c>
      <c r="B4110" s="1" t="s">
        <v>5805</v>
      </c>
      <c r="C4110" s="1">
        <v>30</v>
      </c>
    </row>
    <row r="4111" spans="1:3" x14ac:dyDescent="0.3">
      <c r="A4111" s="1" t="s">
        <v>5806</v>
      </c>
      <c r="B4111" s="1" t="s">
        <v>5807</v>
      </c>
      <c r="C4111" s="1">
        <v>30</v>
      </c>
    </row>
    <row r="4112" spans="1:3" x14ac:dyDescent="0.3">
      <c r="A4112" s="1" t="s">
        <v>5808</v>
      </c>
      <c r="B4112" s="1" t="s">
        <v>1786</v>
      </c>
      <c r="C4112" s="1">
        <v>30</v>
      </c>
    </row>
    <row r="4113" spans="1:3" x14ac:dyDescent="0.3">
      <c r="A4113" s="1" t="s">
        <v>5809</v>
      </c>
      <c r="B4113" s="1" t="s">
        <v>5810</v>
      </c>
      <c r="C4113" s="1">
        <v>30</v>
      </c>
    </row>
    <row r="4114" spans="1:3" x14ac:dyDescent="0.3">
      <c r="A4114" s="1" t="s">
        <v>5811</v>
      </c>
      <c r="B4114" s="1" t="s">
        <v>5812</v>
      </c>
      <c r="C4114" s="1">
        <v>20</v>
      </c>
    </row>
    <row r="4115" spans="1:3" x14ac:dyDescent="0.3">
      <c r="A4115" s="1" t="s">
        <v>5813</v>
      </c>
      <c r="B4115" s="1" t="s">
        <v>585</v>
      </c>
      <c r="C4115" s="1">
        <v>1</v>
      </c>
    </row>
    <row r="4116" spans="1:3" x14ac:dyDescent="0.3">
      <c r="A4116" s="1" t="s">
        <v>5814</v>
      </c>
      <c r="B4116" s="1" t="s">
        <v>646</v>
      </c>
      <c r="C4116" s="1">
        <v>10</v>
      </c>
    </row>
    <row r="4117" spans="1:3" x14ac:dyDescent="0.3">
      <c r="A4117" s="1" t="s">
        <v>5815</v>
      </c>
      <c r="B4117" s="1" t="s">
        <v>2574</v>
      </c>
      <c r="C4117" s="1">
        <v>1</v>
      </c>
    </row>
    <row r="4118" spans="1:3" x14ac:dyDescent="0.3">
      <c r="A4118" s="1" t="s">
        <v>5816</v>
      </c>
      <c r="B4118" s="1" t="s">
        <v>1586</v>
      </c>
      <c r="C4118" s="1">
        <v>1</v>
      </c>
    </row>
    <row r="4119" spans="1:3" x14ac:dyDescent="0.3">
      <c r="A4119" s="1" t="s">
        <v>5817</v>
      </c>
      <c r="B4119" s="1" t="s">
        <v>4388</v>
      </c>
      <c r="C4119" s="1">
        <v>1</v>
      </c>
    </row>
    <row r="4120" spans="1:3" x14ac:dyDescent="0.3">
      <c r="A4120" s="1" t="s">
        <v>5818</v>
      </c>
      <c r="B4120" s="1" t="s">
        <v>422</v>
      </c>
      <c r="C4120" s="1">
        <v>30</v>
      </c>
    </row>
    <row r="4121" spans="1:3" x14ac:dyDescent="0.3">
      <c r="A4121" s="1" t="s">
        <v>5819</v>
      </c>
      <c r="B4121" s="1" t="s">
        <v>986</v>
      </c>
      <c r="C4121" s="1">
        <v>250</v>
      </c>
    </row>
    <row r="4122" spans="1:3" x14ac:dyDescent="0.3">
      <c r="A4122" s="1" t="s">
        <v>5820</v>
      </c>
      <c r="B4122" s="1" t="s">
        <v>681</v>
      </c>
      <c r="C4122" s="1">
        <v>100</v>
      </c>
    </row>
    <row r="4123" spans="1:3" x14ac:dyDescent="0.3">
      <c r="A4123" s="1" t="s">
        <v>5821</v>
      </c>
      <c r="B4123" s="1" t="s">
        <v>931</v>
      </c>
      <c r="C4123" s="1">
        <v>28</v>
      </c>
    </row>
    <row r="4124" spans="1:3" x14ac:dyDescent="0.3">
      <c r="A4124" s="1" t="s">
        <v>5822</v>
      </c>
      <c r="B4124" s="1" t="s">
        <v>5616</v>
      </c>
      <c r="C4124" s="1">
        <v>1</v>
      </c>
    </row>
    <row r="4125" spans="1:3" x14ac:dyDescent="0.3">
      <c r="A4125" s="1" t="s">
        <v>5823</v>
      </c>
      <c r="B4125" s="1" t="s">
        <v>1805</v>
      </c>
      <c r="C4125" s="1">
        <v>100</v>
      </c>
    </row>
    <row r="4126" spans="1:3" x14ac:dyDescent="0.3">
      <c r="A4126" s="1" t="s">
        <v>5824</v>
      </c>
      <c r="B4126" s="1" t="s">
        <v>5667</v>
      </c>
      <c r="C4126" s="1">
        <v>20</v>
      </c>
    </row>
    <row r="4127" spans="1:3" x14ac:dyDescent="0.3">
      <c r="A4127" s="1" t="s">
        <v>5825</v>
      </c>
      <c r="B4127" s="1" t="s">
        <v>5826</v>
      </c>
      <c r="C4127" s="1">
        <v>100</v>
      </c>
    </row>
    <row r="4128" spans="1:3" x14ac:dyDescent="0.3">
      <c r="A4128" s="1" t="s">
        <v>5827</v>
      </c>
      <c r="B4128" s="1" t="s">
        <v>5828</v>
      </c>
      <c r="C4128" s="1">
        <v>1</v>
      </c>
    </row>
    <row r="4129" spans="1:3" x14ac:dyDescent="0.3">
      <c r="A4129" s="1" t="s">
        <v>5829</v>
      </c>
      <c r="B4129" s="1" t="s">
        <v>5830</v>
      </c>
      <c r="C4129" s="1">
        <v>10</v>
      </c>
    </row>
    <row r="4130" spans="1:3" x14ac:dyDescent="0.3">
      <c r="A4130" s="1" t="s">
        <v>5831</v>
      </c>
      <c r="B4130" s="1" t="s">
        <v>1395</v>
      </c>
      <c r="C4130" s="1">
        <v>50</v>
      </c>
    </row>
    <row r="4131" spans="1:3" x14ac:dyDescent="0.3">
      <c r="A4131" s="1" t="s">
        <v>5832</v>
      </c>
      <c r="B4131" s="1" t="s">
        <v>4545</v>
      </c>
      <c r="C4131" s="1">
        <v>1</v>
      </c>
    </row>
    <row r="4132" spans="1:3" x14ac:dyDescent="0.3">
      <c r="A4132" s="1" t="s">
        <v>5833</v>
      </c>
      <c r="B4132" s="1" t="s">
        <v>1403</v>
      </c>
      <c r="C4132" s="1">
        <v>50</v>
      </c>
    </row>
    <row r="4133" spans="1:3" x14ac:dyDescent="0.3">
      <c r="A4133" s="1" t="s">
        <v>5834</v>
      </c>
      <c r="B4133" s="1" t="s">
        <v>794</v>
      </c>
      <c r="C4133" s="1">
        <v>100</v>
      </c>
    </row>
    <row r="4134" spans="1:3" x14ac:dyDescent="0.3">
      <c r="A4134" s="1" t="s">
        <v>5835</v>
      </c>
      <c r="B4134" s="1" t="s">
        <v>4618</v>
      </c>
      <c r="C4134" s="1">
        <v>10</v>
      </c>
    </row>
    <row r="4135" spans="1:3" x14ac:dyDescent="0.3">
      <c r="A4135" s="1" t="s">
        <v>5836</v>
      </c>
      <c r="B4135" s="1" t="s">
        <v>5837</v>
      </c>
      <c r="C4135" s="1">
        <v>70</v>
      </c>
    </row>
    <row r="4136" spans="1:3" x14ac:dyDescent="0.3">
      <c r="A4136" s="1" t="s">
        <v>5838</v>
      </c>
      <c r="B4136" s="1" t="s">
        <v>5839</v>
      </c>
      <c r="C4136" s="1">
        <v>70</v>
      </c>
    </row>
    <row r="4137" spans="1:3" x14ac:dyDescent="0.3">
      <c r="A4137" s="1" t="s">
        <v>5840</v>
      </c>
      <c r="B4137" s="1" t="s">
        <v>1135</v>
      </c>
      <c r="C4137" s="1">
        <v>70</v>
      </c>
    </row>
    <row r="4138" spans="1:3" x14ac:dyDescent="0.3">
      <c r="A4138" s="1" t="s">
        <v>5841</v>
      </c>
      <c r="B4138" s="1" t="s">
        <v>1610</v>
      </c>
      <c r="C4138" s="1">
        <v>1</v>
      </c>
    </row>
    <row r="4139" spans="1:3" x14ac:dyDescent="0.3">
      <c r="A4139" s="1" t="s">
        <v>5842</v>
      </c>
      <c r="B4139" s="1" t="s">
        <v>1019</v>
      </c>
      <c r="C4139" s="1">
        <v>70</v>
      </c>
    </row>
    <row r="4140" spans="1:3" x14ac:dyDescent="0.3">
      <c r="A4140" s="1" t="s">
        <v>5843</v>
      </c>
      <c r="B4140" s="1" t="s">
        <v>281</v>
      </c>
      <c r="C4140" s="1">
        <v>20</v>
      </c>
    </row>
    <row r="4141" spans="1:3" x14ac:dyDescent="0.3">
      <c r="A4141" s="1" t="s">
        <v>5844</v>
      </c>
      <c r="B4141" s="1" t="s">
        <v>424</v>
      </c>
      <c r="C4141" s="1">
        <v>210</v>
      </c>
    </row>
    <row r="4142" spans="1:3" x14ac:dyDescent="0.3">
      <c r="A4142" s="1" t="s">
        <v>5845</v>
      </c>
      <c r="B4142" s="1" t="s">
        <v>424</v>
      </c>
      <c r="C4142" s="1">
        <v>300</v>
      </c>
    </row>
    <row r="4143" spans="1:3" x14ac:dyDescent="0.3">
      <c r="A4143" s="1" t="s">
        <v>5846</v>
      </c>
      <c r="B4143" s="1" t="s">
        <v>989</v>
      </c>
      <c r="C4143" s="1">
        <v>250</v>
      </c>
    </row>
    <row r="4144" spans="1:3" x14ac:dyDescent="0.3">
      <c r="A4144" s="1" t="s">
        <v>5847</v>
      </c>
      <c r="B4144" s="1" t="s">
        <v>1405</v>
      </c>
      <c r="C4144" s="1">
        <v>50</v>
      </c>
    </row>
    <row r="4145" spans="1:3" x14ac:dyDescent="0.3">
      <c r="A4145" s="1" t="s">
        <v>5848</v>
      </c>
      <c r="B4145" s="1" t="s">
        <v>627</v>
      </c>
      <c r="C4145" s="1">
        <v>20</v>
      </c>
    </row>
    <row r="4146" spans="1:3" x14ac:dyDescent="0.3">
      <c r="A4146" s="1" t="s">
        <v>5849</v>
      </c>
      <c r="B4146" s="1" t="s">
        <v>1050</v>
      </c>
      <c r="C4146" s="1">
        <v>300</v>
      </c>
    </row>
    <row r="4147" spans="1:3" x14ac:dyDescent="0.3">
      <c r="A4147" s="1" t="s">
        <v>5850</v>
      </c>
      <c r="B4147" s="1" t="s">
        <v>4618</v>
      </c>
      <c r="C4147" s="1">
        <v>100</v>
      </c>
    </row>
    <row r="4148" spans="1:3" x14ac:dyDescent="0.3">
      <c r="A4148" s="1" t="s">
        <v>5851</v>
      </c>
      <c r="B4148" s="1" t="s">
        <v>1135</v>
      </c>
      <c r="C4148" s="1">
        <v>100</v>
      </c>
    </row>
    <row r="4149" spans="1:3" x14ac:dyDescent="0.3">
      <c r="A4149" s="1" t="s">
        <v>5852</v>
      </c>
      <c r="B4149" s="1" t="s">
        <v>5853</v>
      </c>
      <c r="C4149" s="1">
        <v>1</v>
      </c>
    </row>
    <row r="4150" spans="1:3" x14ac:dyDescent="0.3">
      <c r="A4150" s="1" t="s">
        <v>5854</v>
      </c>
      <c r="B4150" s="1" t="s">
        <v>5855</v>
      </c>
      <c r="C4150" s="1">
        <v>10</v>
      </c>
    </row>
    <row r="4151" spans="1:3" x14ac:dyDescent="0.3">
      <c r="A4151" s="1" t="s">
        <v>5856</v>
      </c>
      <c r="B4151" s="1" t="s">
        <v>5855</v>
      </c>
      <c r="C4151" s="1">
        <v>30</v>
      </c>
    </row>
    <row r="4152" spans="1:3" x14ac:dyDescent="0.3">
      <c r="A4152" s="1" t="s">
        <v>5857</v>
      </c>
      <c r="B4152" s="1" t="s">
        <v>5858</v>
      </c>
      <c r="C4152" s="1">
        <v>1</v>
      </c>
    </row>
    <row r="4153" spans="1:3" x14ac:dyDescent="0.3">
      <c r="A4153" s="1" t="s">
        <v>5859</v>
      </c>
      <c r="B4153" s="1" t="s">
        <v>230</v>
      </c>
      <c r="C4153" s="1">
        <v>100</v>
      </c>
    </row>
    <row r="4154" spans="1:3" x14ac:dyDescent="0.3">
      <c r="A4154" s="1" t="s">
        <v>5860</v>
      </c>
      <c r="B4154" s="1" t="s">
        <v>5667</v>
      </c>
      <c r="C4154" s="1">
        <v>100</v>
      </c>
    </row>
    <row r="4155" spans="1:3" x14ac:dyDescent="0.3">
      <c r="A4155" s="1" t="s">
        <v>5861</v>
      </c>
      <c r="B4155" s="1" t="s">
        <v>2349</v>
      </c>
      <c r="C4155" s="1">
        <v>14</v>
      </c>
    </row>
    <row r="4156" spans="1:3" x14ac:dyDescent="0.3">
      <c r="A4156" s="1" t="s">
        <v>5862</v>
      </c>
      <c r="B4156" s="1" t="s">
        <v>4837</v>
      </c>
      <c r="C4156" s="1">
        <v>1</v>
      </c>
    </row>
    <row r="4157" spans="1:3" x14ac:dyDescent="0.3">
      <c r="A4157" s="1" t="s">
        <v>5863</v>
      </c>
      <c r="B4157" s="1" t="s">
        <v>460</v>
      </c>
      <c r="C4157" s="1">
        <v>5</v>
      </c>
    </row>
    <row r="4158" spans="1:3" x14ac:dyDescent="0.3">
      <c r="A4158" s="1" t="s">
        <v>5864</v>
      </c>
      <c r="B4158" s="1" t="s">
        <v>907</v>
      </c>
      <c r="C4158" s="1">
        <v>1</v>
      </c>
    </row>
    <row r="4159" spans="1:3" x14ac:dyDescent="0.3">
      <c r="A4159" s="1" t="s">
        <v>5865</v>
      </c>
      <c r="B4159" s="1" t="s">
        <v>244</v>
      </c>
      <c r="C4159" s="1">
        <v>30</v>
      </c>
    </row>
    <row r="4160" spans="1:3" x14ac:dyDescent="0.3">
      <c r="A4160" s="1" t="s">
        <v>5866</v>
      </c>
      <c r="B4160" s="1" t="s">
        <v>4986</v>
      </c>
      <c r="C4160" s="1">
        <v>5</v>
      </c>
    </row>
    <row r="4161" spans="1:3" x14ac:dyDescent="0.3">
      <c r="A4161" s="1" t="s">
        <v>5867</v>
      </c>
      <c r="B4161" s="1" t="s">
        <v>5830</v>
      </c>
      <c r="C4161" s="1">
        <v>20</v>
      </c>
    </row>
    <row r="4162" spans="1:3" x14ac:dyDescent="0.3">
      <c r="A4162" s="1" t="s">
        <v>5868</v>
      </c>
      <c r="B4162" s="1" t="s">
        <v>422</v>
      </c>
      <c r="C4162" s="1">
        <v>300</v>
      </c>
    </row>
    <row r="4163" spans="1:3" x14ac:dyDescent="0.3">
      <c r="A4163" s="1" t="s">
        <v>5869</v>
      </c>
      <c r="B4163" s="1" t="s">
        <v>5870</v>
      </c>
      <c r="C4163" s="1">
        <v>1</v>
      </c>
    </row>
    <row r="4164" spans="1:3" x14ac:dyDescent="0.3">
      <c r="A4164" s="1" t="s">
        <v>5871</v>
      </c>
      <c r="B4164" s="1" t="s">
        <v>5655</v>
      </c>
      <c r="C4164" s="1">
        <v>10</v>
      </c>
    </row>
    <row r="4165" spans="1:3" x14ac:dyDescent="0.3">
      <c r="A4165" s="1" t="s">
        <v>5872</v>
      </c>
      <c r="B4165" s="1" t="s">
        <v>5616</v>
      </c>
      <c r="C4165" s="1">
        <v>1</v>
      </c>
    </row>
    <row r="4166" spans="1:3" x14ac:dyDescent="0.3">
      <c r="A4166" s="1" t="s">
        <v>5873</v>
      </c>
      <c r="B4166" s="1" t="s">
        <v>1178</v>
      </c>
      <c r="C4166" s="1">
        <v>1</v>
      </c>
    </row>
    <row r="4167" spans="1:3" x14ac:dyDescent="0.3">
      <c r="A4167" s="1" t="s">
        <v>5874</v>
      </c>
      <c r="B4167" s="1" t="s">
        <v>455</v>
      </c>
      <c r="C4167" s="1">
        <v>60</v>
      </c>
    </row>
    <row r="4168" spans="1:3" x14ac:dyDescent="0.3">
      <c r="A4168" s="1" t="s">
        <v>5875</v>
      </c>
      <c r="B4168" s="1" t="s">
        <v>1401</v>
      </c>
      <c r="C4168" s="1">
        <v>50</v>
      </c>
    </row>
    <row r="4169" spans="1:3" x14ac:dyDescent="0.3">
      <c r="A4169" s="1" t="s">
        <v>5876</v>
      </c>
      <c r="B4169" s="1" t="s">
        <v>936</v>
      </c>
      <c r="C4169" s="1">
        <v>300</v>
      </c>
    </row>
    <row r="4170" spans="1:3" x14ac:dyDescent="0.3">
      <c r="A4170" s="1" t="s">
        <v>5877</v>
      </c>
      <c r="B4170" s="1" t="s">
        <v>5839</v>
      </c>
      <c r="C4170" s="1">
        <v>100</v>
      </c>
    </row>
    <row r="4171" spans="1:3" x14ac:dyDescent="0.3">
      <c r="A4171" s="1" t="s">
        <v>5878</v>
      </c>
      <c r="B4171" s="1" t="s">
        <v>1019</v>
      </c>
      <c r="C4171" s="1">
        <v>100</v>
      </c>
    </row>
    <row r="4172" spans="1:3" x14ac:dyDescent="0.3">
      <c r="A4172" s="1" t="s">
        <v>5879</v>
      </c>
      <c r="B4172" s="1" t="s">
        <v>5880</v>
      </c>
      <c r="C4172" s="1">
        <v>30</v>
      </c>
    </row>
    <row r="4173" spans="1:3" x14ac:dyDescent="0.3">
      <c r="A4173" s="1" t="s">
        <v>5881</v>
      </c>
      <c r="B4173" s="1" t="s">
        <v>5882</v>
      </c>
      <c r="C4173" s="1">
        <v>30</v>
      </c>
    </row>
    <row r="4174" spans="1:3" x14ac:dyDescent="0.3">
      <c r="A4174" s="1" t="s">
        <v>5883</v>
      </c>
      <c r="B4174" s="1" t="s">
        <v>4190</v>
      </c>
      <c r="C4174" s="1">
        <v>1</v>
      </c>
    </row>
    <row r="4175" spans="1:3" x14ac:dyDescent="0.3">
      <c r="A4175" s="1" t="s">
        <v>5884</v>
      </c>
      <c r="B4175" s="1" t="s">
        <v>5885</v>
      </c>
      <c r="C4175" s="1">
        <v>1</v>
      </c>
    </row>
    <row r="4176" spans="1:3" x14ac:dyDescent="0.3">
      <c r="A4176" s="1" t="s">
        <v>5886</v>
      </c>
      <c r="B4176" s="1" t="s">
        <v>5887</v>
      </c>
      <c r="C4176" s="1">
        <v>1</v>
      </c>
    </row>
    <row r="4177" spans="1:3" x14ac:dyDescent="0.3">
      <c r="A4177" s="1" t="s">
        <v>5888</v>
      </c>
      <c r="B4177" s="1" t="s">
        <v>5889</v>
      </c>
      <c r="C4177" s="1">
        <v>1</v>
      </c>
    </row>
    <row r="4178" spans="1:3" x14ac:dyDescent="0.3">
      <c r="A4178" s="1" t="s">
        <v>5890</v>
      </c>
      <c r="B4178" s="1" t="s">
        <v>5891</v>
      </c>
      <c r="C4178" s="1">
        <v>1</v>
      </c>
    </row>
    <row r="4179" spans="1:3" x14ac:dyDescent="0.3">
      <c r="A4179" s="1" t="s">
        <v>5892</v>
      </c>
      <c r="B4179" s="1" t="s">
        <v>771</v>
      </c>
      <c r="C4179" s="1">
        <v>10</v>
      </c>
    </row>
    <row r="4180" spans="1:3" x14ac:dyDescent="0.3">
      <c r="A4180" s="1" t="s">
        <v>5893</v>
      </c>
      <c r="B4180" s="1" t="s">
        <v>5894</v>
      </c>
      <c r="C4180" s="1">
        <v>30</v>
      </c>
    </row>
    <row r="4181" spans="1:3" x14ac:dyDescent="0.3">
      <c r="A4181" s="1" t="s">
        <v>5895</v>
      </c>
      <c r="B4181" s="1" t="s">
        <v>5896</v>
      </c>
      <c r="C4181" s="1">
        <v>1</v>
      </c>
    </row>
    <row r="4182" spans="1:3" x14ac:dyDescent="0.3">
      <c r="A4182" s="1" t="s">
        <v>5897</v>
      </c>
      <c r="B4182" s="1" t="s">
        <v>457</v>
      </c>
      <c r="C4182" s="1">
        <v>4</v>
      </c>
    </row>
    <row r="4183" spans="1:3" x14ac:dyDescent="0.3">
      <c r="A4183" s="1" t="s">
        <v>5898</v>
      </c>
      <c r="B4183" s="1" t="s">
        <v>5899</v>
      </c>
      <c r="C4183" s="1">
        <v>100</v>
      </c>
    </row>
    <row r="4184" spans="1:3" x14ac:dyDescent="0.3">
      <c r="A4184" s="1" t="s">
        <v>5900</v>
      </c>
      <c r="B4184" s="1" t="s">
        <v>952</v>
      </c>
      <c r="C4184" s="1">
        <v>30</v>
      </c>
    </row>
    <row r="4185" spans="1:3" x14ac:dyDescent="0.3">
      <c r="A4185" s="1" t="s">
        <v>5901</v>
      </c>
      <c r="B4185" s="1" t="s">
        <v>5902</v>
      </c>
      <c r="C4185" s="1">
        <v>5</v>
      </c>
    </row>
    <row r="4186" spans="1:3" x14ac:dyDescent="0.3">
      <c r="A4186" s="1" t="s">
        <v>5903</v>
      </c>
      <c r="B4186" s="1" t="s">
        <v>773</v>
      </c>
      <c r="C4186" s="1">
        <v>10</v>
      </c>
    </row>
    <row r="4187" spans="1:3" x14ac:dyDescent="0.3">
      <c r="A4187" s="1" t="s">
        <v>5904</v>
      </c>
      <c r="B4187" s="1" t="s">
        <v>5905</v>
      </c>
      <c r="C4187" s="1">
        <v>1</v>
      </c>
    </row>
    <row r="4188" spans="1:3" x14ac:dyDescent="0.3">
      <c r="A4188" s="1" t="s">
        <v>5906</v>
      </c>
      <c r="B4188" s="1" t="s">
        <v>5907</v>
      </c>
      <c r="C4188" s="1">
        <v>1</v>
      </c>
    </row>
    <row r="4189" spans="1:3" x14ac:dyDescent="0.3">
      <c r="A4189" s="1" t="s">
        <v>5908</v>
      </c>
      <c r="B4189" s="1" t="s">
        <v>775</v>
      </c>
      <c r="C4189" s="1">
        <v>10</v>
      </c>
    </row>
    <row r="4190" spans="1:3" x14ac:dyDescent="0.3">
      <c r="A4190" s="1" t="s">
        <v>5909</v>
      </c>
      <c r="B4190" s="1" t="s">
        <v>5910</v>
      </c>
      <c r="C4190" s="1">
        <v>30</v>
      </c>
    </row>
    <row r="4191" spans="1:3" x14ac:dyDescent="0.3">
      <c r="A4191" s="1" t="s">
        <v>5911</v>
      </c>
      <c r="B4191" s="1" t="s">
        <v>292</v>
      </c>
      <c r="C4191" s="1">
        <v>1</v>
      </c>
    </row>
    <row r="4192" spans="1:3" x14ac:dyDescent="0.3">
      <c r="A4192" s="1" t="s">
        <v>5912</v>
      </c>
      <c r="B4192" s="1" t="s">
        <v>5913</v>
      </c>
      <c r="C4192" s="1">
        <v>1</v>
      </c>
    </row>
    <row r="4193" spans="1:3" x14ac:dyDescent="0.3">
      <c r="A4193" s="1" t="s">
        <v>5914</v>
      </c>
      <c r="B4193" s="1" t="s">
        <v>5915</v>
      </c>
      <c r="C4193" s="1">
        <v>30</v>
      </c>
    </row>
    <row r="4194" spans="1:3" x14ac:dyDescent="0.3">
      <c r="A4194" s="1" t="s">
        <v>5916</v>
      </c>
      <c r="B4194" s="1" t="s">
        <v>5917</v>
      </c>
      <c r="C4194" s="1">
        <v>1</v>
      </c>
    </row>
    <row r="4195" spans="1:3" x14ac:dyDescent="0.3">
      <c r="A4195" s="1" t="s">
        <v>5918</v>
      </c>
      <c r="B4195" s="1" t="s">
        <v>5919</v>
      </c>
      <c r="C4195" s="1">
        <v>30</v>
      </c>
    </row>
    <row r="4196" spans="1:3" x14ac:dyDescent="0.3">
      <c r="A4196" s="1" t="s">
        <v>5920</v>
      </c>
      <c r="B4196" s="1" t="s">
        <v>5921</v>
      </c>
      <c r="C4196" s="1">
        <v>30</v>
      </c>
    </row>
    <row r="4197" spans="1:3" x14ac:dyDescent="0.3">
      <c r="A4197" s="1" t="s">
        <v>5922</v>
      </c>
      <c r="B4197" s="1" t="s">
        <v>5923</v>
      </c>
      <c r="C4197" s="1">
        <v>1</v>
      </c>
    </row>
    <row r="4198" spans="1:3" x14ac:dyDescent="0.3">
      <c r="A4198" s="1" t="s">
        <v>5924</v>
      </c>
      <c r="B4198" s="1" t="s">
        <v>313</v>
      </c>
      <c r="C4198" s="1">
        <v>1</v>
      </c>
    </row>
    <row r="4199" spans="1:3" x14ac:dyDescent="0.3">
      <c r="A4199" s="1" t="s">
        <v>5925</v>
      </c>
      <c r="B4199" s="1" t="s">
        <v>5926</v>
      </c>
      <c r="C4199" s="1">
        <v>1</v>
      </c>
    </row>
    <row r="4200" spans="1:3" x14ac:dyDescent="0.3">
      <c r="A4200" s="1" t="s">
        <v>5927</v>
      </c>
      <c r="B4200" s="1" t="s">
        <v>5928</v>
      </c>
      <c r="C4200" s="1">
        <v>1</v>
      </c>
    </row>
    <row r="4201" spans="1:3" x14ac:dyDescent="0.3">
      <c r="A4201" s="1" t="s">
        <v>5929</v>
      </c>
      <c r="B4201" s="1" t="s">
        <v>798</v>
      </c>
      <c r="C4201" s="1">
        <v>24</v>
      </c>
    </row>
    <row r="4202" spans="1:3" x14ac:dyDescent="0.3">
      <c r="A4202" s="1" t="s">
        <v>5930</v>
      </c>
      <c r="B4202" s="1" t="s">
        <v>5931</v>
      </c>
      <c r="C4202" s="1">
        <v>5</v>
      </c>
    </row>
    <row r="4203" spans="1:3" x14ac:dyDescent="0.3">
      <c r="A4203" s="1" t="s">
        <v>5932</v>
      </c>
      <c r="B4203" s="1" t="s">
        <v>392</v>
      </c>
      <c r="C4203" s="1">
        <v>20</v>
      </c>
    </row>
    <row r="4204" spans="1:3" x14ac:dyDescent="0.3">
      <c r="A4204" s="1" t="s">
        <v>5933</v>
      </c>
      <c r="B4204" s="1" t="s">
        <v>5934</v>
      </c>
      <c r="C4204" s="1">
        <v>48</v>
      </c>
    </row>
    <row r="4205" spans="1:3" x14ac:dyDescent="0.3">
      <c r="A4205" s="1" t="s">
        <v>5935</v>
      </c>
      <c r="B4205" s="1" t="s">
        <v>5936</v>
      </c>
      <c r="C4205" s="1">
        <v>1</v>
      </c>
    </row>
    <row r="4206" spans="1:3" x14ac:dyDescent="0.3">
      <c r="A4206" s="1" t="s">
        <v>5937</v>
      </c>
      <c r="B4206" s="1" t="s">
        <v>5938</v>
      </c>
      <c r="C4206" s="1">
        <v>1</v>
      </c>
    </row>
    <row r="4207" spans="1:3" x14ac:dyDescent="0.3">
      <c r="A4207" s="1" t="s">
        <v>5939</v>
      </c>
      <c r="B4207" s="1" t="s">
        <v>5940</v>
      </c>
      <c r="C4207" s="1">
        <v>1</v>
      </c>
    </row>
    <row r="4208" spans="1:3" x14ac:dyDescent="0.3">
      <c r="A4208" s="1" t="s">
        <v>5941</v>
      </c>
      <c r="B4208" s="1" t="s">
        <v>5942</v>
      </c>
      <c r="C4208" s="1">
        <v>1</v>
      </c>
    </row>
    <row r="4209" spans="1:3" x14ac:dyDescent="0.3">
      <c r="A4209" s="1" t="s">
        <v>5943</v>
      </c>
      <c r="B4209" s="1" t="s">
        <v>5944</v>
      </c>
      <c r="C4209" s="1">
        <v>10</v>
      </c>
    </row>
    <row r="4210" spans="1:3" x14ac:dyDescent="0.3">
      <c r="A4210" s="1" t="s">
        <v>5945</v>
      </c>
      <c r="B4210" s="1" t="s">
        <v>5946</v>
      </c>
      <c r="C4210" s="1">
        <v>10</v>
      </c>
    </row>
    <row r="4211" spans="1:3" x14ac:dyDescent="0.3">
      <c r="A4211" s="1" t="s">
        <v>5947</v>
      </c>
      <c r="B4211" s="1" t="s">
        <v>5948</v>
      </c>
      <c r="C4211" s="1">
        <v>1</v>
      </c>
    </row>
    <row r="4212" spans="1:3" x14ac:dyDescent="0.3">
      <c r="A4212" s="1" t="s">
        <v>5949</v>
      </c>
      <c r="B4212" s="1" t="s">
        <v>2693</v>
      </c>
      <c r="C4212" s="1">
        <v>1</v>
      </c>
    </row>
    <row r="4213" spans="1:3" x14ac:dyDescent="0.3">
      <c r="A4213" s="1" t="s">
        <v>5950</v>
      </c>
      <c r="B4213" s="1" t="s">
        <v>336</v>
      </c>
      <c r="C4213" s="1">
        <v>100</v>
      </c>
    </row>
    <row r="4214" spans="1:3" x14ac:dyDescent="0.3">
      <c r="A4214" s="1" t="s">
        <v>5951</v>
      </c>
      <c r="B4214" s="1" t="s">
        <v>336</v>
      </c>
      <c r="C4214" s="1">
        <v>20</v>
      </c>
    </row>
    <row r="4215" spans="1:3" x14ac:dyDescent="0.3">
      <c r="A4215" s="1" t="s">
        <v>5952</v>
      </c>
      <c r="B4215" s="1" t="s">
        <v>4771</v>
      </c>
      <c r="C4215" s="1">
        <v>1</v>
      </c>
    </row>
    <row r="4216" spans="1:3" x14ac:dyDescent="0.3">
      <c r="A4216" s="1" t="s">
        <v>5953</v>
      </c>
      <c r="B4216" s="1" t="s">
        <v>5954</v>
      </c>
      <c r="C4216" s="1">
        <v>100</v>
      </c>
    </row>
    <row r="4217" spans="1:3" x14ac:dyDescent="0.3">
      <c r="A4217" s="1" t="s">
        <v>5955</v>
      </c>
      <c r="B4217" s="1" t="s">
        <v>5954</v>
      </c>
      <c r="C4217" s="1">
        <v>20</v>
      </c>
    </row>
    <row r="4218" spans="1:3" x14ac:dyDescent="0.3">
      <c r="A4218" s="1" t="s">
        <v>5956</v>
      </c>
      <c r="B4218" s="1" t="s">
        <v>5944</v>
      </c>
      <c r="C4218" s="1">
        <v>10</v>
      </c>
    </row>
    <row r="4219" spans="1:3" x14ac:dyDescent="0.3">
      <c r="A4219" s="1" t="s">
        <v>5957</v>
      </c>
      <c r="B4219" s="1" t="s">
        <v>5837</v>
      </c>
      <c r="C4219" s="1">
        <v>30</v>
      </c>
    </row>
    <row r="4220" spans="1:3" x14ac:dyDescent="0.3">
      <c r="A4220" s="1" t="s">
        <v>5958</v>
      </c>
      <c r="B4220" s="1" t="s">
        <v>794</v>
      </c>
      <c r="C4220" s="1">
        <v>30</v>
      </c>
    </row>
    <row r="4221" spans="1:3" x14ac:dyDescent="0.3">
      <c r="A4221" s="1" t="s">
        <v>5959</v>
      </c>
      <c r="B4221" s="1" t="s">
        <v>5960</v>
      </c>
      <c r="C4221" s="1">
        <v>100</v>
      </c>
    </row>
    <row r="4222" spans="1:3" x14ac:dyDescent="0.3">
      <c r="A4222" s="1" t="s">
        <v>5961</v>
      </c>
      <c r="B4222" s="1" t="s">
        <v>5962</v>
      </c>
      <c r="C4222" s="1">
        <v>30</v>
      </c>
    </row>
    <row r="4223" spans="1:3" x14ac:dyDescent="0.3">
      <c r="A4223" s="1" t="s">
        <v>5963</v>
      </c>
      <c r="B4223" s="1" t="s">
        <v>104</v>
      </c>
      <c r="C4223" s="1">
        <v>1</v>
      </c>
    </row>
    <row r="4224" spans="1:3" x14ac:dyDescent="0.3">
      <c r="A4224" s="1" t="s">
        <v>5964</v>
      </c>
      <c r="B4224" s="1" t="s">
        <v>5965</v>
      </c>
      <c r="C4224" s="1">
        <v>15</v>
      </c>
    </row>
    <row r="4225" spans="1:3" x14ac:dyDescent="0.3">
      <c r="A4225" s="1" t="s">
        <v>5966</v>
      </c>
      <c r="B4225" s="1" t="s">
        <v>5960</v>
      </c>
      <c r="C4225" s="1">
        <v>30</v>
      </c>
    </row>
    <row r="4226" spans="1:3" x14ac:dyDescent="0.3">
      <c r="A4226" s="1" t="s">
        <v>5967</v>
      </c>
      <c r="B4226" s="1" t="s">
        <v>5962</v>
      </c>
      <c r="C4226" s="1">
        <v>100</v>
      </c>
    </row>
    <row r="4227" spans="1:3" x14ac:dyDescent="0.3">
      <c r="A4227" s="1" t="s">
        <v>5968</v>
      </c>
      <c r="B4227" s="1" t="s">
        <v>5969</v>
      </c>
      <c r="C4227" s="1">
        <v>15</v>
      </c>
    </row>
    <row r="4228" spans="1:3" x14ac:dyDescent="0.3">
      <c r="A4228" s="1" t="s">
        <v>5970</v>
      </c>
      <c r="B4228" s="1" t="s">
        <v>5971</v>
      </c>
      <c r="C4228" s="1">
        <v>1</v>
      </c>
    </row>
    <row r="4229" spans="1:3" x14ac:dyDescent="0.3">
      <c r="A4229" s="1" t="s">
        <v>5972</v>
      </c>
      <c r="B4229" s="1" t="s">
        <v>5973</v>
      </c>
      <c r="C4229" s="1">
        <v>1</v>
      </c>
    </row>
    <row r="4230" spans="1:3" x14ac:dyDescent="0.3">
      <c r="A4230" s="1" t="s">
        <v>5974</v>
      </c>
      <c r="B4230" s="1" t="s">
        <v>5975</v>
      </c>
      <c r="C4230" s="1">
        <v>1</v>
      </c>
    </row>
    <row r="4231" spans="1:3" x14ac:dyDescent="0.3">
      <c r="A4231" s="1" t="s">
        <v>5976</v>
      </c>
      <c r="B4231" s="1" t="s">
        <v>5977</v>
      </c>
      <c r="C4231" s="1">
        <v>1</v>
      </c>
    </row>
    <row r="4232" spans="1:3" x14ac:dyDescent="0.3">
      <c r="A4232" s="1" t="s">
        <v>5978</v>
      </c>
      <c r="B4232" s="1" t="s">
        <v>5979</v>
      </c>
      <c r="C4232" s="1">
        <v>30</v>
      </c>
    </row>
    <row r="4233" spans="1:3" x14ac:dyDescent="0.3">
      <c r="A4233" s="1" t="s">
        <v>5980</v>
      </c>
      <c r="B4233" s="1" t="s">
        <v>5981</v>
      </c>
      <c r="C4233" s="1">
        <v>1</v>
      </c>
    </row>
    <row r="4234" spans="1:3" x14ac:dyDescent="0.3">
      <c r="A4234" s="1" t="s">
        <v>5982</v>
      </c>
      <c r="B4234" s="1" t="s">
        <v>5983</v>
      </c>
      <c r="C4234" s="1">
        <v>1</v>
      </c>
    </row>
    <row r="4235" spans="1:3" x14ac:dyDescent="0.3">
      <c r="A4235" s="1" t="s">
        <v>5984</v>
      </c>
      <c r="B4235" s="1" t="s">
        <v>5985</v>
      </c>
      <c r="C4235" s="1">
        <v>1</v>
      </c>
    </row>
    <row r="4236" spans="1:3" x14ac:dyDescent="0.3">
      <c r="A4236" s="1" t="s">
        <v>5986</v>
      </c>
      <c r="B4236" s="1" t="s">
        <v>5987</v>
      </c>
      <c r="C4236" s="1">
        <v>1</v>
      </c>
    </row>
    <row r="4237" spans="1:3" x14ac:dyDescent="0.3">
      <c r="A4237" s="1" t="s">
        <v>5988</v>
      </c>
      <c r="B4237" s="1" t="s">
        <v>5989</v>
      </c>
      <c r="C4237" s="1">
        <v>1</v>
      </c>
    </row>
    <row r="4238" spans="1:3" x14ac:dyDescent="0.3">
      <c r="A4238" s="1" t="s">
        <v>5990</v>
      </c>
      <c r="B4238" s="1" t="s">
        <v>5991</v>
      </c>
      <c r="C4238" s="1">
        <v>1</v>
      </c>
    </row>
    <row r="4239" spans="1:3" x14ac:dyDescent="0.3">
      <c r="A4239" s="1" t="s">
        <v>5992</v>
      </c>
      <c r="B4239" s="1" t="s">
        <v>5993</v>
      </c>
      <c r="C4239" s="1">
        <v>1</v>
      </c>
    </row>
    <row r="4240" spans="1:3" x14ac:dyDescent="0.3">
      <c r="A4240" s="1" t="s">
        <v>5994</v>
      </c>
      <c r="B4240" s="1" t="s">
        <v>5995</v>
      </c>
      <c r="C4240" s="1">
        <v>1</v>
      </c>
    </row>
    <row r="4241" spans="1:3" x14ac:dyDescent="0.3">
      <c r="A4241" s="1" t="s">
        <v>5996</v>
      </c>
      <c r="B4241" s="1" t="s">
        <v>5997</v>
      </c>
      <c r="C4241" s="1">
        <v>1</v>
      </c>
    </row>
    <row r="4242" spans="1:3" x14ac:dyDescent="0.3">
      <c r="A4242" s="1" t="s">
        <v>5998</v>
      </c>
      <c r="B4242" s="1" t="s">
        <v>5999</v>
      </c>
      <c r="C4242" s="1">
        <v>1</v>
      </c>
    </row>
    <row r="4243" spans="1:3" x14ac:dyDescent="0.3">
      <c r="A4243" s="1" t="s">
        <v>6000</v>
      </c>
      <c r="B4243" s="1" t="s">
        <v>6001</v>
      </c>
      <c r="C4243" s="1">
        <v>1</v>
      </c>
    </row>
    <row r="4244" spans="1:3" x14ac:dyDescent="0.3">
      <c r="A4244" s="1" t="s">
        <v>6002</v>
      </c>
      <c r="B4244" s="1" t="s">
        <v>6003</v>
      </c>
      <c r="C4244" s="1">
        <v>1</v>
      </c>
    </row>
    <row r="4245" spans="1:3" x14ac:dyDescent="0.3">
      <c r="A4245" s="1" t="s">
        <v>6004</v>
      </c>
      <c r="B4245" s="1" t="s">
        <v>6005</v>
      </c>
      <c r="C4245" s="1">
        <v>1</v>
      </c>
    </row>
    <row r="4246" spans="1:3" x14ac:dyDescent="0.3">
      <c r="A4246" s="1" t="s">
        <v>6006</v>
      </c>
      <c r="B4246" s="1" t="s">
        <v>6007</v>
      </c>
      <c r="C4246" s="1">
        <v>1</v>
      </c>
    </row>
    <row r="4247" spans="1:3" x14ac:dyDescent="0.3">
      <c r="A4247" s="1" t="s">
        <v>6008</v>
      </c>
      <c r="B4247" s="1" t="s">
        <v>6009</v>
      </c>
      <c r="C4247" s="1">
        <v>1</v>
      </c>
    </row>
    <row r="4248" spans="1:3" x14ac:dyDescent="0.3">
      <c r="A4248" s="1" t="s">
        <v>6010</v>
      </c>
      <c r="B4248" s="1" t="s">
        <v>6011</v>
      </c>
      <c r="C4248" s="1">
        <v>1</v>
      </c>
    </row>
    <row r="4249" spans="1:3" x14ac:dyDescent="0.3">
      <c r="A4249" s="1" t="s">
        <v>6012</v>
      </c>
      <c r="B4249" s="1" t="s">
        <v>6013</v>
      </c>
      <c r="C4249" s="1">
        <v>1</v>
      </c>
    </row>
    <row r="4250" spans="1:3" x14ac:dyDescent="0.3">
      <c r="A4250" s="1" t="s">
        <v>6014</v>
      </c>
      <c r="B4250" s="1" t="s">
        <v>6015</v>
      </c>
      <c r="C4250" s="1">
        <v>1</v>
      </c>
    </row>
    <row r="4251" spans="1:3" x14ac:dyDescent="0.3">
      <c r="A4251" s="1" t="s">
        <v>6016</v>
      </c>
      <c r="B4251" s="1" t="s">
        <v>6017</v>
      </c>
      <c r="C4251" s="1">
        <v>1</v>
      </c>
    </row>
    <row r="4252" spans="1:3" x14ac:dyDescent="0.3">
      <c r="A4252" s="1" t="s">
        <v>6018</v>
      </c>
      <c r="B4252" s="1" t="s">
        <v>6019</v>
      </c>
      <c r="C4252" s="1">
        <v>1</v>
      </c>
    </row>
    <row r="4253" spans="1:3" x14ac:dyDescent="0.3">
      <c r="A4253" s="1" t="s">
        <v>6020</v>
      </c>
      <c r="B4253" s="1" t="s">
        <v>6021</v>
      </c>
      <c r="C4253" s="1">
        <v>1</v>
      </c>
    </row>
    <row r="4254" spans="1:3" x14ac:dyDescent="0.3">
      <c r="A4254" s="1" t="s">
        <v>6022</v>
      </c>
      <c r="B4254" s="1" t="s">
        <v>6023</v>
      </c>
      <c r="C4254" s="1">
        <v>1</v>
      </c>
    </row>
    <row r="4255" spans="1:3" x14ac:dyDescent="0.3">
      <c r="A4255" s="1" t="s">
        <v>6024</v>
      </c>
      <c r="B4255" s="1" t="s">
        <v>6025</v>
      </c>
      <c r="C4255" s="1">
        <v>1</v>
      </c>
    </row>
    <row r="4256" spans="1:3" x14ac:dyDescent="0.3">
      <c r="A4256" s="1" t="s">
        <v>6026</v>
      </c>
      <c r="B4256" s="1" t="s">
        <v>6027</v>
      </c>
      <c r="C4256" s="1">
        <v>1</v>
      </c>
    </row>
    <row r="4257" spans="1:3" x14ac:dyDescent="0.3">
      <c r="A4257" s="1" t="s">
        <v>6028</v>
      </c>
      <c r="B4257" s="1" t="s">
        <v>6029</v>
      </c>
      <c r="C4257" s="1">
        <v>1</v>
      </c>
    </row>
    <row r="4258" spans="1:3" x14ac:dyDescent="0.3">
      <c r="A4258" s="1" t="s">
        <v>6030</v>
      </c>
      <c r="B4258" s="1" t="s">
        <v>6031</v>
      </c>
      <c r="C4258" s="1">
        <v>1</v>
      </c>
    </row>
    <row r="4259" spans="1:3" x14ac:dyDescent="0.3">
      <c r="A4259" s="1" t="s">
        <v>6032</v>
      </c>
      <c r="B4259" s="1" t="s">
        <v>6033</v>
      </c>
      <c r="C4259" s="1">
        <v>1</v>
      </c>
    </row>
    <row r="4260" spans="1:3" x14ac:dyDescent="0.3">
      <c r="A4260" s="1" t="s">
        <v>6034</v>
      </c>
      <c r="B4260" s="1" t="s">
        <v>6035</v>
      </c>
      <c r="C4260" s="1">
        <v>1</v>
      </c>
    </row>
    <row r="4261" spans="1:3" x14ac:dyDescent="0.3">
      <c r="A4261" s="1" t="s">
        <v>6036</v>
      </c>
      <c r="B4261" s="1" t="s">
        <v>6037</v>
      </c>
      <c r="C4261" s="1">
        <v>1</v>
      </c>
    </row>
    <row r="4262" spans="1:3" x14ac:dyDescent="0.3">
      <c r="A4262" s="1" t="s">
        <v>6038</v>
      </c>
      <c r="B4262" s="1" t="s">
        <v>6033</v>
      </c>
      <c r="C4262" s="1">
        <v>1</v>
      </c>
    </row>
    <row r="4263" spans="1:3" x14ac:dyDescent="0.3">
      <c r="A4263" s="1" t="s">
        <v>6039</v>
      </c>
      <c r="B4263" s="1" t="s">
        <v>6040</v>
      </c>
      <c r="C4263" s="1">
        <v>1</v>
      </c>
    </row>
    <row r="4264" spans="1:3" x14ac:dyDescent="0.3">
      <c r="A4264" s="1" t="s">
        <v>6041</v>
      </c>
      <c r="B4264" s="1" t="s">
        <v>6042</v>
      </c>
      <c r="C4264" s="1">
        <v>1</v>
      </c>
    </row>
    <row r="4265" spans="1:3" x14ac:dyDescent="0.3">
      <c r="A4265" s="1" t="s">
        <v>6043</v>
      </c>
      <c r="B4265" s="1" t="s">
        <v>6044</v>
      </c>
      <c r="C4265" s="1">
        <v>1</v>
      </c>
    </row>
    <row r="4266" spans="1:3" x14ac:dyDescent="0.3">
      <c r="A4266" s="1" t="s">
        <v>6045</v>
      </c>
      <c r="B4266" s="1" t="s">
        <v>6044</v>
      </c>
      <c r="C4266" s="1">
        <v>1</v>
      </c>
    </row>
    <row r="4267" spans="1:3" x14ac:dyDescent="0.3">
      <c r="A4267" s="1" t="s">
        <v>6046</v>
      </c>
      <c r="B4267" s="1" t="s">
        <v>6047</v>
      </c>
      <c r="C4267" s="1">
        <v>1</v>
      </c>
    </row>
    <row r="4268" spans="1:3" x14ac:dyDescent="0.3">
      <c r="A4268" s="1" t="s">
        <v>6048</v>
      </c>
      <c r="B4268" s="1" t="s">
        <v>6049</v>
      </c>
      <c r="C4268" s="1">
        <v>1</v>
      </c>
    </row>
    <row r="4269" spans="1:3" x14ac:dyDescent="0.3">
      <c r="A4269" s="1" t="s">
        <v>6050</v>
      </c>
      <c r="B4269" s="1" t="s">
        <v>6051</v>
      </c>
      <c r="C4269" s="1">
        <v>1</v>
      </c>
    </row>
    <row r="4270" spans="1:3" x14ac:dyDescent="0.3">
      <c r="A4270" s="1" t="s">
        <v>6052</v>
      </c>
      <c r="B4270" s="1" t="s">
        <v>6053</v>
      </c>
      <c r="C4270" s="1">
        <v>1</v>
      </c>
    </row>
    <row r="4271" spans="1:3" x14ac:dyDescent="0.3">
      <c r="A4271" s="1" t="s">
        <v>6054</v>
      </c>
      <c r="B4271" s="1" t="s">
        <v>6055</v>
      </c>
      <c r="C4271" s="1">
        <v>1</v>
      </c>
    </row>
    <row r="4272" spans="1:3" x14ac:dyDescent="0.3">
      <c r="A4272" s="1" t="s">
        <v>6056</v>
      </c>
      <c r="B4272" s="1" t="s">
        <v>6057</v>
      </c>
      <c r="C4272" s="1">
        <v>1</v>
      </c>
    </row>
    <row r="4273" spans="1:3" x14ac:dyDescent="0.3">
      <c r="A4273" s="1" t="s">
        <v>6058</v>
      </c>
      <c r="B4273" s="1" t="s">
        <v>6059</v>
      </c>
      <c r="C4273" s="1">
        <v>1</v>
      </c>
    </row>
    <row r="4274" spans="1:3" x14ac:dyDescent="0.3">
      <c r="A4274" s="1" t="s">
        <v>6060</v>
      </c>
      <c r="B4274" s="1" t="s">
        <v>6057</v>
      </c>
      <c r="C4274" s="1">
        <v>1</v>
      </c>
    </row>
    <row r="4275" spans="1:3" x14ac:dyDescent="0.3">
      <c r="A4275" s="1" t="s">
        <v>6061</v>
      </c>
      <c r="B4275" s="1" t="s">
        <v>6031</v>
      </c>
      <c r="C4275" s="1">
        <v>1</v>
      </c>
    </row>
    <row r="4276" spans="1:3" x14ac:dyDescent="0.3">
      <c r="A4276" s="1" t="s">
        <v>6062</v>
      </c>
      <c r="B4276" s="1" t="s">
        <v>6044</v>
      </c>
      <c r="C4276" s="1">
        <v>1</v>
      </c>
    </row>
    <row r="4277" spans="1:3" x14ac:dyDescent="0.3">
      <c r="A4277" s="1" t="s">
        <v>6063</v>
      </c>
      <c r="B4277" s="1" t="s">
        <v>6064</v>
      </c>
      <c r="C4277" s="1">
        <v>1</v>
      </c>
    </row>
    <row r="4278" spans="1:3" x14ac:dyDescent="0.3">
      <c r="A4278" s="1" t="s">
        <v>6065</v>
      </c>
      <c r="B4278" s="1" t="s">
        <v>6066</v>
      </c>
      <c r="C4278" s="1">
        <v>1</v>
      </c>
    </row>
    <row r="4279" spans="1:3" x14ac:dyDescent="0.3">
      <c r="A4279" s="1" t="s">
        <v>6067</v>
      </c>
      <c r="B4279" s="1" t="s">
        <v>3417</v>
      </c>
      <c r="C4279" s="1">
        <v>50</v>
      </c>
    </row>
    <row r="4280" spans="1:3" x14ac:dyDescent="0.3">
      <c r="A4280" s="1" t="s">
        <v>6068</v>
      </c>
      <c r="B4280" s="1" t="s">
        <v>6069</v>
      </c>
      <c r="C4280" s="1">
        <v>1</v>
      </c>
    </row>
    <row r="4281" spans="1:3" x14ac:dyDescent="0.3">
      <c r="A4281" s="1" t="s">
        <v>6070</v>
      </c>
      <c r="B4281" s="1" t="s">
        <v>6071</v>
      </c>
      <c r="C4281" s="1">
        <v>224</v>
      </c>
    </row>
    <row r="4282" spans="1:3" x14ac:dyDescent="0.3">
      <c r="A4282" s="1" t="s">
        <v>6072</v>
      </c>
      <c r="B4282" s="1" t="s">
        <v>6073</v>
      </c>
      <c r="C4282" s="1">
        <v>1</v>
      </c>
    </row>
    <row r="4283" spans="1:3" x14ac:dyDescent="0.3">
      <c r="A4283" s="1" t="s">
        <v>6074</v>
      </c>
      <c r="B4283" s="1" t="s">
        <v>6075</v>
      </c>
      <c r="C4283" s="1">
        <v>1</v>
      </c>
    </row>
    <row r="4284" spans="1:3" x14ac:dyDescent="0.3">
      <c r="A4284" s="1" t="s">
        <v>6076</v>
      </c>
      <c r="B4284" s="1" t="s">
        <v>6077</v>
      </c>
      <c r="C4284" s="1">
        <v>1</v>
      </c>
    </row>
    <row r="4285" spans="1:3" x14ac:dyDescent="0.3">
      <c r="A4285" s="1" t="s">
        <v>6078</v>
      </c>
      <c r="B4285" s="1" t="s">
        <v>6079</v>
      </c>
      <c r="C4285" s="1">
        <v>1</v>
      </c>
    </row>
    <row r="4286" spans="1:3" x14ac:dyDescent="0.3">
      <c r="A4286" s="1" t="s">
        <v>6080</v>
      </c>
      <c r="B4286" s="1" t="s">
        <v>6081</v>
      </c>
      <c r="C4286" s="1">
        <v>1</v>
      </c>
    </row>
    <row r="4287" spans="1:3" x14ac:dyDescent="0.3">
      <c r="A4287" s="1" t="s">
        <v>6082</v>
      </c>
      <c r="B4287" s="1" t="s">
        <v>6083</v>
      </c>
      <c r="C4287" s="1">
        <v>200</v>
      </c>
    </row>
    <row r="4288" spans="1:3" x14ac:dyDescent="0.3">
      <c r="A4288" s="1" t="s">
        <v>6084</v>
      </c>
      <c r="B4288" s="1" t="s">
        <v>6085</v>
      </c>
      <c r="C4288" s="1">
        <v>1</v>
      </c>
    </row>
    <row r="4289" spans="1:3" x14ac:dyDescent="0.3">
      <c r="A4289" s="1" t="s">
        <v>6086</v>
      </c>
      <c r="B4289" s="1" t="s">
        <v>6087</v>
      </c>
      <c r="C4289" s="1">
        <v>1</v>
      </c>
    </row>
    <row r="4290" spans="1:3" x14ac:dyDescent="0.3">
      <c r="A4290" s="1" t="s">
        <v>6088</v>
      </c>
      <c r="B4290" s="1" t="s">
        <v>2258</v>
      </c>
      <c r="C4290" s="1">
        <v>200</v>
      </c>
    </row>
    <row r="4291" spans="1:3" x14ac:dyDescent="0.3">
      <c r="A4291" s="1" t="s">
        <v>6089</v>
      </c>
      <c r="B4291" s="1" t="s">
        <v>6090</v>
      </c>
      <c r="C4291" s="1">
        <v>50</v>
      </c>
    </row>
    <row r="4292" spans="1:3" x14ac:dyDescent="0.3">
      <c r="A4292" s="1" t="s">
        <v>6091</v>
      </c>
      <c r="B4292" s="1" t="s">
        <v>6092</v>
      </c>
      <c r="C4292" s="1">
        <v>200</v>
      </c>
    </row>
    <row r="4293" spans="1:3" x14ac:dyDescent="0.3">
      <c r="A4293" s="1" t="s">
        <v>6093</v>
      </c>
      <c r="B4293" s="1" t="s">
        <v>5758</v>
      </c>
      <c r="C4293" s="1">
        <v>10</v>
      </c>
    </row>
    <row r="4294" spans="1:3" x14ac:dyDescent="0.3">
      <c r="A4294" s="1" t="s">
        <v>6094</v>
      </c>
      <c r="B4294" s="1" t="s">
        <v>2081</v>
      </c>
      <c r="C4294" s="1">
        <v>8</v>
      </c>
    </row>
    <row r="4295" spans="1:3" x14ac:dyDescent="0.3">
      <c r="A4295" s="1" t="s">
        <v>6095</v>
      </c>
      <c r="B4295" s="1" t="s">
        <v>6096</v>
      </c>
      <c r="C4295" s="1">
        <v>24</v>
      </c>
    </row>
    <row r="4296" spans="1:3" x14ac:dyDescent="0.3">
      <c r="A4296" s="1" t="s">
        <v>6097</v>
      </c>
      <c r="B4296" s="1" t="s">
        <v>6098</v>
      </c>
      <c r="C4296" s="1">
        <v>24</v>
      </c>
    </row>
    <row r="4297" spans="1:3" x14ac:dyDescent="0.3">
      <c r="A4297" s="1" t="s">
        <v>6099</v>
      </c>
      <c r="B4297" s="1" t="s">
        <v>6100</v>
      </c>
      <c r="C4297" s="1">
        <v>1</v>
      </c>
    </row>
    <row r="4298" spans="1:3" x14ac:dyDescent="0.3">
      <c r="A4298" s="1" t="s">
        <v>6101</v>
      </c>
      <c r="B4298" s="1" t="s">
        <v>1288</v>
      </c>
      <c r="C4298" s="1">
        <v>24</v>
      </c>
    </row>
    <row r="4299" spans="1:3" x14ac:dyDescent="0.3">
      <c r="A4299" s="1" t="s">
        <v>6102</v>
      </c>
      <c r="B4299" s="1" t="s">
        <v>6103</v>
      </c>
      <c r="C4299" s="1">
        <v>1</v>
      </c>
    </row>
    <row r="4300" spans="1:3" x14ac:dyDescent="0.3">
      <c r="A4300" s="1" t="s">
        <v>6104</v>
      </c>
      <c r="B4300" s="1" t="s">
        <v>6105</v>
      </c>
      <c r="C4300" s="1">
        <v>10</v>
      </c>
    </row>
    <row r="4301" spans="1:3" x14ac:dyDescent="0.3">
      <c r="A4301" s="1" t="s">
        <v>6106</v>
      </c>
      <c r="B4301" s="1" t="s">
        <v>1450</v>
      </c>
      <c r="C4301" s="1">
        <v>1</v>
      </c>
    </row>
    <row r="4302" spans="1:3" x14ac:dyDescent="0.3">
      <c r="A4302" s="1" t="s">
        <v>6107</v>
      </c>
      <c r="B4302" s="1" t="s">
        <v>6108</v>
      </c>
      <c r="C4302" s="1">
        <v>1</v>
      </c>
    </row>
    <row r="4303" spans="1:3" x14ac:dyDescent="0.3">
      <c r="A4303" s="1" t="s">
        <v>6109</v>
      </c>
      <c r="B4303" s="1" t="s">
        <v>2629</v>
      </c>
      <c r="C4303" s="1">
        <v>1</v>
      </c>
    </row>
    <row r="4304" spans="1:3" x14ac:dyDescent="0.3">
      <c r="A4304" s="1" t="s">
        <v>6110</v>
      </c>
      <c r="B4304" s="1" t="s">
        <v>6111</v>
      </c>
      <c r="C4304" s="1">
        <v>5</v>
      </c>
    </row>
    <row r="4305" spans="1:3" x14ac:dyDescent="0.3">
      <c r="A4305" s="1" t="s">
        <v>6112</v>
      </c>
      <c r="B4305" s="1" t="s">
        <v>6113</v>
      </c>
      <c r="C4305" s="1">
        <v>24</v>
      </c>
    </row>
    <row r="4306" spans="1:3" x14ac:dyDescent="0.3">
      <c r="A4306" s="1" t="s">
        <v>6114</v>
      </c>
      <c r="B4306" s="1" t="s">
        <v>6115</v>
      </c>
      <c r="C4306" s="1">
        <v>5</v>
      </c>
    </row>
    <row r="4307" spans="1:3" x14ac:dyDescent="0.3">
      <c r="A4307" s="1" t="s">
        <v>6116</v>
      </c>
      <c r="B4307" s="1" t="s">
        <v>6117</v>
      </c>
      <c r="C4307" s="1">
        <v>1</v>
      </c>
    </row>
    <row r="4308" spans="1:3" x14ac:dyDescent="0.3">
      <c r="A4308" s="1" t="s">
        <v>6118</v>
      </c>
      <c r="B4308" s="1" t="s">
        <v>2044</v>
      </c>
      <c r="C4308" s="1">
        <v>1</v>
      </c>
    </row>
    <row r="4309" spans="1:3" x14ac:dyDescent="0.3">
      <c r="A4309" s="1" t="s">
        <v>6119</v>
      </c>
      <c r="B4309" s="1" t="s">
        <v>2127</v>
      </c>
      <c r="C4309" s="1">
        <v>1</v>
      </c>
    </row>
    <row r="4310" spans="1:3" x14ac:dyDescent="0.3">
      <c r="A4310" s="1" t="s">
        <v>6120</v>
      </c>
      <c r="B4310" s="1" t="s">
        <v>1376</v>
      </c>
      <c r="C4310" s="1">
        <v>1</v>
      </c>
    </row>
    <row r="4311" spans="1:3" x14ac:dyDescent="0.3">
      <c r="A4311" s="1" t="s">
        <v>6121</v>
      </c>
      <c r="B4311" s="1" t="s">
        <v>2685</v>
      </c>
      <c r="C4311" s="1">
        <v>24</v>
      </c>
    </row>
    <row r="4312" spans="1:3" x14ac:dyDescent="0.3">
      <c r="A4312" s="1" t="s">
        <v>6122</v>
      </c>
      <c r="B4312" s="1" t="s">
        <v>480</v>
      </c>
      <c r="C4312" s="1">
        <v>5</v>
      </c>
    </row>
    <row r="4313" spans="1:3" x14ac:dyDescent="0.3">
      <c r="A4313" s="1" t="s">
        <v>6123</v>
      </c>
      <c r="B4313" s="1" t="s">
        <v>6124</v>
      </c>
      <c r="C4313" s="1">
        <v>1</v>
      </c>
    </row>
    <row r="4314" spans="1:3" x14ac:dyDescent="0.3">
      <c r="A4314" s="1" t="s">
        <v>6125</v>
      </c>
      <c r="B4314" s="1" t="s">
        <v>4254</v>
      </c>
      <c r="C4314" s="1">
        <v>20</v>
      </c>
    </row>
    <row r="4315" spans="1:3" x14ac:dyDescent="0.3">
      <c r="A4315" s="1" t="s">
        <v>6126</v>
      </c>
      <c r="B4315" s="1" t="s">
        <v>279</v>
      </c>
      <c r="C4315" s="1">
        <v>10</v>
      </c>
    </row>
    <row r="4316" spans="1:3" x14ac:dyDescent="0.3">
      <c r="A4316" s="1" t="s">
        <v>6127</v>
      </c>
      <c r="B4316" s="1" t="s">
        <v>6128</v>
      </c>
      <c r="C4316" s="1">
        <v>1</v>
      </c>
    </row>
    <row r="4317" spans="1:3" x14ac:dyDescent="0.3">
      <c r="A4317" s="1" t="s">
        <v>6129</v>
      </c>
      <c r="B4317" s="1" t="s">
        <v>6130</v>
      </c>
      <c r="C4317" s="1">
        <v>10</v>
      </c>
    </row>
    <row r="4318" spans="1:3" x14ac:dyDescent="0.3">
      <c r="A4318" s="1" t="s">
        <v>6131</v>
      </c>
      <c r="B4318" s="1" t="s">
        <v>6132</v>
      </c>
      <c r="C4318" s="1">
        <v>24</v>
      </c>
    </row>
    <row r="4319" spans="1:3" x14ac:dyDescent="0.3">
      <c r="A4319" s="1" t="s">
        <v>6133</v>
      </c>
      <c r="B4319" s="1" t="s">
        <v>6134</v>
      </c>
      <c r="C4319" s="1">
        <v>1</v>
      </c>
    </row>
    <row r="4320" spans="1:3" x14ac:dyDescent="0.3">
      <c r="A4320" s="1" t="s">
        <v>6135</v>
      </c>
      <c r="B4320" s="1" t="s">
        <v>6136</v>
      </c>
      <c r="C4320" s="1">
        <v>30</v>
      </c>
    </row>
    <row r="4321" spans="1:3" x14ac:dyDescent="0.3">
      <c r="A4321" s="1" t="s">
        <v>6137</v>
      </c>
      <c r="B4321" s="1" t="s">
        <v>6124</v>
      </c>
      <c r="C4321" s="1">
        <v>5</v>
      </c>
    </row>
    <row r="4322" spans="1:3" x14ac:dyDescent="0.3">
      <c r="A4322" s="1" t="s">
        <v>6138</v>
      </c>
      <c r="B4322" s="1" t="s">
        <v>119</v>
      </c>
      <c r="C4322" s="1">
        <v>1</v>
      </c>
    </row>
    <row r="4323" spans="1:3" x14ac:dyDescent="0.3">
      <c r="A4323" s="1" t="s">
        <v>6139</v>
      </c>
      <c r="B4323" s="1" t="s">
        <v>1450</v>
      </c>
      <c r="C4323" s="1">
        <v>1</v>
      </c>
    </row>
    <row r="4324" spans="1:3" x14ac:dyDescent="0.3">
      <c r="A4324" s="1" t="s">
        <v>6140</v>
      </c>
      <c r="B4324" s="1" t="s">
        <v>2205</v>
      </c>
      <c r="C4324" s="1">
        <v>8</v>
      </c>
    </row>
    <row r="4325" spans="1:3" x14ac:dyDescent="0.3">
      <c r="A4325" s="1" t="s">
        <v>6141</v>
      </c>
      <c r="B4325" s="1" t="s">
        <v>1448</v>
      </c>
      <c r="C4325" s="1">
        <v>1</v>
      </c>
    </row>
    <row r="4326" spans="1:3" x14ac:dyDescent="0.3">
      <c r="A4326" s="1" t="s">
        <v>6142</v>
      </c>
      <c r="B4326" s="1" t="s">
        <v>6103</v>
      </c>
      <c r="C4326" s="1">
        <v>5</v>
      </c>
    </row>
    <row r="4327" spans="1:3" x14ac:dyDescent="0.3">
      <c r="A4327" s="1" t="s">
        <v>6143</v>
      </c>
      <c r="B4327" s="1" t="s">
        <v>1452</v>
      </c>
      <c r="C4327" s="1">
        <v>1</v>
      </c>
    </row>
    <row r="4328" spans="1:3" x14ac:dyDescent="0.3">
      <c r="A4328" s="1" t="s">
        <v>6144</v>
      </c>
      <c r="B4328" s="1" t="s">
        <v>6145</v>
      </c>
      <c r="C4328" s="1">
        <v>1</v>
      </c>
    </row>
    <row r="4329" spans="1:3" x14ac:dyDescent="0.3">
      <c r="A4329" s="1" t="s">
        <v>6146</v>
      </c>
      <c r="B4329" s="1" t="s">
        <v>6147</v>
      </c>
      <c r="C4329" s="1">
        <v>10</v>
      </c>
    </row>
    <row r="4330" spans="1:3" x14ac:dyDescent="0.3">
      <c r="A4330" s="1" t="s">
        <v>6148</v>
      </c>
      <c r="B4330" s="1" t="s">
        <v>516</v>
      </c>
      <c r="C4330" s="1">
        <v>24</v>
      </c>
    </row>
    <row r="4331" spans="1:3" x14ac:dyDescent="0.3">
      <c r="A4331" s="1" t="s">
        <v>6149</v>
      </c>
      <c r="B4331" s="1" t="s">
        <v>6150</v>
      </c>
      <c r="C4331" s="1">
        <v>24</v>
      </c>
    </row>
    <row r="4332" spans="1:3" x14ac:dyDescent="0.3">
      <c r="A4332" s="1" t="s">
        <v>6151</v>
      </c>
      <c r="B4332" s="1" t="s">
        <v>1431</v>
      </c>
      <c r="C4332" s="1">
        <v>1</v>
      </c>
    </row>
    <row r="4333" spans="1:3" x14ac:dyDescent="0.3">
      <c r="A4333" s="1" t="s">
        <v>6152</v>
      </c>
      <c r="B4333" s="1" t="s">
        <v>2574</v>
      </c>
      <c r="C4333" s="1">
        <v>1</v>
      </c>
    </row>
    <row r="4334" spans="1:3" x14ac:dyDescent="0.3">
      <c r="A4334" s="1" t="s">
        <v>6153</v>
      </c>
      <c r="B4334" s="1" t="s">
        <v>3822</v>
      </c>
      <c r="C4334" s="1">
        <v>30</v>
      </c>
    </row>
    <row r="4335" spans="1:3" x14ac:dyDescent="0.3">
      <c r="A4335" s="1" t="s">
        <v>6154</v>
      </c>
      <c r="B4335" s="1" t="s">
        <v>1841</v>
      </c>
      <c r="C4335" s="1">
        <v>30</v>
      </c>
    </row>
    <row r="4336" spans="1:3" x14ac:dyDescent="0.3">
      <c r="A4336" s="1" t="s">
        <v>6155</v>
      </c>
      <c r="B4336" s="1" t="s">
        <v>1843</v>
      </c>
      <c r="C4336" s="1">
        <v>30</v>
      </c>
    </row>
    <row r="4337" spans="1:3" x14ac:dyDescent="0.3">
      <c r="A4337" s="1" t="s">
        <v>6156</v>
      </c>
      <c r="B4337" s="1" t="s">
        <v>6157</v>
      </c>
      <c r="C4337" s="1">
        <v>1</v>
      </c>
    </row>
    <row r="4338" spans="1:3" x14ac:dyDescent="0.3">
      <c r="A4338" s="1" t="s">
        <v>6158</v>
      </c>
      <c r="B4338" s="1" t="s">
        <v>6159</v>
      </c>
      <c r="C4338" s="1">
        <v>180</v>
      </c>
    </row>
    <row r="4339" spans="1:3" x14ac:dyDescent="0.3">
      <c r="A4339" s="1" t="s">
        <v>6160</v>
      </c>
      <c r="B4339" s="1" t="s">
        <v>5370</v>
      </c>
      <c r="C4339" s="1">
        <v>1</v>
      </c>
    </row>
    <row r="4340" spans="1:3" x14ac:dyDescent="0.3">
      <c r="A4340" s="1" t="s">
        <v>6161</v>
      </c>
      <c r="B4340" s="1" t="s">
        <v>1161</v>
      </c>
      <c r="C4340" s="1">
        <v>15</v>
      </c>
    </row>
    <row r="4341" spans="1:3" x14ac:dyDescent="0.3">
      <c r="A4341" s="1" t="s">
        <v>6162</v>
      </c>
      <c r="B4341" s="1" t="s">
        <v>2463</v>
      </c>
      <c r="C4341" s="1">
        <v>20</v>
      </c>
    </row>
    <row r="4342" spans="1:3" x14ac:dyDescent="0.3">
      <c r="A4342" s="1" t="s">
        <v>6163</v>
      </c>
      <c r="B4342" s="1" t="s">
        <v>2465</v>
      </c>
      <c r="C4342" s="1">
        <v>5</v>
      </c>
    </row>
    <row r="4343" spans="1:3" x14ac:dyDescent="0.3">
      <c r="A4343" s="1" t="s">
        <v>6164</v>
      </c>
      <c r="B4343" s="1" t="s">
        <v>13</v>
      </c>
      <c r="C4343" s="1">
        <v>20</v>
      </c>
    </row>
    <row r="4344" spans="1:3" x14ac:dyDescent="0.3">
      <c r="A4344" s="1" t="s">
        <v>6165</v>
      </c>
      <c r="B4344" s="1" t="s">
        <v>1864</v>
      </c>
      <c r="C4344" s="1">
        <v>1</v>
      </c>
    </row>
    <row r="4345" spans="1:3" x14ac:dyDescent="0.3">
      <c r="A4345" s="1" t="s">
        <v>6166</v>
      </c>
      <c r="B4345" s="1" t="s">
        <v>6167</v>
      </c>
      <c r="C4345" s="1">
        <v>1</v>
      </c>
    </row>
    <row r="4346" spans="1:3" x14ac:dyDescent="0.3">
      <c r="A4346" s="1" t="s">
        <v>6168</v>
      </c>
      <c r="B4346" s="1" t="s">
        <v>885</v>
      </c>
      <c r="C4346" s="1">
        <v>10</v>
      </c>
    </row>
    <row r="4347" spans="1:3" x14ac:dyDescent="0.3">
      <c r="A4347" s="1" t="s">
        <v>6169</v>
      </c>
      <c r="B4347" s="1" t="s">
        <v>1566</v>
      </c>
      <c r="C4347" s="1">
        <v>10</v>
      </c>
    </row>
    <row r="4348" spans="1:3" x14ac:dyDescent="0.3">
      <c r="A4348" s="1" t="s">
        <v>6170</v>
      </c>
      <c r="B4348" s="1" t="s">
        <v>242</v>
      </c>
      <c r="C4348" s="1">
        <v>1</v>
      </c>
    </row>
    <row r="4349" spans="1:3" x14ac:dyDescent="0.3">
      <c r="A4349" s="1" t="s">
        <v>6171</v>
      </c>
      <c r="B4349" s="1" t="s">
        <v>942</v>
      </c>
      <c r="C4349" s="1">
        <v>20</v>
      </c>
    </row>
    <row r="4350" spans="1:3" x14ac:dyDescent="0.3">
      <c r="A4350" s="1" t="s">
        <v>6172</v>
      </c>
      <c r="B4350" s="1" t="s">
        <v>6173</v>
      </c>
      <c r="C4350" s="1">
        <v>3</v>
      </c>
    </row>
    <row r="4351" spans="1:3" x14ac:dyDescent="0.3">
      <c r="A4351" s="1" t="s">
        <v>6174</v>
      </c>
      <c r="B4351" s="1" t="s">
        <v>15</v>
      </c>
      <c r="C4351" s="1">
        <v>1</v>
      </c>
    </row>
    <row r="4352" spans="1:3" x14ac:dyDescent="0.3">
      <c r="A4352" s="1" t="s">
        <v>6175</v>
      </c>
      <c r="B4352" s="1" t="s">
        <v>6176</v>
      </c>
      <c r="C4352" s="1">
        <v>20</v>
      </c>
    </row>
    <row r="4353" spans="1:3" x14ac:dyDescent="0.3">
      <c r="A4353" s="1" t="s">
        <v>6177</v>
      </c>
      <c r="B4353" s="1" t="s">
        <v>6178</v>
      </c>
      <c r="C4353" s="1">
        <v>20</v>
      </c>
    </row>
    <row r="4354" spans="1:3" x14ac:dyDescent="0.3">
      <c r="A4354" s="1" t="s">
        <v>6179</v>
      </c>
      <c r="B4354" s="1" t="s">
        <v>1187</v>
      </c>
      <c r="C4354" s="1">
        <v>15</v>
      </c>
    </row>
    <row r="4355" spans="1:3" x14ac:dyDescent="0.3">
      <c r="A4355" s="1" t="s">
        <v>6180</v>
      </c>
      <c r="B4355" s="1" t="s">
        <v>181</v>
      </c>
      <c r="C4355" s="1">
        <v>1</v>
      </c>
    </row>
    <row r="4356" spans="1:3" x14ac:dyDescent="0.3">
      <c r="A4356" s="1" t="s">
        <v>6181</v>
      </c>
      <c r="B4356" s="1" t="s">
        <v>6182</v>
      </c>
      <c r="C4356" s="1">
        <v>1</v>
      </c>
    </row>
    <row r="4357" spans="1:3" x14ac:dyDescent="0.3">
      <c r="A4357" s="1" t="s">
        <v>6183</v>
      </c>
      <c r="B4357" s="1" t="s">
        <v>830</v>
      </c>
      <c r="C4357" s="1">
        <v>6</v>
      </c>
    </row>
    <row r="4358" spans="1:3" x14ac:dyDescent="0.3">
      <c r="A4358" s="1" t="s">
        <v>6184</v>
      </c>
      <c r="B4358" s="1" t="s">
        <v>2008</v>
      </c>
      <c r="C4358" s="1">
        <v>5</v>
      </c>
    </row>
    <row r="4359" spans="1:3" x14ac:dyDescent="0.3">
      <c r="A4359" s="1" t="s">
        <v>6185</v>
      </c>
      <c r="B4359" s="1" t="s">
        <v>4827</v>
      </c>
      <c r="C4359" s="1">
        <v>1</v>
      </c>
    </row>
    <row r="4360" spans="1:3" x14ac:dyDescent="0.3">
      <c r="A4360" s="1" t="s">
        <v>6186</v>
      </c>
      <c r="B4360" s="1" t="s">
        <v>885</v>
      </c>
      <c r="C4360" s="1">
        <v>7</v>
      </c>
    </row>
    <row r="4361" spans="1:3" x14ac:dyDescent="0.3">
      <c r="A4361" s="1" t="s">
        <v>6187</v>
      </c>
      <c r="B4361" s="1" t="s">
        <v>6188</v>
      </c>
      <c r="C4361" s="1">
        <v>30</v>
      </c>
    </row>
    <row r="4362" spans="1:3" x14ac:dyDescent="0.3">
      <c r="A4362" s="1" t="s">
        <v>6189</v>
      </c>
      <c r="B4362" s="1" t="s">
        <v>1173</v>
      </c>
      <c r="C4362" s="1">
        <v>10</v>
      </c>
    </row>
    <row r="4363" spans="1:3" x14ac:dyDescent="0.3">
      <c r="A4363" s="1" t="s">
        <v>6190</v>
      </c>
      <c r="B4363" s="1" t="s">
        <v>2196</v>
      </c>
      <c r="C4363" s="1">
        <v>6</v>
      </c>
    </row>
    <row r="4364" spans="1:3" x14ac:dyDescent="0.3">
      <c r="A4364" s="1" t="s">
        <v>6191</v>
      </c>
      <c r="B4364" s="1" t="s">
        <v>2029</v>
      </c>
      <c r="C4364" s="1">
        <v>20</v>
      </c>
    </row>
    <row r="4365" spans="1:3" x14ac:dyDescent="0.3">
      <c r="A4365" s="1" t="s">
        <v>6192</v>
      </c>
      <c r="B4365" s="1" t="s">
        <v>719</v>
      </c>
      <c r="C4365" s="1">
        <v>5</v>
      </c>
    </row>
    <row r="4366" spans="1:3" x14ac:dyDescent="0.3">
      <c r="A4366" s="1" t="s">
        <v>6193</v>
      </c>
      <c r="B4366" s="1" t="s">
        <v>5372</v>
      </c>
      <c r="C4366" s="1">
        <v>20</v>
      </c>
    </row>
    <row r="4367" spans="1:3" x14ac:dyDescent="0.3">
      <c r="A4367" s="1" t="s">
        <v>6194</v>
      </c>
      <c r="B4367" s="1" t="s">
        <v>828</v>
      </c>
      <c r="C4367" s="1">
        <v>30</v>
      </c>
    </row>
    <row r="4368" spans="1:3" x14ac:dyDescent="0.3">
      <c r="A4368" s="1" t="s">
        <v>6195</v>
      </c>
      <c r="B4368" s="1" t="s">
        <v>830</v>
      </c>
      <c r="C4368" s="1">
        <v>3</v>
      </c>
    </row>
    <row r="4369" spans="1:3" x14ac:dyDescent="0.3">
      <c r="A4369" s="1" t="s">
        <v>6196</v>
      </c>
      <c r="B4369" s="1" t="s">
        <v>830</v>
      </c>
      <c r="C4369" s="1">
        <v>1</v>
      </c>
    </row>
    <row r="4370" spans="1:3" x14ac:dyDescent="0.3">
      <c r="A4370" s="1" t="s">
        <v>6197</v>
      </c>
      <c r="B4370" s="1" t="s">
        <v>832</v>
      </c>
      <c r="C4370" s="1">
        <v>1</v>
      </c>
    </row>
    <row r="4371" spans="1:3" x14ac:dyDescent="0.3">
      <c r="A4371" s="1" t="s">
        <v>6198</v>
      </c>
      <c r="B4371" s="1" t="s">
        <v>1586</v>
      </c>
      <c r="C4371" s="1">
        <v>1</v>
      </c>
    </row>
    <row r="4372" spans="1:3" x14ac:dyDescent="0.3">
      <c r="A4372" s="1" t="s">
        <v>6199</v>
      </c>
      <c r="B4372" s="1" t="s">
        <v>6200</v>
      </c>
      <c r="C4372" s="1">
        <v>1</v>
      </c>
    </row>
    <row r="4373" spans="1:3" x14ac:dyDescent="0.3">
      <c r="A4373" s="1" t="s">
        <v>6201</v>
      </c>
      <c r="B4373" s="1" t="s">
        <v>6202</v>
      </c>
      <c r="C4373" s="1">
        <v>1</v>
      </c>
    </row>
    <row r="4374" spans="1:3" x14ac:dyDescent="0.3">
      <c r="A4374" s="1" t="s">
        <v>6203</v>
      </c>
      <c r="B4374" s="1" t="s">
        <v>6204</v>
      </c>
      <c r="C4374" s="1">
        <v>1</v>
      </c>
    </row>
    <row r="4375" spans="1:3" x14ac:dyDescent="0.3">
      <c r="A4375" s="1" t="s">
        <v>6205</v>
      </c>
      <c r="B4375" s="1" t="s">
        <v>6206</v>
      </c>
      <c r="C4375" s="1">
        <v>30</v>
      </c>
    </row>
    <row r="4376" spans="1:3" x14ac:dyDescent="0.3">
      <c r="A4376" s="1" t="s">
        <v>6207</v>
      </c>
      <c r="B4376" s="1" t="s">
        <v>6208</v>
      </c>
      <c r="C4376" s="1">
        <v>30</v>
      </c>
    </row>
    <row r="4377" spans="1:3" x14ac:dyDescent="0.3">
      <c r="A4377" s="1" t="s">
        <v>6209</v>
      </c>
      <c r="B4377" s="1" t="s">
        <v>6210</v>
      </c>
      <c r="C4377" s="1">
        <v>10</v>
      </c>
    </row>
    <row r="4378" spans="1:3" x14ac:dyDescent="0.3">
      <c r="A4378" s="1" t="s">
        <v>6211</v>
      </c>
      <c r="B4378" s="1" t="s">
        <v>5173</v>
      </c>
      <c r="C4378" s="1">
        <v>30</v>
      </c>
    </row>
    <row r="4379" spans="1:3" x14ac:dyDescent="0.3">
      <c r="A4379" s="1" t="s">
        <v>6212</v>
      </c>
      <c r="B4379" s="1" t="s">
        <v>4571</v>
      </c>
      <c r="C4379" s="1">
        <v>1</v>
      </c>
    </row>
    <row r="4380" spans="1:3" x14ac:dyDescent="0.3">
      <c r="A4380" s="1" t="s">
        <v>6213</v>
      </c>
      <c r="B4380" s="1" t="s">
        <v>409</v>
      </c>
      <c r="C4380" s="1">
        <v>2</v>
      </c>
    </row>
    <row r="4381" spans="1:3" x14ac:dyDescent="0.3">
      <c r="A4381" s="1" t="s">
        <v>6214</v>
      </c>
      <c r="B4381" s="1" t="s">
        <v>6215</v>
      </c>
      <c r="C4381" s="1">
        <v>30</v>
      </c>
    </row>
    <row r="4382" spans="1:3" x14ac:dyDescent="0.3">
      <c r="A4382" s="1" t="s">
        <v>6216</v>
      </c>
      <c r="B4382" s="1" t="s">
        <v>6217</v>
      </c>
      <c r="C4382" s="1">
        <v>1</v>
      </c>
    </row>
    <row r="4383" spans="1:3" x14ac:dyDescent="0.3">
      <c r="A4383" s="1" t="s">
        <v>6218</v>
      </c>
      <c r="B4383" s="1" t="s">
        <v>6219</v>
      </c>
      <c r="C4383" s="1">
        <v>1</v>
      </c>
    </row>
    <row r="4384" spans="1:3" x14ac:dyDescent="0.3">
      <c r="A4384" s="1" t="s">
        <v>6220</v>
      </c>
      <c r="B4384" s="1" t="s">
        <v>6221</v>
      </c>
      <c r="C4384" s="1">
        <v>1</v>
      </c>
    </row>
    <row r="4385" spans="1:3" x14ac:dyDescent="0.3">
      <c r="A4385" s="1" t="s">
        <v>6222</v>
      </c>
      <c r="B4385" s="1" t="s">
        <v>929</v>
      </c>
      <c r="C4385" s="1">
        <v>1</v>
      </c>
    </row>
    <row r="4386" spans="1:3" x14ac:dyDescent="0.3">
      <c r="A4386" s="1" t="s">
        <v>6223</v>
      </c>
      <c r="B4386" s="1" t="s">
        <v>4224</v>
      </c>
      <c r="C4386" s="1">
        <v>30</v>
      </c>
    </row>
    <row r="4387" spans="1:3" x14ac:dyDescent="0.3">
      <c r="A4387" s="1" t="s">
        <v>6224</v>
      </c>
      <c r="B4387" s="1" t="s">
        <v>377</v>
      </c>
      <c r="C4387" s="1">
        <v>10</v>
      </c>
    </row>
    <row r="4388" spans="1:3" x14ac:dyDescent="0.3">
      <c r="A4388" s="1" t="s">
        <v>6225</v>
      </c>
      <c r="B4388" s="1" t="s">
        <v>1176</v>
      </c>
      <c r="C4388" s="1">
        <v>10</v>
      </c>
    </row>
    <row r="4389" spans="1:3" x14ac:dyDescent="0.3">
      <c r="A4389" s="1" t="s">
        <v>6226</v>
      </c>
      <c r="B4389" s="1" t="s">
        <v>4439</v>
      </c>
      <c r="C4389" s="1">
        <v>20</v>
      </c>
    </row>
    <row r="4390" spans="1:3" x14ac:dyDescent="0.3">
      <c r="A4390" s="1" t="s">
        <v>6227</v>
      </c>
      <c r="B4390" s="1" t="s">
        <v>4384</v>
      </c>
      <c r="C4390" s="1">
        <v>30</v>
      </c>
    </row>
    <row r="4391" spans="1:3" x14ac:dyDescent="0.3">
      <c r="A4391" s="1" t="s">
        <v>6228</v>
      </c>
      <c r="B4391" s="1" t="s">
        <v>6147</v>
      </c>
      <c r="C4391" s="1">
        <v>10</v>
      </c>
    </row>
    <row r="4392" spans="1:3" x14ac:dyDescent="0.3">
      <c r="A4392" s="1" t="s">
        <v>6229</v>
      </c>
      <c r="B4392" s="1" t="s">
        <v>516</v>
      </c>
      <c r="C4392" s="1">
        <v>1</v>
      </c>
    </row>
    <row r="4393" spans="1:3" x14ac:dyDescent="0.3">
      <c r="A4393" s="1" t="s">
        <v>6230</v>
      </c>
      <c r="B4393" s="1" t="s">
        <v>6231</v>
      </c>
      <c r="C4393" s="1">
        <v>30</v>
      </c>
    </row>
    <row r="4394" spans="1:3" x14ac:dyDescent="0.3">
      <c r="A4394" s="1" t="s">
        <v>6232</v>
      </c>
      <c r="B4394" s="1" t="s">
        <v>808</v>
      </c>
      <c r="C4394" s="1">
        <v>10</v>
      </c>
    </row>
    <row r="4395" spans="1:3" x14ac:dyDescent="0.3">
      <c r="A4395" s="1" t="s">
        <v>6233</v>
      </c>
      <c r="B4395" s="1" t="s">
        <v>614</v>
      </c>
      <c r="C4395" s="1">
        <v>10</v>
      </c>
    </row>
    <row r="4396" spans="1:3" x14ac:dyDescent="0.3">
      <c r="A4396" s="1" t="s">
        <v>6234</v>
      </c>
      <c r="B4396" s="1" t="s">
        <v>1178</v>
      </c>
      <c r="C4396" s="1">
        <v>1</v>
      </c>
    </row>
    <row r="4397" spans="1:3" x14ac:dyDescent="0.3">
      <c r="A4397" s="1" t="s">
        <v>6235</v>
      </c>
      <c r="B4397" s="1" t="s">
        <v>6236</v>
      </c>
      <c r="C4397" s="1">
        <v>30</v>
      </c>
    </row>
    <row r="4398" spans="1:3" x14ac:dyDescent="0.3">
      <c r="A4398" s="1" t="s">
        <v>6237</v>
      </c>
      <c r="B4398" s="1" t="s">
        <v>6238</v>
      </c>
      <c r="C4398" s="1">
        <v>30</v>
      </c>
    </row>
    <row r="4399" spans="1:3" x14ac:dyDescent="0.3">
      <c r="A4399" s="1" t="s">
        <v>6239</v>
      </c>
      <c r="B4399" s="1" t="s">
        <v>6240</v>
      </c>
      <c r="C4399" s="1">
        <v>20</v>
      </c>
    </row>
    <row r="4400" spans="1:3" x14ac:dyDescent="0.3">
      <c r="A4400" s="1" t="s">
        <v>6241</v>
      </c>
      <c r="B4400" s="1" t="s">
        <v>1900</v>
      </c>
      <c r="C4400" s="1">
        <v>30</v>
      </c>
    </row>
    <row r="4401" spans="1:3" x14ac:dyDescent="0.3">
      <c r="A4401" s="1" t="s">
        <v>6242</v>
      </c>
      <c r="B4401" s="1" t="s">
        <v>6243</v>
      </c>
      <c r="C4401" s="1">
        <v>15</v>
      </c>
    </row>
    <row r="4402" spans="1:3" x14ac:dyDescent="0.3">
      <c r="A4402" s="1" t="s">
        <v>6244</v>
      </c>
      <c r="B4402" s="1" t="s">
        <v>1618</v>
      </c>
      <c r="C4402" s="1">
        <v>10</v>
      </c>
    </row>
    <row r="4403" spans="1:3" x14ac:dyDescent="0.3">
      <c r="A4403" s="1" t="s">
        <v>6245</v>
      </c>
      <c r="B4403" s="1" t="s">
        <v>933</v>
      </c>
      <c r="C4403" s="1">
        <v>28</v>
      </c>
    </row>
    <row r="4404" spans="1:3" x14ac:dyDescent="0.3">
      <c r="A4404" s="1" t="s">
        <v>6246</v>
      </c>
      <c r="B4404" s="1" t="s">
        <v>883</v>
      </c>
      <c r="C4404" s="1">
        <v>28</v>
      </c>
    </row>
    <row r="4405" spans="1:3" x14ac:dyDescent="0.3">
      <c r="A4405" s="1" t="s">
        <v>6247</v>
      </c>
      <c r="B4405" s="1" t="s">
        <v>6145</v>
      </c>
      <c r="C4405" s="1">
        <v>1</v>
      </c>
    </row>
    <row r="4406" spans="1:3" x14ac:dyDescent="0.3">
      <c r="A4406" s="1" t="s">
        <v>6248</v>
      </c>
      <c r="B4406" s="1" t="s">
        <v>5332</v>
      </c>
      <c r="C4406" s="1">
        <v>30</v>
      </c>
    </row>
    <row r="4407" spans="1:3" x14ac:dyDescent="0.3">
      <c r="A4407" s="1" t="s">
        <v>6249</v>
      </c>
      <c r="B4407" s="1" t="s">
        <v>6250</v>
      </c>
      <c r="C4407" s="1">
        <v>1</v>
      </c>
    </row>
    <row r="4408" spans="1:3" x14ac:dyDescent="0.3">
      <c r="A4408" s="1" t="s">
        <v>6251</v>
      </c>
      <c r="B4408" s="1" t="s">
        <v>3699</v>
      </c>
      <c r="C4408" s="1">
        <v>1</v>
      </c>
    </row>
    <row r="4409" spans="1:3" x14ac:dyDescent="0.3">
      <c r="A4409" s="1" t="s">
        <v>6252</v>
      </c>
      <c r="B4409" s="1" t="s">
        <v>6253</v>
      </c>
      <c r="C4409" s="1">
        <v>1</v>
      </c>
    </row>
    <row r="4410" spans="1:3" x14ac:dyDescent="0.3">
      <c r="A4410" s="1" t="s">
        <v>6254</v>
      </c>
      <c r="B4410" s="1" t="s">
        <v>1780</v>
      </c>
      <c r="C4410" s="1">
        <v>10</v>
      </c>
    </row>
    <row r="4411" spans="1:3" x14ac:dyDescent="0.3">
      <c r="A4411" s="1" t="s">
        <v>6255</v>
      </c>
      <c r="B4411" s="1" t="s">
        <v>6250</v>
      </c>
      <c r="C4411" s="1">
        <v>1</v>
      </c>
    </row>
    <row r="4412" spans="1:3" x14ac:dyDescent="0.3">
      <c r="A4412" s="1" t="s">
        <v>6256</v>
      </c>
      <c r="B4412" s="1" t="s">
        <v>6257</v>
      </c>
      <c r="C4412" s="1">
        <v>1</v>
      </c>
    </row>
    <row r="4413" spans="1:3" x14ac:dyDescent="0.3">
      <c r="A4413" s="1" t="s">
        <v>6258</v>
      </c>
      <c r="B4413" s="1" t="s">
        <v>955</v>
      </c>
      <c r="C4413" s="1">
        <v>15</v>
      </c>
    </row>
    <row r="4414" spans="1:3" x14ac:dyDescent="0.3">
      <c r="A4414" s="1" t="s">
        <v>6259</v>
      </c>
      <c r="B4414" s="1" t="s">
        <v>6260</v>
      </c>
      <c r="C4414" s="1">
        <v>1</v>
      </c>
    </row>
    <row r="4415" spans="1:3" x14ac:dyDescent="0.3">
      <c r="A4415" s="1" t="s">
        <v>6261</v>
      </c>
      <c r="B4415" s="1" t="s">
        <v>6262</v>
      </c>
      <c r="C4415" s="1">
        <v>100</v>
      </c>
    </row>
    <row r="4416" spans="1:3" x14ac:dyDescent="0.3">
      <c r="A4416" s="1" t="s">
        <v>6263</v>
      </c>
      <c r="B4416" s="1" t="s">
        <v>1393</v>
      </c>
      <c r="C4416" s="1">
        <v>1</v>
      </c>
    </row>
    <row r="4417" spans="1:3" x14ac:dyDescent="0.3">
      <c r="A4417" s="1" t="s">
        <v>6264</v>
      </c>
      <c r="B4417" s="1" t="s">
        <v>266</v>
      </c>
      <c r="C4417" s="1">
        <v>1</v>
      </c>
    </row>
    <row r="4418" spans="1:3" x14ac:dyDescent="0.3">
      <c r="A4418" s="1" t="s">
        <v>6265</v>
      </c>
      <c r="B4418" s="1" t="s">
        <v>268</v>
      </c>
      <c r="C4418" s="1">
        <v>1</v>
      </c>
    </row>
    <row r="4419" spans="1:3" x14ac:dyDescent="0.3">
      <c r="A4419" s="1" t="s">
        <v>6266</v>
      </c>
      <c r="B4419" s="1" t="s">
        <v>6267</v>
      </c>
      <c r="C4419" s="1">
        <v>1</v>
      </c>
    </row>
    <row r="4420" spans="1:3" x14ac:dyDescent="0.3">
      <c r="A4420" s="1" t="s">
        <v>6268</v>
      </c>
      <c r="B4420" s="1" t="s">
        <v>6269</v>
      </c>
      <c r="C4420" s="1">
        <v>1</v>
      </c>
    </row>
    <row r="4421" spans="1:3" x14ac:dyDescent="0.3">
      <c r="A4421" s="1" t="s">
        <v>6270</v>
      </c>
      <c r="B4421" s="1" t="s">
        <v>6271</v>
      </c>
      <c r="C4421" s="1">
        <v>1</v>
      </c>
    </row>
    <row r="4422" spans="1:3" x14ac:dyDescent="0.3">
      <c r="A4422" s="1" t="s">
        <v>6272</v>
      </c>
      <c r="B4422" s="1" t="s">
        <v>6273</v>
      </c>
      <c r="C4422" s="1">
        <v>1</v>
      </c>
    </row>
    <row r="4423" spans="1:3" x14ac:dyDescent="0.3">
      <c r="A4423" s="1" t="s">
        <v>6274</v>
      </c>
      <c r="B4423" s="1" t="s">
        <v>4305</v>
      </c>
      <c r="C4423" s="1">
        <v>1</v>
      </c>
    </row>
    <row r="4424" spans="1:3" x14ac:dyDescent="0.3">
      <c r="A4424" s="1" t="s">
        <v>6275</v>
      </c>
      <c r="B4424" s="1" t="s">
        <v>4341</v>
      </c>
      <c r="C4424" s="1">
        <v>1</v>
      </c>
    </row>
    <row r="4425" spans="1:3" x14ac:dyDescent="0.3">
      <c r="A4425" s="1" t="s">
        <v>6276</v>
      </c>
      <c r="B4425" s="1" t="s">
        <v>6277</v>
      </c>
      <c r="C4425" s="1">
        <v>1</v>
      </c>
    </row>
    <row r="4426" spans="1:3" x14ac:dyDescent="0.3">
      <c r="A4426" s="1" t="s">
        <v>6278</v>
      </c>
      <c r="B4426" s="1" t="s">
        <v>6279</v>
      </c>
      <c r="C4426" s="1">
        <v>1</v>
      </c>
    </row>
    <row r="4427" spans="1:3" x14ac:dyDescent="0.3">
      <c r="A4427" s="1" t="s">
        <v>6280</v>
      </c>
      <c r="B4427" s="1" t="s">
        <v>6281</v>
      </c>
      <c r="C4427" s="1">
        <v>1</v>
      </c>
    </row>
    <row r="4428" spans="1:3" x14ac:dyDescent="0.3">
      <c r="A4428" s="1" t="s">
        <v>6282</v>
      </c>
      <c r="B4428" s="1" t="s">
        <v>6283</v>
      </c>
      <c r="C4428" s="1">
        <v>1</v>
      </c>
    </row>
    <row r="4429" spans="1:3" x14ac:dyDescent="0.3">
      <c r="A4429" s="1" t="s">
        <v>6284</v>
      </c>
      <c r="B4429" s="1" t="s">
        <v>4754</v>
      </c>
      <c r="C4429" s="1">
        <v>1</v>
      </c>
    </row>
    <row r="4430" spans="1:3" x14ac:dyDescent="0.3">
      <c r="A4430" s="1" t="s">
        <v>6285</v>
      </c>
      <c r="B4430" s="1" t="s">
        <v>6262</v>
      </c>
      <c r="C4430" s="1">
        <v>20</v>
      </c>
    </row>
    <row r="4431" spans="1:3" x14ac:dyDescent="0.3">
      <c r="A4431" s="1" t="s">
        <v>6286</v>
      </c>
      <c r="B4431" s="1" t="s">
        <v>6287</v>
      </c>
      <c r="C4431" s="1">
        <v>1</v>
      </c>
    </row>
    <row r="4432" spans="1:3" x14ac:dyDescent="0.3">
      <c r="A4432" s="1" t="s">
        <v>6288</v>
      </c>
      <c r="B4432" s="1" t="s">
        <v>4779</v>
      </c>
      <c r="C4432" s="1">
        <v>1</v>
      </c>
    </row>
    <row r="4433" spans="1:3" x14ac:dyDescent="0.3">
      <c r="A4433" s="1" t="s">
        <v>6289</v>
      </c>
      <c r="B4433" s="1" t="s">
        <v>5115</v>
      </c>
      <c r="C4433" s="1">
        <v>30</v>
      </c>
    </row>
    <row r="4434" spans="1:3" x14ac:dyDescent="0.3">
      <c r="A4434" s="1" t="s">
        <v>6290</v>
      </c>
      <c r="B4434" s="1" t="s">
        <v>6291</v>
      </c>
      <c r="C4434" s="1">
        <v>1</v>
      </c>
    </row>
    <row r="4435" spans="1:3" x14ac:dyDescent="0.3">
      <c r="A4435" s="1" t="s">
        <v>6292</v>
      </c>
      <c r="B4435" s="1" t="s">
        <v>6293</v>
      </c>
      <c r="C4435" s="1">
        <v>30</v>
      </c>
    </row>
    <row r="4436" spans="1:3" x14ac:dyDescent="0.3">
      <c r="A4436" s="1" t="s">
        <v>6294</v>
      </c>
      <c r="B4436" s="1" t="s">
        <v>6295</v>
      </c>
      <c r="C4436" s="1">
        <v>1</v>
      </c>
    </row>
    <row r="4437" spans="1:3" x14ac:dyDescent="0.3">
      <c r="A4437" s="1" t="s">
        <v>6296</v>
      </c>
      <c r="B4437" s="1" t="s">
        <v>767</v>
      </c>
      <c r="C4437" s="1">
        <v>20</v>
      </c>
    </row>
    <row r="4438" spans="1:3" x14ac:dyDescent="0.3">
      <c r="A4438" s="1" t="s">
        <v>6297</v>
      </c>
      <c r="B4438" s="1" t="s">
        <v>6298</v>
      </c>
      <c r="C4438" s="1">
        <v>1</v>
      </c>
    </row>
    <row r="4439" spans="1:3" x14ac:dyDescent="0.3">
      <c r="A4439" s="1" t="s">
        <v>6299</v>
      </c>
      <c r="B4439" s="1" t="s">
        <v>3835</v>
      </c>
      <c r="C4439" s="1">
        <v>14</v>
      </c>
    </row>
    <row r="4440" spans="1:3" x14ac:dyDescent="0.3">
      <c r="A4440" s="1" t="s">
        <v>6300</v>
      </c>
      <c r="B4440" s="1" t="s">
        <v>6301</v>
      </c>
      <c r="C4440" s="1">
        <v>20</v>
      </c>
    </row>
    <row r="4441" spans="1:3" x14ac:dyDescent="0.3">
      <c r="A4441" s="1" t="s">
        <v>6302</v>
      </c>
      <c r="B4441" s="1" t="s">
        <v>6303</v>
      </c>
      <c r="C4441" s="1">
        <v>1</v>
      </c>
    </row>
    <row r="4442" spans="1:3" x14ac:dyDescent="0.3">
      <c r="A4442" s="1" t="s">
        <v>6304</v>
      </c>
      <c r="B4442" s="1" t="s">
        <v>6305</v>
      </c>
      <c r="C4442" s="1">
        <v>30</v>
      </c>
    </row>
    <row r="4443" spans="1:3" x14ac:dyDescent="0.3">
      <c r="A4443" s="1" t="s">
        <v>6306</v>
      </c>
      <c r="B4443" s="1" t="s">
        <v>6307</v>
      </c>
      <c r="C4443" s="1">
        <v>30</v>
      </c>
    </row>
    <row r="4444" spans="1:3" x14ac:dyDescent="0.3">
      <c r="A4444" s="1" t="s">
        <v>6308</v>
      </c>
      <c r="B4444" s="1" t="s">
        <v>4763</v>
      </c>
      <c r="C4444" s="1">
        <v>1</v>
      </c>
    </row>
    <row r="4445" spans="1:3" x14ac:dyDescent="0.3">
      <c r="A4445" s="1" t="s">
        <v>6309</v>
      </c>
      <c r="B4445" s="1" t="s">
        <v>6310</v>
      </c>
      <c r="C4445" s="1">
        <v>10</v>
      </c>
    </row>
    <row r="4446" spans="1:3" x14ac:dyDescent="0.3">
      <c r="A4446" s="1" t="s">
        <v>6311</v>
      </c>
      <c r="B4446" s="1" t="s">
        <v>5882</v>
      </c>
      <c r="C4446" s="1">
        <v>30</v>
      </c>
    </row>
    <row r="4447" spans="1:3" x14ac:dyDescent="0.3">
      <c r="A4447" s="1" t="s">
        <v>6312</v>
      </c>
      <c r="B4447" s="1" t="s">
        <v>5880</v>
      </c>
      <c r="C4447" s="1">
        <v>30</v>
      </c>
    </row>
    <row r="4448" spans="1:3" x14ac:dyDescent="0.3">
      <c r="A4448" s="1" t="s">
        <v>6313</v>
      </c>
      <c r="B4448" s="1" t="s">
        <v>3699</v>
      </c>
      <c r="C4448" s="1">
        <v>1</v>
      </c>
    </row>
    <row r="4449" spans="1:3" x14ac:dyDescent="0.3">
      <c r="A4449" s="1" t="s">
        <v>6314</v>
      </c>
      <c r="B4449" s="1" t="s">
        <v>6315</v>
      </c>
      <c r="C4449" s="1">
        <v>1</v>
      </c>
    </row>
    <row r="4450" spans="1:3" x14ac:dyDescent="0.3">
      <c r="A4450" s="1" t="s">
        <v>6316</v>
      </c>
      <c r="B4450" s="1" t="s">
        <v>6317</v>
      </c>
      <c r="C4450" s="1">
        <v>28</v>
      </c>
    </row>
    <row r="4451" spans="1:3" x14ac:dyDescent="0.3">
      <c r="A4451" s="1" t="s">
        <v>6318</v>
      </c>
      <c r="B4451" s="1" t="s">
        <v>5113</v>
      </c>
      <c r="C4451" s="1">
        <v>120</v>
      </c>
    </row>
    <row r="4452" spans="1:3" x14ac:dyDescent="0.3">
      <c r="A4452" s="1" t="s">
        <v>6319</v>
      </c>
      <c r="B4452" s="1" t="s">
        <v>6320</v>
      </c>
      <c r="C4452" s="1">
        <v>10</v>
      </c>
    </row>
    <row r="4453" spans="1:3" x14ac:dyDescent="0.3">
      <c r="A4453" s="1" t="s">
        <v>6321</v>
      </c>
      <c r="B4453" s="1" t="s">
        <v>6322</v>
      </c>
      <c r="C4453" s="1">
        <v>10</v>
      </c>
    </row>
    <row r="4454" spans="1:3" x14ac:dyDescent="0.3">
      <c r="A4454" s="1" t="s">
        <v>6323</v>
      </c>
      <c r="B4454" s="1" t="s">
        <v>6324</v>
      </c>
      <c r="C4454" s="1">
        <v>1</v>
      </c>
    </row>
    <row r="4455" spans="1:3" x14ac:dyDescent="0.3">
      <c r="A4455" s="1" t="s">
        <v>6325</v>
      </c>
      <c r="B4455" s="1" t="s">
        <v>6310</v>
      </c>
      <c r="C4455" s="1">
        <v>100</v>
      </c>
    </row>
    <row r="4456" spans="1:3" x14ac:dyDescent="0.3">
      <c r="A4456" s="1" t="s">
        <v>6326</v>
      </c>
      <c r="B4456" s="1" t="s">
        <v>6327</v>
      </c>
      <c r="C4456" s="1">
        <v>1</v>
      </c>
    </row>
    <row r="4457" spans="1:3" x14ac:dyDescent="0.3">
      <c r="A4457" s="1" t="s">
        <v>6328</v>
      </c>
      <c r="B4457" s="1" t="s">
        <v>6329</v>
      </c>
      <c r="C4457" s="1">
        <v>1</v>
      </c>
    </row>
    <row r="4458" spans="1:3" x14ac:dyDescent="0.3">
      <c r="A4458" s="1" t="s">
        <v>6330</v>
      </c>
      <c r="B4458" s="1" t="s">
        <v>845</v>
      </c>
      <c r="C4458" s="1">
        <v>1</v>
      </c>
    </row>
    <row r="4459" spans="1:3" x14ac:dyDescent="0.3">
      <c r="A4459" s="1" t="s">
        <v>6331</v>
      </c>
      <c r="B4459" s="1" t="s">
        <v>5765</v>
      </c>
      <c r="C4459" s="1">
        <v>20</v>
      </c>
    </row>
    <row r="4460" spans="1:3" x14ac:dyDescent="0.3">
      <c r="A4460" s="1" t="s">
        <v>6332</v>
      </c>
      <c r="B4460" s="1" t="s">
        <v>3835</v>
      </c>
      <c r="C4460" s="1">
        <v>21</v>
      </c>
    </row>
    <row r="4461" spans="1:3" x14ac:dyDescent="0.3">
      <c r="A4461" s="1" t="s">
        <v>6333</v>
      </c>
      <c r="B4461" s="1" t="s">
        <v>1410</v>
      </c>
      <c r="C4461" s="1">
        <v>1</v>
      </c>
    </row>
    <row r="4462" spans="1:3" x14ac:dyDescent="0.3">
      <c r="A4462" s="1" t="s">
        <v>6334</v>
      </c>
      <c r="B4462" s="1" t="s">
        <v>72</v>
      </c>
      <c r="C4462" s="1">
        <v>1</v>
      </c>
    </row>
    <row r="4463" spans="1:3" x14ac:dyDescent="0.3">
      <c r="A4463" s="1" t="s">
        <v>6335</v>
      </c>
      <c r="B4463" s="1" t="s">
        <v>453</v>
      </c>
      <c r="C4463" s="1">
        <v>1</v>
      </c>
    </row>
    <row r="4464" spans="1:3" x14ac:dyDescent="0.3">
      <c r="A4464" s="1" t="s">
        <v>6336</v>
      </c>
      <c r="B4464" s="1" t="s">
        <v>843</v>
      </c>
      <c r="C4464" s="1">
        <v>1</v>
      </c>
    </row>
    <row r="4465" spans="1:3" x14ac:dyDescent="0.3">
      <c r="A4465" s="1" t="s">
        <v>6337</v>
      </c>
      <c r="B4465" s="1" t="s">
        <v>845</v>
      </c>
      <c r="C4465" s="1">
        <v>1</v>
      </c>
    </row>
    <row r="4466" spans="1:3" x14ac:dyDescent="0.3">
      <c r="A4466" s="1" t="s">
        <v>6338</v>
      </c>
      <c r="B4466" s="1" t="s">
        <v>266</v>
      </c>
      <c r="C4466" s="1">
        <v>1</v>
      </c>
    </row>
    <row r="4467" spans="1:3" x14ac:dyDescent="0.3">
      <c r="A4467" s="1" t="s">
        <v>6339</v>
      </c>
      <c r="B4467" s="1" t="s">
        <v>268</v>
      </c>
      <c r="C4467" s="1">
        <v>1</v>
      </c>
    </row>
    <row r="4468" spans="1:3" x14ac:dyDescent="0.3">
      <c r="A4468" s="1" t="s">
        <v>6340</v>
      </c>
      <c r="B4468" s="1" t="s">
        <v>961</v>
      </c>
      <c r="C4468" s="1">
        <v>28</v>
      </c>
    </row>
    <row r="4469" spans="1:3" x14ac:dyDescent="0.3">
      <c r="A4469" s="1" t="s">
        <v>6341</v>
      </c>
      <c r="B4469" s="1" t="s">
        <v>6342</v>
      </c>
      <c r="C4469" s="1">
        <v>1</v>
      </c>
    </row>
    <row r="4470" spans="1:3" x14ac:dyDescent="0.3">
      <c r="A4470" s="1" t="s">
        <v>6343</v>
      </c>
      <c r="B4470" s="1" t="s">
        <v>4190</v>
      </c>
      <c r="C4470" s="1">
        <v>1</v>
      </c>
    </row>
    <row r="4471" spans="1:3" x14ac:dyDescent="0.3">
      <c r="A4471" s="1" t="s">
        <v>6344</v>
      </c>
      <c r="B4471" s="1" t="s">
        <v>970</v>
      </c>
      <c r="C4471" s="1">
        <v>20</v>
      </c>
    </row>
    <row r="4472" spans="1:3" x14ac:dyDescent="0.3">
      <c r="A4472" s="1" t="s">
        <v>6345</v>
      </c>
      <c r="B4472" s="1" t="s">
        <v>1138</v>
      </c>
      <c r="C4472" s="1">
        <v>28</v>
      </c>
    </row>
    <row r="4473" spans="1:3" x14ac:dyDescent="0.3">
      <c r="A4473" s="1" t="s">
        <v>6346</v>
      </c>
      <c r="B4473" s="1" t="s">
        <v>955</v>
      </c>
      <c r="C4473" s="1">
        <v>14</v>
      </c>
    </row>
    <row r="4474" spans="1:3" x14ac:dyDescent="0.3">
      <c r="A4474" s="1" t="s">
        <v>6347</v>
      </c>
      <c r="B4474" s="1" t="s">
        <v>1640</v>
      </c>
      <c r="C4474" s="1">
        <v>1</v>
      </c>
    </row>
    <row r="4475" spans="1:3" x14ac:dyDescent="0.3">
      <c r="A4475" s="1" t="s">
        <v>6348</v>
      </c>
      <c r="B4475" s="1" t="s">
        <v>1365</v>
      </c>
      <c r="C4475" s="1">
        <v>30</v>
      </c>
    </row>
    <row r="4476" spans="1:3" x14ac:dyDescent="0.3">
      <c r="A4476" s="1" t="s">
        <v>6349</v>
      </c>
      <c r="B4476" s="1" t="s">
        <v>6159</v>
      </c>
      <c r="C4476" s="1">
        <v>60</v>
      </c>
    </row>
    <row r="4477" spans="1:3" x14ac:dyDescent="0.3">
      <c r="A4477" s="1" t="s">
        <v>6350</v>
      </c>
      <c r="B4477" s="1" t="s">
        <v>931</v>
      </c>
      <c r="C4477" s="1">
        <v>30</v>
      </c>
    </row>
    <row r="4478" spans="1:3" x14ac:dyDescent="0.3">
      <c r="A4478" s="1" t="s">
        <v>6351</v>
      </c>
      <c r="B4478" s="1" t="s">
        <v>283</v>
      </c>
      <c r="C4478" s="1">
        <v>30</v>
      </c>
    </row>
    <row r="4479" spans="1:3" x14ac:dyDescent="0.3">
      <c r="A4479" s="1" t="s">
        <v>6352</v>
      </c>
      <c r="B4479" s="1" t="s">
        <v>6353</v>
      </c>
      <c r="C4479" s="1">
        <v>1</v>
      </c>
    </row>
    <row r="4480" spans="1:3" x14ac:dyDescent="0.3">
      <c r="A4480" s="1" t="s">
        <v>6354</v>
      </c>
      <c r="B4480" s="1" t="s">
        <v>6355</v>
      </c>
      <c r="C4480" s="1">
        <v>30</v>
      </c>
    </row>
    <row r="4481" spans="1:3" x14ac:dyDescent="0.3">
      <c r="A4481" s="1" t="s">
        <v>6356</v>
      </c>
      <c r="B4481" s="1" t="s">
        <v>2086</v>
      </c>
      <c r="C4481" s="1">
        <v>1</v>
      </c>
    </row>
    <row r="4482" spans="1:3" x14ac:dyDescent="0.3">
      <c r="A4482" s="1" t="s">
        <v>6357</v>
      </c>
      <c r="B4482" s="1" t="s">
        <v>4935</v>
      </c>
      <c r="C4482" s="1">
        <v>30</v>
      </c>
    </row>
    <row r="4483" spans="1:3" x14ac:dyDescent="0.3">
      <c r="A4483" s="1" t="s">
        <v>6358</v>
      </c>
      <c r="B4483" s="1" t="s">
        <v>963</v>
      </c>
      <c r="C4483" s="1">
        <v>28</v>
      </c>
    </row>
    <row r="4484" spans="1:3" x14ac:dyDescent="0.3">
      <c r="A4484" s="1" t="s">
        <v>6359</v>
      </c>
      <c r="B4484" s="1" t="s">
        <v>773</v>
      </c>
      <c r="C4484" s="1">
        <v>10</v>
      </c>
    </row>
    <row r="4485" spans="1:3" x14ac:dyDescent="0.3">
      <c r="A4485" s="1" t="s">
        <v>6360</v>
      </c>
      <c r="B4485" s="1" t="s">
        <v>775</v>
      </c>
      <c r="C4485" s="1">
        <v>10</v>
      </c>
    </row>
    <row r="4486" spans="1:3" x14ac:dyDescent="0.3">
      <c r="A4486" s="1" t="s">
        <v>6361</v>
      </c>
      <c r="B4486" s="1" t="s">
        <v>771</v>
      </c>
      <c r="C4486" s="1">
        <v>10</v>
      </c>
    </row>
    <row r="4487" spans="1:3" x14ac:dyDescent="0.3">
      <c r="A4487" s="1" t="s">
        <v>6362</v>
      </c>
      <c r="B4487" s="1" t="s">
        <v>614</v>
      </c>
      <c r="C4487" s="1">
        <v>10</v>
      </c>
    </row>
    <row r="4488" spans="1:3" x14ac:dyDescent="0.3">
      <c r="A4488" s="1" t="s">
        <v>6363</v>
      </c>
      <c r="B4488" s="1" t="s">
        <v>635</v>
      </c>
      <c r="C4488" s="1">
        <v>10</v>
      </c>
    </row>
    <row r="4489" spans="1:3" x14ac:dyDescent="0.3">
      <c r="A4489" s="1" t="s">
        <v>6364</v>
      </c>
      <c r="B4489" s="1" t="s">
        <v>635</v>
      </c>
      <c r="C4489" s="1">
        <v>1000</v>
      </c>
    </row>
    <row r="4490" spans="1:3" x14ac:dyDescent="0.3">
      <c r="A4490" s="1" t="s">
        <v>6365</v>
      </c>
      <c r="B4490" s="1" t="s">
        <v>3684</v>
      </c>
      <c r="C4490" s="1">
        <v>1</v>
      </c>
    </row>
    <row r="4491" spans="1:3" x14ac:dyDescent="0.3">
      <c r="A4491" s="1" t="s">
        <v>6366</v>
      </c>
      <c r="B4491" s="1" t="s">
        <v>6367</v>
      </c>
      <c r="C4491" s="1">
        <v>1</v>
      </c>
    </row>
    <row r="4492" spans="1:3" x14ac:dyDescent="0.3">
      <c r="A4492" s="1" t="s">
        <v>6368</v>
      </c>
      <c r="B4492" s="1" t="s">
        <v>1365</v>
      </c>
      <c r="C4492" s="1">
        <v>1000</v>
      </c>
    </row>
    <row r="4493" spans="1:3" x14ac:dyDescent="0.3">
      <c r="A4493" s="1" t="s">
        <v>6369</v>
      </c>
      <c r="B4493" s="1" t="s">
        <v>765</v>
      </c>
      <c r="C4493" s="1">
        <v>30</v>
      </c>
    </row>
    <row r="4494" spans="1:3" x14ac:dyDescent="0.3">
      <c r="A4494" s="1" t="s">
        <v>6370</v>
      </c>
      <c r="B4494" s="1" t="s">
        <v>4625</v>
      </c>
      <c r="C4494" s="1">
        <v>14</v>
      </c>
    </row>
    <row r="4495" spans="1:3" x14ac:dyDescent="0.3">
      <c r="A4495" s="1" t="s">
        <v>6371</v>
      </c>
      <c r="B4495" s="1" t="s">
        <v>4845</v>
      </c>
      <c r="C4495" s="1">
        <v>1</v>
      </c>
    </row>
    <row r="4496" spans="1:3" x14ac:dyDescent="0.3">
      <c r="A4496" s="1" t="s">
        <v>6372</v>
      </c>
      <c r="B4496" s="1" t="s">
        <v>6373</v>
      </c>
      <c r="C4496" s="1">
        <v>30</v>
      </c>
    </row>
    <row r="4497" spans="1:3" x14ac:dyDescent="0.3">
      <c r="A4497" s="1" t="s">
        <v>6374</v>
      </c>
      <c r="B4497" s="1" t="s">
        <v>6375</v>
      </c>
      <c r="C4497" s="1">
        <v>1</v>
      </c>
    </row>
    <row r="4498" spans="1:3" x14ac:dyDescent="0.3">
      <c r="A4498" s="1" t="s">
        <v>6376</v>
      </c>
      <c r="B4498" s="1" t="s">
        <v>933</v>
      </c>
      <c r="C4498" s="1">
        <v>1000</v>
      </c>
    </row>
    <row r="4499" spans="1:3" x14ac:dyDescent="0.3">
      <c r="A4499" s="1" t="s">
        <v>6377</v>
      </c>
      <c r="B4499" s="1" t="s">
        <v>883</v>
      </c>
      <c r="C4499" s="1">
        <v>1000</v>
      </c>
    </row>
    <row r="4500" spans="1:3" x14ac:dyDescent="0.3">
      <c r="A4500" s="1" t="s">
        <v>6378</v>
      </c>
      <c r="B4500" s="1" t="s">
        <v>1457</v>
      </c>
      <c r="C4500" s="1">
        <v>10</v>
      </c>
    </row>
    <row r="4501" spans="1:3" x14ac:dyDescent="0.3">
      <c r="A4501" s="1" t="s">
        <v>6379</v>
      </c>
      <c r="B4501" s="1" t="s">
        <v>4520</v>
      </c>
      <c r="C4501" s="1">
        <v>14</v>
      </c>
    </row>
    <row r="4502" spans="1:3" x14ac:dyDescent="0.3">
      <c r="A4502" s="1" t="s">
        <v>6380</v>
      </c>
      <c r="B4502" s="1" t="s">
        <v>4151</v>
      </c>
      <c r="C4502" s="1">
        <v>1</v>
      </c>
    </row>
    <row r="4503" spans="1:3" x14ac:dyDescent="0.3">
      <c r="A4503" s="1" t="s">
        <v>6381</v>
      </c>
      <c r="B4503" s="1" t="s">
        <v>6269</v>
      </c>
      <c r="C4503" s="1">
        <v>1</v>
      </c>
    </row>
    <row r="4504" spans="1:3" x14ac:dyDescent="0.3">
      <c r="A4504" s="1" t="s">
        <v>6382</v>
      </c>
      <c r="B4504" s="1" t="s">
        <v>6383</v>
      </c>
      <c r="C4504" s="1">
        <v>1</v>
      </c>
    </row>
    <row r="4505" spans="1:3" x14ac:dyDescent="0.3">
      <c r="A4505" s="1" t="s">
        <v>6384</v>
      </c>
      <c r="B4505" s="1" t="s">
        <v>6385</v>
      </c>
      <c r="C4505" s="1">
        <v>1</v>
      </c>
    </row>
    <row r="4506" spans="1:3" x14ac:dyDescent="0.3">
      <c r="A4506" s="1" t="s">
        <v>6386</v>
      </c>
      <c r="B4506" s="1" t="s">
        <v>6387</v>
      </c>
      <c r="C4506" s="1">
        <v>1</v>
      </c>
    </row>
    <row r="4507" spans="1:3" x14ac:dyDescent="0.3">
      <c r="A4507" s="1" t="s">
        <v>6388</v>
      </c>
      <c r="B4507" s="1" t="s">
        <v>6389</v>
      </c>
      <c r="C4507" s="1">
        <v>1</v>
      </c>
    </row>
    <row r="4508" spans="1:3" x14ac:dyDescent="0.3">
      <c r="A4508" s="1" t="s">
        <v>6390</v>
      </c>
      <c r="B4508" s="1" t="s">
        <v>6391</v>
      </c>
      <c r="C4508" s="1">
        <v>1</v>
      </c>
    </row>
    <row r="4509" spans="1:3" x14ac:dyDescent="0.3">
      <c r="A4509" s="1" t="s">
        <v>6392</v>
      </c>
      <c r="B4509" s="1" t="s">
        <v>6393</v>
      </c>
      <c r="C4509" s="1">
        <v>1</v>
      </c>
    </row>
    <row r="4510" spans="1:3" x14ac:dyDescent="0.3">
      <c r="A4510" s="1" t="s">
        <v>6394</v>
      </c>
      <c r="B4510" s="1" t="s">
        <v>6395</v>
      </c>
      <c r="C4510" s="1">
        <v>1</v>
      </c>
    </row>
    <row r="4511" spans="1:3" x14ac:dyDescent="0.3">
      <c r="A4511" s="1" t="s">
        <v>6396</v>
      </c>
      <c r="B4511" s="1" t="s">
        <v>6397</v>
      </c>
      <c r="C4511" s="1">
        <v>1</v>
      </c>
    </row>
    <row r="4512" spans="1:3" x14ac:dyDescent="0.3">
      <c r="A4512" s="1" t="s">
        <v>6398</v>
      </c>
      <c r="B4512" s="1" t="s">
        <v>6399</v>
      </c>
      <c r="C4512" s="1">
        <v>1</v>
      </c>
    </row>
    <row r="4513" spans="1:3" x14ac:dyDescent="0.3">
      <c r="A4513" s="1" t="s">
        <v>6400</v>
      </c>
      <c r="B4513" s="1" t="s">
        <v>6401</v>
      </c>
      <c r="C4513" s="1">
        <v>1</v>
      </c>
    </row>
    <row r="4514" spans="1:3" x14ac:dyDescent="0.3">
      <c r="A4514" s="1" t="s">
        <v>6402</v>
      </c>
      <c r="B4514" s="1" t="s">
        <v>6403</v>
      </c>
      <c r="C4514" s="1">
        <v>1</v>
      </c>
    </row>
    <row r="4515" spans="1:3" x14ac:dyDescent="0.3">
      <c r="A4515" s="1" t="s">
        <v>6404</v>
      </c>
      <c r="B4515" s="1" t="s">
        <v>6405</v>
      </c>
      <c r="C4515" s="1">
        <v>1</v>
      </c>
    </row>
    <row r="4516" spans="1:3" x14ac:dyDescent="0.3">
      <c r="A4516" s="1" t="s">
        <v>6406</v>
      </c>
      <c r="B4516" s="1" t="s">
        <v>6407</v>
      </c>
      <c r="C4516" s="1">
        <v>1</v>
      </c>
    </row>
    <row r="4517" spans="1:3" x14ac:dyDescent="0.3">
      <c r="A4517" s="1" t="s">
        <v>6408</v>
      </c>
      <c r="B4517" s="1" t="s">
        <v>6409</v>
      </c>
      <c r="C4517" s="1">
        <v>1</v>
      </c>
    </row>
    <row r="4518" spans="1:3" x14ac:dyDescent="0.3">
      <c r="A4518" s="1" t="s">
        <v>6410</v>
      </c>
      <c r="B4518" s="1" t="s">
        <v>179</v>
      </c>
      <c r="C4518" s="1">
        <v>1</v>
      </c>
    </row>
    <row r="4519" spans="1:3" x14ac:dyDescent="0.3">
      <c r="A4519" s="1" t="s">
        <v>6411</v>
      </c>
      <c r="B4519" s="1" t="s">
        <v>6412</v>
      </c>
      <c r="C4519" s="1">
        <v>1</v>
      </c>
    </row>
    <row r="4520" spans="1:3" x14ac:dyDescent="0.3">
      <c r="A4520" s="1" t="s">
        <v>6413</v>
      </c>
      <c r="B4520" s="1" t="s">
        <v>6414</v>
      </c>
      <c r="C4520" s="1">
        <v>1</v>
      </c>
    </row>
    <row r="4521" spans="1:3" x14ac:dyDescent="0.3">
      <c r="A4521" s="1" t="s">
        <v>6415</v>
      </c>
      <c r="B4521" s="1" t="s">
        <v>1168</v>
      </c>
      <c r="C4521" s="1">
        <v>1</v>
      </c>
    </row>
    <row r="4522" spans="1:3" x14ac:dyDescent="0.3">
      <c r="A4522" s="1" t="s">
        <v>6416</v>
      </c>
      <c r="B4522" s="1" t="s">
        <v>6417</v>
      </c>
      <c r="C4522" s="1">
        <v>1</v>
      </c>
    </row>
    <row r="4523" spans="1:3" x14ac:dyDescent="0.3">
      <c r="A4523" s="1" t="s">
        <v>6418</v>
      </c>
      <c r="B4523" s="1" t="s">
        <v>3682</v>
      </c>
      <c r="C4523" s="1">
        <v>1</v>
      </c>
    </row>
    <row r="4524" spans="1:3" x14ac:dyDescent="0.3">
      <c r="A4524" s="1" t="s">
        <v>6419</v>
      </c>
      <c r="B4524" s="1" t="s">
        <v>4307</v>
      </c>
      <c r="C4524" s="1">
        <v>1</v>
      </c>
    </row>
    <row r="4525" spans="1:3" x14ac:dyDescent="0.3">
      <c r="A4525" s="1" t="s">
        <v>6420</v>
      </c>
      <c r="B4525" s="1" t="s">
        <v>4315</v>
      </c>
      <c r="C4525" s="1">
        <v>1</v>
      </c>
    </row>
    <row r="4526" spans="1:3" x14ac:dyDescent="0.3">
      <c r="A4526" s="1" t="s">
        <v>6421</v>
      </c>
      <c r="B4526" s="1" t="s">
        <v>3689</v>
      </c>
      <c r="C4526" s="1">
        <v>1</v>
      </c>
    </row>
    <row r="4527" spans="1:3" x14ac:dyDescent="0.3">
      <c r="A4527" s="1" t="s">
        <v>6422</v>
      </c>
      <c r="B4527" s="1" t="s">
        <v>6423</v>
      </c>
      <c r="C4527" s="1">
        <v>1</v>
      </c>
    </row>
    <row r="4528" spans="1:3" x14ac:dyDescent="0.3">
      <c r="A4528" s="1" t="s">
        <v>6424</v>
      </c>
      <c r="B4528" s="1" t="s">
        <v>6425</v>
      </c>
      <c r="C4528" s="1">
        <v>1</v>
      </c>
    </row>
    <row r="4529" spans="1:3" x14ac:dyDescent="0.3">
      <c r="A4529" s="1" t="s">
        <v>6426</v>
      </c>
      <c r="B4529" s="1" t="s">
        <v>6427</v>
      </c>
      <c r="C4529" s="1">
        <v>1</v>
      </c>
    </row>
    <row r="4530" spans="1:3" x14ac:dyDescent="0.3">
      <c r="A4530" s="1" t="s">
        <v>6428</v>
      </c>
      <c r="B4530" s="1" t="s">
        <v>6279</v>
      </c>
      <c r="C4530" s="1">
        <v>1</v>
      </c>
    </row>
    <row r="4531" spans="1:3" x14ac:dyDescent="0.3">
      <c r="A4531" s="1" t="s">
        <v>6429</v>
      </c>
      <c r="B4531" s="1" t="s">
        <v>873</v>
      </c>
      <c r="C4531" s="1">
        <v>1</v>
      </c>
    </row>
    <row r="4532" spans="1:3" x14ac:dyDescent="0.3">
      <c r="A4532" s="1" t="s">
        <v>6430</v>
      </c>
      <c r="B4532" s="1" t="s">
        <v>747</v>
      </c>
      <c r="C4532" s="1">
        <v>1</v>
      </c>
    </row>
    <row r="4533" spans="1:3" x14ac:dyDescent="0.3">
      <c r="A4533" s="1" t="s">
        <v>6431</v>
      </c>
      <c r="B4533" s="1" t="s">
        <v>59</v>
      </c>
      <c r="C4533" s="1">
        <v>1</v>
      </c>
    </row>
    <row r="4534" spans="1:3" x14ac:dyDescent="0.3">
      <c r="A4534" s="1" t="s">
        <v>6432</v>
      </c>
      <c r="B4534" s="1" t="s">
        <v>1374</v>
      </c>
      <c r="C4534" s="1">
        <v>1</v>
      </c>
    </row>
    <row r="4535" spans="1:3" x14ac:dyDescent="0.3">
      <c r="A4535" s="1" t="s">
        <v>6433</v>
      </c>
      <c r="B4535" s="1" t="s">
        <v>1703</v>
      </c>
      <c r="C4535" s="1">
        <v>1</v>
      </c>
    </row>
    <row r="4536" spans="1:3" x14ac:dyDescent="0.3">
      <c r="A4536" s="1" t="s">
        <v>6434</v>
      </c>
      <c r="B4536" s="1" t="s">
        <v>1380</v>
      </c>
      <c r="C4536" s="1">
        <v>1</v>
      </c>
    </row>
    <row r="4537" spans="1:3" x14ac:dyDescent="0.3">
      <c r="A4537" s="1" t="s">
        <v>6435</v>
      </c>
      <c r="B4537" s="1" t="s">
        <v>6436</v>
      </c>
      <c r="C4537" s="1">
        <v>1</v>
      </c>
    </row>
    <row r="4538" spans="1:3" x14ac:dyDescent="0.3">
      <c r="A4538" s="1" t="s">
        <v>6437</v>
      </c>
      <c r="B4538" s="1" t="s">
        <v>2133</v>
      </c>
      <c r="C4538" s="1">
        <v>25</v>
      </c>
    </row>
    <row r="4539" spans="1:3" x14ac:dyDescent="0.3">
      <c r="A4539" s="1" t="s">
        <v>6438</v>
      </c>
      <c r="B4539" s="1" t="s">
        <v>1690</v>
      </c>
      <c r="C4539" s="1">
        <v>1</v>
      </c>
    </row>
    <row r="4540" spans="1:3" x14ac:dyDescent="0.3">
      <c r="A4540" s="1" t="s">
        <v>6439</v>
      </c>
      <c r="B4540" s="1" t="s">
        <v>2086</v>
      </c>
      <c r="C4540" s="1">
        <v>1</v>
      </c>
    </row>
    <row r="4541" spans="1:3" x14ac:dyDescent="0.3">
      <c r="A4541" s="1" t="s">
        <v>6440</v>
      </c>
      <c r="B4541" s="1" t="s">
        <v>201</v>
      </c>
      <c r="C4541" s="1">
        <v>5</v>
      </c>
    </row>
    <row r="4542" spans="1:3" x14ac:dyDescent="0.3">
      <c r="A4542" s="1" t="s">
        <v>6441</v>
      </c>
      <c r="B4542" s="1" t="s">
        <v>1703</v>
      </c>
      <c r="C4542" s="1">
        <v>100</v>
      </c>
    </row>
    <row r="4543" spans="1:3" x14ac:dyDescent="0.3">
      <c r="A4543" s="1" t="s">
        <v>6442</v>
      </c>
      <c r="B4543" s="1" t="s">
        <v>2133</v>
      </c>
      <c r="C4543" s="1">
        <v>25</v>
      </c>
    </row>
    <row r="4544" spans="1:3" x14ac:dyDescent="0.3">
      <c r="A4544" s="1" t="s">
        <v>6443</v>
      </c>
      <c r="B4544" s="1" t="s">
        <v>5882</v>
      </c>
      <c r="C4544" s="1">
        <v>28</v>
      </c>
    </row>
    <row r="4545" spans="1:3" x14ac:dyDescent="0.3">
      <c r="A4545" s="1" t="s">
        <v>6444</v>
      </c>
      <c r="B4545" s="1" t="s">
        <v>765</v>
      </c>
      <c r="C4545" s="1">
        <v>28</v>
      </c>
    </row>
    <row r="4546" spans="1:3" x14ac:dyDescent="0.3">
      <c r="A4546" s="1" t="s">
        <v>6445</v>
      </c>
      <c r="B4546" s="1" t="s">
        <v>1446</v>
      </c>
      <c r="C4546" s="1">
        <v>100</v>
      </c>
    </row>
    <row r="4547" spans="1:3" x14ac:dyDescent="0.3">
      <c r="A4547" s="1" t="s">
        <v>6446</v>
      </c>
      <c r="B4547" s="1" t="s">
        <v>765</v>
      </c>
      <c r="C4547" s="1">
        <v>14</v>
      </c>
    </row>
    <row r="4548" spans="1:3" x14ac:dyDescent="0.3">
      <c r="A4548" s="1" t="s">
        <v>6447</v>
      </c>
      <c r="B4548" s="1" t="s">
        <v>5637</v>
      </c>
      <c r="C4548" s="1">
        <v>20</v>
      </c>
    </row>
    <row r="4549" spans="1:3" x14ac:dyDescent="0.3">
      <c r="A4549" s="1" t="s">
        <v>6448</v>
      </c>
      <c r="B4549" s="1" t="s">
        <v>3778</v>
      </c>
      <c r="C4549" s="1">
        <v>100</v>
      </c>
    </row>
    <row r="4550" spans="1:3" x14ac:dyDescent="0.3">
      <c r="A4550" s="1" t="s">
        <v>6449</v>
      </c>
      <c r="B4550" s="1" t="s">
        <v>6450</v>
      </c>
      <c r="C4550" s="1">
        <v>7</v>
      </c>
    </row>
    <row r="4551" spans="1:3" x14ac:dyDescent="0.3">
      <c r="A4551" s="1" t="s">
        <v>6451</v>
      </c>
      <c r="B4551" s="1" t="s">
        <v>1365</v>
      </c>
      <c r="C4551" s="1">
        <v>14</v>
      </c>
    </row>
    <row r="4552" spans="1:3" x14ac:dyDescent="0.3">
      <c r="A4552" s="1" t="s">
        <v>6452</v>
      </c>
      <c r="B4552" s="1" t="s">
        <v>6453</v>
      </c>
      <c r="C4552" s="1">
        <v>20</v>
      </c>
    </row>
    <row r="4553" spans="1:3" x14ac:dyDescent="0.3">
      <c r="A4553" s="1" t="s">
        <v>6454</v>
      </c>
      <c r="B4553" s="1" t="s">
        <v>6455</v>
      </c>
      <c r="C4553" s="1">
        <v>10</v>
      </c>
    </row>
    <row r="4554" spans="1:3" x14ac:dyDescent="0.3">
      <c r="A4554" s="1" t="s">
        <v>6456</v>
      </c>
      <c r="B4554" s="1" t="s">
        <v>929</v>
      </c>
      <c r="C4554" s="1">
        <v>1</v>
      </c>
    </row>
    <row r="4555" spans="1:3" x14ac:dyDescent="0.3">
      <c r="A4555" s="1" t="s">
        <v>6457</v>
      </c>
      <c r="B4555" s="1" t="s">
        <v>4285</v>
      </c>
      <c r="C4555" s="1">
        <v>4</v>
      </c>
    </row>
    <row r="4556" spans="1:3" x14ac:dyDescent="0.3">
      <c r="A4556" s="1" t="s">
        <v>6458</v>
      </c>
      <c r="B4556" s="1" t="s">
        <v>641</v>
      </c>
      <c r="C4556" s="1">
        <v>20</v>
      </c>
    </row>
    <row r="4557" spans="1:3" x14ac:dyDescent="0.3">
      <c r="A4557" s="1" t="s">
        <v>6459</v>
      </c>
      <c r="B4557" s="1" t="s">
        <v>4285</v>
      </c>
      <c r="C4557" s="1">
        <v>15</v>
      </c>
    </row>
    <row r="4558" spans="1:3" x14ac:dyDescent="0.3">
      <c r="A4558" s="1" t="s">
        <v>6460</v>
      </c>
      <c r="B4558" s="1" t="s">
        <v>765</v>
      </c>
      <c r="C4558" s="1">
        <v>28</v>
      </c>
    </row>
    <row r="4559" spans="1:3" x14ac:dyDescent="0.3">
      <c r="A4559" s="1" t="s">
        <v>6461</v>
      </c>
      <c r="B4559" s="1" t="s">
        <v>5461</v>
      </c>
      <c r="C4559" s="1">
        <v>28</v>
      </c>
    </row>
    <row r="4560" spans="1:3" x14ac:dyDescent="0.3">
      <c r="A4560" s="1" t="s">
        <v>6462</v>
      </c>
      <c r="B4560" s="1" t="s">
        <v>6463</v>
      </c>
      <c r="C4560" s="1">
        <v>10</v>
      </c>
    </row>
    <row r="4561" spans="1:3" x14ac:dyDescent="0.3">
      <c r="A4561" s="1" t="s">
        <v>6464</v>
      </c>
      <c r="B4561" s="1" t="s">
        <v>5450</v>
      </c>
      <c r="C4561" s="1">
        <v>28</v>
      </c>
    </row>
    <row r="4562" spans="1:3" x14ac:dyDescent="0.3">
      <c r="A4562" s="1" t="s">
        <v>6465</v>
      </c>
      <c r="B4562" s="1" t="s">
        <v>6466</v>
      </c>
      <c r="C4562" s="1">
        <v>10</v>
      </c>
    </row>
    <row r="4563" spans="1:3" x14ac:dyDescent="0.3">
      <c r="A4563" s="1" t="s">
        <v>6467</v>
      </c>
      <c r="B4563" s="1" t="s">
        <v>4904</v>
      </c>
      <c r="C4563" s="1">
        <v>30</v>
      </c>
    </row>
    <row r="4564" spans="1:3" x14ac:dyDescent="0.3">
      <c r="A4564" s="1" t="s">
        <v>6468</v>
      </c>
      <c r="B4564" s="1" t="s">
        <v>5452</v>
      </c>
      <c r="C4564" s="1">
        <v>28</v>
      </c>
    </row>
    <row r="4565" spans="1:3" x14ac:dyDescent="0.3">
      <c r="A4565" s="1" t="s">
        <v>6469</v>
      </c>
      <c r="B4565" s="1" t="s">
        <v>5685</v>
      </c>
      <c r="C4565" s="1">
        <v>7</v>
      </c>
    </row>
    <row r="4566" spans="1:3" x14ac:dyDescent="0.3">
      <c r="A4566" s="1" t="s">
        <v>6470</v>
      </c>
      <c r="B4566" s="1" t="s">
        <v>1522</v>
      </c>
      <c r="C4566" s="1">
        <v>7</v>
      </c>
    </row>
    <row r="4567" spans="1:3" x14ac:dyDescent="0.3">
      <c r="A4567" s="1" t="s">
        <v>6471</v>
      </c>
      <c r="B4567" s="1" t="s">
        <v>1522</v>
      </c>
      <c r="C4567" s="1">
        <v>3</v>
      </c>
    </row>
    <row r="4568" spans="1:3" x14ac:dyDescent="0.3">
      <c r="A4568" s="1" t="s">
        <v>6472</v>
      </c>
      <c r="B4568" s="1" t="s">
        <v>6473</v>
      </c>
      <c r="C4568" s="1">
        <v>1</v>
      </c>
    </row>
    <row r="4569" spans="1:3" x14ac:dyDescent="0.3">
      <c r="A4569" s="1" t="s">
        <v>6474</v>
      </c>
      <c r="B4569" s="1" t="s">
        <v>4904</v>
      </c>
      <c r="C4569" s="1">
        <v>20</v>
      </c>
    </row>
    <row r="4570" spans="1:3" x14ac:dyDescent="0.3">
      <c r="A4570" s="1" t="s">
        <v>6475</v>
      </c>
      <c r="B4570" s="1" t="s">
        <v>641</v>
      </c>
      <c r="C4570" s="1">
        <v>10</v>
      </c>
    </row>
    <row r="4571" spans="1:3" x14ac:dyDescent="0.3">
      <c r="A4571" s="1" t="s">
        <v>6476</v>
      </c>
      <c r="B4571" s="1" t="s">
        <v>5637</v>
      </c>
      <c r="C4571" s="1">
        <v>30</v>
      </c>
    </row>
    <row r="4572" spans="1:3" x14ac:dyDescent="0.3">
      <c r="A4572" s="1" t="s">
        <v>6477</v>
      </c>
      <c r="B4572" s="1" t="s">
        <v>4285</v>
      </c>
      <c r="C4572" s="1">
        <v>10</v>
      </c>
    </row>
    <row r="4573" spans="1:3" x14ac:dyDescent="0.3">
      <c r="A4573" s="1" t="s">
        <v>6478</v>
      </c>
      <c r="B4573" s="1" t="s">
        <v>6453</v>
      </c>
      <c r="C4573" s="1">
        <v>10</v>
      </c>
    </row>
    <row r="4574" spans="1:3" x14ac:dyDescent="0.3">
      <c r="A4574" s="1" t="s">
        <v>6479</v>
      </c>
      <c r="B4574" s="1" t="s">
        <v>4384</v>
      </c>
      <c r="C4574" s="1">
        <v>30</v>
      </c>
    </row>
    <row r="4575" spans="1:3" x14ac:dyDescent="0.3">
      <c r="A4575" s="1" t="s">
        <v>6480</v>
      </c>
      <c r="B4575" s="1" t="s">
        <v>1365</v>
      </c>
      <c r="C4575" s="1">
        <v>28</v>
      </c>
    </row>
    <row r="4576" spans="1:3" x14ac:dyDescent="0.3">
      <c r="A4576" s="1" t="s">
        <v>6481</v>
      </c>
      <c r="B4576" s="1" t="s">
        <v>431</v>
      </c>
      <c r="C4576" s="1">
        <v>2</v>
      </c>
    </row>
    <row r="4577" spans="1:3" x14ac:dyDescent="0.3">
      <c r="A4577" s="1" t="s">
        <v>6482</v>
      </c>
      <c r="B4577" s="1" t="s">
        <v>431</v>
      </c>
      <c r="C4577" s="1">
        <v>1</v>
      </c>
    </row>
    <row r="4578" spans="1:3" x14ac:dyDescent="0.3">
      <c r="A4578" s="1" t="s">
        <v>6483</v>
      </c>
      <c r="B4578" s="1" t="s">
        <v>965</v>
      </c>
      <c r="C4578" s="1">
        <v>10</v>
      </c>
    </row>
    <row r="4579" spans="1:3" x14ac:dyDescent="0.3">
      <c r="A4579" s="1" t="s">
        <v>6484</v>
      </c>
      <c r="B4579" s="1" t="s">
        <v>965</v>
      </c>
      <c r="C4579" s="1">
        <v>20</v>
      </c>
    </row>
    <row r="4580" spans="1:3" x14ac:dyDescent="0.3">
      <c r="A4580" s="1" t="s">
        <v>6485</v>
      </c>
      <c r="B4580" s="1" t="s">
        <v>6486</v>
      </c>
      <c r="C4580" s="1">
        <v>1</v>
      </c>
    </row>
    <row r="4581" spans="1:3" x14ac:dyDescent="0.3">
      <c r="A4581" s="1" t="s">
        <v>6487</v>
      </c>
      <c r="B4581" s="1" t="s">
        <v>6488</v>
      </c>
      <c r="C4581" s="1">
        <v>10</v>
      </c>
    </row>
    <row r="4582" spans="1:3" x14ac:dyDescent="0.3">
      <c r="A4582" s="1" t="s">
        <v>6489</v>
      </c>
      <c r="B4582" s="1" t="s">
        <v>5685</v>
      </c>
      <c r="C4582" s="1">
        <v>5</v>
      </c>
    </row>
    <row r="4583" spans="1:3" x14ac:dyDescent="0.3">
      <c r="A4583" s="1" t="s">
        <v>6490</v>
      </c>
      <c r="B4583" s="1" t="s">
        <v>6491</v>
      </c>
      <c r="C4583" s="1">
        <v>4</v>
      </c>
    </row>
    <row r="4584" spans="1:3" x14ac:dyDescent="0.3">
      <c r="A4584" s="1" t="s">
        <v>6492</v>
      </c>
      <c r="B4584" s="1" t="s">
        <v>5332</v>
      </c>
      <c r="C4584" s="1">
        <v>32</v>
      </c>
    </row>
    <row r="4585" spans="1:3" x14ac:dyDescent="0.3">
      <c r="A4585" s="1" t="s">
        <v>6493</v>
      </c>
      <c r="B4585" s="1" t="s">
        <v>5332</v>
      </c>
      <c r="C4585" s="1">
        <v>64</v>
      </c>
    </row>
    <row r="4586" spans="1:3" x14ac:dyDescent="0.3">
      <c r="A4586" s="1" t="s">
        <v>6494</v>
      </c>
      <c r="B4586" s="1" t="s">
        <v>6495</v>
      </c>
      <c r="C4586" s="1">
        <v>20</v>
      </c>
    </row>
    <row r="4587" spans="1:3" x14ac:dyDescent="0.3">
      <c r="A4587" s="1" t="s">
        <v>6496</v>
      </c>
      <c r="B4587" s="1" t="s">
        <v>5880</v>
      </c>
      <c r="C4587" s="1">
        <v>28</v>
      </c>
    </row>
    <row r="4588" spans="1:3" x14ac:dyDescent="0.3">
      <c r="A4588" s="1" t="s">
        <v>6497</v>
      </c>
      <c r="B4588" s="1" t="s">
        <v>580</v>
      </c>
      <c r="C4588" s="1">
        <v>100</v>
      </c>
    </row>
    <row r="4589" spans="1:3" x14ac:dyDescent="0.3">
      <c r="A4589" s="1" t="s">
        <v>6498</v>
      </c>
      <c r="B4589" s="1" t="s">
        <v>771</v>
      </c>
      <c r="C4589" s="1">
        <v>7</v>
      </c>
    </row>
    <row r="4590" spans="1:3" x14ac:dyDescent="0.3">
      <c r="A4590" s="1" t="s">
        <v>6499</v>
      </c>
      <c r="B4590" s="1" t="s">
        <v>1005</v>
      </c>
      <c r="C4590" s="1">
        <v>48</v>
      </c>
    </row>
    <row r="4591" spans="1:3" x14ac:dyDescent="0.3">
      <c r="A4591" s="1" t="s">
        <v>6500</v>
      </c>
      <c r="B4591" s="1" t="s">
        <v>424</v>
      </c>
      <c r="C4591" s="1">
        <v>30</v>
      </c>
    </row>
    <row r="4592" spans="1:3" x14ac:dyDescent="0.3">
      <c r="A4592" s="1" t="s">
        <v>6501</v>
      </c>
      <c r="B4592" s="1" t="s">
        <v>232</v>
      </c>
      <c r="C4592" s="1">
        <v>1</v>
      </c>
    </row>
    <row r="4593" spans="1:3" x14ac:dyDescent="0.3">
      <c r="A4593" s="1" t="s">
        <v>6502</v>
      </c>
      <c r="B4593" s="1" t="s">
        <v>992</v>
      </c>
      <c r="C4593" s="1">
        <v>1</v>
      </c>
    </row>
    <row r="4594" spans="1:3" x14ac:dyDescent="0.3">
      <c r="A4594" s="1" t="s">
        <v>6503</v>
      </c>
      <c r="B4594" s="1" t="s">
        <v>1005</v>
      </c>
      <c r="C4594" s="1">
        <v>400</v>
      </c>
    </row>
    <row r="4595" spans="1:3" x14ac:dyDescent="0.3">
      <c r="A4595" s="1" t="s">
        <v>6504</v>
      </c>
      <c r="B4595" s="1" t="s">
        <v>6262</v>
      </c>
      <c r="C4595" s="1">
        <v>20</v>
      </c>
    </row>
    <row r="4596" spans="1:3" x14ac:dyDescent="0.3">
      <c r="A4596" s="1" t="s">
        <v>6505</v>
      </c>
      <c r="B4596" s="1" t="s">
        <v>6506</v>
      </c>
      <c r="C4596" s="1">
        <v>20</v>
      </c>
    </row>
    <row r="4597" spans="1:3" x14ac:dyDescent="0.3">
      <c r="A4597" s="1" t="s">
        <v>6507</v>
      </c>
      <c r="B4597" s="1" t="s">
        <v>6315</v>
      </c>
      <c r="C4597" s="1">
        <v>1</v>
      </c>
    </row>
    <row r="4598" spans="1:3" x14ac:dyDescent="0.3">
      <c r="A4598" s="1" t="s">
        <v>6508</v>
      </c>
      <c r="B4598" s="1" t="s">
        <v>6509</v>
      </c>
      <c r="C4598" s="1">
        <v>1</v>
      </c>
    </row>
    <row r="4599" spans="1:3" x14ac:dyDescent="0.3">
      <c r="A4599" s="1" t="s">
        <v>6510</v>
      </c>
      <c r="B4599" s="1" t="s">
        <v>972</v>
      </c>
      <c r="C4599" s="1">
        <v>20</v>
      </c>
    </row>
    <row r="4600" spans="1:3" x14ac:dyDescent="0.3">
      <c r="A4600" s="1" t="s">
        <v>6511</v>
      </c>
      <c r="B4600" s="1" t="s">
        <v>6512</v>
      </c>
      <c r="C4600" s="1">
        <v>1</v>
      </c>
    </row>
    <row r="4601" spans="1:3" x14ac:dyDescent="0.3">
      <c r="A4601" s="1" t="s">
        <v>6513</v>
      </c>
      <c r="B4601" s="1" t="s">
        <v>5685</v>
      </c>
      <c r="C4601" s="1">
        <v>7</v>
      </c>
    </row>
    <row r="4602" spans="1:3" x14ac:dyDescent="0.3">
      <c r="A4602" s="1" t="s">
        <v>6514</v>
      </c>
      <c r="B4602" s="1" t="s">
        <v>6515</v>
      </c>
      <c r="C4602" s="1">
        <v>1</v>
      </c>
    </row>
    <row r="4603" spans="1:3" x14ac:dyDescent="0.3">
      <c r="A4603" s="1" t="s">
        <v>6516</v>
      </c>
      <c r="B4603" s="1" t="s">
        <v>6517</v>
      </c>
      <c r="C4603" s="1">
        <v>1</v>
      </c>
    </row>
    <row r="4604" spans="1:3" x14ac:dyDescent="0.3">
      <c r="A4604" s="1" t="s">
        <v>6518</v>
      </c>
      <c r="B4604" s="1" t="s">
        <v>6519</v>
      </c>
      <c r="C4604" s="1">
        <v>82</v>
      </c>
    </row>
    <row r="4605" spans="1:3" x14ac:dyDescent="0.3">
      <c r="A4605" s="1" t="s">
        <v>6520</v>
      </c>
      <c r="B4605" s="1" t="s">
        <v>6521</v>
      </c>
      <c r="C4605" s="1">
        <v>14</v>
      </c>
    </row>
    <row r="4606" spans="1:3" x14ac:dyDescent="0.3">
      <c r="A4606" s="1" t="s">
        <v>6522</v>
      </c>
      <c r="B4606" s="1" t="s">
        <v>4473</v>
      </c>
      <c r="C4606" s="1">
        <v>60</v>
      </c>
    </row>
    <row r="4607" spans="1:3" x14ac:dyDescent="0.3">
      <c r="A4607" s="1" t="s">
        <v>6523</v>
      </c>
      <c r="B4607" s="1" t="s">
        <v>4147</v>
      </c>
      <c r="C4607" s="1">
        <v>2</v>
      </c>
    </row>
    <row r="4608" spans="1:3" x14ac:dyDescent="0.3">
      <c r="A4608" s="1" t="s">
        <v>6524</v>
      </c>
      <c r="B4608" s="1" t="s">
        <v>1045</v>
      </c>
      <c r="C4608" s="1">
        <v>10</v>
      </c>
    </row>
    <row r="4609" spans="1:3" x14ac:dyDescent="0.3">
      <c r="A4609" s="1" t="s">
        <v>6525</v>
      </c>
      <c r="B4609" s="1" t="s">
        <v>1374</v>
      </c>
      <c r="C4609" s="1">
        <v>10</v>
      </c>
    </row>
    <row r="4610" spans="1:3" x14ac:dyDescent="0.3">
      <c r="A4610" s="1" t="s">
        <v>6526</v>
      </c>
      <c r="B4610" s="1" t="s">
        <v>674</v>
      </c>
      <c r="C4610" s="1">
        <v>1</v>
      </c>
    </row>
    <row r="4611" spans="1:3" x14ac:dyDescent="0.3">
      <c r="A4611" s="1" t="s">
        <v>6527</v>
      </c>
      <c r="B4611" s="1" t="s">
        <v>288</v>
      </c>
      <c r="C4611" s="1">
        <v>10</v>
      </c>
    </row>
    <row r="4612" spans="1:3" x14ac:dyDescent="0.3">
      <c r="A4612" s="1" t="s">
        <v>6528</v>
      </c>
      <c r="B4612" s="1" t="s">
        <v>2081</v>
      </c>
      <c r="C4612" s="1">
        <v>10</v>
      </c>
    </row>
    <row r="4613" spans="1:3" x14ac:dyDescent="0.3">
      <c r="A4613" s="1" t="s">
        <v>6529</v>
      </c>
      <c r="B4613" s="1" t="s">
        <v>201</v>
      </c>
      <c r="C4613" s="1">
        <v>10</v>
      </c>
    </row>
    <row r="4614" spans="1:3" x14ac:dyDescent="0.3">
      <c r="A4614" s="1" t="s">
        <v>6530</v>
      </c>
      <c r="B4614" s="1" t="s">
        <v>4305</v>
      </c>
      <c r="C4614" s="1">
        <v>1</v>
      </c>
    </row>
    <row r="4615" spans="1:3" x14ac:dyDescent="0.3">
      <c r="A4615" s="1" t="s">
        <v>6531</v>
      </c>
      <c r="B4615" s="1" t="s">
        <v>4754</v>
      </c>
      <c r="C4615" s="1">
        <v>1</v>
      </c>
    </row>
    <row r="4616" spans="1:3" x14ac:dyDescent="0.3">
      <c r="A4616" s="1" t="s">
        <v>6532</v>
      </c>
      <c r="B4616" s="1" t="s">
        <v>6533</v>
      </c>
      <c r="C4616" s="1">
        <v>1</v>
      </c>
    </row>
    <row r="4617" spans="1:3" x14ac:dyDescent="0.3">
      <c r="A4617" s="1" t="s">
        <v>6534</v>
      </c>
      <c r="B4617" s="1" t="s">
        <v>4341</v>
      </c>
      <c r="C4617" s="1">
        <v>1</v>
      </c>
    </row>
    <row r="4618" spans="1:3" x14ac:dyDescent="0.3">
      <c r="A4618" s="1" t="s">
        <v>6535</v>
      </c>
      <c r="B4618" s="1" t="s">
        <v>5514</v>
      </c>
      <c r="C4618" s="1">
        <v>1</v>
      </c>
    </row>
    <row r="4619" spans="1:3" x14ac:dyDescent="0.3">
      <c r="A4619" s="1" t="s">
        <v>6536</v>
      </c>
      <c r="B4619" s="1" t="s">
        <v>3686</v>
      </c>
      <c r="C4619" s="1">
        <v>1</v>
      </c>
    </row>
    <row r="4620" spans="1:3" x14ac:dyDescent="0.3">
      <c r="A4620" s="1" t="s">
        <v>6537</v>
      </c>
      <c r="B4620" s="1" t="s">
        <v>714</v>
      </c>
      <c r="C4620" s="1">
        <v>10</v>
      </c>
    </row>
    <row r="4621" spans="1:3" x14ac:dyDescent="0.3">
      <c r="A4621" s="1" t="s">
        <v>6538</v>
      </c>
      <c r="B4621" s="1" t="s">
        <v>1340</v>
      </c>
      <c r="C4621" s="1">
        <v>5</v>
      </c>
    </row>
    <row r="4622" spans="1:3" x14ac:dyDescent="0.3">
      <c r="A4622" s="1" t="s">
        <v>6539</v>
      </c>
      <c r="B4622" s="1" t="s">
        <v>104</v>
      </c>
      <c r="C4622" s="1">
        <v>1</v>
      </c>
    </row>
    <row r="4623" spans="1:3" x14ac:dyDescent="0.3">
      <c r="A4623" s="1" t="s">
        <v>6540</v>
      </c>
      <c r="B4623" s="1" t="s">
        <v>832</v>
      </c>
      <c r="C4623" s="1">
        <v>1</v>
      </c>
    </row>
    <row r="4624" spans="1:3" x14ac:dyDescent="0.3">
      <c r="A4624" s="1" t="s">
        <v>6541</v>
      </c>
      <c r="B4624" s="1" t="s">
        <v>6542</v>
      </c>
      <c r="C4624" s="1">
        <v>1</v>
      </c>
    </row>
    <row r="4625" spans="1:3" x14ac:dyDescent="0.3">
      <c r="A4625" s="1" t="s">
        <v>6543</v>
      </c>
      <c r="B4625" s="1" t="s">
        <v>6544</v>
      </c>
      <c r="C4625" s="1">
        <v>1</v>
      </c>
    </row>
    <row r="4626" spans="1:3" x14ac:dyDescent="0.3">
      <c r="A4626" s="1" t="s">
        <v>6545</v>
      </c>
      <c r="B4626" s="1" t="s">
        <v>2226</v>
      </c>
      <c r="C4626" s="1">
        <v>16</v>
      </c>
    </row>
    <row r="4627" spans="1:3" x14ac:dyDescent="0.3">
      <c r="A4627" s="1" t="s">
        <v>6546</v>
      </c>
      <c r="B4627" s="1" t="s">
        <v>4209</v>
      </c>
      <c r="C4627" s="1">
        <v>24</v>
      </c>
    </row>
    <row r="4628" spans="1:3" x14ac:dyDescent="0.3">
      <c r="A4628" s="1" t="s">
        <v>6547</v>
      </c>
      <c r="B4628" s="1" t="s">
        <v>6548</v>
      </c>
      <c r="C4628" s="1">
        <v>1</v>
      </c>
    </row>
    <row r="4629" spans="1:3" x14ac:dyDescent="0.3">
      <c r="A4629" s="1" t="s">
        <v>6549</v>
      </c>
      <c r="B4629" s="1" t="s">
        <v>929</v>
      </c>
      <c r="C4629" s="1">
        <v>1</v>
      </c>
    </row>
    <row r="4630" spans="1:3" x14ac:dyDescent="0.3">
      <c r="A4630" s="1" t="s">
        <v>6550</v>
      </c>
      <c r="B4630" s="1" t="s">
        <v>6551</v>
      </c>
      <c r="C4630" s="1">
        <v>1</v>
      </c>
    </row>
    <row r="4631" spans="1:3" x14ac:dyDescent="0.3">
      <c r="A4631" s="1" t="s">
        <v>6552</v>
      </c>
      <c r="B4631" s="1" t="s">
        <v>6553</v>
      </c>
      <c r="C4631" s="1">
        <v>1</v>
      </c>
    </row>
    <row r="4632" spans="1:3" x14ac:dyDescent="0.3">
      <c r="A4632" s="1" t="s">
        <v>6554</v>
      </c>
      <c r="B4632" s="1" t="s">
        <v>2209</v>
      </c>
      <c r="C4632" s="1">
        <v>5</v>
      </c>
    </row>
    <row r="4633" spans="1:3" x14ac:dyDescent="0.3">
      <c r="A4633" s="1" t="s">
        <v>6555</v>
      </c>
      <c r="B4633" s="1" t="s">
        <v>6556</v>
      </c>
      <c r="C4633" s="1">
        <v>60</v>
      </c>
    </row>
    <row r="4634" spans="1:3" x14ac:dyDescent="0.3">
      <c r="A4634" s="1" t="s">
        <v>6557</v>
      </c>
      <c r="B4634" s="1" t="s">
        <v>2209</v>
      </c>
      <c r="C4634" s="1">
        <v>5</v>
      </c>
    </row>
    <row r="4635" spans="1:3" x14ac:dyDescent="0.3">
      <c r="A4635" s="1" t="s">
        <v>6558</v>
      </c>
      <c r="B4635" s="1" t="s">
        <v>6553</v>
      </c>
      <c r="C4635" s="1">
        <v>1</v>
      </c>
    </row>
    <row r="4636" spans="1:3" x14ac:dyDescent="0.3">
      <c r="A4636" s="1" t="s">
        <v>6559</v>
      </c>
      <c r="B4636" s="1" t="s">
        <v>6560</v>
      </c>
      <c r="C4636" s="1">
        <v>1</v>
      </c>
    </row>
    <row r="4637" spans="1:3" x14ac:dyDescent="0.3">
      <c r="A4637" s="1" t="s">
        <v>6561</v>
      </c>
      <c r="B4637" s="1" t="s">
        <v>6562</v>
      </c>
      <c r="C4637" s="1">
        <v>1</v>
      </c>
    </row>
    <row r="4638" spans="1:3" x14ac:dyDescent="0.3">
      <c r="A4638" s="1" t="s">
        <v>6563</v>
      </c>
      <c r="B4638" s="1" t="s">
        <v>6551</v>
      </c>
      <c r="C4638" s="1">
        <v>1</v>
      </c>
    </row>
    <row r="4639" spans="1:3" x14ac:dyDescent="0.3">
      <c r="A4639" s="1" t="s">
        <v>6564</v>
      </c>
      <c r="B4639" s="1" t="s">
        <v>6565</v>
      </c>
      <c r="C4639" s="1">
        <v>50</v>
      </c>
    </row>
    <row r="4640" spans="1:3" x14ac:dyDescent="0.3">
      <c r="A4640" s="1" t="s">
        <v>6566</v>
      </c>
      <c r="B4640" s="1" t="s">
        <v>6565</v>
      </c>
      <c r="C4640" s="1">
        <v>30</v>
      </c>
    </row>
    <row r="4641" spans="1:3" x14ac:dyDescent="0.3">
      <c r="A4641" s="1" t="s">
        <v>6567</v>
      </c>
      <c r="B4641" s="1" t="s">
        <v>6568</v>
      </c>
      <c r="C4641" s="1">
        <v>60</v>
      </c>
    </row>
    <row r="4642" spans="1:3" x14ac:dyDescent="0.3">
      <c r="A4642" s="1" t="s">
        <v>6569</v>
      </c>
      <c r="B4642" s="1" t="s">
        <v>5655</v>
      </c>
      <c r="C4642" s="1">
        <v>10</v>
      </c>
    </row>
    <row r="4643" spans="1:3" x14ac:dyDescent="0.3">
      <c r="A4643" s="1" t="s">
        <v>6570</v>
      </c>
      <c r="B4643" s="1" t="s">
        <v>5637</v>
      </c>
      <c r="C4643" s="1">
        <v>20</v>
      </c>
    </row>
    <row r="4644" spans="1:3" x14ac:dyDescent="0.3">
      <c r="A4644" s="1" t="s">
        <v>6571</v>
      </c>
      <c r="B4644" s="1" t="s">
        <v>4751</v>
      </c>
      <c r="C4644" s="1">
        <v>30</v>
      </c>
    </row>
    <row r="4645" spans="1:3" x14ac:dyDescent="0.3">
      <c r="A4645" s="1" t="s">
        <v>6572</v>
      </c>
      <c r="B4645" s="1" t="s">
        <v>6573</v>
      </c>
      <c r="C4645" s="1">
        <v>3</v>
      </c>
    </row>
    <row r="4646" spans="1:3" x14ac:dyDescent="0.3">
      <c r="A4646" s="1" t="s">
        <v>6574</v>
      </c>
      <c r="B4646" s="1" t="s">
        <v>621</v>
      </c>
      <c r="C4646" s="1">
        <v>1</v>
      </c>
    </row>
    <row r="4647" spans="1:3" x14ac:dyDescent="0.3">
      <c r="A4647" s="1" t="s">
        <v>6575</v>
      </c>
      <c r="B4647" s="1" t="s">
        <v>6576</v>
      </c>
      <c r="C4647" s="1">
        <v>1</v>
      </c>
    </row>
    <row r="4648" spans="1:3" x14ac:dyDescent="0.3">
      <c r="A4648" s="1" t="s">
        <v>6577</v>
      </c>
      <c r="B4648" s="1" t="s">
        <v>80</v>
      </c>
      <c r="C4648" s="1">
        <v>1</v>
      </c>
    </row>
    <row r="4649" spans="1:3" x14ac:dyDescent="0.3">
      <c r="A4649" s="1" t="s">
        <v>6578</v>
      </c>
      <c r="B4649" s="1" t="s">
        <v>6579</v>
      </c>
      <c r="C4649" s="1">
        <v>1</v>
      </c>
    </row>
    <row r="4650" spans="1:3" x14ac:dyDescent="0.3">
      <c r="A4650" s="1" t="s">
        <v>6580</v>
      </c>
      <c r="B4650" s="1" t="s">
        <v>4322</v>
      </c>
      <c r="C4650" s="1">
        <v>1</v>
      </c>
    </row>
    <row r="4651" spans="1:3" x14ac:dyDescent="0.3">
      <c r="A4651" s="1" t="s">
        <v>6581</v>
      </c>
      <c r="B4651" s="1" t="s">
        <v>6307</v>
      </c>
      <c r="C4651" s="1">
        <v>30</v>
      </c>
    </row>
    <row r="4652" spans="1:3" x14ac:dyDescent="0.3">
      <c r="A4652" s="1" t="s">
        <v>6582</v>
      </c>
      <c r="B4652" s="1" t="s">
        <v>1452</v>
      </c>
      <c r="C4652" s="1">
        <v>1</v>
      </c>
    </row>
    <row r="4653" spans="1:3" x14ac:dyDescent="0.3">
      <c r="A4653" s="1" t="s">
        <v>6583</v>
      </c>
      <c r="B4653" s="1" t="s">
        <v>6584</v>
      </c>
      <c r="C4653" s="1">
        <v>10</v>
      </c>
    </row>
    <row r="4654" spans="1:3" x14ac:dyDescent="0.3">
      <c r="A4654" s="1" t="s">
        <v>6585</v>
      </c>
      <c r="B4654" s="1" t="s">
        <v>6586</v>
      </c>
      <c r="C4654" s="1">
        <v>10</v>
      </c>
    </row>
    <row r="4655" spans="1:3" x14ac:dyDescent="0.3">
      <c r="A4655" s="1" t="s">
        <v>6587</v>
      </c>
      <c r="B4655" s="1" t="s">
        <v>6588</v>
      </c>
      <c r="C4655" s="1">
        <v>30</v>
      </c>
    </row>
    <row r="4656" spans="1:3" x14ac:dyDescent="0.3">
      <c r="A4656" s="1" t="s">
        <v>6589</v>
      </c>
      <c r="B4656" s="1" t="s">
        <v>4590</v>
      </c>
      <c r="C4656" s="1">
        <v>12</v>
      </c>
    </row>
    <row r="4657" spans="1:3" x14ac:dyDescent="0.3">
      <c r="A4657" s="1" t="s">
        <v>6590</v>
      </c>
      <c r="B4657" s="1" t="s">
        <v>6591</v>
      </c>
      <c r="C4657" s="1">
        <v>1</v>
      </c>
    </row>
    <row r="4658" spans="1:3" x14ac:dyDescent="0.3">
      <c r="A4658" s="1" t="s">
        <v>6592</v>
      </c>
      <c r="B4658" s="1" t="s">
        <v>283</v>
      </c>
      <c r="C4658" s="1">
        <v>10</v>
      </c>
    </row>
    <row r="4659" spans="1:3" x14ac:dyDescent="0.3">
      <c r="A4659" s="1" t="s">
        <v>6593</v>
      </c>
      <c r="B4659" s="1" t="s">
        <v>871</v>
      </c>
      <c r="C4659" s="1">
        <v>14</v>
      </c>
    </row>
    <row r="4660" spans="1:3" x14ac:dyDescent="0.3">
      <c r="A4660" s="1" t="s">
        <v>6594</v>
      </c>
      <c r="B4660" s="1" t="s">
        <v>4994</v>
      </c>
      <c r="C4660" s="1">
        <v>48</v>
      </c>
    </row>
    <row r="4661" spans="1:3" x14ac:dyDescent="0.3">
      <c r="A4661" s="1" t="s">
        <v>6595</v>
      </c>
      <c r="B4661" s="1" t="s">
        <v>6596</v>
      </c>
      <c r="C4661" s="1">
        <v>48</v>
      </c>
    </row>
    <row r="4662" spans="1:3" x14ac:dyDescent="0.3">
      <c r="A4662" s="1" t="s">
        <v>6597</v>
      </c>
      <c r="B4662" s="1" t="s">
        <v>1176</v>
      </c>
      <c r="C4662" s="1">
        <v>10</v>
      </c>
    </row>
    <row r="4663" spans="1:3" x14ac:dyDescent="0.3">
      <c r="A4663" s="1" t="s">
        <v>6598</v>
      </c>
      <c r="B4663" s="1" t="s">
        <v>6599</v>
      </c>
      <c r="C4663" s="1">
        <v>8</v>
      </c>
    </row>
    <row r="4664" spans="1:3" x14ac:dyDescent="0.3">
      <c r="A4664" s="1" t="s">
        <v>6600</v>
      </c>
      <c r="B4664" s="1" t="s">
        <v>6159</v>
      </c>
      <c r="C4664" s="1">
        <v>90</v>
      </c>
    </row>
    <row r="4665" spans="1:3" x14ac:dyDescent="0.3">
      <c r="A4665" s="1" t="s">
        <v>6601</v>
      </c>
      <c r="B4665" s="1" t="s">
        <v>652</v>
      </c>
      <c r="C4665" s="1">
        <v>12</v>
      </c>
    </row>
    <row r="4666" spans="1:3" x14ac:dyDescent="0.3">
      <c r="A4666" s="1" t="s">
        <v>6602</v>
      </c>
      <c r="B4666" s="1" t="s">
        <v>6603</v>
      </c>
      <c r="C4666" s="1">
        <v>1</v>
      </c>
    </row>
    <row r="4667" spans="1:3" x14ac:dyDescent="0.3">
      <c r="A4667" s="1" t="s">
        <v>6604</v>
      </c>
      <c r="B4667" s="1" t="s">
        <v>5115</v>
      </c>
      <c r="C4667" s="1">
        <v>30</v>
      </c>
    </row>
    <row r="4668" spans="1:3" x14ac:dyDescent="0.3">
      <c r="A4668" s="1" t="s">
        <v>6605</v>
      </c>
      <c r="B4668" s="1" t="s">
        <v>757</v>
      </c>
      <c r="C4668" s="1">
        <v>30</v>
      </c>
    </row>
    <row r="4669" spans="1:3" x14ac:dyDescent="0.3">
      <c r="A4669" s="1" t="s">
        <v>6606</v>
      </c>
      <c r="B4669" s="1" t="s">
        <v>1138</v>
      </c>
      <c r="C4669" s="1">
        <v>30</v>
      </c>
    </row>
    <row r="4670" spans="1:3" x14ac:dyDescent="0.3">
      <c r="A4670" s="1" t="s">
        <v>6607</v>
      </c>
      <c r="B4670" s="1" t="s">
        <v>6608</v>
      </c>
      <c r="C4670" s="1">
        <v>30</v>
      </c>
    </row>
    <row r="4671" spans="1:3" x14ac:dyDescent="0.3">
      <c r="A4671" s="1" t="s">
        <v>6609</v>
      </c>
      <c r="B4671" s="1" t="s">
        <v>6329</v>
      </c>
      <c r="C4671" s="1">
        <v>1</v>
      </c>
    </row>
    <row r="4672" spans="1:3" x14ac:dyDescent="0.3">
      <c r="A4672" s="1" t="s">
        <v>6610</v>
      </c>
      <c r="B4672" s="1" t="s">
        <v>5113</v>
      </c>
      <c r="C4672" s="1">
        <v>30</v>
      </c>
    </row>
    <row r="4673" spans="1:3" x14ac:dyDescent="0.3">
      <c r="A4673" s="1" t="s">
        <v>6611</v>
      </c>
      <c r="B4673" s="1" t="s">
        <v>6612</v>
      </c>
      <c r="C4673" s="1">
        <v>30</v>
      </c>
    </row>
    <row r="4674" spans="1:3" x14ac:dyDescent="0.3">
      <c r="A4674" s="1" t="s">
        <v>6613</v>
      </c>
      <c r="B4674" s="1" t="s">
        <v>6305</v>
      </c>
      <c r="C4674" s="1">
        <v>30</v>
      </c>
    </row>
    <row r="4675" spans="1:3" x14ac:dyDescent="0.3">
      <c r="A4675" s="1" t="s">
        <v>6614</v>
      </c>
      <c r="B4675" s="1" t="s">
        <v>883</v>
      </c>
      <c r="C4675" s="1">
        <v>14</v>
      </c>
    </row>
    <row r="4676" spans="1:3" x14ac:dyDescent="0.3">
      <c r="A4676" s="1" t="s">
        <v>6615</v>
      </c>
      <c r="B4676" s="1" t="s">
        <v>4625</v>
      </c>
      <c r="C4676" s="1">
        <v>14</v>
      </c>
    </row>
    <row r="4677" spans="1:3" x14ac:dyDescent="0.3">
      <c r="A4677" s="1" t="s">
        <v>6616</v>
      </c>
      <c r="B4677" s="1" t="s">
        <v>1848</v>
      </c>
      <c r="C4677" s="1">
        <v>3</v>
      </c>
    </row>
    <row r="4678" spans="1:3" x14ac:dyDescent="0.3">
      <c r="A4678" s="1" t="s">
        <v>6617</v>
      </c>
      <c r="B4678" s="1" t="s">
        <v>6618</v>
      </c>
      <c r="C4678" s="1">
        <v>3</v>
      </c>
    </row>
    <row r="4679" spans="1:3" x14ac:dyDescent="0.3">
      <c r="A4679" s="1" t="s">
        <v>6619</v>
      </c>
      <c r="B4679" s="1" t="s">
        <v>5605</v>
      </c>
      <c r="C4679" s="1">
        <v>1</v>
      </c>
    </row>
    <row r="4680" spans="1:3" x14ac:dyDescent="0.3">
      <c r="A4680" s="1" t="s">
        <v>6620</v>
      </c>
      <c r="B4680" s="1" t="s">
        <v>933</v>
      </c>
      <c r="C4680" s="1">
        <v>14</v>
      </c>
    </row>
    <row r="4681" spans="1:3" x14ac:dyDescent="0.3">
      <c r="A4681" s="1" t="s">
        <v>6621</v>
      </c>
      <c r="B4681" s="1" t="s">
        <v>773</v>
      </c>
      <c r="C4681" s="1">
        <v>14</v>
      </c>
    </row>
    <row r="4682" spans="1:3" x14ac:dyDescent="0.3">
      <c r="A4682" s="1" t="s">
        <v>6622</v>
      </c>
      <c r="B4682" s="1" t="s">
        <v>775</v>
      </c>
      <c r="C4682" s="1">
        <v>14</v>
      </c>
    </row>
    <row r="4683" spans="1:3" x14ac:dyDescent="0.3">
      <c r="A4683" s="1" t="s">
        <v>6623</v>
      </c>
      <c r="B4683" s="1" t="s">
        <v>6624</v>
      </c>
      <c r="C4683" s="1">
        <v>1</v>
      </c>
    </row>
    <row r="4684" spans="1:3" x14ac:dyDescent="0.3">
      <c r="A4684" s="1" t="s">
        <v>6625</v>
      </c>
      <c r="B4684" s="1" t="s">
        <v>6626</v>
      </c>
      <c r="C4684" s="1">
        <v>1</v>
      </c>
    </row>
    <row r="4685" spans="1:3" x14ac:dyDescent="0.3">
      <c r="A4685" s="1" t="s">
        <v>6627</v>
      </c>
      <c r="B4685" s="1" t="s">
        <v>6628</v>
      </c>
      <c r="C4685" s="1">
        <v>10</v>
      </c>
    </row>
    <row r="4686" spans="1:3" x14ac:dyDescent="0.3">
      <c r="A4686" s="1" t="s">
        <v>6629</v>
      </c>
      <c r="B4686" s="1" t="s">
        <v>961</v>
      </c>
      <c r="C4686" s="1">
        <v>14</v>
      </c>
    </row>
    <row r="4687" spans="1:3" x14ac:dyDescent="0.3">
      <c r="A4687" s="1" t="s">
        <v>6630</v>
      </c>
      <c r="B4687" s="1" t="s">
        <v>6631</v>
      </c>
      <c r="C4687" s="1">
        <v>1</v>
      </c>
    </row>
    <row r="4688" spans="1:3" x14ac:dyDescent="0.3">
      <c r="A4688" s="1" t="s">
        <v>6632</v>
      </c>
      <c r="B4688" s="1" t="s">
        <v>6633</v>
      </c>
      <c r="C4688" s="1">
        <v>30</v>
      </c>
    </row>
    <row r="4689" spans="1:3" x14ac:dyDescent="0.3">
      <c r="A4689" s="1" t="s">
        <v>6634</v>
      </c>
      <c r="B4689" s="1" t="s">
        <v>845</v>
      </c>
      <c r="C4689" s="1">
        <v>1</v>
      </c>
    </row>
    <row r="4690" spans="1:3" x14ac:dyDescent="0.3">
      <c r="A4690" s="1" t="s">
        <v>6635</v>
      </c>
      <c r="B4690" s="1" t="s">
        <v>6636</v>
      </c>
      <c r="C4690" s="1">
        <v>30</v>
      </c>
    </row>
    <row r="4691" spans="1:3" x14ac:dyDescent="0.3">
      <c r="A4691" s="1" t="s">
        <v>6637</v>
      </c>
      <c r="B4691" s="1" t="s">
        <v>6638</v>
      </c>
      <c r="C4691" s="1">
        <v>1</v>
      </c>
    </row>
    <row r="4692" spans="1:3" x14ac:dyDescent="0.3">
      <c r="A4692" s="1" t="s">
        <v>6639</v>
      </c>
      <c r="B4692" s="1" t="s">
        <v>6640</v>
      </c>
      <c r="C4692" s="1">
        <v>14</v>
      </c>
    </row>
    <row r="4693" spans="1:3" x14ac:dyDescent="0.3">
      <c r="A4693" s="1" t="s">
        <v>6641</v>
      </c>
      <c r="B4693" s="1" t="s">
        <v>6455</v>
      </c>
      <c r="C4693" s="1">
        <v>30</v>
      </c>
    </row>
    <row r="4694" spans="1:3" x14ac:dyDescent="0.3">
      <c r="A4694" s="1" t="s">
        <v>6642</v>
      </c>
      <c r="B4694" s="1" t="s">
        <v>771</v>
      </c>
      <c r="C4694" s="1">
        <v>7</v>
      </c>
    </row>
    <row r="4695" spans="1:3" x14ac:dyDescent="0.3">
      <c r="A4695" s="1" t="s">
        <v>6643</v>
      </c>
      <c r="B4695" s="1" t="s">
        <v>5600</v>
      </c>
      <c r="C4695" s="1">
        <v>30</v>
      </c>
    </row>
    <row r="4696" spans="1:3" x14ac:dyDescent="0.3">
      <c r="A4696" s="1" t="s">
        <v>6644</v>
      </c>
      <c r="B4696" s="1" t="s">
        <v>1848</v>
      </c>
      <c r="C4696" s="1">
        <v>3</v>
      </c>
    </row>
    <row r="4697" spans="1:3" x14ac:dyDescent="0.3">
      <c r="A4697" s="1" t="s">
        <v>6645</v>
      </c>
      <c r="B4697" s="1" t="s">
        <v>5052</v>
      </c>
      <c r="C4697" s="1">
        <v>36</v>
      </c>
    </row>
    <row r="4698" spans="1:3" x14ac:dyDescent="0.3">
      <c r="A4698" s="1" t="s">
        <v>6646</v>
      </c>
      <c r="B4698" s="1" t="s">
        <v>5052</v>
      </c>
      <c r="C4698" s="1">
        <v>36</v>
      </c>
    </row>
    <row r="4699" spans="1:3" x14ac:dyDescent="0.3">
      <c r="A4699" s="1" t="s">
        <v>6647</v>
      </c>
      <c r="B4699" s="1" t="s">
        <v>6648</v>
      </c>
      <c r="C4699" s="1">
        <v>60</v>
      </c>
    </row>
    <row r="4700" spans="1:3" x14ac:dyDescent="0.3">
      <c r="A4700" s="1" t="s">
        <v>6649</v>
      </c>
      <c r="B4700" s="1" t="s">
        <v>6355</v>
      </c>
      <c r="C4700" s="1">
        <v>30</v>
      </c>
    </row>
    <row r="4701" spans="1:3" x14ac:dyDescent="0.3">
      <c r="A4701" s="1" t="s">
        <v>6650</v>
      </c>
      <c r="B4701" s="1" t="s">
        <v>4906</v>
      </c>
      <c r="C4701" s="1">
        <v>100</v>
      </c>
    </row>
    <row r="4702" spans="1:3" x14ac:dyDescent="0.3">
      <c r="A4702" s="1" t="s">
        <v>6651</v>
      </c>
      <c r="B4702" s="1" t="s">
        <v>6652</v>
      </c>
      <c r="C4702" s="1">
        <v>10</v>
      </c>
    </row>
    <row r="4703" spans="1:3" x14ac:dyDescent="0.3">
      <c r="A4703" s="1" t="s">
        <v>6653</v>
      </c>
      <c r="B4703" s="1" t="s">
        <v>5286</v>
      </c>
      <c r="C4703" s="1">
        <v>30</v>
      </c>
    </row>
    <row r="4704" spans="1:3" x14ac:dyDescent="0.3">
      <c r="A4704" s="1" t="s">
        <v>6654</v>
      </c>
      <c r="B4704" s="1" t="s">
        <v>6655</v>
      </c>
      <c r="C4704" s="1">
        <v>90</v>
      </c>
    </row>
    <row r="4705" spans="1:3" x14ac:dyDescent="0.3">
      <c r="A4705" s="1" t="s">
        <v>6656</v>
      </c>
      <c r="B4705" s="1" t="s">
        <v>4413</v>
      </c>
      <c r="C4705" s="1">
        <v>30</v>
      </c>
    </row>
    <row r="4706" spans="1:3" x14ac:dyDescent="0.3">
      <c r="A4706" s="1" t="s">
        <v>6657</v>
      </c>
      <c r="B4706" s="1" t="s">
        <v>4430</v>
      </c>
      <c r="C4706" s="1">
        <v>4</v>
      </c>
    </row>
    <row r="4707" spans="1:3" x14ac:dyDescent="0.3">
      <c r="A4707" s="1" t="s">
        <v>6658</v>
      </c>
      <c r="B4707" s="1" t="s">
        <v>5291</v>
      </c>
      <c r="C4707" s="1">
        <v>28</v>
      </c>
    </row>
    <row r="4708" spans="1:3" x14ac:dyDescent="0.3">
      <c r="A4708" s="1" t="s">
        <v>6659</v>
      </c>
      <c r="B4708" s="1" t="s">
        <v>6660</v>
      </c>
      <c r="C4708" s="1">
        <v>1</v>
      </c>
    </row>
    <row r="4709" spans="1:3" x14ac:dyDescent="0.3">
      <c r="A4709" s="1" t="s">
        <v>6661</v>
      </c>
      <c r="B4709" s="1" t="s">
        <v>4540</v>
      </c>
      <c r="C4709" s="1">
        <v>48</v>
      </c>
    </row>
    <row r="4710" spans="1:3" x14ac:dyDescent="0.3">
      <c r="A4710" s="1" t="s">
        <v>6662</v>
      </c>
      <c r="B4710" s="1" t="s">
        <v>6628</v>
      </c>
      <c r="C4710" s="1">
        <v>10</v>
      </c>
    </row>
    <row r="4711" spans="1:3" x14ac:dyDescent="0.3">
      <c r="A4711" s="1" t="s">
        <v>6663</v>
      </c>
      <c r="B4711" s="1" t="s">
        <v>3684</v>
      </c>
      <c r="C4711" s="1">
        <v>1</v>
      </c>
    </row>
    <row r="4712" spans="1:3" x14ac:dyDescent="0.3">
      <c r="A4712" s="1" t="s">
        <v>6664</v>
      </c>
      <c r="B4712" s="1" t="s">
        <v>5629</v>
      </c>
      <c r="C4712" s="1">
        <v>30</v>
      </c>
    </row>
    <row r="4713" spans="1:3" x14ac:dyDescent="0.3">
      <c r="A4713" s="1" t="s">
        <v>6665</v>
      </c>
      <c r="B4713" s="1" t="s">
        <v>4935</v>
      </c>
      <c r="C4713" s="1">
        <v>30</v>
      </c>
    </row>
    <row r="4714" spans="1:3" x14ac:dyDescent="0.3">
      <c r="A4714" s="1" t="s">
        <v>6666</v>
      </c>
      <c r="B4714" s="1" t="s">
        <v>1819</v>
      </c>
      <c r="C4714" s="1">
        <v>30</v>
      </c>
    </row>
    <row r="4715" spans="1:3" x14ac:dyDescent="0.3">
      <c r="A4715" s="1" t="s">
        <v>6667</v>
      </c>
      <c r="B4715" s="1" t="s">
        <v>6668</v>
      </c>
      <c r="C4715" s="1">
        <v>1</v>
      </c>
    </row>
    <row r="4716" spans="1:3" x14ac:dyDescent="0.3">
      <c r="A4716" s="1" t="s">
        <v>6669</v>
      </c>
      <c r="B4716" s="1" t="s">
        <v>4485</v>
      </c>
      <c r="C4716" s="1">
        <v>10</v>
      </c>
    </row>
    <row r="4717" spans="1:3" x14ac:dyDescent="0.3">
      <c r="A4717" s="1" t="s">
        <v>6670</v>
      </c>
      <c r="B4717" s="1" t="s">
        <v>4889</v>
      </c>
      <c r="C4717" s="1">
        <v>1</v>
      </c>
    </row>
    <row r="4718" spans="1:3" x14ac:dyDescent="0.3">
      <c r="A4718" s="1" t="s">
        <v>6671</v>
      </c>
      <c r="B4718" s="1" t="s">
        <v>5651</v>
      </c>
      <c r="C4718" s="1">
        <v>12</v>
      </c>
    </row>
    <row r="4719" spans="1:3" x14ac:dyDescent="0.3">
      <c r="A4719" s="1" t="s">
        <v>6672</v>
      </c>
      <c r="B4719" s="1" t="s">
        <v>6542</v>
      </c>
      <c r="C4719" s="1">
        <v>1</v>
      </c>
    </row>
    <row r="4720" spans="1:3" x14ac:dyDescent="0.3">
      <c r="A4720" s="1" t="s">
        <v>6673</v>
      </c>
      <c r="B4720" s="1" t="s">
        <v>6674</v>
      </c>
      <c r="C4720" s="1">
        <v>300</v>
      </c>
    </row>
    <row r="4721" spans="1:3" x14ac:dyDescent="0.3">
      <c r="A4721" s="1" t="s">
        <v>6675</v>
      </c>
      <c r="B4721" s="1" t="s">
        <v>448</v>
      </c>
      <c r="C4721" s="1">
        <v>10</v>
      </c>
    </row>
    <row r="4722" spans="1:3" x14ac:dyDescent="0.3">
      <c r="A4722" s="1" t="s">
        <v>6676</v>
      </c>
      <c r="B4722" s="1" t="s">
        <v>450</v>
      </c>
      <c r="C4722" s="1">
        <v>30</v>
      </c>
    </row>
    <row r="4723" spans="1:3" x14ac:dyDescent="0.3">
      <c r="A4723" s="1" t="s">
        <v>6677</v>
      </c>
      <c r="B4723" s="1" t="s">
        <v>424</v>
      </c>
      <c r="C4723" s="1">
        <v>30</v>
      </c>
    </row>
    <row r="4724" spans="1:3" x14ac:dyDescent="0.3">
      <c r="A4724" s="1" t="s">
        <v>6678</v>
      </c>
      <c r="B4724" s="1" t="s">
        <v>931</v>
      </c>
      <c r="C4724" s="1">
        <v>20</v>
      </c>
    </row>
    <row r="4725" spans="1:3" x14ac:dyDescent="0.3">
      <c r="A4725" s="1" t="s">
        <v>6679</v>
      </c>
      <c r="B4725" s="1" t="s">
        <v>455</v>
      </c>
      <c r="C4725" s="1">
        <v>20</v>
      </c>
    </row>
    <row r="4726" spans="1:3" x14ac:dyDescent="0.3">
      <c r="A4726" s="1" t="s">
        <v>6680</v>
      </c>
      <c r="B4726" s="1" t="s">
        <v>5001</v>
      </c>
      <c r="C4726" s="1">
        <v>1</v>
      </c>
    </row>
    <row r="4727" spans="1:3" x14ac:dyDescent="0.3">
      <c r="A4727" s="1" t="s">
        <v>6681</v>
      </c>
      <c r="B4727" s="1" t="s">
        <v>264</v>
      </c>
      <c r="C4727" s="1">
        <v>10</v>
      </c>
    </row>
    <row r="4728" spans="1:3" x14ac:dyDescent="0.3">
      <c r="A4728" s="1" t="s">
        <v>6682</v>
      </c>
      <c r="B4728" s="1" t="s">
        <v>1021</v>
      </c>
      <c r="C4728" s="1">
        <v>1</v>
      </c>
    </row>
    <row r="4729" spans="1:3" x14ac:dyDescent="0.3">
      <c r="A4729" s="1" t="s">
        <v>6683</v>
      </c>
      <c r="B4729" s="1" t="s">
        <v>5332</v>
      </c>
      <c r="C4729" s="1">
        <v>24</v>
      </c>
    </row>
    <row r="4730" spans="1:3" x14ac:dyDescent="0.3">
      <c r="A4730" s="1" t="s">
        <v>6684</v>
      </c>
      <c r="B4730" s="1" t="s">
        <v>965</v>
      </c>
      <c r="C4730" s="1">
        <v>20</v>
      </c>
    </row>
    <row r="4731" spans="1:3" x14ac:dyDescent="0.3">
      <c r="A4731" s="1" t="s">
        <v>6685</v>
      </c>
      <c r="B4731" s="1" t="s">
        <v>457</v>
      </c>
      <c r="C4731" s="1">
        <v>4</v>
      </c>
    </row>
    <row r="4732" spans="1:3" x14ac:dyDescent="0.3">
      <c r="A4732" s="1" t="s">
        <v>6686</v>
      </c>
      <c r="B4732" s="1" t="s">
        <v>952</v>
      </c>
      <c r="C4732" s="1">
        <v>28</v>
      </c>
    </row>
    <row r="4733" spans="1:3" x14ac:dyDescent="0.3">
      <c r="A4733" s="1" t="s">
        <v>6687</v>
      </c>
      <c r="B4733" s="1" t="s">
        <v>1786</v>
      </c>
      <c r="C4733" s="1">
        <v>30</v>
      </c>
    </row>
    <row r="4734" spans="1:3" x14ac:dyDescent="0.3">
      <c r="A4734" s="1" t="s">
        <v>6688</v>
      </c>
      <c r="B4734" s="1" t="s">
        <v>992</v>
      </c>
      <c r="C4734" s="1">
        <v>1</v>
      </c>
    </row>
    <row r="4735" spans="1:3" x14ac:dyDescent="0.3">
      <c r="A4735" s="1" t="s">
        <v>6689</v>
      </c>
      <c r="B4735" s="1" t="s">
        <v>260</v>
      </c>
      <c r="C4735" s="1">
        <v>4</v>
      </c>
    </row>
    <row r="4736" spans="1:3" x14ac:dyDescent="0.3">
      <c r="A4736" s="1" t="s">
        <v>6690</v>
      </c>
      <c r="B4736" s="1" t="s">
        <v>1348</v>
      </c>
      <c r="C4736" s="1">
        <v>30</v>
      </c>
    </row>
    <row r="4737" spans="1:3" x14ac:dyDescent="0.3">
      <c r="A4737" s="1" t="s">
        <v>6691</v>
      </c>
      <c r="B4737" s="1" t="s">
        <v>635</v>
      </c>
      <c r="C4737" s="1">
        <v>20</v>
      </c>
    </row>
    <row r="4738" spans="1:3" x14ac:dyDescent="0.3">
      <c r="A4738" s="1" t="s">
        <v>6692</v>
      </c>
      <c r="B4738" s="1" t="s">
        <v>869</v>
      </c>
      <c r="C4738" s="1">
        <v>1</v>
      </c>
    </row>
    <row r="4739" spans="1:3" x14ac:dyDescent="0.3">
      <c r="A4739" s="1" t="s">
        <v>6693</v>
      </c>
      <c r="B4739" s="1" t="s">
        <v>917</v>
      </c>
      <c r="C4739" s="1">
        <v>1</v>
      </c>
    </row>
    <row r="4740" spans="1:3" x14ac:dyDescent="0.3">
      <c r="A4740" s="1" t="s">
        <v>6694</v>
      </c>
      <c r="B4740" s="1" t="s">
        <v>6608</v>
      </c>
      <c r="C4740" s="1">
        <v>60</v>
      </c>
    </row>
    <row r="4741" spans="1:3" x14ac:dyDescent="0.3">
      <c r="A4741" s="1" t="s">
        <v>6695</v>
      </c>
      <c r="B4741" s="1" t="s">
        <v>442</v>
      </c>
      <c r="C4741" s="1">
        <v>6</v>
      </c>
    </row>
    <row r="4742" spans="1:3" x14ac:dyDescent="0.3">
      <c r="A4742" s="1" t="s">
        <v>6696</v>
      </c>
      <c r="B4742" s="1" t="s">
        <v>6697</v>
      </c>
      <c r="C4742" s="1">
        <v>1</v>
      </c>
    </row>
    <row r="4743" spans="1:3" x14ac:dyDescent="0.3">
      <c r="A4743" s="1" t="s">
        <v>6698</v>
      </c>
      <c r="B4743" s="1" t="s">
        <v>963</v>
      </c>
      <c r="C4743" s="1">
        <v>28</v>
      </c>
    </row>
    <row r="4744" spans="1:3" x14ac:dyDescent="0.3">
      <c r="A4744" s="1" t="s">
        <v>6699</v>
      </c>
      <c r="B4744" s="1" t="s">
        <v>961</v>
      </c>
      <c r="C4744" s="1">
        <v>28</v>
      </c>
    </row>
    <row r="4745" spans="1:3" x14ac:dyDescent="0.3">
      <c r="A4745" s="1" t="s">
        <v>6700</v>
      </c>
      <c r="B4745" s="1" t="s">
        <v>5635</v>
      </c>
      <c r="C4745" s="1">
        <v>30</v>
      </c>
    </row>
    <row r="4746" spans="1:3" x14ac:dyDescent="0.3">
      <c r="A4746" s="1" t="s">
        <v>6701</v>
      </c>
      <c r="B4746" s="1" t="s">
        <v>59</v>
      </c>
      <c r="C4746" s="1">
        <v>1</v>
      </c>
    </row>
    <row r="4747" spans="1:3" x14ac:dyDescent="0.3">
      <c r="A4747" s="1" t="s">
        <v>6702</v>
      </c>
      <c r="B4747" s="1" t="s">
        <v>970</v>
      </c>
      <c r="C4747" s="1">
        <v>20</v>
      </c>
    </row>
    <row r="4748" spans="1:3" x14ac:dyDescent="0.3">
      <c r="A4748" s="1" t="s">
        <v>6703</v>
      </c>
      <c r="B4748" s="1" t="s">
        <v>972</v>
      </c>
      <c r="C4748" s="1">
        <v>30</v>
      </c>
    </row>
    <row r="4749" spans="1:3" x14ac:dyDescent="0.3">
      <c r="A4749" s="1" t="s">
        <v>6704</v>
      </c>
      <c r="B4749" s="1" t="s">
        <v>1135</v>
      </c>
      <c r="C4749" s="1">
        <v>30</v>
      </c>
    </row>
    <row r="4750" spans="1:3" x14ac:dyDescent="0.3">
      <c r="A4750" s="1" t="s">
        <v>6705</v>
      </c>
      <c r="B4750" s="1" t="s">
        <v>4754</v>
      </c>
      <c r="C4750" s="1">
        <v>1</v>
      </c>
    </row>
    <row r="4751" spans="1:3" x14ac:dyDescent="0.3">
      <c r="A4751" s="1" t="s">
        <v>6706</v>
      </c>
      <c r="B4751" s="1" t="s">
        <v>6674</v>
      </c>
      <c r="C4751" s="1">
        <v>30</v>
      </c>
    </row>
    <row r="4752" spans="1:3" x14ac:dyDescent="0.3">
      <c r="A4752" s="1" t="s">
        <v>6707</v>
      </c>
      <c r="B4752" s="1" t="s">
        <v>2463</v>
      </c>
      <c r="C4752" s="1">
        <v>30</v>
      </c>
    </row>
    <row r="4753" spans="1:3" x14ac:dyDescent="0.3">
      <c r="A4753" s="1" t="s">
        <v>6708</v>
      </c>
      <c r="B4753" s="1" t="s">
        <v>5052</v>
      </c>
      <c r="C4753" s="1">
        <v>20</v>
      </c>
    </row>
    <row r="4754" spans="1:3" x14ac:dyDescent="0.3">
      <c r="A4754" s="1" t="s">
        <v>6709</v>
      </c>
      <c r="B4754" s="1" t="s">
        <v>6710</v>
      </c>
      <c r="C4754" s="1">
        <v>20</v>
      </c>
    </row>
    <row r="4755" spans="1:3" x14ac:dyDescent="0.3">
      <c r="A4755" s="1" t="s">
        <v>6711</v>
      </c>
      <c r="B4755" s="1" t="s">
        <v>6712</v>
      </c>
      <c r="C4755" s="1">
        <v>20</v>
      </c>
    </row>
    <row r="4756" spans="1:3" x14ac:dyDescent="0.3">
      <c r="A4756" s="1" t="s">
        <v>6713</v>
      </c>
      <c r="B4756" s="1" t="s">
        <v>6714</v>
      </c>
      <c r="C4756" s="1">
        <v>14</v>
      </c>
    </row>
    <row r="4757" spans="1:3" x14ac:dyDescent="0.3">
      <c r="A4757" s="1" t="s">
        <v>6715</v>
      </c>
      <c r="B4757" s="1" t="s">
        <v>6716</v>
      </c>
      <c r="C4757" s="1">
        <v>20</v>
      </c>
    </row>
    <row r="4758" spans="1:3" x14ac:dyDescent="0.3">
      <c r="A4758" s="1" t="s">
        <v>6717</v>
      </c>
      <c r="B4758" s="1" t="s">
        <v>5125</v>
      </c>
      <c r="C4758" s="1">
        <v>10</v>
      </c>
    </row>
    <row r="4759" spans="1:3" x14ac:dyDescent="0.3">
      <c r="A4759" s="1" t="s">
        <v>6718</v>
      </c>
      <c r="B4759" s="1" t="s">
        <v>6719</v>
      </c>
      <c r="C4759" s="1">
        <v>30</v>
      </c>
    </row>
    <row r="4760" spans="1:3" x14ac:dyDescent="0.3">
      <c r="A4760" s="1" t="s">
        <v>6720</v>
      </c>
      <c r="B4760" s="1" t="s">
        <v>6721</v>
      </c>
      <c r="C4760" s="1">
        <v>1</v>
      </c>
    </row>
    <row r="4761" spans="1:3" x14ac:dyDescent="0.3">
      <c r="A4761" s="1" t="s">
        <v>6722</v>
      </c>
      <c r="B4761" s="1" t="s">
        <v>4948</v>
      </c>
      <c r="C4761" s="1">
        <v>30</v>
      </c>
    </row>
    <row r="4762" spans="1:3" x14ac:dyDescent="0.3">
      <c r="A4762" s="1" t="s">
        <v>6723</v>
      </c>
      <c r="B4762" s="1" t="s">
        <v>6724</v>
      </c>
      <c r="C4762" s="1">
        <v>30</v>
      </c>
    </row>
    <row r="4763" spans="1:3" x14ac:dyDescent="0.3">
      <c r="A4763" s="1" t="s">
        <v>6725</v>
      </c>
      <c r="B4763" s="1" t="s">
        <v>6726</v>
      </c>
      <c r="C4763" s="1">
        <v>1</v>
      </c>
    </row>
    <row r="4764" spans="1:3" x14ac:dyDescent="0.3">
      <c r="A4764" s="1" t="s">
        <v>6727</v>
      </c>
      <c r="B4764" s="1" t="s">
        <v>6728</v>
      </c>
      <c r="C4764" s="1">
        <v>28</v>
      </c>
    </row>
    <row r="4765" spans="1:3" x14ac:dyDescent="0.3">
      <c r="A4765" s="1" t="s">
        <v>6729</v>
      </c>
      <c r="B4765" s="1" t="s">
        <v>6730</v>
      </c>
      <c r="C4765" s="1">
        <v>30</v>
      </c>
    </row>
    <row r="4766" spans="1:3" x14ac:dyDescent="0.3">
      <c r="A4766" s="1" t="s">
        <v>6731</v>
      </c>
      <c r="B4766" s="1" t="s">
        <v>6732</v>
      </c>
      <c r="C4766" s="1">
        <v>1</v>
      </c>
    </row>
    <row r="4767" spans="1:3" x14ac:dyDescent="0.3">
      <c r="A4767" s="1" t="s">
        <v>6733</v>
      </c>
      <c r="B4767" s="1" t="s">
        <v>6734</v>
      </c>
      <c r="C4767" s="1">
        <v>26</v>
      </c>
    </row>
    <row r="4768" spans="1:3" x14ac:dyDescent="0.3">
      <c r="A4768" s="1" t="s">
        <v>6735</v>
      </c>
      <c r="B4768" s="1" t="s">
        <v>2463</v>
      </c>
      <c r="C4768" s="1">
        <v>30</v>
      </c>
    </row>
    <row r="4769" spans="1:3" x14ac:dyDescent="0.3">
      <c r="A4769" s="1" t="s">
        <v>6736</v>
      </c>
      <c r="B4769" s="1" t="s">
        <v>6737</v>
      </c>
      <c r="C4769" s="1">
        <v>14</v>
      </c>
    </row>
    <row r="4770" spans="1:3" x14ac:dyDescent="0.3">
      <c r="A4770" s="1" t="s">
        <v>6738</v>
      </c>
      <c r="B4770" s="1" t="s">
        <v>4102</v>
      </c>
      <c r="C4770" s="1">
        <v>10</v>
      </c>
    </row>
    <row r="4771" spans="1:3" x14ac:dyDescent="0.3">
      <c r="A4771" s="1" t="s">
        <v>6739</v>
      </c>
      <c r="B4771" s="1" t="s">
        <v>1900</v>
      </c>
      <c r="C4771" s="1">
        <v>14</v>
      </c>
    </row>
    <row r="4772" spans="1:3" x14ac:dyDescent="0.3">
      <c r="A4772" s="1" t="s">
        <v>6740</v>
      </c>
      <c r="B4772" s="1" t="s">
        <v>1425</v>
      </c>
      <c r="C4772" s="1">
        <v>20</v>
      </c>
    </row>
    <row r="4773" spans="1:3" x14ac:dyDescent="0.3">
      <c r="A4773" s="1" t="s">
        <v>6741</v>
      </c>
      <c r="B4773" s="1" t="s">
        <v>448</v>
      </c>
      <c r="C4773" s="1">
        <v>30</v>
      </c>
    </row>
    <row r="4774" spans="1:3" x14ac:dyDescent="0.3">
      <c r="A4774" s="1" t="s">
        <v>6742</v>
      </c>
      <c r="B4774" s="1" t="s">
        <v>450</v>
      </c>
      <c r="C4774" s="1">
        <v>30</v>
      </c>
    </row>
    <row r="4775" spans="1:3" x14ac:dyDescent="0.3">
      <c r="A4775" s="1" t="s">
        <v>6743</v>
      </c>
      <c r="B4775" s="1" t="s">
        <v>5645</v>
      </c>
      <c r="C4775" s="1">
        <v>30</v>
      </c>
    </row>
    <row r="4776" spans="1:3" x14ac:dyDescent="0.3">
      <c r="A4776" s="1" t="s">
        <v>6744</v>
      </c>
      <c r="B4776" s="1" t="s">
        <v>6277</v>
      </c>
      <c r="C4776" s="1">
        <v>1</v>
      </c>
    </row>
    <row r="4777" spans="1:3" x14ac:dyDescent="0.3">
      <c r="A4777" s="1" t="s">
        <v>6745</v>
      </c>
      <c r="B4777" s="1" t="s">
        <v>5317</v>
      </c>
      <c r="C4777" s="1">
        <v>30</v>
      </c>
    </row>
    <row r="4778" spans="1:3" x14ac:dyDescent="0.3">
      <c r="A4778" s="1" t="s">
        <v>6746</v>
      </c>
      <c r="B4778" s="1" t="s">
        <v>989</v>
      </c>
      <c r="C4778" s="1">
        <v>10</v>
      </c>
    </row>
    <row r="4779" spans="1:3" x14ac:dyDescent="0.3">
      <c r="A4779" s="1" t="s">
        <v>6747</v>
      </c>
      <c r="B4779" s="1" t="s">
        <v>4478</v>
      </c>
      <c r="C4779" s="1">
        <v>10</v>
      </c>
    </row>
    <row r="4780" spans="1:3" x14ac:dyDescent="0.3">
      <c r="A4780" s="1" t="s">
        <v>6748</v>
      </c>
      <c r="B4780" s="1" t="s">
        <v>5642</v>
      </c>
      <c r="C4780" s="1">
        <v>30</v>
      </c>
    </row>
    <row r="4781" spans="1:3" x14ac:dyDescent="0.3">
      <c r="A4781" s="1" t="s">
        <v>6749</v>
      </c>
      <c r="B4781" s="1" t="s">
        <v>6750</v>
      </c>
      <c r="C4781" s="1">
        <v>30</v>
      </c>
    </row>
    <row r="4782" spans="1:3" x14ac:dyDescent="0.3">
      <c r="A4782" s="1" t="s">
        <v>6751</v>
      </c>
      <c r="B4782" s="1" t="s">
        <v>6737</v>
      </c>
      <c r="C4782" s="1">
        <v>28</v>
      </c>
    </row>
    <row r="4783" spans="1:3" x14ac:dyDescent="0.3">
      <c r="A4783" s="1" t="s">
        <v>6752</v>
      </c>
      <c r="B4783" s="1" t="s">
        <v>6753</v>
      </c>
      <c r="C4783" s="1">
        <v>1</v>
      </c>
    </row>
    <row r="4784" spans="1:3" x14ac:dyDescent="0.3">
      <c r="A4784" s="1" t="s">
        <v>6754</v>
      </c>
      <c r="B4784" s="1" t="s">
        <v>6755</v>
      </c>
      <c r="C4784" s="1">
        <v>1</v>
      </c>
    </row>
    <row r="4785" spans="1:3" x14ac:dyDescent="0.3">
      <c r="A4785" s="1" t="s">
        <v>6756</v>
      </c>
      <c r="B4785" s="1" t="s">
        <v>6757</v>
      </c>
      <c r="C4785" s="1">
        <v>1</v>
      </c>
    </row>
    <row r="4786" spans="1:3" x14ac:dyDescent="0.3">
      <c r="A4786" s="1" t="s">
        <v>6758</v>
      </c>
      <c r="B4786" s="1" t="s">
        <v>6759</v>
      </c>
      <c r="C4786" s="1">
        <v>1</v>
      </c>
    </row>
    <row r="4787" spans="1:3" x14ac:dyDescent="0.3">
      <c r="A4787" s="1" t="s">
        <v>6760</v>
      </c>
      <c r="B4787" s="1" t="s">
        <v>6761</v>
      </c>
      <c r="C4787" s="1">
        <v>1</v>
      </c>
    </row>
    <row r="4788" spans="1:3" x14ac:dyDescent="0.3">
      <c r="A4788" s="1" t="s">
        <v>6762</v>
      </c>
      <c r="B4788" s="1" t="s">
        <v>6763</v>
      </c>
      <c r="C4788" s="1">
        <v>1</v>
      </c>
    </row>
    <row r="4789" spans="1:3" x14ac:dyDescent="0.3">
      <c r="A4789" s="1" t="s">
        <v>6764</v>
      </c>
      <c r="B4789" s="1" t="s">
        <v>6765</v>
      </c>
      <c r="C4789" s="1">
        <v>60</v>
      </c>
    </row>
    <row r="4790" spans="1:3" x14ac:dyDescent="0.3">
      <c r="A4790" s="1" t="s">
        <v>6766</v>
      </c>
      <c r="B4790" s="1" t="s">
        <v>6767</v>
      </c>
      <c r="C4790" s="1">
        <v>1</v>
      </c>
    </row>
    <row r="4791" spans="1:3" x14ac:dyDescent="0.3">
      <c r="A4791" s="1" t="s">
        <v>6768</v>
      </c>
      <c r="B4791" s="1" t="s">
        <v>6769</v>
      </c>
      <c r="C4791" s="1">
        <v>1</v>
      </c>
    </row>
    <row r="4792" spans="1:3" x14ac:dyDescent="0.3">
      <c r="A4792" s="1" t="s">
        <v>6770</v>
      </c>
      <c r="B4792" s="1" t="s">
        <v>6771</v>
      </c>
      <c r="C4792" s="1">
        <v>1</v>
      </c>
    </row>
    <row r="4793" spans="1:3" x14ac:dyDescent="0.3">
      <c r="A4793" s="1" t="s">
        <v>6772</v>
      </c>
      <c r="B4793" s="1" t="s">
        <v>6773</v>
      </c>
      <c r="C4793" s="1">
        <v>1</v>
      </c>
    </row>
    <row r="4794" spans="1:3" x14ac:dyDescent="0.3">
      <c r="A4794" s="1" t="s">
        <v>6774</v>
      </c>
      <c r="B4794" s="1" t="s">
        <v>6775</v>
      </c>
      <c r="C4794" s="1">
        <v>1</v>
      </c>
    </row>
    <row r="4795" spans="1:3" x14ac:dyDescent="0.3">
      <c r="A4795" s="1" t="s">
        <v>6776</v>
      </c>
      <c r="B4795" s="1" t="s">
        <v>681</v>
      </c>
      <c r="C4795" s="1">
        <v>100</v>
      </c>
    </row>
    <row r="4796" spans="1:3" x14ac:dyDescent="0.3">
      <c r="A4796" s="1" t="s">
        <v>6777</v>
      </c>
      <c r="B4796" s="1" t="s">
        <v>4234</v>
      </c>
      <c r="C4796" s="1">
        <v>100</v>
      </c>
    </row>
    <row r="4797" spans="1:3" x14ac:dyDescent="0.3">
      <c r="A4797" s="1" t="s">
        <v>6778</v>
      </c>
      <c r="B4797" s="1" t="s">
        <v>4835</v>
      </c>
      <c r="C4797" s="1">
        <v>1</v>
      </c>
    </row>
    <row r="4798" spans="1:3" x14ac:dyDescent="0.3">
      <c r="A4798" s="1" t="s">
        <v>6779</v>
      </c>
      <c r="B4798" s="1" t="s">
        <v>2293</v>
      </c>
      <c r="C4798" s="1">
        <v>12</v>
      </c>
    </row>
    <row r="4799" spans="1:3" x14ac:dyDescent="0.3">
      <c r="A4799" s="1" t="s">
        <v>6780</v>
      </c>
      <c r="B4799" s="1" t="s">
        <v>472</v>
      </c>
      <c r="C4799" s="1">
        <v>1</v>
      </c>
    </row>
    <row r="4800" spans="1:3" x14ac:dyDescent="0.3">
      <c r="A4800" s="1" t="s">
        <v>6781</v>
      </c>
      <c r="B4800" s="1" t="s">
        <v>2333</v>
      </c>
      <c r="C4800" s="1">
        <v>1</v>
      </c>
    </row>
    <row r="4801" spans="1:3" x14ac:dyDescent="0.3">
      <c r="A4801" s="1" t="s">
        <v>6782</v>
      </c>
      <c r="B4801" s="1" t="s">
        <v>1870</v>
      </c>
      <c r="C4801" s="1">
        <v>12</v>
      </c>
    </row>
    <row r="4802" spans="1:3" x14ac:dyDescent="0.3">
      <c r="A4802" s="1" t="s">
        <v>6783</v>
      </c>
      <c r="B4802" s="1" t="s">
        <v>6784</v>
      </c>
      <c r="C4802" s="1">
        <v>1</v>
      </c>
    </row>
    <row r="4803" spans="1:3" x14ac:dyDescent="0.3">
      <c r="A4803" s="1" t="s">
        <v>6785</v>
      </c>
      <c r="B4803" s="1" t="s">
        <v>6786</v>
      </c>
      <c r="C4803" s="1">
        <v>12</v>
      </c>
    </row>
    <row r="4804" spans="1:3" x14ac:dyDescent="0.3">
      <c r="A4804" s="1" t="s">
        <v>6787</v>
      </c>
      <c r="B4804" s="1" t="s">
        <v>3703</v>
      </c>
      <c r="C4804" s="1">
        <v>1</v>
      </c>
    </row>
    <row r="4805" spans="1:3" x14ac:dyDescent="0.3">
      <c r="A4805" s="1" t="s">
        <v>6788</v>
      </c>
      <c r="B4805" s="1" t="s">
        <v>6789</v>
      </c>
      <c r="C4805" s="1">
        <v>1</v>
      </c>
    </row>
    <row r="4806" spans="1:3" x14ac:dyDescent="0.3">
      <c r="A4806" s="1" t="s">
        <v>6790</v>
      </c>
      <c r="B4806" s="1" t="s">
        <v>6791</v>
      </c>
      <c r="C4806" s="1">
        <v>1</v>
      </c>
    </row>
    <row r="4807" spans="1:3" x14ac:dyDescent="0.3">
      <c r="A4807" s="1" t="s">
        <v>6792</v>
      </c>
      <c r="B4807" s="1" t="s">
        <v>6793</v>
      </c>
      <c r="C4807" s="1">
        <v>1</v>
      </c>
    </row>
    <row r="4808" spans="1:3" x14ac:dyDescent="0.3">
      <c r="A4808" s="1" t="s">
        <v>6794</v>
      </c>
      <c r="B4808" s="1" t="s">
        <v>6795</v>
      </c>
      <c r="C4808" s="1">
        <v>14</v>
      </c>
    </row>
    <row r="4809" spans="1:3" x14ac:dyDescent="0.3">
      <c r="A4809" s="1" t="s">
        <v>6796</v>
      </c>
      <c r="B4809" s="1" t="s">
        <v>4613</v>
      </c>
      <c r="C4809" s="1">
        <v>1</v>
      </c>
    </row>
    <row r="4810" spans="1:3" x14ac:dyDescent="0.3">
      <c r="A4810" s="1" t="s">
        <v>6797</v>
      </c>
      <c r="B4810" s="1" t="s">
        <v>4237</v>
      </c>
      <c r="C4810" s="1">
        <v>1</v>
      </c>
    </row>
    <row r="4811" spans="1:3" x14ac:dyDescent="0.3">
      <c r="A4811" s="1" t="s">
        <v>6798</v>
      </c>
      <c r="B4811" s="1" t="s">
        <v>639</v>
      </c>
      <c r="C4811" s="1">
        <v>1</v>
      </c>
    </row>
    <row r="4812" spans="1:3" x14ac:dyDescent="0.3">
      <c r="A4812" s="1" t="s">
        <v>6799</v>
      </c>
      <c r="B4812" s="1" t="s">
        <v>618</v>
      </c>
      <c r="C4812" s="1">
        <v>30</v>
      </c>
    </row>
    <row r="4813" spans="1:3" x14ac:dyDescent="0.3">
      <c r="A4813" s="1" t="s">
        <v>6800</v>
      </c>
      <c r="B4813" s="1" t="s">
        <v>6801</v>
      </c>
      <c r="C4813" s="1">
        <v>6</v>
      </c>
    </row>
    <row r="4814" spans="1:3" x14ac:dyDescent="0.3">
      <c r="A4814" s="1" t="s">
        <v>6802</v>
      </c>
      <c r="B4814" s="1" t="s">
        <v>6803</v>
      </c>
      <c r="C4814" s="1">
        <v>6</v>
      </c>
    </row>
    <row r="4815" spans="1:3" x14ac:dyDescent="0.3">
      <c r="A4815" s="1" t="s">
        <v>6804</v>
      </c>
      <c r="B4815" s="1" t="s">
        <v>5965</v>
      </c>
      <c r="C4815" s="1">
        <v>30</v>
      </c>
    </row>
    <row r="4816" spans="1:3" x14ac:dyDescent="0.3">
      <c r="A4816" s="1" t="s">
        <v>6805</v>
      </c>
      <c r="B4816" s="1" t="s">
        <v>1228</v>
      </c>
      <c r="C4816" s="1">
        <v>1</v>
      </c>
    </row>
    <row r="4817" spans="1:3" x14ac:dyDescent="0.3">
      <c r="A4817" s="1" t="s">
        <v>6806</v>
      </c>
      <c r="B4817" s="1" t="s">
        <v>6807</v>
      </c>
      <c r="C4817" s="1">
        <v>8</v>
      </c>
    </row>
    <row r="4818" spans="1:3" x14ac:dyDescent="0.3">
      <c r="A4818" s="1" t="s">
        <v>6808</v>
      </c>
      <c r="B4818" s="1" t="s">
        <v>6809</v>
      </c>
      <c r="C4818" s="1">
        <v>1</v>
      </c>
    </row>
    <row r="4819" spans="1:3" x14ac:dyDescent="0.3">
      <c r="A4819" s="1" t="s">
        <v>6810</v>
      </c>
      <c r="B4819" s="1" t="s">
        <v>6157</v>
      </c>
      <c r="C4819" s="1">
        <v>1</v>
      </c>
    </row>
    <row r="4820" spans="1:3" x14ac:dyDescent="0.3">
      <c r="A4820" s="1" t="s">
        <v>6811</v>
      </c>
      <c r="B4820" s="1" t="s">
        <v>6812</v>
      </c>
      <c r="C4820" s="1">
        <v>10</v>
      </c>
    </row>
    <row r="4821" spans="1:3" x14ac:dyDescent="0.3">
      <c r="A4821" s="1" t="s">
        <v>6813</v>
      </c>
      <c r="B4821" s="1" t="s">
        <v>6814</v>
      </c>
      <c r="C4821" s="1">
        <v>28</v>
      </c>
    </row>
    <row r="4822" spans="1:3" x14ac:dyDescent="0.3">
      <c r="A4822" s="1" t="s">
        <v>6815</v>
      </c>
      <c r="B4822" s="1" t="s">
        <v>2231</v>
      </c>
      <c r="C4822" s="1">
        <v>1</v>
      </c>
    </row>
    <row r="4823" spans="1:3" x14ac:dyDescent="0.3">
      <c r="A4823" s="1" t="s">
        <v>6816</v>
      </c>
      <c r="B4823" s="1" t="s">
        <v>560</v>
      </c>
      <c r="C4823" s="1">
        <v>10</v>
      </c>
    </row>
    <row r="4824" spans="1:3" x14ac:dyDescent="0.3">
      <c r="A4824" s="1" t="s">
        <v>6817</v>
      </c>
      <c r="B4824" s="1" t="s">
        <v>4648</v>
      </c>
      <c r="C4824" s="1">
        <v>1</v>
      </c>
    </row>
    <row r="4825" spans="1:3" x14ac:dyDescent="0.3">
      <c r="A4825" s="1" t="s">
        <v>6818</v>
      </c>
      <c r="B4825" s="1" t="s">
        <v>1168</v>
      </c>
      <c r="C4825" s="1">
        <v>1</v>
      </c>
    </row>
    <row r="4826" spans="1:3" x14ac:dyDescent="0.3">
      <c r="A4826" s="1" t="s">
        <v>6819</v>
      </c>
      <c r="B4826" s="1" t="s">
        <v>6820</v>
      </c>
      <c r="C4826" s="1">
        <v>50</v>
      </c>
    </row>
    <row r="4827" spans="1:3" x14ac:dyDescent="0.3">
      <c r="A4827" s="1" t="s">
        <v>6821</v>
      </c>
      <c r="B4827" s="1" t="s">
        <v>6822</v>
      </c>
      <c r="C4827" s="1">
        <v>20</v>
      </c>
    </row>
    <row r="4828" spans="1:3" x14ac:dyDescent="0.3">
      <c r="A4828" s="1" t="s">
        <v>6823</v>
      </c>
      <c r="B4828" s="1" t="s">
        <v>6824</v>
      </c>
      <c r="C4828" s="1">
        <v>50</v>
      </c>
    </row>
    <row r="4829" spans="1:3" x14ac:dyDescent="0.3">
      <c r="A4829" s="1" t="s">
        <v>6825</v>
      </c>
      <c r="B4829" s="1" t="s">
        <v>725</v>
      </c>
      <c r="C4829" s="1">
        <v>1</v>
      </c>
    </row>
    <row r="4830" spans="1:3" x14ac:dyDescent="0.3">
      <c r="A4830" s="1" t="s">
        <v>6826</v>
      </c>
      <c r="B4830" s="1" t="s">
        <v>6827</v>
      </c>
      <c r="C4830" s="1">
        <v>1</v>
      </c>
    </row>
    <row r="4831" spans="1:3" x14ac:dyDescent="0.3">
      <c r="A4831" s="1" t="s">
        <v>6828</v>
      </c>
      <c r="B4831" s="1" t="s">
        <v>6829</v>
      </c>
      <c r="C4831" s="1">
        <v>1</v>
      </c>
    </row>
    <row r="4832" spans="1:3" x14ac:dyDescent="0.3">
      <c r="A4832" s="1" t="s">
        <v>6830</v>
      </c>
      <c r="B4832" s="1" t="s">
        <v>6831</v>
      </c>
      <c r="C4832" s="1">
        <v>1</v>
      </c>
    </row>
    <row r="4833" spans="1:3" x14ac:dyDescent="0.3">
      <c r="A4833" s="1" t="s">
        <v>6832</v>
      </c>
      <c r="B4833" s="1" t="s">
        <v>6833</v>
      </c>
      <c r="C4833" s="1">
        <v>1</v>
      </c>
    </row>
    <row r="4834" spans="1:3" x14ac:dyDescent="0.3">
      <c r="A4834" s="1" t="s">
        <v>6834</v>
      </c>
      <c r="B4834" s="1" t="s">
        <v>6835</v>
      </c>
      <c r="C4834" s="1">
        <v>1</v>
      </c>
    </row>
    <row r="4835" spans="1:3" x14ac:dyDescent="0.3">
      <c r="A4835" s="1" t="s">
        <v>6836</v>
      </c>
      <c r="B4835" s="1" t="s">
        <v>6837</v>
      </c>
      <c r="C4835" s="1">
        <v>1</v>
      </c>
    </row>
    <row r="4836" spans="1:3" x14ac:dyDescent="0.3">
      <c r="A4836" s="1" t="s">
        <v>6838</v>
      </c>
      <c r="B4836" s="1" t="s">
        <v>6837</v>
      </c>
      <c r="C4836" s="1">
        <v>1</v>
      </c>
    </row>
    <row r="4837" spans="1:3" x14ac:dyDescent="0.3">
      <c r="A4837" s="1" t="s">
        <v>6839</v>
      </c>
      <c r="B4837" s="1" t="s">
        <v>6840</v>
      </c>
      <c r="C4837" s="1">
        <v>1</v>
      </c>
    </row>
    <row r="4838" spans="1:3" x14ac:dyDescent="0.3">
      <c r="A4838" s="1" t="s">
        <v>6841</v>
      </c>
      <c r="B4838" s="1" t="s">
        <v>6842</v>
      </c>
      <c r="C4838" s="1">
        <v>20</v>
      </c>
    </row>
    <row r="4839" spans="1:3" x14ac:dyDescent="0.3">
      <c r="A4839" s="1" t="s">
        <v>6843</v>
      </c>
      <c r="B4839" s="1" t="s">
        <v>6844</v>
      </c>
      <c r="C4839" s="1">
        <v>1</v>
      </c>
    </row>
    <row r="4840" spans="1:3" x14ac:dyDescent="0.3">
      <c r="A4840" s="1" t="s">
        <v>6845</v>
      </c>
      <c r="B4840" s="1" t="s">
        <v>5514</v>
      </c>
      <c r="C4840" s="1">
        <v>1</v>
      </c>
    </row>
    <row r="4841" spans="1:3" x14ac:dyDescent="0.3">
      <c r="A4841" s="1" t="s">
        <v>6846</v>
      </c>
      <c r="B4841" s="1" t="s">
        <v>3637</v>
      </c>
      <c r="C4841" s="1">
        <v>1</v>
      </c>
    </row>
    <row r="4842" spans="1:3" x14ac:dyDescent="0.3">
      <c r="A4842" s="1" t="s">
        <v>6847</v>
      </c>
      <c r="B4842" s="1" t="s">
        <v>3689</v>
      </c>
      <c r="C4842" s="1">
        <v>1</v>
      </c>
    </row>
    <row r="4843" spans="1:3" x14ac:dyDescent="0.3">
      <c r="A4843" s="1" t="s">
        <v>6848</v>
      </c>
      <c r="B4843" s="1" t="s">
        <v>6599</v>
      </c>
      <c r="C4843" s="1">
        <v>12</v>
      </c>
    </row>
    <row r="4844" spans="1:3" x14ac:dyDescent="0.3">
      <c r="A4844" s="1" t="s">
        <v>6849</v>
      </c>
      <c r="B4844" s="1" t="s">
        <v>5853</v>
      </c>
      <c r="C4844" s="1">
        <v>1</v>
      </c>
    </row>
    <row r="4845" spans="1:3" x14ac:dyDescent="0.3">
      <c r="A4845" s="1" t="s">
        <v>6850</v>
      </c>
      <c r="B4845" s="1" t="s">
        <v>6851</v>
      </c>
      <c r="C4845" s="1">
        <v>60</v>
      </c>
    </row>
    <row r="4846" spans="1:3" x14ac:dyDescent="0.3">
      <c r="A4846" s="1" t="s">
        <v>6852</v>
      </c>
      <c r="B4846" s="1" t="s">
        <v>6853</v>
      </c>
      <c r="C4846" s="1">
        <v>1</v>
      </c>
    </row>
    <row r="4847" spans="1:3" x14ac:dyDescent="0.3">
      <c r="A4847" s="1" t="s">
        <v>6854</v>
      </c>
      <c r="B4847" s="1" t="s">
        <v>6855</v>
      </c>
      <c r="C4847" s="1">
        <v>96</v>
      </c>
    </row>
    <row r="4848" spans="1:3" x14ac:dyDescent="0.3">
      <c r="A4848" s="1" t="s">
        <v>6856</v>
      </c>
      <c r="B4848" s="1" t="s">
        <v>6855</v>
      </c>
      <c r="C4848" s="1">
        <v>12</v>
      </c>
    </row>
    <row r="4849" spans="1:3" x14ac:dyDescent="0.3">
      <c r="A4849" s="1" t="s">
        <v>6857</v>
      </c>
      <c r="B4849" s="1" t="s">
        <v>6858</v>
      </c>
      <c r="C4849" s="1">
        <v>1</v>
      </c>
    </row>
    <row r="4850" spans="1:3" x14ac:dyDescent="0.3">
      <c r="A4850" s="1" t="s">
        <v>6859</v>
      </c>
      <c r="B4850" s="1" t="s">
        <v>6860</v>
      </c>
      <c r="C4850" s="1">
        <v>1</v>
      </c>
    </row>
    <row r="4851" spans="1:3" x14ac:dyDescent="0.3">
      <c r="A4851" s="1" t="s">
        <v>6861</v>
      </c>
      <c r="B4851" s="1" t="s">
        <v>2020</v>
      </c>
      <c r="C4851" s="1">
        <v>1</v>
      </c>
    </row>
    <row r="4852" spans="1:3" x14ac:dyDescent="0.3">
      <c r="A4852" s="1" t="s">
        <v>6862</v>
      </c>
      <c r="B4852" s="1" t="s">
        <v>6863</v>
      </c>
      <c r="C4852" s="1">
        <v>1</v>
      </c>
    </row>
    <row r="4853" spans="1:3" x14ac:dyDescent="0.3">
      <c r="A4853" s="1" t="s">
        <v>6864</v>
      </c>
      <c r="B4853" s="1" t="s">
        <v>6865</v>
      </c>
      <c r="C4853" s="1">
        <v>4</v>
      </c>
    </row>
    <row r="4854" spans="1:3" x14ac:dyDescent="0.3">
      <c r="A4854" s="1" t="s">
        <v>6866</v>
      </c>
      <c r="B4854" s="1" t="s">
        <v>635</v>
      </c>
      <c r="C4854" s="1">
        <v>10</v>
      </c>
    </row>
    <row r="4855" spans="1:3" x14ac:dyDescent="0.3">
      <c r="A4855" s="1" t="s">
        <v>6867</v>
      </c>
      <c r="B4855" s="1" t="s">
        <v>6868</v>
      </c>
      <c r="C4855" s="1">
        <v>1</v>
      </c>
    </row>
    <row r="4856" spans="1:3" x14ac:dyDescent="0.3">
      <c r="A4856" s="1" t="s">
        <v>6869</v>
      </c>
      <c r="B4856" s="1" t="s">
        <v>6870</v>
      </c>
      <c r="C4856" s="1">
        <v>500</v>
      </c>
    </row>
    <row r="4857" spans="1:3" x14ac:dyDescent="0.3">
      <c r="A4857" s="1" t="s">
        <v>6871</v>
      </c>
      <c r="B4857" s="1" t="s">
        <v>4102</v>
      </c>
      <c r="C4857" s="1">
        <v>12</v>
      </c>
    </row>
    <row r="4858" spans="1:3" x14ac:dyDescent="0.3">
      <c r="A4858" s="1" t="s">
        <v>6872</v>
      </c>
      <c r="B4858" s="1" t="s">
        <v>4285</v>
      </c>
      <c r="C4858" s="1">
        <v>12</v>
      </c>
    </row>
    <row r="4859" spans="1:3" x14ac:dyDescent="0.3">
      <c r="A4859" s="1" t="s">
        <v>6873</v>
      </c>
      <c r="B4859" s="1" t="s">
        <v>548</v>
      </c>
      <c r="C4859" s="1">
        <v>10</v>
      </c>
    </row>
    <row r="4860" spans="1:3" x14ac:dyDescent="0.3">
      <c r="A4860" s="1" t="s">
        <v>6874</v>
      </c>
      <c r="B4860" s="1" t="s">
        <v>6875</v>
      </c>
      <c r="C4860" s="1">
        <v>1</v>
      </c>
    </row>
    <row r="4861" spans="1:3" x14ac:dyDescent="0.3">
      <c r="A4861" s="1" t="s">
        <v>6876</v>
      </c>
      <c r="B4861" s="1" t="s">
        <v>6855</v>
      </c>
      <c r="C4861" s="1">
        <v>12</v>
      </c>
    </row>
    <row r="4862" spans="1:3" x14ac:dyDescent="0.3">
      <c r="A4862" s="1" t="s">
        <v>6877</v>
      </c>
      <c r="B4862" s="1" t="s">
        <v>618</v>
      </c>
      <c r="C4862" s="1">
        <v>1</v>
      </c>
    </row>
    <row r="4863" spans="1:3" x14ac:dyDescent="0.3">
      <c r="A4863" s="1" t="s">
        <v>6878</v>
      </c>
      <c r="B4863" s="1" t="s">
        <v>4754</v>
      </c>
      <c r="C4863" s="1">
        <v>1</v>
      </c>
    </row>
    <row r="4864" spans="1:3" x14ac:dyDescent="0.3">
      <c r="A4864" s="1" t="s">
        <v>6879</v>
      </c>
      <c r="B4864" s="1" t="s">
        <v>6697</v>
      </c>
      <c r="C4864" s="1">
        <v>1</v>
      </c>
    </row>
    <row r="4865" spans="1:3" x14ac:dyDescent="0.3">
      <c r="A4865" s="1" t="s">
        <v>6880</v>
      </c>
      <c r="B4865" s="1" t="s">
        <v>1050</v>
      </c>
      <c r="C4865" s="1">
        <v>300</v>
      </c>
    </row>
    <row r="4866" spans="1:3" x14ac:dyDescent="0.3">
      <c r="A4866" s="1" t="s">
        <v>6881</v>
      </c>
      <c r="B4866" s="1" t="s">
        <v>4906</v>
      </c>
      <c r="C4866" s="1">
        <v>30</v>
      </c>
    </row>
    <row r="4867" spans="1:3" x14ac:dyDescent="0.3">
      <c r="A4867" s="1" t="s">
        <v>6882</v>
      </c>
      <c r="B4867" s="1" t="s">
        <v>1138</v>
      </c>
      <c r="C4867" s="1">
        <v>300</v>
      </c>
    </row>
    <row r="4868" spans="1:3" x14ac:dyDescent="0.3">
      <c r="A4868" s="1" t="s">
        <v>6883</v>
      </c>
      <c r="B4868" s="1" t="s">
        <v>6884</v>
      </c>
      <c r="C4868" s="1">
        <v>1</v>
      </c>
    </row>
    <row r="4869" spans="1:3" x14ac:dyDescent="0.3">
      <c r="A4869" s="1" t="s">
        <v>6885</v>
      </c>
      <c r="B4869" s="1" t="s">
        <v>6886</v>
      </c>
      <c r="C4869" s="1">
        <v>100</v>
      </c>
    </row>
    <row r="4870" spans="1:3" x14ac:dyDescent="0.3">
      <c r="A4870" s="1" t="s">
        <v>6887</v>
      </c>
      <c r="B4870" s="1" t="s">
        <v>955</v>
      </c>
      <c r="C4870" s="1">
        <v>300</v>
      </c>
    </row>
    <row r="4871" spans="1:3" x14ac:dyDescent="0.3">
      <c r="A4871" s="1" t="s">
        <v>6888</v>
      </c>
      <c r="B4871" s="1" t="s">
        <v>6889</v>
      </c>
      <c r="C4871" s="1">
        <v>1</v>
      </c>
    </row>
    <row r="4872" spans="1:3" x14ac:dyDescent="0.3">
      <c r="A4872" s="1" t="s">
        <v>6890</v>
      </c>
      <c r="B4872" s="1" t="s">
        <v>6269</v>
      </c>
      <c r="C4872" s="1">
        <v>1</v>
      </c>
    </row>
    <row r="4873" spans="1:3" x14ac:dyDescent="0.3">
      <c r="A4873" s="1" t="s">
        <v>6891</v>
      </c>
      <c r="B4873" s="1" t="s">
        <v>614</v>
      </c>
      <c r="C4873" s="1">
        <v>10</v>
      </c>
    </row>
    <row r="4874" spans="1:3" x14ac:dyDescent="0.3">
      <c r="A4874" s="1" t="s">
        <v>6892</v>
      </c>
      <c r="B4874" s="1" t="s">
        <v>5812</v>
      </c>
      <c r="C4874" s="1">
        <v>21</v>
      </c>
    </row>
    <row r="4875" spans="1:3" x14ac:dyDescent="0.3">
      <c r="A4875" s="1" t="s">
        <v>6893</v>
      </c>
      <c r="B4875" s="1" t="s">
        <v>3376</v>
      </c>
      <c r="C4875" s="1">
        <v>1</v>
      </c>
    </row>
    <row r="4876" spans="1:3" x14ac:dyDescent="0.3">
      <c r="A4876" s="1" t="s">
        <v>6894</v>
      </c>
      <c r="B4876" s="1" t="s">
        <v>902</v>
      </c>
      <c r="C4876" s="1">
        <v>1</v>
      </c>
    </row>
    <row r="4877" spans="1:3" x14ac:dyDescent="0.3">
      <c r="A4877" s="1" t="s">
        <v>6895</v>
      </c>
      <c r="B4877" s="1" t="s">
        <v>6896</v>
      </c>
      <c r="C4877" s="1">
        <v>1</v>
      </c>
    </row>
    <row r="4878" spans="1:3" x14ac:dyDescent="0.3">
      <c r="A4878" s="1" t="s">
        <v>6897</v>
      </c>
      <c r="B4878" s="1" t="s">
        <v>773</v>
      </c>
      <c r="C4878" s="1">
        <v>14</v>
      </c>
    </row>
    <row r="4879" spans="1:3" x14ac:dyDescent="0.3">
      <c r="A4879" s="1" t="s">
        <v>6898</v>
      </c>
      <c r="B4879" s="1" t="s">
        <v>775</v>
      </c>
      <c r="C4879" s="1">
        <v>14</v>
      </c>
    </row>
    <row r="4880" spans="1:3" x14ac:dyDescent="0.3">
      <c r="A4880" s="1" t="s">
        <v>6899</v>
      </c>
      <c r="B4880" s="1" t="s">
        <v>3686</v>
      </c>
      <c r="C4880" s="1">
        <v>1</v>
      </c>
    </row>
    <row r="4881" spans="1:3" x14ac:dyDescent="0.3">
      <c r="A4881" s="1" t="s">
        <v>6900</v>
      </c>
      <c r="B4881" s="1" t="s">
        <v>4542</v>
      </c>
      <c r="C4881" s="1">
        <v>1</v>
      </c>
    </row>
    <row r="4882" spans="1:3" x14ac:dyDescent="0.3">
      <c r="A4882" s="1" t="s">
        <v>6901</v>
      </c>
      <c r="B4882" s="1" t="s">
        <v>1337</v>
      </c>
      <c r="C4882" s="1">
        <v>1</v>
      </c>
    </row>
    <row r="4883" spans="1:3" x14ac:dyDescent="0.3">
      <c r="A4883" s="1" t="s">
        <v>6902</v>
      </c>
      <c r="B4883" s="1" t="s">
        <v>5297</v>
      </c>
      <c r="C4883" s="1">
        <v>1</v>
      </c>
    </row>
    <row r="4884" spans="1:3" x14ac:dyDescent="0.3">
      <c r="A4884" s="1" t="s">
        <v>6903</v>
      </c>
      <c r="B4884" s="1" t="s">
        <v>5795</v>
      </c>
      <c r="C4884" s="1">
        <v>1</v>
      </c>
    </row>
    <row r="4885" spans="1:3" x14ac:dyDescent="0.3">
      <c r="A4885" s="1" t="s">
        <v>6904</v>
      </c>
      <c r="B4885" s="1" t="s">
        <v>6905</v>
      </c>
      <c r="C4885" s="1">
        <v>1</v>
      </c>
    </row>
    <row r="4886" spans="1:3" x14ac:dyDescent="0.3">
      <c r="A4886" s="1" t="s">
        <v>6906</v>
      </c>
      <c r="B4886" s="1" t="s">
        <v>6905</v>
      </c>
      <c r="C4886" s="1">
        <v>1</v>
      </c>
    </row>
    <row r="4887" spans="1:3" x14ac:dyDescent="0.3">
      <c r="A4887" s="1" t="s">
        <v>6907</v>
      </c>
      <c r="B4887" s="1" t="s">
        <v>6905</v>
      </c>
      <c r="C4887" s="1">
        <v>1</v>
      </c>
    </row>
    <row r="4888" spans="1:3" x14ac:dyDescent="0.3">
      <c r="A4888" s="1" t="s">
        <v>6908</v>
      </c>
      <c r="B4888" s="1" t="s">
        <v>6855</v>
      </c>
      <c r="C4888" s="1">
        <v>96</v>
      </c>
    </row>
    <row r="4889" spans="1:3" x14ac:dyDescent="0.3">
      <c r="A4889" s="1" t="s">
        <v>6909</v>
      </c>
      <c r="B4889" s="1" t="s">
        <v>6855</v>
      </c>
      <c r="C4889" s="1">
        <v>12</v>
      </c>
    </row>
    <row r="4890" spans="1:3" x14ac:dyDescent="0.3">
      <c r="A4890" s="1" t="s">
        <v>6910</v>
      </c>
      <c r="B4890" s="1" t="s">
        <v>6855</v>
      </c>
      <c r="C4890" s="1">
        <v>12</v>
      </c>
    </row>
    <row r="4891" spans="1:3" x14ac:dyDescent="0.3">
      <c r="A4891" s="1" t="s">
        <v>6911</v>
      </c>
      <c r="B4891" s="1" t="s">
        <v>6283</v>
      </c>
      <c r="C4891" s="1">
        <v>1</v>
      </c>
    </row>
    <row r="4892" spans="1:3" x14ac:dyDescent="0.3">
      <c r="A4892" s="1" t="s">
        <v>6912</v>
      </c>
      <c r="B4892" s="1" t="s">
        <v>1628</v>
      </c>
      <c r="C4892" s="1">
        <v>1</v>
      </c>
    </row>
    <row r="4893" spans="1:3" x14ac:dyDescent="0.3">
      <c r="A4893" s="1" t="s">
        <v>6913</v>
      </c>
      <c r="B4893" s="1" t="s">
        <v>1116</v>
      </c>
      <c r="C4893" s="1">
        <v>1</v>
      </c>
    </row>
    <row r="4894" spans="1:3" x14ac:dyDescent="0.3">
      <c r="A4894" s="1" t="s">
        <v>6914</v>
      </c>
      <c r="B4894" s="1" t="s">
        <v>4341</v>
      </c>
      <c r="C4894" s="1">
        <v>1</v>
      </c>
    </row>
    <row r="4895" spans="1:3" x14ac:dyDescent="0.3">
      <c r="A4895" s="1" t="s">
        <v>6915</v>
      </c>
      <c r="B4895" s="1" t="s">
        <v>4648</v>
      </c>
      <c r="C4895" s="1">
        <v>10</v>
      </c>
    </row>
    <row r="4896" spans="1:3" x14ac:dyDescent="0.3">
      <c r="A4896" s="1" t="s">
        <v>6916</v>
      </c>
      <c r="B4896" s="1" t="s">
        <v>6917</v>
      </c>
      <c r="C4896" s="1">
        <v>1</v>
      </c>
    </row>
    <row r="4897" spans="1:3" x14ac:dyDescent="0.3">
      <c r="A4897" s="1" t="s">
        <v>6918</v>
      </c>
      <c r="B4897" s="1" t="s">
        <v>6919</v>
      </c>
      <c r="C4897" s="1">
        <v>10</v>
      </c>
    </row>
    <row r="4898" spans="1:3" x14ac:dyDescent="0.3">
      <c r="A4898" s="1" t="s">
        <v>6920</v>
      </c>
      <c r="B4898" s="1" t="s">
        <v>6921</v>
      </c>
      <c r="C4898" s="1">
        <v>30</v>
      </c>
    </row>
    <row r="4899" spans="1:3" x14ac:dyDescent="0.3">
      <c r="A4899" s="1" t="s">
        <v>6922</v>
      </c>
      <c r="B4899" s="1" t="s">
        <v>3686</v>
      </c>
      <c r="C4899" s="1">
        <v>10</v>
      </c>
    </row>
    <row r="4900" spans="1:3" x14ac:dyDescent="0.3">
      <c r="A4900" s="1" t="s">
        <v>6923</v>
      </c>
      <c r="B4900" s="1" t="s">
        <v>3324</v>
      </c>
      <c r="C4900" s="1">
        <v>1</v>
      </c>
    </row>
    <row r="4901" spans="1:3" x14ac:dyDescent="0.3">
      <c r="A4901" s="1" t="s">
        <v>6924</v>
      </c>
      <c r="B4901" s="1" t="s">
        <v>765</v>
      </c>
      <c r="C4901" s="1">
        <v>30</v>
      </c>
    </row>
    <row r="4902" spans="1:3" x14ac:dyDescent="0.3">
      <c r="A4902" s="1" t="s">
        <v>6925</v>
      </c>
      <c r="B4902" s="1" t="s">
        <v>442</v>
      </c>
      <c r="C4902" s="1">
        <v>6</v>
      </c>
    </row>
    <row r="4903" spans="1:3" x14ac:dyDescent="0.3">
      <c r="A4903" s="1" t="s">
        <v>6926</v>
      </c>
      <c r="B4903" s="1" t="s">
        <v>1178</v>
      </c>
      <c r="C4903" s="1">
        <v>1</v>
      </c>
    </row>
    <row r="4904" spans="1:3" x14ac:dyDescent="0.3">
      <c r="A4904" s="1" t="s">
        <v>6927</v>
      </c>
      <c r="B4904" s="1" t="s">
        <v>1176</v>
      </c>
      <c r="C4904" s="1">
        <v>10</v>
      </c>
    </row>
    <row r="4905" spans="1:3" x14ac:dyDescent="0.3">
      <c r="A4905" s="1" t="s">
        <v>6928</v>
      </c>
      <c r="B4905" s="1" t="s">
        <v>6929</v>
      </c>
      <c r="C4905" s="1">
        <v>1</v>
      </c>
    </row>
    <row r="4906" spans="1:3" x14ac:dyDescent="0.3">
      <c r="A4906" s="1" t="s">
        <v>6930</v>
      </c>
      <c r="B4906" s="1" t="s">
        <v>4625</v>
      </c>
      <c r="C4906" s="1">
        <v>14</v>
      </c>
    </row>
    <row r="4907" spans="1:3" x14ac:dyDescent="0.3">
      <c r="A4907" s="1" t="s">
        <v>6931</v>
      </c>
      <c r="B4907" s="1" t="s">
        <v>6855</v>
      </c>
      <c r="C4907" s="1">
        <v>96</v>
      </c>
    </row>
    <row r="4908" spans="1:3" x14ac:dyDescent="0.3">
      <c r="A4908" s="1" t="s">
        <v>6932</v>
      </c>
      <c r="B4908" s="1" t="s">
        <v>6921</v>
      </c>
      <c r="C4908" s="1">
        <v>60</v>
      </c>
    </row>
    <row r="4909" spans="1:3" x14ac:dyDescent="0.3">
      <c r="A4909" s="1" t="s">
        <v>6933</v>
      </c>
      <c r="B4909" s="1" t="s">
        <v>6934</v>
      </c>
      <c r="C4909" s="1">
        <v>30</v>
      </c>
    </row>
    <row r="4910" spans="1:3" x14ac:dyDescent="0.3">
      <c r="A4910" s="1" t="s">
        <v>6935</v>
      </c>
      <c r="B4910" s="1" t="s">
        <v>6814</v>
      </c>
      <c r="C4910" s="1">
        <v>7</v>
      </c>
    </row>
    <row r="4911" spans="1:3" x14ac:dyDescent="0.3">
      <c r="A4911" s="1" t="s">
        <v>6936</v>
      </c>
      <c r="B4911" s="1" t="s">
        <v>6937</v>
      </c>
      <c r="C4911" s="1">
        <v>1</v>
      </c>
    </row>
    <row r="4912" spans="1:3" x14ac:dyDescent="0.3">
      <c r="A4912" s="1" t="s">
        <v>6938</v>
      </c>
      <c r="B4912" s="1" t="s">
        <v>4305</v>
      </c>
      <c r="C4912" s="1">
        <v>1</v>
      </c>
    </row>
    <row r="4913" spans="1:3" x14ac:dyDescent="0.3">
      <c r="A4913" s="1" t="s">
        <v>6939</v>
      </c>
      <c r="B4913" s="1" t="s">
        <v>4334</v>
      </c>
      <c r="C4913" s="1">
        <v>1</v>
      </c>
    </row>
    <row r="4914" spans="1:3" x14ac:dyDescent="0.3">
      <c r="A4914" s="1" t="s">
        <v>6940</v>
      </c>
      <c r="B4914" s="1" t="s">
        <v>6941</v>
      </c>
      <c r="C4914" s="1">
        <v>1</v>
      </c>
    </row>
    <row r="4915" spans="1:3" x14ac:dyDescent="0.3">
      <c r="A4915" s="1" t="s">
        <v>6942</v>
      </c>
      <c r="B4915" s="1" t="s">
        <v>1628</v>
      </c>
      <c r="C4915" s="1">
        <v>10</v>
      </c>
    </row>
    <row r="4916" spans="1:3" x14ac:dyDescent="0.3">
      <c r="A4916" s="1" t="s">
        <v>6943</v>
      </c>
      <c r="B4916" s="1" t="s">
        <v>3689</v>
      </c>
      <c r="C4916" s="1">
        <v>1</v>
      </c>
    </row>
    <row r="4917" spans="1:3" x14ac:dyDescent="0.3">
      <c r="A4917" s="1" t="s">
        <v>6944</v>
      </c>
      <c r="B4917" s="1" t="s">
        <v>4334</v>
      </c>
      <c r="C4917" s="1">
        <v>24</v>
      </c>
    </row>
    <row r="4918" spans="1:3" x14ac:dyDescent="0.3">
      <c r="A4918" s="1" t="s">
        <v>6945</v>
      </c>
      <c r="B4918" s="1" t="s">
        <v>4305</v>
      </c>
      <c r="C4918" s="1">
        <v>10</v>
      </c>
    </row>
    <row r="4919" spans="1:3" x14ac:dyDescent="0.3">
      <c r="A4919" s="1" t="s">
        <v>6946</v>
      </c>
      <c r="B4919" s="1" t="s">
        <v>6947</v>
      </c>
      <c r="C4919" s="1">
        <v>30</v>
      </c>
    </row>
    <row r="4920" spans="1:3" x14ac:dyDescent="0.3">
      <c r="A4920" s="1" t="s">
        <v>6948</v>
      </c>
      <c r="B4920" s="1" t="s">
        <v>6949</v>
      </c>
      <c r="C4920" s="1">
        <v>100</v>
      </c>
    </row>
    <row r="4921" spans="1:3" x14ac:dyDescent="0.3">
      <c r="A4921" s="1" t="s">
        <v>6950</v>
      </c>
      <c r="B4921" s="1" t="s">
        <v>1942</v>
      </c>
      <c r="C4921" s="1">
        <v>30</v>
      </c>
    </row>
    <row r="4922" spans="1:3" x14ac:dyDescent="0.3">
      <c r="A4922" s="1" t="s">
        <v>6951</v>
      </c>
      <c r="B4922" s="1" t="s">
        <v>6952</v>
      </c>
      <c r="C4922" s="1">
        <v>30</v>
      </c>
    </row>
    <row r="4923" spans="1:3" x14ac:dyDescent="0.3">
      <c r="A4923" s="1" t="s">
        <v>6953</v>
      </c>
      <c r="B4923" s="1" t="s">
        <v>6954</v>
      </c>
      <c r="C4923" s="1">
        <v>30</v>
      </c>
    </row>
    <row r="4924" spans="1:3" x14ac:dyDescent="0.3">
      <c r="A4924" s="1" t="s">
        <v>6955</v>
      </c>
      <c r="B4924" s="1" t="s">
        <v>6956</v>
      </c>
      <c r="C4924" s="1">
        <v>30</v>
      </c>
    </row>
    <row r="4925" spans="1:3" x14ac:dyDescent="0.3">
      <c r="A4925" s="1" t="s">
        <v>6957</v>
      </c>
      <c r="B4925" s="1" t="s">
        <v>6958</v>
      </c>
      <c r="C4925" s="1">
        <v>30</v>
      </c>
    </row>
    <row r="4926" spans="1:3" x14ac:dyDescent="0.3">
      <c r="A4926" s="1" t="s">
        <v>6959</v>
      </c>
      <c r="B4926" s="1" t="s">
        <v>6960</v>
      </c>
      <c r="C4926" s="1">
        <v>30</v>
      </c>
    </row>
    <row r="4927" spans="1:3" x14ac:dyDescent="0.3">
      <c r="A4927" s="1" t="s">
        <v>6961</v>
      </c>
      <c r="B4927" s="1" t="s">
        <v>752</v>
      </c>
      <c r="C4927" s="1">
        <v>10</v>
      </c>
    </row>
    <row r="4928" spans="1:3" x14ac:dyDescent="0.3">
      <c r="A4928" s="1" t="s">
        <v>6962</v>
      </c>
      <c r="B4928" s="1" t="s">
        <v>6963</v>
      </c>
      <c r="C4928" s="1">
        <v>24</v>
      </c>
    </row>
    <row r="4929" spans="1:3" x14ac:dyDescent="0.3">
      <c r="A4929" s="1" t="s">
        <v>6964</v>
      </c>
      <c r="B4929" s="1" t="s">
        <v>6965</v>
      </c>
      <c r="C4929" s="1">
        <v>30</v>
      </c>
    </row>
    <row r="4930" spans="1:3" x14ac:dyDescent="0.3">
      <c r="A4930" s="1" t="s">
        <v>6966</v>
      </c>
      <c r="B4930" s="1" t="s">
        <v>6967</v>
      </c>
      <c r="C4930" s="1">
        <v>1</v>
      </c>
    </row>
    <row r="4931" spans="1:3" x14ac:dyDescent="0.3">
      <c r="A4931" s="1" t="s">
        <v>6968</v>
      </c>
      <c r="B4931" s="1" t="s">
        <v>6963</v>
      </c>
      <c r="C4931" s="1">
        <v>24</v>
      </c>
    </row>
    <row r="4932" spans="1:3" x14ac:dyDescent="0.3">
      <c r="A4932" s="1" t="s">
        <v>6969</v>
      </c>
      <c r="B4932" s="1" t="s">
        <v>6970</v>
      </c>
      <c r="C4932" s="1">
        <v>1</v>
      </c>
    </row>
    <row r="4933" spans="1:3" x14ac:dyDescent="0.3">
      <c r="A4933" s="1" t="s">
        <v>6971</v>
      </c>
      <c r="B4933" s="1" t="s">
        <v>6972</v>
      </c>
      <c r="C4933" s="1">
        <v>1</v>
      </c>
    </row>
    <row r="4934" spans="1:3" x14ac:dyDescent="0.3">
      <c r="A4934" s="1" t="s">
        <v>6973</v>
      </c>
      <c r="B4934" s="1" t="s">
        <v>6974</v>
      </c>
      <c r="C4934" s="1">
        <v>60</v>
      </c>
    </row>
    <row r="4935" spans="1:3" x14ac:dyDescent="0.3">
      <c r="A4935" s="1" t="s">
        <v>6975</v>
      </c>
      <c r="B4935" s="1" t="s">
        <v>752</v>
      </c>
      <c r="C4935" s="1">
        <v>10</v>
      </c>
    </row>
    <row r="4936" spans="1:3" x14ac:dyDescent="0.3">
      <c r="A4936" s="1" t="s">
        <v>6976</v>
      </c>
      <c r="B4936" s="1" t="s">
        <v>808</v>
      </c>
      <c r="C4936" s="1">
        <v>30</v>
      </c>
    </row>
    <row r="4937" spans="1:3" x14ac:dyDescent="0.3">
      <c r="A4937" s="1" t="s">
        <v>6977</v>
      </c>
      <c r="B4937" s="1" t="s">
        <v>428</v>
      </c>
      <c r="C4937" s="1">
        <v>1</v>
      </c>
    </row>
    <row r="4938" spans="1:3" x14ac:dyDescent="0.3">
      <c r="A4938" s="1" t="s">
        <v>6978</v>
      </c>
      <c r="B4938" s="1" t="s">
        <v>808</v>
      </c>
      <c r="C4938" s="1">
        <v>30</v>
      </c>
    </row>
    <row r="4939" spans="1:3" x14ac:dyDescent="0.3">
      <c r="A4939" s="1" t="s">
        <v>6979</v>
      </c>
      <c r="B4939" s="1" t="s">
        <v>428</v>
      </c>
      <c r="C4939" s="1">
        <v>1</v>
      </c>
    </row>
    <row r="4940" spans="1:3" x14ac:dyDescent="0.3">
      <c r="A4940" s="1" t="s">
        <v>6980</v>
      </c>
      <c r="B4940" s="1" t="s">
        <v>863</v>
      </c>
      <c r="C4940" s="1">
        <v>10</v>
      </c>
    </row>
    <row r="4941" spans="1:3" x14ac:dyDescent="0.3">
      <c r="A4941" s="1" t="s">
        <v>6981</v>
      </c>
      <c r="B4941" s="1" t="s">
        <v>6982</v>
      </c>
      <c r="C4941" s="1">
        <v>30</v>
      </c>
    </row>
    <row r="4942" spans="1:3" x14ac:dyDescent="0.3">
      <c r="A4942" s="1" t="s">
        <v>6983</v>
      </c>
      <c r="B4942" s="1" t="s">
        <v>6984</v>
      </c>
      <c r="C4942" s="1">
        <v>30</v>
      </c>
    </row>
    <row r="4943" spans="1:3" x14ac:dyDescent="0.3">
      <c r="A4943" s="1" t="s">
        <v>6985</v>
      </c>
      <c r="B4943" s="1" t="s">
        <v>6986</v>
      </c>
      <c r="C4943" s="1">
        <v>28</v>
      </c>
    </row>
    <row r="4944" spans="1:3" x14ac:dyDescent="0.3">
      <c r="A4944" s="1" t="s">
        <v>6987</v>
      </c>
      <c r="B4944" s="1" t="s">
        <v>6988</v>
      </c>
      <c r="C4944" s="1">
        <v>1</v>
      </c>
    </row>
    <row r="4945" spans="1:3" x14ac:dyDescent="0.3">
      <c r="A4945" s="1" t="s">
        <v>6989</v>
      </c>
      <c r="B4945" s="1" t="s">
        <v>6990</v>
      </c>
      <c r="C4945" s="1">
        <v>1</v>
      </c>
    </row>
    <row r="4946" spans="1:3" x14ac:dyDescent="0.3">
      <c r="A4946" s="1" t="s">
        <v>6991</v>
      </c>
      <c r="B4946" s="1" t="s">
        <v>6992</v>
      </c>
      <c r="C4946" s="1">
        <v>1</v>
      </c>
    </row>
    <row r="4947" spans="1:3" x14ac:dyDescent="0.3">
      <c r="A4947" s="1" t="s">
        <v>6993</v>
      </c>
      <c r="B4947" s="1" t="s">
        <v>6994</v>
      </c>
      <c r="C4947" s="1">
        <v>1</v>
      </c>
    </row>
    <row r="4948" spans="1:3" x14ac:dyDescent="0.3">
      <c r="A4948" s="1" t="s">
        <v>6995</v>
      </c>
      <c r="B4948" s="1" t="s">
        <v>6996</v>
      </c>
      <c r="C4948" s="1">
        <v>1</v>
      </c>
    </row>
    <row r="4949" spans="1:3" x14ac:dyDescent="0.3">
      <c r="A4949" s="1" t="s">
        <v>6997</v>
      </c>
      <c r="B4949" s="1" t="s">
        <v>752</v>
      </c>
      <c r="C4949" s="1">
        <v>1</v>
      </c>
    </row>
    <row r="4950" spans="1:3" x14ac:dyDescent="0.3">
      <c r="A4950" s="1" t="s">
        <v>6998</v>
      </c>
      <c r="B4950" s="1" t="s">
        <v>6999</v>
      </c>
      <c r="C4950" s="1">
        <v>1</v>
      </c>
    </row>
    <row r="4951" spans="1:3" x14ac:dyDescent="0.3">
      <c r="A4951" s="1" t="s">
        <v>7000</v>
      </c>
      <c r="B4951" s="1" t="s">
        <v>7001</v>
      </c>
      <c r="C4951" s="1">
        <v>1</v>
      </c>
    </row>
    <row r="4952" spans="1:3" x14ac:dyDescent="0.3">
      <c r="A4952" s="1" t="s">
        <v>7002</v>
      </c>
      <c r="B4952" s="1" t="s">
        <v>7001</v>
      </c>
      <c r="C4952" s="1">
        <v>1</v>
      </c>
    </row>
    <row r="4953" spans="1:3" x14ac:dyDescent="0.3">
      <c r="A4953" s="1" t="s">
        <v>7003</v>
      </c>
      <c r="B4953" s="1" t="s">
        <v>7004</v>
      </c>
      <c r="C4953" s="1">
        <v>1</v>
      </c>
    </row>
    <row r="4954" spans="1:3" x14ac:dyDescent="0.3">
      <c r="A4954" s="1" t="s">
        <v>7005</v>
      </c>
      <c r="B4954" s="1" t="s">
        <v>7006</v>
      </c>
      <c r="C4954" s="1">
        <v>1</v>
      </c>
    </row>
    <row r="4955" spans="1:3" x14ac:dyDescent="0.3">
      <c r="A4955" s="1" t="s">
        <v>7007</v>
      </c>
      <c r="B4955" s="1" t="s">
        <v>7008</v>
      </c>
      <c r="C4955" s="1">
        <v>1</v>
      </c>
    </row>
    <row r="4956" spans="1:3" x14ac:dyDescent="0.3">
      <c r="A4956" s="1" t="s">
        <v>7009</v>
      </c>
      <c r="B4956" s="1" t="s">
        <v>7010</v>
      </c>
      <c r="C4956" s="1">
        <v>1</v>
      </c>
    </row>
    <row r="4957" spans="1:3" x14ac:dyDescent="0.3">
      <c r="A4957" s="1" t="s">
        <v>7011</v>
      </c>
      <c r="B4957" s="1" t="s">
        <v>7012</v>
      </c>
      <c r="C4957" s="1">
        <v>1</v>
      </c>
    </row>
    <row r="4958" spans="1:3" x14ac:dyDescent="0.3">
      <c r="A4958" s="1" t="s">
        <v>7013</v>
      </c>
      <c r="B4958" s="1" t="s">
        <v>7014</v>
      </c>
      <c r="C4958" s="1">
        <v>1</v>
      </c>
    </row>
    <row r="4959" spans="1:3" x14ac:dyDescent="0.3">
      <c r="A4959" s="1" t="s">
        <v>7015</v>
      </c>
      <c r="B4959" s="1" t="s">
        <v>7016</v>
      </c>
      <c r="C4959" s="1">
        <v>1</v>
      </c>
    </row>
    <row r="4960" spans="1:3" x14ac:dyDescent="0.3">
      <c r="A4960" s="1" t="s">
        <v>7017</v>
      </c>
      <c r="B4960" s="1" t="s">
        <v>7018</v>
      </c>
      <c r="C4960" s="1">
        <v>1</v>
      </c>
    </row>
    <row r="4961" spans="1:3" x14ac:dyDescent="0.3">
      <c r="A4961" s="1" t="s">
        <v>7019</v>
      </c>
      <c r="B4961" s="1" t="s">
        <v>1961</v>
      </c>
      <c r="C4961" s="1">
        <v>5</v>
      </c>
    </row>
    <row r="4962" spans="1:3" x14ac:dyDescent="0.3">
      <c r="A4962" s="1" t="s">
        <v>7020</v>
      </c>
      <c r="B4962" s="1" t="s">
        <v>1955</v>
      </c>
      <c r="C4962" s="1">
        <v>5</v>
      </c>
    </row>
    <row r="4963" spans="1:3" x14ac:dyDescent="0.3">
      <c r="A4963" s="1" t="s">
        <v>7021</v>
      </c>
      <c r="B4963" s="1" t="s">
        <v>7022</v>
      </c>
      <c r="C4963" s="1">
        <v>5</v>
      </c>
    </row>
    <row r="4964" spans="1:3" x14ac:dyDescent="0.3">
      <c r="A4964" s="1" t="s">
        <v>7023</v>
      </c>
      <c r="B4964" s="1" t="s">
        <v>7024</v>
      </c>
      <c r="C4964" s="1">
        <v>5</v>
      </c>
    </row>
    <row r="4965" spans="1:3" x14ac:dyDescent="0.3">
      <c r="A4965" s="1" t="s">
        <v>7025</v>
      </c>
      <c r="B4965" s="1" t="s">
        <v>7026</v>
      </c>
      <c r="C4965" s="1">
        <v>1</v>
      </c>
    </row>
    <row r="4966" spans="1:3" x14ac:dyDescent="0.3">
      <c r="A4966" s="1" t="s">
        <v>7027</v>
      </c>
      <c r="B4966" s="1" t="s">
        <v>7028</v>
      </c>
      <c r="C4966" s="1">
        <v>10</v>
      </c>
    </row>
    <row r="4967" spans="1:3" x14ac:dyDescent="0.3">
      <c r="A4967" s="1" t="s">
        <v>7029</v>
      </c>
      <c r="B4967" s="1" t="s">
        <v>7030</v>
      </c>
      <c r="C4967" s="1">
        <v>15</v>
      </c>
    </row>
    <row r="4968" spans="1:3" x14ac:dyDescent="0.3">
      <c r="A4968" s="1" t="s">
        <v>7031</v>
      </c>
      <c r="B4968" s="1" t="s">
        <v>7032</v>
      </c>
      <c r="C4968" s="1">
        <v>5</v>
      </c>
    </row>
    <row r="4969" spans="1:3" x14ac:dyDescent="0.3">
      <c r="A4969" s="1" t="s">
        <v>7033</v>
      </c>
      <c r="B4969" s="1" t="s">
        <v>7034</v>
      </c>
      <c r="C4969" s="1">
        <v>10</v>
      </c>
    </row>
    <row r="4970" spans="1:3" x14ac:dyDescent="0.3">
      <c r="A4970" s="1" t="s">
        <v>7035</v>
      </c>
      <c r="B4970" s="1" t="s">
        <v>7036</v>
      </c>
      <c r="C4970" s="1">
        <v>30</v>
      </c>
    </row>
    <row r="4971" spans="1:3" x14ac:dyDescent="0.3">
      <c r="A4971" s="1" t="s">
        <v>7037</v>
      </c>
      <c r="B4971" s="1" t="s">
        <v>7038</v>
      </c>
      <c r="C4971" s="1">
        <v>5</v>
      </c>
    </row>
    <row r="4972" spans="1:3" x14ac:dyDescent="0.3">
      <c r="A4972" s="1" t="s">
        <v>7039</v>
      </c>
      <c r="B4972" s="1" t="s">
        <v>7040</v>
      </c>
      <c r="C4972" s="1">
        <v>5</v>
      </c>
    </row>
    <row r="4973" spans="1:3" x14ac:dyDescent="0.3">
      <c r="A4973" s="1" t="s">
        <v>7041</v>
      </c>
      <c r="B4973" s="1" t="s">
        <v>7042</v>
      </c>
      <c r="C4973" s="1">
        <v>10</v>
      </c>
    </row>
    <row r="4974" spans="1:3" x14ac:dyDescent="0.3">
      <c r="A4974" s="1" t="s">
        <v>7043</v>
      </c>
      <c r="B4974" s="1" t="s">
        <v>7044</v>
      </c>
      <c r="C4974" s="1">
        <v>10</v>
      </c>
    </row>
    <row r="4975" spans="1:3" x14ac:dyDescent="0.3">
      <c r="A4975" s="1" t="s">
        <v>7045</v>
      </c>
      <c r="B4975" s="1" t="s">
        <v>7046</v>
      </c>
      <c r="C4975" s="1">
        <v>30</v>
      </c>
    </row>
    <row r="4976" spans="1:3" x14ac:dyDescent="0.3">
      <c r="A4976" s="1" t="s">
        <v>7047</v>
      </c>
      <c r="B4976" s="1" t="s">
        <v>7048</v>
      </c>
      <c r="C4976" s="1">
        <v>5</v>
      </c>
    </row>
    <row r="4977" spans="1:3" x14ac:dyDescent="0.3">
      <c r="A4977" s="1" t="s">
        <v>7049</v>
      </c>
      <c r="B4977" s="1" t="s">
        <v>7050</v>
      </c>
      <c r="C4977" s="1">
        <v>10</v>
      </c>
    </row>
    <row r="4978" spans="1:3" x14ac:dyDescent="0.3">
      <c r="A4978" s="1" t="s">
        <v>7051</v>
      </c>
      <c r="B4978" s="1" t="s">
        <v>7052</v>
      </c>
      <c r="C4978" s="1">
        <v>1</v>
      </c>
    </row>
    <row r="4979" spans="1:3" x14ac:dyDescent="0.3">
      <c r="A4979" s="1" t="s">
        <v>7053</v>
      </c>
      <c r="B4979" s="1" t="s">
        <v>7054</v>
      </c>
      <c r="C4979" s="1">
        <v>1</v>
      </c>
    </row>
    <row r="4980" spans="1:3" x14ac:dyDescent="0.3">
      <c r="A4980" s="1" t="s">
        <v>7055</v>
      </c>
      <c r="B4980" s="1" t="s">
        <v>1371</v>
      </c>
      <c r="C4980" s="1">
        <v>40</v>
      </c>
    </row>
    <row r="4981" spans="1:3" x14ac:dyDescent="0.3">
      <c r="A4981" s="1" t="s">
        <v>7056</v>
      </c>
      <c r="B4981" s="1" t="s">
        <v>1890</v>
      </c>
      <c r="C4981" s="1">
        <v>3</v>
      </c>
    </row>
    <row r="4982" spans="1:3" x14ac:dyDescent="0.3">
      <c r="A4982" s="1" t="s">
        <v>7057</v>
      </c>
      <c r="B4982" s="1" t="s">
        <v>2221</v>
      </c>
      <c r="C4982" s="1">
        <v>20</v>
      </c>
    </row>
    <row r="4983" spans="1:3" x14ac:dyDescent="0.3">
      <c r="A4983" s="1" t="s">
        <v>7058</v>
      </c>
      <c r="B4983" s="1" t="s">
        <v>2022</v>
      </c>
      <c r="C4983" s="1">
        <v>1</v>
      </c>
    </row>
    <row r="4984" spans="1:3" x14ac:dyDescent="0.3">
      <c r="A4984" s="1" t="s">
        <v>7059</v>
      </c>
      <c r="B4984" s="1" t="s">
        <v>2020</v>
      </c>
      <c r="C4984" s="1">
        <v>1</v>
      </c>
    </row>
    <row r="4985" spans="1:3" x14ac:dyDescent="0.3">
      <c r="A4985" s="1" t="s">
        <v>7060</v>
      </c>
      <c r="B4985" s="1" t="s">
        <v>869</v>
      </c>
      <c r="C4985" s="1">
        <v>1</v>
      </c>
    </row>
    <row r="4986" spans="1:3" x14ac:dyDescent="0.3">
      <c r="A4986" s="1" t="s">
        <v>7061</v>
      </c>
      <c r="B4986" s="1" t="s">
        <v>4628</v>
      </c>
      <c r="C4986" s="1">
        <v>25</v>
      </c>
    </row>
    <row r="4987" spans="1:3" x14ac:dyDescent="0.3">
      <c r="A4987" s="1" t="s">
        <v>7062</v>
      </c>
      <c r="B4987" s="1" t="s">
        <v>6206</v>
      </c>
      <c r="C4987" s="1">
        <v>20</v>
      </c>
    </row>
    <row r="4988" spans="1:3" x14ac:dyDescent="0.3">
      <c r="A4988" s="1" t="s">
        <v>7063</v>
      </c>
      <c r="B4988" s="1" t="s">
        <v>6208</v>
      </c>
      <c r="C4988" s="1">
        <v>20</v>
      </c>
    </row>
    <row r="4989" spans="1:3" x14ac:dyDescent="0.3">
      <c r="A4989" s="1" t="s">
        <v>7064</v>
      </c>
      <c r="B4989" s="1" t="s">
        <v>1116</v>
      </c>
      <c r="C4989" s="1">
        <v>1</v>
      </c>
    </row>
    <row r="4990" spans="1:3" x14ac:dyDescent="0.3">
      <c r="A4990" s="1" t="s">
        <v>7065</v>
      </c>
      <c r="B4990" s="1" t="s">
        <v>4513</v>
      </c>
      <c r="C4990" s="1">
        <v>12</v>
      </c>
    </row>
    <row r="4991" spans="1:3" x14ac:dyDescent="0.3">
      <c r="A4991" s="1" t="s">
        <v>7066</v>
      </c>
      <c r="B4991" s="1" t="s">
        <v>4515</v>
      </c>
      <c r="C4991" s="1">
        <v>1</v>
      </c>
    </row>
    <row r="4992" spans="1:3" x14ac:dyDescent="0.3">
      <c r="A4992" s="1" t="s">
        <v>7067</v>
      </c>
      <c r="B4992" s="1" t="s">
        <v>917</v>
      </c>
      <c r="C4992" s="1">
        <v>1</v>
      </c>
    </row>
    <row r="4993" spans="1:3" x14ac:dyDescent="0.3">
      <c r="A4993" s="1" t="s">
        <v>7068</v>
      </c>
      <c r="B4993" s="1" t="s">
        <v>1626</v>
      </c>
      <c r="C4993" s="1">
        <v>1</v>
      </c>
    </row>
    <row r="4994" spans="1:3" x14ac:dyDescent="0.3">
      <c r="A4994" s="1" t="s">
        <v>7069</v>
      </c>
      <c r="B4994" s="1" t="s">
        <v>5372</v>
      </c>
      <c r="C4994" s="1">
        <v>10</v>
      </c>
    </row>
    <row r="4995" spans="1:3" x14ac:dyDescent="0.3">
      <c r="A4995" s="1" t="s">
        <v>7070</v>
      </c>
      <c r="B4995" s="1" t="s">
        <v>5370</v>
      </c>
      <c r="C4995" s="1">
        <v>1</v>
      </c>
    </row>
    <row r="4996" spans="1:3" x14ac:dyDescent="0.3">
      <c r="A4996" s="1" t="s">
        <v>7071</v>
      </c>
      <c r="B4996" s="1" t="s">
        <v>1675</v>
      </c>
      <c r="C4996" s="1">
        <v>30</v>
      </c>
    </row>
    <row r="4997" spans="1:3" x14ac:dyDescent="0.3">
      <c r="A4997" s="1" t="s">
        <v>7072</v>
      </c>
      <c r="B4997" s="1" t="s">
        <v>602</v>
      </c>
      <c r="C4997" s="1">
        <v>1</v>
      </c>
    </row>
    <row r="4998" spans="1:3" x14ac:dyDescent="0.3">
      <c r="A4998" s="1" t="s">
        <v>7073</v>
      </c>
      <c r="B4998" s="1" t="s">
        <v>5758</v>
      </c>
      <c r="C4998" s="1">
        <v>10</v>
      </c>
    </row>
    <row r="4999" spans="1:3" x14ac:dyDescent="0.3">
      <c r="A4999" s="1" t="s">
        <v>7074</v>
      </c>
      <c r="B4999" s="1" t="s">
        <v>4994</v>
      </c>
      <c r="C4999" s="1">
        <v>10</v>
      </c>
    </row>
    <row r="5000" spans="1:3" x14ac:dyDescent="0.3">
      <c r="A5000" s="1" t="s">
        <v>7075</v>
      </c>
      <c r="B5000" s="1" t="s">
        <v>6240</v>
      </c>
      <c r="C5000" s="1">
        <v>30</v>
      </c>
    </row>
    <row r="5001" spans="1:3" x14ac:dyDescent="0.3">
      <c r="A5001" s="1" t="s">
        <v>7076</v>
      </c>
      <c r="B5001" s="1" t="s">
        <v>931</v>
      </c>
      <c r="C5001" s="1">
        <v>30</v>
      </c>
    </row>
    <row r="5002" spans="1:3" x14ac:dyDescent="0.3">
      <c r="A5002" s="1" t="s">
        <v>7077</v>
      </c>
      <c r="B5002" s="1" t="s">
        <v>455</v>
      </c>
      <c r="C5002" s="1">
        <v>30</v>
      </c>
    </row>
    <row r="5003" spans="1:3" x14ac:dyDescent="0.3">
      <c r="A5003" s="1" t="s">
        <v>7078</v>
      </c>
      <c r="B5003" s="1" t="s">
        <v>283</v>
      </c>
      <c r="C5003" s="1">
        <v>30</v>
      </c>
    </row>
    <row r="5004" spans="1:3" x14ac:dyDescent="0.3">
      <c r="A5004" s="1" t="s">
        <v>7079</v>
      </c>
      <c r="B5004" s="1" t="s">
        <v>4604</v>
      </c>
      <c r="C5004" s="1">
        <v>10</v>
      </c>
    </row>
    <row r="5005" spans="1:3" x14ac:dyDescent="0.3">
      <c r="A5005" s="1" t="s">
        <v>7080</v>
      </c>
      <c r="B5005" s="1" t="s">
        <v>1247</v>
      </c>
      <c r="C5005" s="1">
        <v>1</v>
      </c>
    </row>
    <row r="5006" spans="1:3" x14ac:dyDescent="0.3">
      <c r="A5006" s="1" t="s">
        <v>7081</v>
      </c>
      <c r="B5006" s="1" t="s">
        <v>2278</v>
      </c>
      <c r="C5006" s="1">
        <v>30</v>
      </c>
    </row>
    <row r="5007" spans="1:3" x14ac:dyDescent="0.3">
      <c r="A5007" s="1" t="s">
        <v>7082</v>
      </c>
      <c r="B5007" s="1" t="s">
        <v>6240</v>
      </c>
      <c r="C5007" s="1">
        <v>14</v>
      </c>
    </row>
    <row r="5008" spans="1:3" x14ac:dyDescent="0.3">
      <c r="A5008" s="1" t="s">
        <v>7083</v>
      </c>
      <c r="B5008" s="1" t="s">
        <v>1890</v>
      </c>
      <c r="C5008" s="1">
        <v>1</v>
      </c>
    </row>
    <row r="5009" spans="1:3" x14ac:dyDescent="0.3">
      <c r="A5009" s="1" t="s">
        <v>7084</v>
      </c>
      <c r="B5009" s="1" t="s">
        <v>1418</v>
      </c>
      <c r="C5009" s="1">
        <v>100</v>
      </c>
    </row>
    <row r="5010" spans="1:3" x14ac:dyDescent="0.3">
      <c r="A5010" s="1" t="s">
        <v>7085</v>
      </c>
      <c r="B5010" s="1" t="s">
        <v>1707</v>
      </c>
      <c r="C5010" s="1">
        <v>6</v>
      </c>
    </row>
    <row r="5011" spans="1:3" x14ac:dyDescent="0.3">
      <c r="A5011" s="1" t="s">
        <v>7086</v>
      </c>
      <c r="B5011" s="1" t="s">
        <v>1219</v>
      </c>
      <c r="C5011" s="1">
        <v>1</v>
      </c>
    </row>
    <row r="5012" spans="1:3" x14ac:dyDescent="0.3">
      <c r="A5012" s="1" t="s">
        <v>7087</v>
      </c>
      <c r="B5012" s="1" t="s">
        <v>5129</v>
      </c>
      <c r="C5012" s="1">
        <v>30</v>
      </c>
    </row>
    <row r="5013" spans="1:3" x14ac:dyDescent="0.3">
      <c r="A5013" s="1" t="s">
        <v>7088</v>
      </c>
      <c r="B5013" s="1" t="s">
        <v>2577</v>
      </c>
      <c r="C5013" s="1">
        <v>5</v>
      </c>
    </row>
    <row r="5014" spans="1:3" x14ac:dyDescent="0.3">
      <c r="A5014" s="1" t="s">
        <v>7089</v>
      </c>
      <c r="B5014" s="1" t="s">
        <v>7090</v>
      </c>
      <c r="C5014" s="1">
        <v>1</v>
      </c>
    </row>
    <row r="5015" spans="1:3" x14ac:dyDescent="0.3">
      <c r="A5015" s="1" t="s">
        <v>7091</v>
      </c>
      <c r="B5015" s="1" t="s">
        <v>3888</v>
      </c>
      <c r="C5015" s="1">
        <v>1</v>
      </c>
    </row>
    <row r="5016" spans="1:3" x14ac:dyDescent="0.3">
      <c r="A5016" s="1" t="s">
        <v>7092</v>
      </c>
      <c r="B5016" s="1" t="s">
        <v>7093</v>
      </c>
      <c r="C5016" s="1">
        <v>1</v>
      </c>
    </row>
    <row r="5017" spans="1:3" x14ac:dyDescent="0.3">
      <c r="A5017" s="1" t="s">
        <v>7094</v>
      </c>
      <c r="B5017" s="1" t="s">
        <v>7095</v>
      </c>
      <c r="C5017" s="1">
        <v>1</v>
      </c>
    </row>
    <row r="5018" spans="1:3" x14ac:dyDescent="0.3">
      <c r="A5018" s="1" t="s">
        <v>7096</v>
      </c>
      <c r="B5018" s="1" t="s">
        <v>7097</v>
      </c>
      <c r="C5018" s="1">
        <v>1</v>
      </c>
    </row>
    <row r="5019" spans="1:3" x14ac:dyDescent="0.3">
      <c r="A5019" s="1" t="s">
        <v>7098</v>
      </c>
      <c r="B5019" s="1" t="s">
        <v>7099</v>
      </c>
      <c r="C5019" s="1">
        <v>1</v>
      </c>
    </row>
    <row r="5020" spans="1:3" x14ac:dyDescent="0.3">
      <c r="A5020" s="1" t="s">
        <v>7100</v>
      </c>
      <c r="B5020" s="1" t="s">
        <v>7101</v>
      </c>
      <c r="C5020" s="1">
        <v>1</v>
      </c>
    </row>
    <row r="5021" spans="1:3" x14ac:dyDescent="0.3">
      <c r="A5021" s="1" t="s">
        <v>7102</v>
      </c>
      <c r="B5021" s="1" t="s">
        <v>7103</v>
      </c>
      <c r="C5021" s="1">
        <v>6</v>
      </c>
    </row>
    <row r="5022" spans="1:3" x14ac:dyDescent="0.3">
      <c r="A5022" s="1" t="s">
        <v>7104</v>
      </c>
      <c r="B5022" s="1" t="s">
        <v>7105</v>
      </c>
      <c r="C5022" s="1">
        <v>6</v>
      </c>
    </row>
    <row r="5023" spans="1:3" x14ac:dyDescent="0.3">
      <c r="A5023" s="1" t="s">
        <v>7106</v>
      </c>
      <c r="B5023" s="1" t="s">
        <v>7107</v>
      </c>
      <c r="C5023" s="1">
        <v>24</v>
      </c>
    </row>
    <row r="5024" spans="1:3" x14ac:dyDescent="0.3">
      <c r="A5024" s="1" t="s">
        <v>7108</v>
      </c>
      <c r="B5024" s="1" t="s">
        <v>7109</v>
      </c>
      <c r="C5024" s="1">
        <v>1</v>
      </c>
    </row>
    <row r="5025" spans="1:3" x14ac:dyDescent="0.3">
      <c r="A5025" s="1" t="s">
        <v>7110</v>
      </c>
      <c r="B5025" s="1" t="s">
        <v>7107</v>
      </c>
      <c r="C5025" s="1">
        <v>1</v>
      </c>
    </row>
    <row r="5026" spans="1:3" x14ac:dyDescent="0.3">
      <c r="A5026" s="1" t="s">
        <v>7111</v>
      </c>
      <c r="B5026" s="1" t="s">
        <v>5374</v>
      </c>
      <c r="C5026" s="1">
        <v>1</v>
      </c>
    </row>
    <row r="5027" spans="1:3" x14ac:dyDescent="0.3">
      <c r="A5027" s="1" t="s">
        <v>7112</v>
      </c>
      <c r="B5027" s="1" t="s">
        <v>7113</v>
      </c>
      <c r="C5027" s="1">
        <v>1</v>
      </c>
    </row>
    <row r="5028" spans="1:3" x14ac:dyDescent="0.3">
      <c r="A5028" s="1" t="s">
        <v>7114</v>
      </c>
      <c r="B5028" s="1" t="s">
        <v>7115</v>
      </c>
      <c r="C5028" s="1">
        <v>1</v>
      </c>
    </row>
    <row r="5029" spans="1:3" x14ac:dyDescent="0.3">
      <c r="A5029" s="1" t="s">
        <v>7116</v>
      </c>
      <c r="B5029" s="1" t="s">
        <v>7117</v>
      </c>
      <c r="C5029" s="1">
        <v>1</v>
      </c>
    </row>
    <row r="5030" spans="1:3" x14ac:dyDescent="0.3">
      <c r="A5030" s="1" t="s">
        <v>7118</v>
      </c>
      <c r="B5030" s="1" t="s">
        <v>7119</v>
      </c>
      <c r="C5030" s="1">
        <v>1</v>
      </c>
    </row>
    <row r="5031" spans="1:3" x14ac:dyDescent="0.3">
      <c r="A5031" s="1" t="s">
        <v>7120</v>
      </c>
      <c r="B5031" s="1" t="s">
        <v>7121</v>
      </c>
      <c r="C5031" s="1">
        <v>1</v>
      </c>
    </row>
    <row r="5032" spans="1:3" x14ac:dyDescent="0.3">
      <c r="A5032" s="1" t="s">
        <v>7122</v>
      </c>
      <c r="B5032" s="1" t="s">
        <v>7113</v>
      </c>
      <c r="C5032" s="1">
        <v>1</v>
      </c>
    </row>
    <row r="5033" spans="1:3" x14ac:dyDescent="0.3">
      <c r="A5033" s="1" t="s">
        <v>7123</v>
      </c>
      <c r="B5033" s="1" t="s">
        <v>7124</v>
      </c>
      <c r="C5033" s="1">
        <v>1</v>
      </c>
    </row>
    <row r="5034" spans="1:3" x14ac:dyDescent="0.3">
      <c r="A5034" s="1" t="s">
        <v>7125</v>
      </c>
      <c r="B5034" s="1" t="s">
        <v>7126</v>
      </c>
      <c r="C5034" s="1">
        <v>12</v>
      </c>
    </row>
    <row r="5035" spans="1:3" x14ac:dyDescent="0.3">
      <c r="A5035" s="1" t="s">
        <v>7127</v>
      </c>
      <c r="B5035" s="1" t="s">
        <v>7128</v>
      </c>
      <c r="C5035" s="1">
        <v>1</v>
      </c>
    </row>
    <row r="5036" spans="1:3" x14ac:dyDescent="0.3">
      <c r="A5036" s="1" t="s">
        <v>7129</v>
      </c>
      <c r="B5036" s="1" t="s">
        <v>7130</v>
      </c>
      <c r="C5036" s="1">
        <v>1</v>
      </c>
    </row>
    <row r="5037" spans="1:3" x14ac:dyDescent="0.3">
      <c r="A5037" s="1" t="s">
        <v>7131</v>
      </c>
      <c r="B5037" s="1" t="s">
        <v>7132</v>
      </c>
      <c r="C5037" s="1">
        <v>24</v>
      </c>
    </row>
    <row r="5038" spans="1:3" x14ac:dyDescent="0.3">
      <c r="A5038" s="1" t="s">
        <v>7133</v>
      </c>
      <c r="B5038" s="1" t="s">
        <v>7134</v>
      </c>
      <c r="C5038" s="1">
        <v>12</v>
      </c>
    </row>
    <row r="5039" spans="1:3" x14ac:dyDescent="0.3">
      <c r="A5039" s="1" t="s">
        <v>7135</v>
      </c>
      <c r="B5039" s="1" t="s">
        <v>7136</v>
      </c>
      <c r="C5039" s="1">
        <v>12</v>
      </c>
    </row>
    <row r="5040" spans="1:3" x14ac:dyDescent="0.3">
      <c r="A5040" s="1" t="s">
        <v>7137</v>
      </c>
      <c r="B5040" s="1" t="s">
        <v>7138</v>
      </c>
      <c r="C5040" s="1">
        <v>6</v>
      </c>
    </row>
    <row r="5041" spans="1:3" x14ac:dyDescent="0.3">
      <c r="A5041" s="1" t="s">
        <v>7139</v>
      </c>
      <c r="B5041" s="1" t="s">
        <v>7130</v>
      </c>
      <c r="C5041" s="1">
        <v>1</v>
      </c>
    </row>
    <row r="5042" spans="1:3" x14ac:dyDescent="0.3">
      <c r="A5042" s="1" t="s">
        <v>7140</v>
      </c>
      <c r="B5042" s="1" t="s">
        <v>3926</v>
      </c>
      <c r="C5042" s="1">
        <v>1</v>
      </c>
    </row>
    <row r="5043" spans="1:3" x14ac:dyDescent="0.3">
      <c r="A5043" s="1" t="s">
        <v>7141</v>
      </c>
      <c r="B5043" s="1" t="s">
        <v>3979</v>
      </c>
      <c r="C5043" s="1">
        <v>1</v>
      </c>
    </row>
    <row r="5044" spans="1:3" x14ac:dyDescent="0.3">
      <c r="A5044" s="1" t="s">
        <v>7142</v>
      </c>
      <c r="B5044" s="1" t="s">
        <v>7132</v>
      </c>
      <c r="C5044" s="1">
        <v>24</v>
      </c>
    </row>
    <row r="5045" spans="1:3" x14ac:dyDescent="0.3">
      <c r="A5045" s="1" t="s">
        <v>7143</v>
      </c>
      <c r="B5045" s="1" t="s">
        <v>7144</v>
      </c>
      <c r="C5045" s="1">
        <v>1</v>
      </c>
    </row>
    <row r="5046" spans="1:3" x14ac:dyDescent="0.3">
      <c r="A5046" s="1" t="s">
        <v>7145</v>
      </c>
      <c r="B5046" s="1" t="s">
        <v>7138</v>
      </c>
      <c r="C5046" s="1">
        <v>6</v>
      </c>
    </row>
    <row r="5047" spans="1:3" x14ac:dyDescent="0.3">
      <c r="A5047" s="1" t="s">
        <v>7146</v>
      </c>
      <c r="B5047" s="1" t="s">
        <v>7128</v>
      </c>
      <c r="C5047" s="1">
        <v>1</v>
      </c>
    </row>
    <row r="5048" spans="1:3" x14ac:dyDescent="0.3">
      <c r="A5048" s="1" t="s">
        <v>7147</v>
      </c>
      <c r="B5048" s="1" t="s">
        <v>7128</v>
      </c>
      <c r="C5048" s="1">
        <v>1</v>
      </c>
    </row>
    <row r="5049" spans="1:3" x14ac:dyDescent="0.3">
      <c r="A5049" s="1" t="s">
        <v>7148</v>
      </c>
      <c r="B5049" s="1" t="s">
        <v>7149</v>
      </c>
      <c r="C5049" s="1">
        <v>1</v>
      </c>
    </row>
    <row r="5050" spans="1:3" x14ac:dyDescent="0.3">
      <c r="A5050" s="1" t="s">
        <v>7150</v>
      </c>
      <c r="B5050" s="1" t="s">
        <v>3417</v>
      </c>
      <c r="C5050" s="1">
        <v>10</v>
      </c>
    </row>
    <row r="5051" spans="1:3" x14ac:dyDescent="0.3">
      <c r="A5051" s="1" t="s">
        <v>7151</v>
      </c>
      <c r="B5051" s="1" t="s">
        <v>2258</v>
      </c>
      <c r="C5051" s="1">
        <v>100</v>
      </c>
    </row>
    <row r="5052" spans="1:3" x14ac:dyDescent="0.3">
      <c r="A5052" s="1" t="s">
        <v>7152</v>
      </c>
      <c r="B5052" s="1" t="s">
        <v>7153</v>
      </c>
      <c r="C5052" s="1">
        <v>1</v>
      </c>
    </row>
    <row r="5053" spans="1:3" x14ac:dyDescent="0.3">
      <c r="A5053" s="1" t="s">
        <v>7154</v>
      </c>
      <c r="B5053" s="1" t="s">
        <v>7155</v>
      </c>
      <c r="C5053" s="1">
        <v>1</v>
      </c>
    </row>
    <row r="5054" spans="1:3" x14ac:dyDescent="0.3">
      <c r="A5054" s="1" t="s">
        <v>7156</v>
      </c>
      <c r="B5054" s="1" t="s">
        <v>7155</v>
      </c>
      <c r="C5054" s="1">
        <v>1</v>
      </c>
    </row>
    <row r="5055" spans="1:3" x14ac:dyDescent="0.3">
      <c r="A5055" s="1" t="s">
        <v>7157</v>
      </c>
      <c r="B5055" s="1" t="s">
        <v>7158</v>
      </c>
      <c r="C5055" s="1">
        <v>30</v>
      </c>
    </row>
    <row r="5056" spans="1:3" x14ac:dyDescent="0.3">
      <c r="A5056" s="1" t="s">
        <v>7159</v>
      </c>
      <c r="B5056" s="1" t="s">
        <v>931</v>
      </c>
      <c r="C5056" s="1">
        <v>30</v>
      </c>
    </row>
    <row r="5057" spans="1:3" x14ac:dyDescent="0.3">
      <c r="A5057" s="1" t="s">
        <v>7160</v>
      </c>
      <c r="B5057" s="1" t="s">
        <v>455</v>
      </c>
      <c r="C5057" s="1">
        <v>30</v>
      </c>
    </row>
    <row r="5058" spans="1:3" x14ac:dyDescent="0.3">
      <c r="A5058" s="1" t="s">
        <v>7161</v>
      </c>
      <c r="B5058" s="1" t="s">
        <v>7162</v>
      </c>
      <c r="C5058" s="1">
        <v>30</v>
      </c>
    </row>
    <row r="5059" spans="1:3" x14ac:dyDescent="0.3">
      <c r="A5059" s="1" t="s">
        <v>7163</v>
      </c>
      <c r="B5059" s="1" t="s">
        <v>5758</v>
      </c>
      <c r="C5059" s="1">
        <v>10</v>
      </c>
    </row>
    <row r="5060" spans="1:3" x14ac:dyDescent="0.3">
      <c r="A5060" s="1" t="s">
        <v>7164</v>
      </c>
      <c r="B5060" s="1" t="s">
        <v>7165</v>
      </c>
      <c r="C5060" s="1">
        <v>1</v>
      </c>
    </row>
    <row r="5061" spans="1:3" x14ac:dyDescent="0.3">
      <c r="A5061" s="1" t="s">
        <v>7166</v>
      </c>
      <c r="B5061" s="1" t="s">
        <v>1340</v>
      </c>
      <c r="C5061" s="1">
        <v>5</v>
      </c>
    </row>
    <row r="5062" spans="1:3" x14ac:dyDescent="0.3">
      <c r="A5062" s="1" t="s">
        <v>7167</v>
      </c>
      <c r="B5062" s="1" t="s">
        <v>283</v>
      </c>
      <c r="C5062" s="1">
        <v>15</v>
      </c>
    </row>
    <row r="5063" spans="1:3" x14ac:dyDescent="0.3">
      <c r="A5063" s="1" t="s">
        <v>7168</v>
      </c>
      <c r="B5063" s="1" t="s">
        <v>7169</v>
      </c>
      <c r="C5063" s="1">
        <v>30</v>
      </c>
    </row>
    <row r="5064" spans="1:3" x14ac:dyDescent="0.3">
      <c r="A5064" s="1" t="s">
        <v>7170</v>
      </c>
      <c r="B5064" s="1" t="s">
        <v>7171</v>
      </c>
      <c r="C5064" s="1">
        <v>1</v>
      </c>
    </row>
    <row r="5065" spans="1:3" x14ac:dyDescent="0.3">
      <c r="A5065" s="1" t="s">
        <v>7172</v>
      </c>
      <c r="B5065" s="1" t="s">
        <v>7173</v>
      </c>
      <c r="C5065" s="1">
        <v>10</v>
      </c>
    </row>
    <row r="5066" spans="1:3" x14ac:dyDescent="0.3">
      <c r="A5066" s="1" t="s">
        <v>7174</v>
      </c>
      <c r="B5066" s="1" t="s">
        <v>7175</v>
      </c>
      <c r="C5066" s="1">
        <v>6</v>
      </c>
    </row>
    <row r="5067" spans="1:3" x14ac:dyDescent="0.3">
      <c r="A5067" s="1" t="s">
        <v>7176</v>
      </c>
      <c r="B5067" s="1" t="s">
        <v>7177</v>
      </c>
      <c r="C5067" s="1">
        <v>10</v>
      </c>
    </row>
    <row r="5068" spans="1:3" x14ac:dyDescent="0.3">
      <c r="A5068" s="1" t="s">
        <v>7178</v>
      </c>
      <c r="B5068" s="1" t="s">
        <v>7179</v>
      </c>
      <c r="C5068" s="1">
        <v>1</v>
      </c>
    </row>
    <row r="5069" spans="1:3" x14ac:dyDescent="0.3">
      <c r="A5069" s="1" t="s">
        <v>7180</v>
      </c>
      <c r="B5069" s="1" t="s">
        <v>7181</v>
      </c>
      <c r="C5069" s="1">
        <v>10</v>
      </c>
    </row>
    <row r="5070" spans="1:3" x14ac:dyDescent="0.3">
      <c r="A5070" s="1" t="s">
        <v>7182</v>
      </c>
      <c r="B5070" s="1" t="s">
        <v>7183</v>
      </c>
      <c r="C5070" s="1">
        <v>30</v>
      </c>
    </row>
    <row r="5071" spans="1:3" x14ac:dyDescent="0.3">
      <c r="A5071" s="1" t="s">
        <v>7184</v>
      </c>
      <c r="B5071" s="1" t="s">
        <v>7175</v>
      </c>
      <c r="C5071" s="1">
        <v>30</v>
      </c>
    </row>
    <row r="5072" spans="1:3" x14ac:dyDescent="0.3">
      <c r="A5072" s="1" t="s">
        <v>7185</v>
      </c>
      <c r="B5072" s="1" t="s">
        <v>7177</v>
      </c>
      <c r="C5072" s="1">
        <v>30</v>
      </c>
    </row>
    <row r="5073" spans="1:3" x14ac:dyDescent="0.3">
      <c r="A5073" s="1" t="s">
        <v>7186</v>
      </c>
      <c r="B5073" s="1" t="s">
        <v>7187</v>
      </c>
      <c r="C5073" s="1">
        <v>1</v>
      </c>
    </row>
    <row r="5074" spans="1:3" x14ac:dyDescent="0.3">
      <c r="A5074" s="1" t="s">
        <v>7188</v>
      </c>
      <c r="B5074" s="1" t="s">
        <v>7189</v>
      </c>
      <c r="C5074" s="1">
        <v>30</v>
      </c>
    </row>
    <row r="5075" spans="1:3" x14ac:dyDescent="0.3">
      <c r="A5075" s="1" t="s">
        <v>7190</v>
      </c>
      <c r="B5075" s="1" t="s">
        <v>7191</v>
      </c>
      <c r="C5075" s="1">
        <v>30</v>
      </c>
    </row>
    <row r="5076" spans="1:3" x14ac:dyDescent="0.3">
      <c r="A5076" s="1" t="s">
        <v>7192</v>
      </c>
      <c r="B5076" s="1" t="s">
        <v>7193</v>
      </c>
      <c r="C5076" s="1">
        <v>30</v>
      </c>
    </row>
    <row r="5077" spans="1:3" x14ac:dyDescent="0.3">
      <c r="A5077" s="1" t="s">
        <v>7194</v>
      </c>
      <c r="B5077" s="1" t="s">
        <v>7195</v>
      </c>
      <c r="C5077" s="1">
        <v>1</v>
      </c>
    </row>
    <row r="5078" spans="1:3" x14ac:dyDescent="0.3">
      <c r="A5078" s="1" t="s">
        <v>7196</v>
      </c>
      <c r="B5078" s="1" t="s">
        <v>7197</v>
      </c>
      <c r="C5078" s="1">
        <v>30</v>
      </c>
    </row>
    <row r="5079" spans="1:3" x14ac:dyDescent="0.3">
      <c r="A5079" s="1" t="s">
        <v>7198</v>
      </c>
      <c r="B5079" s="1" t="s">
        <v>7199</v>
      </c>
      <c r="C5079" s="1">
        <v>1</v>
      </c>
    </row>
    <row r="5080" spans="1:3" x14ac:dyDescent="0.3">
      <c r="A5080" s="1" t="s">
        <v>7200</v>
      </c>
      <c r="B5080" s="1" t="s">
        <v>7201</v>
      </c>
      <c r="C5080" s="1">
        <v>1</v>
      </c>
    </row>
    <row r="5081" spans="1:3" x14ac:dyDescent="0.3">
      <c r="A5081" s="1" t="s">
        <v>7202</v>
      </c>
      <c r="B5081" s="1" t="s">
        <v>1686</v>
      </c>
      <c r="C5081" s="1">
        <v>50</v>
      </c>
    </row>
    <row r="5082" spans="1:3" x14ac:dyDescent="0.3">
      <c r="A5082" s="1" t="s">
        <v>7203</v>
      </c>
      <c r="B5082" s="1" t="s">
        <v>694</v>
      </c>
      <c r="C5082" s="1">
        <v>10</v>
      </c>
    </row>
    <row r="5083" spans="1:3" x14ac:dyDescent="0.3">
      <c r="A5083" s="1" t="s">
        <v>7204</v>
      </c>
      <c r="B5083" s="1" t="s">
        <v>692</v>
      </c>
      <c r="C5083" s="1">
        <v>50</v>
      </c>
    </row>
    <row r="5084" spans="1:3" x14ac:dyDescent="0.3">
      <c r="A5084" s="1" t="s">
        <v>7205</v>
      </c>
      <c r="B5084" s="1" t="s">
        <v>708</v>
      </c>
      <c r="C5084" s="1">
        <v>50</v>
      </c>
    </row>
    <row r="5085" spans="1:3" x14ac:dyDescent="0.3">
      <c r="A5085" s="1" t="s">
        <v>7206</v>
      </c>
      <c r="B5085" s="1" t="s">
        <v>1764</v>
      </c>
      <c r="C5085" s="1">
        <v>10</v>
      </c>
    </row>
    <row r="5086" spans="1:3" x14ac:dyDescent="0.3">
      <c r="A5086" s="1" t="s">
        <v>7207</v>
      </c>
      <c r="B5086" s="1" t="s">
        <v>7208</v>
      </c>
      <c r="C5086" s="1">
        <v>1</v>
      </c>
    </row>
    <row r="5087" spans="1:3" x14ac:dyDescent="0.3">
      <c r="A5087" s="1" t="s">
        <v>7209</v>
      </c>
      <c r="B5087" s="1" t="s">
        <v>7210</v>
      </c>
      <c r="C5087" s="1">
        <v>100</v>
      </c>
    </row>
    <row r="5088" spans="1:3" x14ac:dyDescent="0.3">
      <c r="A5088" s="1" t="s">
        <v>7211</v>
      </c>
      <c r="B5088" s="1" t="s">
        <v>7212</v>
      </c>
      <c r="C5088" s="1">
        <v>1</v>
      </c>
    </row>
    <row r="5089" spans="1:3" x14ac:dyDescent="0.3">
      <c r="A5089" s="1" t="s">
        <v>7213</v>
      </c>
      <c r="B5089" s="1" t="s">
        <v>7214</v>
      </c>
      <c r="C5089" s="1">
        <v>1</v>
      </c>
    </row>
    <row r="5090" spans="1:3" x14ac:dyDescent="0.3">
      <c r="A5090" s="1" t="s">
        <v>7215</v>
      </c>
      <c r="B5090" s="1" t="s">
        <v>7216</v>
      </c>
      <c r="C5090" s="1">
        <v>1</v>
      </c>
    </row>
    <row r="5091" spans="1:3" x14ac:dyDescent="0.3">
      <c r="A5091" s="1" t="s">
        <v>7217</v>
      </c>
      <c r="B5091" s="1" t="s">
        <v>7218</v>
      </c>
      <c r="C5091" s="1">
        <v>1</v>
      </c>
    </row>
    <row r="5092" spans="1:3" x14ac:dyDescent="0.3">
      <c r="A5092" s="1" t="s">
        <v>7219</v>
      </c>
      <c r="B5092" s="1" t="s">
        <v>7220</v>
      </c>
      <c r="C5092" s="1">
        <v>1</v>
      </c>
    </row>
    <row r="5093" spans="1:3" x14ac:dyDescent="0.3">
      <c r="A5093" s="1" t="s">
        <v>7221</v>
      </c>
      <c r="B5093" s="1" t="s">
        <v>7222</v>
      </c>
      <c r="C5093" s="1">
        <v>1</v>
      </c>
    </row>
    <row r="5094" spans="1:3" x14ac:dyDescent="0.3">
      <c r="A5094" s="1" t="s">
        <v>7223</v>
      </c>
      <c r="B5094" s="1" t="s">
        <v>7224</v>
      </c>
      <c r="C5094" s="1">
        <v>1</v>
      </c>
    </row>
    <row r="5095" spans="1:3" x14ac:dyDescent="0.3">
      <c r="A5095" s="1" t="s">
        <v>7225</v>
      </c>
      <c r="B5095" s="1" t="s">
        <v>7226</v>
      </c>
      <c r="C5095" s="1">
        <v>1</v>
      </c>
    </row>
    <row r="5096" spans="1:3" x14ac:dyDescent="0.3">
      <c r="A5096" s="1" t="s">
        <v>7227</v>
      </c>
      <c r="B5096" s="1" t="s">
        <v>7228</v>
      </c>
      <c r="C5096" s="1">
        <v>1</v>
      </c>
    </row>
    <row r="5097" spans="1:3" x14ac:dyDescent="0.3">
      <c r="A5097" s="1" t="s">
        <v>7229</v>
      </c>
      <c r="B5097" s="1" t="s">
        <v>7230</v>
      </c>
      <c r="C5097" s="1">
        <v>1</v>
      </c>
    </row>
    <row r="5098" spans="1:3" x14ac:dyDescent="0.3">
      <c r="A5098" s="1" t="s">
        <v>7231</v>
      </c>
      <c r="B5098" s="1" t="s">
        <v>7232</v>
      </c>
      <c r="C5098" s="1">
        <v>1</v>
      </c>
    </row>
    <row r="5099" spans="1:3" x14ac:dyDescent="0.3">
      <c r="A5099" s="1" t="s">
        <v>7233</v>
      </c>
      <c r="B5099" s="1" t="s">
        <v>7234</v>
      </c>
      <c r="C5099" s="1">
        <v>1</v>
      </c>
    </row>
    <row r="5100" spans="1:3" x14ac:dyDescent="0.3">
      <c r="A5100" s="1" t="s">
        <v>7235</v>
      </c>
      <c r="B5100" s="1" t="s">
        <v>7236</v>
      </c>
      <c r="C5100" s="1">
        <v>1</v>
      </c>
    </row>
    <row r="5101" spans="1:3" x14ac:dyDescent="0.3">
      <c r="A5101" s="1" t="s">
        <v>7237</v>
      </c>
      <c r="B5101" s="1" t="s">
        <v>7238</v>
      </c>
      <c r="C5101" s="1">
        <v>1</v>
      </c>
    </row>
    <row r="5102" spans="1:3" x14ac:dyDescent="0.3">
      <c r="A5102" s="1" t="s">
        <v>7239</v>
      </c>
      <c r="B5102" s="1" t="s">
        <v>7240</v>
      </c>
      <c r="C5102" s="1">
        <v>1</v>
      </c>
    </row>
    <row r="5103" spans="1:3" x14ac:dyDescent="0.3">
      <c r="A5103" s="1" t="s">
        <v>7241</v>
      </c>
      <c r="B5103" s="1" t="s">
        <v>7238</v>
      </c>
      <c r="C5103" s="1">
        <v>1</v>
      </c>
    </row>
    <row r="5104" spans="1:3" x14ac:dyDescent="0.3">
      <c r="A5104" s="1" t="s">
        <v>7242</v>
      </c>
      <c r="B5104" s="1" t="s">
        <v>7243</v>
      </c>
      <c r="C5104" s="1">
        <v>1</v>
      </c>
    </row>
    <row r="5105" spans="1:3" x14ac:dyDescent="0.3">
      <c r="A5105" s="1" t="s">
        <v>7244</v>
      </c>
      <c r="B5105" s="1" t="s">
        <v>7245</v>
      </c>
      <c r="C5105" s="1">
        <v>1</v>
      </c>
    </row>
    <row r="5106" spans="1:3" x14ac:dyDescent="0.3">
      <c r="A5106" s="1" t="s">
        <v>7246</v>
      </c>
      <c r="B5106" s="1" t="s">
        <v>7247</v>
      </c>
      <c r="C5106" s="1">
        <v>1</v>
      </c>
    </row>
    <row r="5107" spans="1:3" x14ac:dyDescent="0.3">
      <c r="A5107" s="1" t="s">
        <v>7248</v>
      </c>
      <c r="B5107" s="1" t="s">
        <v>7249</v>
      </c>
      <c r="C5107" s="1">
        <v>1</v>
      </c>
    </row>
    <row r="5108" spans="1:3" x14ac:dyDescent="0.3">
      <c r="A5108" s="1" t="s">
        <v>7250</v>
      </c>
      <c r="B5108" s="1" t="s">
        <v>7249</v>
      </c>
      <c r="C5108" s="1">
        <v>1</v>
      </c>
    </row>
    <row r="5109" spans="1:3" x14ac:dyDescent="0.3">
      <c r="A5109" s="1" t="s">
        <v>7251</v>
      </c>
      <c r="B5109" s="1" t="s">
        <v>7252</v>
      </c>
      <c r="C5109" s="1">
        <v>1</v>
      </c>
    </row>
    <row r="5110" spans="1:3" x14ac:dyDescent="0.3">
      <c r="A5110" s="1" t="s">
        <v>7253</v>
      </c>
      <c r="B5110" s="1" t="s">
        <v>7254</v>
      </c>
      <c r="C5110" s="1">
        <v>1</v>
      </c>
    </row>
    <row r="5111" spans="1:3" x14ac:dyDescent="0.3">
      <c r="A5111" s="1" t="s">
        <v>7255</v>
      </c>
      <c r="B5111" s="1" t="s">
        <v>7256</v>
      </c>
      <c r="C5111" s="1">
        <v>1</v>
      </c>
    </row>
    <row r="5112" spans="1:3" x14ac:dyDescent="0.3">
      <c r="A5112" s="1" t="s">
        <v>7257</v>
      </c>
      <c r="B5112" s="1" t="s">
        <v>7247</v>
      </c>
      <c r="C5112" s="1">
        <v>1</v>
      </c>
    </row>
    <row r="5113" spans="1:3" x14ac:dyDescent="0.3">
      <c r="A5113" s="1" t="s">
        <v>7258</v>
      </c>
      <c r="B5113" s="1" t="s">
        <v>7259</v>
      </c>
      <c r="C5113" s="1">
        <v>1</v>
      </c>
    </row>
    <row r="5114" spans="1:3" x14ac:dyDescent="0.3">
      <c r="A5114" s="1" t="s">
        <v>7260</v>
      </c>
      <c r="B5114" s="1" t="s">
        <v>7261</v>
      </c>
      <c r="C5114" s="1">
        <v>1</v>
      </c>
    </row>
    <row r="5115" spans="1:3" x14ac:dyDescent="0.3">
      <c r="A5115" s="1" t="s">
        <v>7262</v>
      </c>
      <c r="B5115" s="1" t="s">
        <v>7263</v>
      </c>
      <c r="C5115" s="1">
        <v>1</v>
      </c>
    </row>
    <row r="5116" spans="1:3" x14ac:dyDescent="0.3">
      <c r="A5116" s="1" t="s">
        <v>7264</v>
      </c>
      <c r="B5116" s="1" t="s">
        <v>7265</v>
      </c>
      <c r="C5116" s="1">
        <v>1</v>
      </c>
    </row>
    <row r="5117" spans="1:3" x14ac:dyDescent="0.3">
      <c r="A5117" s="1" t="s">
        <v>7266</v>
      </c>
      <c r="B5117" s="1" t="s">
        <v>7267</v>
      </c>
      <c r="C5117" s="1">
        <v>1</v>
      </c>
    </row>
    <row r="5118" spans="1:3" x14ac:dyDescent="0.3">
      <c r="A5118" s="1" t="s">
        <v>7268</v>
      </c>
      <c r="B5118" s="1" t="s">
        <v>7269</v>
      </c>
      <c r="C5118" s="1">
        <v>1</v>
      </c>
    </row>
    <row r="5119" spans="1:3" x14ac:dyDescent="0.3">
      <c r="A5119" s="1" t="s">
        <v>7270</v>
      </c>
      <c r="B5119" s="1" t="s">
        <v>7271</v>
      </c>
      <c r="C5119" s="1">
        <v>1</v>
      </c>
    </row>
    <row r="5120" spans="1:3" x14ac:dyDescent="0.3">
      <c r="A5120" s="1" t="s">
        <v>7272</v>
      </c>
      <c r="B5120" s="1" t="s">
        <v>7273</v>
      </c>
      <c r="C5120" s="1">
        <v>1</v>
      </c>
    </row>
    <row r="5121" spans="1:3" x14ac:dyDescent="0.3">
      <c r="A5121" s="1" t="s">
        <v>7274</v>
      </c>
      <c r="B5121" s="1" t="s">
        <v>7275</v>
      </c>
      <c r="C5121" s="1">
        <v>1</v>
      </c>
    </row>
    <row r="5122" spans="1:3" x14ac:dyDescent="0.3">
      <c r="A5122" s="1" t="s">
        <v>7276</v>
      </c>
      <c r="B5122" s="1" t="s">
        <v>7277</v>
      </c>
      <c r="C5122" s="1">
        <v>1</v>
      </c>
    </row>
    <row r="5123" spans="1:3" x14ac:dyDescent="0.3">
      <c r="A5123" s="1" t="s">
        <v>7278</v>
      </c>
      <c r="B5123" s="1" t="s">
        <v>7279</v>
      </c>
      <c r="C5123" s="1">
        <v>1</v>
      </c>
    </row>
    <row r="5124" spans="1:3" x14ac:dyDescent="0.3">
      <c r="A5124" s="1" t="s">
        <v>7280</v>
      </c>
      <c r="B5124" s="1" t="s">
        <v>7281</v>
      </c>
      <c r="C5124" s="1">
        <v>1</v>
      </c>
    </row>
    <row r="5125" spans="1:3" x14ac:dyDescent="0.3">
      <c r="A5125" s="1" t="s">
        <v>7282</v>
      </c>
      <c r="B5125" s="1" t="s">
        <v>7283</v>
      </c>
      <c r="C5125" s="1">
        <v>1</v>
      </c>
    </row>
    <row r="5126" spans="1:3" x14ac:dyDescent="0.3">
      <c r="A5126" s="1" t="s">
        <v>7284</v>
      </c>
      <c r="B5126" s="1" t="s">
        <v>7285</v>
      </c>
      <c r="C5126" s="1">
        <v>1</v>
      </c>
    </row>
    <row r="5127" spans="1:3" x14ac:dyDescent="0.3">
      <c r="A5127" s="1" t="s">
        <v>7286</v>
      </c>
      <c r="B5127" s="1" t="s">
        <v>7287</v>
      </c>
      <c r="C5127" s="1">
        <v>1</v>
      </c>
    </row>
    <row r="5128" spans="1:3" x14ac:dyDescent="0.3">
      <c r="A5128" s="1" t="s">
        <v>7288</v>
      </c>
      <c r="B5128" s="1" t="s">
        <v>7289</v>
      </c>
      <c r="C5128" s="1">
        <v>1</v>
      </c>
    </row>
    <row r="5129" spans="1:3" x14ac:dyDescent="0.3">
      <c r="A5129" s="1" t="s">
        <v>7290</v>
      </c>
      <c r="B5129" s="1" t="s">
        <v>7291</v>
      </c>
      <c r="C5129" s="1">
        <v>1</v>
      </c>
    </row>
    <row r="5130" spans="1:3" x14ac:dyDescent="0.3">
      <c r="A5130" s="1" t="s">
        <v>7292</v>
      </c>
      <c r="B5130" s="1" t="s">
        <v>7293</v>
      </c>
      <c r="C5130" s="1">
        <v>1</v>
      </c>
    </row>
    <row r="5131" spans="1:3" x14ac:dyDescent="0.3">
      <c r="A5131" s="1" t="s">
        <v>7294</v>
      </c>
      <c r="B5131" s="1" t="s">
        <v>7295</v>
      </c>
      <c r="C5131" s="1">
        <v>1</v>
      </c>
    </row>
    <row r="5132" spans="1:3" x14ac:dyDescent="0.3">
      <c r="A5132" s="1" t="s">
        <v>7296</v>
      </c>
      <c r="B5132" s="1" t="s">
        <v>2455</v>
      </c>
      <c r="C5132" s="1">
        <v>100</v>
      </c>
    </row>
    <row r="5133" spans="1:3" x14ac:dyDescent="0.3">
      <c r="A5133" s="1" t="s">
        <v>7297</v>
      </c>
      <c r="B5133" s="1" t="s">
        <v>7298</v>
      </c>
      <c r="C5133" s="1">
        <v>1</v>
      </c>
    </row>
    <row r="5134" spans="1:3" x14ac:dyDescent="0.3">
      <c r="A5134" s="1" t="s">
        <v>7299</v>
      </c>
      <c r="B5134" s="1" t="s">
        <v>7300</v>
      </c>
      <c r="C5134" s="1">
        <v>1</v>
      </c>
    </row>
    <row r="5135" spans="1:3" x14ac:dyDescent="0.3">
      <c r="A5135" s="1" t="s">
        <v>7301</v>
      </c>
      <c r="B5135" s="1" t="s">
        <v>2133</v>
      </c>
      <c r="C5135" s="1">
        <v>10</v>
      </c>
    </row>
    <row r="5136" spans="1:3" x14ac:dyDescent="0.3">
      <c r="A5136" s="1" t="s">
        <v>7302</v>
      </c>
      <c r="B5136" s="1" t="s">
        <v>7303</v>
      </c>
      <c r="C5136" s="1">
        <v>1</v>
      </c>
    </row>
    <row r="5137" spans="1:3" x14ac:dyDescent="0.3">
      <c r="A5137" s="1" t="s">
        <v>7304</v>
      </c>
      <c r="B5137" s="1" t="s">
        <v>7305</v>
      </c>
      <c r="C5137" s="1">
        <v>30</v>
      </c>
    </row>
    <row r="5138" spans="1:3" x14ac:dyDescent="0.3">
      <c r="A5138" s="1" t="s">
        <v>7306</v>
      </c>
      <c r="B5138" s="1" t="s">
        <v>7307</v>
      </c>
      <c r="C5138" s="1">
        <v>100</v>
      </c>
    </row>
    <row r="5139" spans="1:3" x14ac:dyDescent="0.3">
      <c r="A5139" s="1" t="s">
        <v>7308</v>
      </c>
      <c r="B5139" s="1" t="s">
        <v>7309</v>
      </c>
      <c r="C5139" s="1">
        <v>100</v>
      </c>
    </row>
    <row r="5140" spans="1:3" x14ac:dyDescent="0.3">
      <c r="A5140" s="1" t="s">
        <v>7310</v>
      </c>
      <c r="B5140" s="1" t="s">
        <v>7311</v>
      </c>
      <c r="C5140" s="1">
        <v>50</v>
      </c>
    </row>
    <row r="5141" spans="1:3" x14ac:dyDescent="0.3">
      <c r="A5141" s="1" t="s">
        <v>7312</v>
      </c>
      <c r="B5141" s="1" t="s">
        <v>7313</v>
      </c>
      <c r="C5141" s="1">
        <v>1</v>
      </c>
    </row>
    <row r="5142" spans="1:3" x14ac:dyDescent="0.3">
      <c r="A5142" s="1" t="s">
        <v>7314</v>
      </c>
      <c r="B5142" s="1" t="s">
        <v>7315</v>
      </c>
      <c r="C5142" s="1">
        <v>10</v>
      </c>
    </row>
    <row r="5143" spans="1:3" x14ac:dyDescent="0.3">
      <c r="A5143" s="1" t="s">
        <v>7316</v>
      </c>
      <c r="B5143" s="1" t="s">
        <v>7317</v>
      </c>
      <c r="C5143" s="1">
        <v>30</v>
      </c>
    </row>
    <row r="5144" spans="1:3" x14ac:dyDescent="0.3">
      <c r="A5144" s="1" t="s">
        <v>7318</v>
      </c>
      <c r="B5144" s="1" t="s">
        <v>7305</v>
      </c>
      <c r="C5144" s="1">
        <v>30</v>
      </c>
    </row>
    <row r="5145" spans="1:3" x14ac:dyDescent="0.3">
      <c r="A5145" s="1" t="s">
        <v>7319</v>
      </c>
      <c r="B5145" s="1" t="s">
        <v>7320</v>
      </c>
      <c r="C5145" s="1">
        <v>30</v>
      </c>
    </row>
    <row r="5146" spans="1:3" x14ac:dyDescent="0.3">
      <c r="A5146" s="1" t="s">
        <v>7321</v>
      </c>
      <c r="B5146" s="1" t="s">
        <v>5229</v>
      </c>
      <c r="C5146" s="1">
        <v>100</v>
      </c>
    </row>
    <row r="5147" spans="1:3" x14ac:dyDescent="0.3">
      <c r="A5147" s="1" t="s">
        <v>7322</v>
      </c>
      <c r="B5147" s="1" t="s">
        <v>2391</v>
      </c>
      <c r="C5147" s="1">
        <v>1</v>
      </c>
    </row>
    <row r="5148" spans="1:3" x14ac:dyDescent="0.3">
      <c r="A5148" s="1" t="s">
        <v>7323</v>
      </c>
      <c r="B5148" s="1" t="s">
        <v>7324</v>
      </c>
      <c r="C5148" s="1">
        <v>30</v>
      </c>
    </row>
    <row r="5149" spans="1:3" x14ac:dyDescent="0.3">
      <c r="A5149" s="1" t="s">
        <v>7325</v>
      </c>
      <c r="B5149" s="1" t="s">
        <v>7326</v>
      </c>
      <c r="C5149" s="1">
        <v>100</v>
      </c>
    </row>
    <row r="5150" spans="1:3" x14ac:dyDescent="0.3">
      <c r="A5150" s="1" t="s">
        <v>7327</v>
      </c>
      <c r="B5150" s="1" t="s">
        <v>7328</v>
      </c>
      <c r="C5150" s="1">
        <v>30</v>
      </c>
    </row>
    <row r="5151" spans="1:3" x14ac:dyDescent="0.3">
      <c r="A5151" s="1" t="s">
        <v>7329</v>
      </c>
      <c r="B5151" s="1" t="s">
        <v>7330</v>
      </c>
      <c r="C5151" s="1">
        <v>100</v>
      </c>
    </row>
    <row r="5152" spans="1:3" x14ac:dyDescent="0.3">
      <c r="A5152" s="1" t="s">
        <v>7331</v>
      </c>
      <c r="B5152" s="1" t="s">
        <v>7332</v>
      </c>
      <c r="C5152" s="1">
        <v>100</v>
      </c>
    </row>
    <row r="5153" spans="1:3" x14ac:dyDescent="0.3">
      <c r="A5153" s="1" t="s">
        <v>7333</v>
      </c>
      <c r="B5153" s="1" t="s">
        <v>7334</v>
      </c>
      <c r="C5153" s="1">
        <v>60</v>
      </c>
    </row>
    <row r="5154" spans="1:3" x14ac:dyDescent="0.3">
      <c r="A5154" s="1" t="s">
        <v>7335</v>
      </c>
      <c r="B5154" s="1" t="s">
        <v>7336</v>
      </c>
      <c r="C5154" s="1">
        <v>10</v>
      </c>
    </row>
    <row r="5155" spans="1:3" x14ac:dyDescent="0.3">
      <c r="A5155" s="1" t="s">
        <v>7337</v>
      </c>
      <c r="B5155" s="1" t="s">
        <v>7338</v>
      </c>
      <c r="C5155" s="1">
        <v>60</v>
      </c>
    </row>
    <row r="5156" spans="1:3" x14ac:dyDescent="0.3">
      <c r="A5156" s="1" t="s">
        <v>7339</v>
      </c>
      <c r="B5156" s="1" t="s">
        <v>7340</v>
      </c>
      <c r="C5156" s="1">
        <v>1</v>
      </c>
    </row>
    <row r="5157" spans="1:3" x14ac:dyDescent="0.3">
      <c r="A5157" s="1" t="s">
        <v>7341</v>
      </c>
      <c r="B5157" s="1" t="s">
        <v>7342</v>
      </c>
      <c r="C5157" s="1">
        <v>1</v>
      </c>
    </row>
    <row r="5158" spans="1:3" x14ac:dyDescent="0.3">
      <c r="A5158" s="1" t="s">
        <v>7343</v>
      </c>
      <c r="B5158" s="1" t="s">
        <v>7344</v>
      </c>
      <c r="C5158" s="1">
        <v>5</v>
      </c>
    </row>
    <row r="5159" spans="1:3" x14ac:dyDescent="0.3">
      <c r="A5159" s="1" t="s">
        <v>7345</v>
      </c>
      <c r="B5159" s="1" t="s">
        <v>3048</v>
      </c>
      <c r="C5159" s="1">
        <v>1</v>
      </c>
    </row>
    <row r="5160" spans="1:3" x14ac:dyDescent="0.3">
      <c r="A5160" s="1" t="s">
        <v>7346</v>
      </c>
      <c r="B5160" s="1" t="s">
        <v>7332</v>
      </c>
      <c r="C5160" s="1">
        <v>30</v>
      </c>
    </row>
    <row r="5161" spans="1:3" x14ac:dyDescent="0.3">
      <c r="A5161" s="1" t="s">
        <v>7347</v>
      </c>
      <c r="B5161" s="1" t="s">
        <v>7348</v>
      </c>
      <c r="C5161" s="1">
        <v>30</v>
      </c>
    </row>
    <row r="5162" spans="1:3" x14ac:dyDescent="0.3">
      <c r="A5162" s="1" t="s">
        <v>7349</v>
      </c>
      <c r="B5162" s="1" t="s">
        <v>7317</v>
      </c>
      <c r="C5162" s="1">
        <v>30</v>
      </c>
    </row>
    <row r="5163" spans="1:3" x14ac:dyDescent="0.3">
      <c r="A5163" s="1" t="s">
        <v>7350</v>
      </c>
      <c r="B5163" s="1" t="s">
        <v>7351</v>
      </c>
      <c r="C5163" s="1">
        <v>1</v>
      </c>
    </row>
    <row r="5164" spans="1:3" x14ac:dyDescent="0.3">
      <c r="A5164" s="1" t="s">
        <v>7352</v>
      </c>
      <c r="B5164" s="1" t="s">
        <v>7353</v>
      </c>
      <c r="C5164" s="1">
        <v>1</v>
      </c>
    </row>
    <row r="5165" spans="1:3" x14ac:dyDescent="0.3">
      <c r="A5165" s="1" t="s">
        <v>7354</v>
      </c>
      <c r="B5165" s="1" t="s">
        <v>7355</v>
      </c>
      <c r="C5165" s="1">
        <v>1</v>
      </c>
    </row>
    <row r="5166" spans="1:3" x14ac:dyDescent="0.3">
      <c r="A5166" s="1" t="s">
        <v>7356</v>
      </c>
      <c r="B5166" s="1" t="s">
        <v>7357</v>
      </c>
      <c r="C5166" s="1">
        <v>30</v>
      </c>
    </row>
    <row r="5167" spans="1:3" x14ac:dyDescent="0.3">
      <c r="A5167" s="1" t="s">
        <v>7358</v>
      </c>
      <c r="B5167" s="1" t="s">
        <v>7359</v>
      </c>
      <c r="C5167" s="1">
        <v>1</v>
      </c>
    </row>
    <row r="5168" spans="1:3" x14ac:dyDescent="0.3">
      <c r="A5168" s="1" t="s">
        <v>7360</v>
      </c>
      <c r="B5168" s="1" t="s">
        <v>616</v>
      </c>
      <c r="C5168" s="1">
        <v>5</v>
      </c>
    </row>
    <row r="5169" spans="1:3" x14ac:dyDescent="0.3">
      <c r="A5169" s="1" t="s">
        <v>7361</v>
      </c>
      <c r="B5169" s="1" t="s">
        <v>7362</v>
      </c>
      <c r="C5169" s="1">
        <v>5</v>
      </c>
    </row>
    <row r="5170" spans="1:3" x14ac:dyDescent="0.3">
      <c r="A5170" s="1" t="s">
        <v>7363</v>
      </c>
      <c r="B5170" s="1" t="s">
        <v>7364</v>
      </c>
      <c r="C5170" s="1">
        <v>5</v>
      </c>
    </row>
    <row r="5171" spans="1:3" x14ac:dyDescent="0.3">
      <c r="A5171" s="1" t="s">
        <v>7365</v>
      </c>
      <c r="B5171" s="1" t="s">
        <v>7366</v>
      </c>
      <c r="C5171" s="1">
        <v>1</v>
      </c>
    </row>
    <row r="5172" spans="1:3" x14ac:dyDescent="0.3">
      <c r="A5172" s="1" t="s">
        <v>7367</v>
      </c>
      <c r="B5172" s="1" t="s">
        <v>61</v>
      </c>
      <c r="C5172" s="1">
        <v>1</v>
      </c>
    </row>
    <row r="5173" spans="1:3" x14ac:dyDescent="0.3">
      <c r="A5173" s="1" t="s">
        <v>7368</v>
      </c>
      <c r="B5173" s="1" t="s">
        <v>7369</v>
      </c>
      <c r="C5173" s="1">
        <v>2</v>
      </c>
    </row>
    <row r="5174" spans="1:3" x14ac:dyDescent="0.3">
      <c r="A5174" s="1" t="s">
        <v>7370</v>
      </c>
      <c r="B5174" s="1" t="s">
        <v>7371</v>
      </c>
      <c r="C5174" s="1">
        <v>1</v>
      </c>
    </row>
    <row r="5175" spans="1:3" x14ac:dyDescent="0.3">
      <c r="A5175" s="1" t="s">
        <v>7372</v>
      </c>
      <c r="B5175" s="1" t="s">
        <v>616</v>
      </c>
      <c r="C5175" s="1">
        <v>100</v>
      </c>
    </row>
    <row r="5176" spans="1:3" x14ac:dyDescent="0.3">
      <c r="A5176" s="1" t="s">
        <v>7373</v>
      </c>
      <c r="B5176" s="1" t="s">
        <v>1380</v>
      </c>
      <c r="C5176" s="1">
        <v>10</v>
      </c>
    </row>
    <row r="5177" spans="1:3" x14ac:dyDescent="0.3">
      <c r="A5177" s="1" t="s">
        <v>7374</v>
      </c>
      <c r="B5177" s="1" t="s">
        <v>3417</v>
      </c>
      <c r="C5177" s="1">
        <v>50</v>
      </c>
    </row>
    <row r="5178" spans="1:3" x14ac:dyDescent="0.3">
      <c r="A5178" s="1" t="s">
        <v>7375</v>
      </c>
      <c r="B5178" s="1" t="s">
        <v>2221</v>
      </c>
      <c r="C5178" s="1">
        <v>20</v>
      </c>
    </row>
    <row r="5179" spans="1:3" x14ac:dyDescent="0.3">
      <c r="A5179" s="1" t="s">
        <v>7376</v>
      </c>
      <c r="B5179" s="1" t="s">
        <v>4878</v>
      </c>
      <c r="C5179" s="1">
        <v>1</v>
      </c>
    </row>
    <row r="5180" spans="1:3" x14ac:dyDescent="0.3">
      <c r="A5180" s="1" t="s">
        <v>7377</v>
      </c>
      <c r="B5180" s="1" t="s">
        <v>7378</v>
      </c>
      <c r="C5180" s="1">
        <v>1</v>
      </c>
    </row>
    <row r="5181" spans="1:3" x14ac:dyDescent="0.3">
      <c r="A5181" s="1" t="s">
        <v>7379</v>
      </c>
      <c r="B5181" s="1" t="s">
        <v>2389</v>
      </c>
      <c r="C5181" s="1">
        <v>10</v>
      </c>
    </row>
    <row r="5182" spans="1:3" x14ac:dyDescent="0.3">
      <c r="A5182" s="1" t="s">
        <v>7380</v>
      </c>
      <c r="B5182" s="1" t="s">
        <v>7381</v>
      </c>
      <c r="C5182" s="1">
        <v>1</v>
      </c>
    </row>
    <row r="5183" spans="1:3" x14ac:dyDescent="0.3">
      <c r="A5183" s="1" t="s">
        <v>7382</v>
      </c>
      <c r="B5183" s="1" t="s">
        <v>7383</v>
      </c>
      <c r="C5183" s="1">
        <v>30</v>
      </c>
    </row>
    <row r="5184" spans="1:3" x14ac:dyDescent="0.3">
      <c r="A5184" s="1" t="s">
        <v>7384</v>
      </c>
      <c r="B5184" s="1" t="s">
        <v>7385</v>
      </c>
      <c r="C5184" s="1">
        <v>30</v>
      </c>
    </row>
    <row r="5185" spans="1:3" x14ac:dyDescent="0.3">
      <c r="A5185" s="1" t="s">
        <v>7386</v>
      </c>
      <c r="B5185" s="1" t="s">
        <v>7387</v>
      </c>
      <c r="C5185" s="1">
        <v>30</v>
      </c>
    </row>
    <row r="5186" spans="1:3" x14ac:dyDescent="0.3">
      <c r="A5186" s="1" t="s">
        <v>7388</v>
      </c>
      <c r="B5186" s="1" t="s">
        <v>4749</v>
      </c>
      <c r="C5186" s="1">
        <v>30</v>
      </c>
    </row>
    <row r="5187" spans="1:3" x14ac:dyDescent="0.3">
      <c r="A5187" s="1" t="s">
        <v>7389</v>
      </c>
      <c r="B5187" s="1" t="s">
        <v>7390</v>
      </c>
      <c r="C5187" s="1">
        <v>1</v>
      </c>
    </row>
    <row r="5188" spans="1:3" x14ac:dyDescent="0.3">
      <c r="A5188" s="1" t="s">
        <v>7391</v>
      </c>
      <c r="B5188" s="1" t="s">
        <v>474</v>
      </c>
      <c r="C5188" s="1">
        <v>1</v>
      </c>
    </row>
    <row r="5189" spans="1:3" x14ac:dyDescent="0.3">
      <c r="A5189" s="1" t="s">
        <v>7392</v>
      </c>
      <c r="B5189" s="1" t="s">
        <v>7393</v>
      </c>
      <c r="C5189" s="1">
        <v>1</v>
      </c>
    </row>
    <row r="5190" spans="1:3" x14ac:dyDescent="0.3">
      <c r="A5190" s="1" t="s">
        <v>7394</v>
      </c>
      <c r="B5190" s="1" t="s">
        <v>7395</v>
      </c>
      <c r="C5190" s="1">
        <v>1</v>
      </c>
    </row>
    <row r="5191" spans="1:3" x14ac:dyDescent="0.3">
      <c r="A5191" s="1" t="s">
        <v>7396</v>
      </c>
      <c r="B5191" s="1" t="s">
        <v>3966</v>
      </c>
      <c r="C5191" s="1">
        <v>1</v>
      </c>
    </row>
    <row r="5192" spans="1:3" x14ac:dyDescent="0.3">
      <c r="A5192" s="1" t="s">
        <v>7397</v>
      </c>
      <c r="B5192" s="1" t="s">
        <v>7398</v>
      </c>
      <c r="C5192" s="1">
        <v>1</v>
      </c>
    </row>
    <row r="5193" spans="1:3" x14ac:dyDescent="0.3">
      <c r="A5193" s="1" t="s">
        <v>7399</v>
      </c>
      <c r="B5193" s="1" t="s">
        <v>7400</v>
      </c>
      <c r="C5193" s="1">
        <v>24</v>
      </c>
    </row>
    <row r="5194" spans="1:3" x14ac:dyDescent="0.3">
      <c r="A5194" s="1" t="s">
        <v>7401</v>
      </c>
      <c r="B5194" s="1" t="s">
        <v>7402</v>
      </c>
      <c r="C5194" s="1">
        <v>15</v>
      </c>
    </row>
    <row r="5195" spans="1:3" x14ac:dyDescent="0.3">
      <c r="A5195" s="1" t="s">
        <v>7403</v>
      </c>
      <c r="B5195" s="1" t="s">
        <v>7404</v>
      </c>
      <c r="C5195" s="1">
        <v>8</v>
      </c>
    </row>
    <row r="5196" spans="1:3" x14ac:dyDescent="0.3">
      <c r="A5196" s="1" t="s">
        <v>7405</v>
      </c>
      <c r="B5196" s="1" t="s">
        <v>7406</v>
      </c>
      <c r="C5196" s="1">
        <v>15</v>
      </c>
    </row>
    <row r="5197" spans="1:3" x14ac:dyDescent="0.3">
      <c r="A5197" s="1" t="s">
        <v>7407</v>
      </c>
      <c r="B5197" s="1" t="s">
        <v>7408</v>
      </c>
      <c r="C5197" s="1">
        <v>24</v>
      </c>
    </row>
    <row r="5198" spans="1:3" x14ac:dyDescent="0.3">
      <c r="A5198" s="1" t="s">
        <v>7409</v>
      </c>
      <c r="B5198" s="1" t="s">
        <v>7410</v>
      </c>
      <c r="C5198" s="1">
        <v>15</v>
      </c>
    </row>
    <row r="5199" spans="1:3" x14ac:dyDescent="0.3">
      <c r="A5199" s="1" t="s">
        <v>7411</v>
      </c>
      <c r="B5199" s="1" t="s">
        <v>7412</v>
      </c>
      <c r="C5199" s="1">
        <v>24</v>
      </c>
    </row>
    <row r="5200" spans="1:3" x14ac:dyDescent="0.3">
      <c r="A5200" s="1" t="s">
        <v>7413</v>
      </c>
      <c r="B5200" s="1" t="s">
        <v>7414</v>
      </c>
      <c r="C5200" s="1">
        <v>15</v>
      </c>
    </row>
    <row r="5201" spans="1:3" x14ac:dyDescent="0.3">
      <c r="A5201" s="1" t="s">
        <v>7415</v>
      </c>
      <c r="B5201" s="1" t="s">
        <v>7416</v>
      </c>
      <c r="C5201" s="1">
        <v>15</v>
      </c>
    </row>
    <row r="5202" spans="1:3" x14ac:dyDescent="0.3">
      <c r="A5202" s="1" t="s">
        <v>7417</v>
      </c>
      <c r="B5202" s="1" t="s">
        <v>7400</v>
      </c>
      <c r="C5202" s="1">
        <v>24</v>
      </c>
    </row>
    <row r="5203" spans="1:3" x14ac:dyDescent="0.3">
      <c r="A5203" s="1" t="s">
        <v>7418</v>
      </c>
      <c r="B5203" s="1" t="s">
        <v>7419</v>
      </c>
      <c r="C5203" s="1">
        <v>24</v>
      </c>
    </row>
    <row r="5204" spans="1:3" x14ac:dyDescent="0.3">
      <c r="A5204" s="1" t="s">
        <v>7420</v>
      </c>
      <c r="B5204" s="1" t="s">
        <v>7421</v>
      </c>
      <c r="C5204" s="1">
        <v>4</v>
      </c>
    </row>
    <row r="5205" spans="1:3" x14ac:dyDescent="0.3">
      <c r="A5205" s="1" t="s">
        <v>7422</v>
      </c>
      <c r="B5205" s="1" t="s">
        <v>3966</v>
      </c>
      <c r="C5205" s="1">
        <v>1</v>
      </c>
    </row>
    <row r="5206" spans="1:3" x14ac:dyDescent="0.3">
      <c r="A5206" s="1" t="s">
        <v>7423</v>
      </c>
      <c r="B5206" s="1" t="s">
        <v>7424</v>
      </c>
      <c r="C5206" s="1">
        <v>1</v>
      </c>
    </row>
    <row r="5207" spans="1:3" x14ac:dyDescent="0.3">
      <c r="A5207" s="1" t="s">
        <v>7425</v>
      </c>
      <c r="B5207" s="1" t="s">
        <v>3898</v>
      </c>
      <c r="C5207" s="1">
        <v>1</v>
      </c>
    </row>
    <row r="5208" spans="1:3" x14ac:dyDescent="0.3">
      <c r="A5208" s="1" t="s">
        <v>7426</v>
      </c>
      <c r="B5208" s="1" t="s">
        <v>3898</v>
      </c>
      <c r="C5208" s="1">
        <v>1</v>
      </c>
    </row>
    <row r="5209" spans="1:3" x14ac:dyDescent="0.3">
      <c r="A5209" s="1" t="s">
        <v>7427</v>
      </c>
      <c r="B5209" s="1" t="s">
        <v>59</v>
      </c>
      <c r="C5209" s="1">
        <v>10</v>
      </c>
    </row>
    <row r="5210" spans="1:3" x14ac:dyDescent="0.3">
      <c r="A5210" s="1" t="s">
        <v>7428</v>
      </c>
      <c r="B5210" s="1" t="s">
        <v>179</v>
      </c>
      <c r="C5210" s="1">
        <v>1</v>
      </c>
    </row>
    <row r="5211" spans="1:3" x14ac:dyDescent="0.3">
      <c r="A5211" s="1" t="s">
        <v>7429</v>
      </c>
      <c r="B5211" s="1" t="s">
        <v>3849</v>
      </c>
      <c r="C5211" s="1">
        <v>10</v>
      </c>
    </row>
    <row r="5212" spans="1:3" x14ac:dyDescent="0.3">
      <c r="A5212" s="1" t="s">
        <v>7430</v>
      </c>
      <c r="B5212" s="1" t="s">
        <v>7431</v>
      </c>
      <c r="C5212" s="1">
        <v>10</v>
      </c>
    </row>
    <row r="5213" spans="1:3" x14ac:dyDescent="0.3">
      <c r="A5213" s="1" t="s">
        <v>7432</v>
      </c>
      <c r="B5213" s="1" t="s">
        <v>7433</v>
      </c>
      <c r="C5213" s="1">
        <v>10</v>
      </c>
    </row>
    <row r="5214" spans="1:3" x14ac:dyDescent="0.3">
      <c r="A5214" s="1" t="s">
        <v>7434</v>
      </c>
      <c r="B5214" s="1" t="s">
        <v>7435</v>
      </c>
      <c r="C5214" s="1">
        <v>1</v>
      </c>
    </row>
    <row r="5215" spans="1:3" x14ac:dyDescent="0.3">
      <c r="A5215" s="1" t="s">
        <v>7436</v>
      </c>
      <c r="B5215" s="1" t="s">
        <v>3910</v>
      </c>
      <c r="C5215" s="1">
        <v>4</v>
      </c>
    </row>
    <row r="5216" spans="1:3" x14ac:dyDescent="0.3">
      <c r="A5216" s="1" t="s">
        <v>7437</v>
      </c>
      <c r="B5216" s="1" t="s">
        <v>7438</v>
      </c>
      <c r="C5216" s="1">
        <v>10</v>
      </c>
    </row>
    <row r="5217" spans="1:3" x14ac:dyDescent="0.3">
      <c r="A5217" s="1" t="s">
        <v>7439</v>
      </c>
      <c r="B5217" s="1" t="s">
        <v>7440</v>
      </c>
      <c r="C5217" s="1">
        <v>6</v>
      </c>
    </row>
    <row r="5218" spans="1:3" x14ac:dyDescent="0.3">
      <c r="A5218" s="1" t="s">
        <v>7441</v>
      </c>
      <c r="B5218" s="1" t="s">
        <v>7442</v>
      </c>
      <c r="C5218" s="1">
        <v>8</v>
      </c>
    </row>
    <row r="5219" spans="1:3" x14ac:dyDescent="0.3">
      <c r="A5219" s="1" t="s">
        <v>7443</v>
      </c>
      <c r="B5219" s="1" t="s">
        <v>3898</v>
      </c>
      <c r="C5219" s="1">
        <v>10</v>
      </c>
    </row>
    <row r="5220" spans="1:3" x14ac:dyDescent="0.3">
      <c r="A5220" s="1" t="s">
        <v>7444</v>
      </c>
      <c r="B5220" s="1" t="s">
        <v>7412</v>
      </c>
      <c r="C5220" s="1">
        <v>24</v>
      </c>
    </row>
    <row r="5221" spans="1:3" x14ac:dyDescent="0.3">
      <c r="A5221" s="1" t="s">
        <v>7445</v>
      </c>
      <c r="B5221" s="1" t="s">
        <v>3922</v>
      </c>
      <c r="C5221" s="1">
        <v>4</v>
      </c>
    </row>
    <row r="5222" spans="1:3" x14ac:dyDescent="0.3">
      <c r="A5222" s="1" t="s">
        <v>7446</v>
      </c>
      <c r="B5222" s="1" t="s">
        <v>7431</v>
      </c>
      <c r="C5222" s="1">
        <v>20</v>
      </c>
    </row>
    <row r="5223" spans="1:3" x14ac:dyDescent="0.3">
      <c r="A5223" s="1" t="s">
        <v>7447</v>
      </c>
      <c r="B5223" s="1" t="s">
        <v>7421</v>
      </c>
      <c r="C5223" s="1">
        <v>24</v>
      </c>
    </row>
    <row r="5224" spans="1:3" x14ac:dyDescent="0.3">
      <c r="A5224" s="1" t="s">
        <v>7448</v>
      </c>
      <c r="B5224" s="1" t="s">
        <v>7449</v>
      </c>
      <c r="C5224" s="1">
        <v>10</v>
      </c>
    </row>
    <row r="5225" spans="1:3" x14ac:dyDescent="0.3">
      <c r="A5225" s="1" t="s">
        <v>7450</v>
      </c>
      <c r="B5225" s="1" t="s">
        <v>506</v>
      </c>
      <c r="C5225" s="1">
        <v>20</v>
      </c>
    </row>
    <row r="5226" spans="1:3" x14ac:dyDescent="0.3">
      <c r="A5226" s="1" t="s">
        <v>7451</v>
      </c>
      <c r="B5226" s="1" t="s">
        <v>7395</v>
      </c>
      <c r="C5226" s="1">
        <v>8</v>
      </c>
    </row>
    <row r="5227" spans="1:3" x14ac:dyDescent="0.3">
      <c r="A5227" s="1" t="s">
        <v>7452</v>
      </c>
      <c r="B5227" s="1" t="s">
        <v>1340</v>
      </c>
      <c r="C5227" s="1">
        <v>1</v>
      </c>
    </row>
    <row r="5228" spans="1:3" x14ac:dyDescent="0.3">
      <c r="A5228" s="1" t="s">
        <v>7453</v>
      </c>
      <c r="B5228" s="1" t="s">
        <v>7408</v>
      </c>
      <c r="C5228" s="1">
        <v>24</v>
      </c>
    </row>
    <row r="5229" spans="1:3" x14ac:dyDescent="0.3">
      <c r="A5229" s="1" t="s">
        <v>7454</v>
      </c>
      <c r="B5229" s="1" t="s">
        <v>7455</v>
      </c>
      <c r="C5229" s="1">
        <v>6</v>
      </c>
    </row>
    <row r="5230" spans="1:3" x14ac:dyDescent="0.3">
      <c r="A5230" s="1" t="s">
        <v>7456</v>
      </c>
      <c r="B5230" s="1" t="s">
        <v>7457</v>
      </c>
      <c r="C5230" s="1">
        <v>24</v>
      </c>
    </row>
    <row r="5231" spans="1:3" x14ac:dyDescent="0.3">
      <c r="A5231" s="1" t="s">
        <v>7458</v>
      </c>
      <c r="B5231" s="1" t="s">
        <v>7459</v>
      </c>
      <c r="C5231" s="1">
        <v>15</v>
      </c>
    </row>
    <row r="5232" spans="1:3" x14ac:dyDescent="0.3">
      <c r="A5232" s="1" t="s">
        <v>7460</v>
      </c>
      <c r="B5232" s="1" t="s">
        <v>7461</v>
      </c>
      <c r="C5232" s="1">
        <v>24</v>
      </c>
    </row>
    <row r="5233" spans="1:3" x14ac:dyDescent="0.3">
      <c r="A5233" s="1" t="s">
        <v>7462</v>
      </c>
      <c r="B5233" s="1" t="s">
        <v>7463</v>
      </c>
      <c r="C5233" s="1">
        <v>4</v>
      </c>
    </row>
    <row r="5234" spans="1:3" x14ac:dyDescent="0.3">
      <c r="A5234" s="1" t="s">
        <v>7464</v>
      </c>
      <c r="B5234" s="1" t="s">
        <v>1313</v>
      </c>
      <c r="C5234" s="1">
        <v>100</v>
      </c>
    </row>
    <row r="5235" spans="1:3" x14ac:dyDescent="0.3">
      <c r="A5235" s="1" t="s">
        <v>7465</v>
      </c>
      <c r="B5235" s="1" t="s">
        <v>485</v>
      </c>
      <c r="C5235" s="1">
        <v>20</v>
      </c>
    </row>
    <row r="5236" spans="1:3" x14ac:dyDescent="0.3">
      <c r="A5236" s="1" t="s">
        <v>7466</v>
      </c>
      <c r="B5236" s="1" t="s">
        <v>616</v>
      </c>
      <c r="C5236" s="1">
        <v>100</v>
      </c>
    </row>
    <row r="5237" spans="1:3" x14ac:dyDescent="0.3">
      <c r="A5237" s="1" t="s">
        <v>7467</v>
      </c>
      <c r="B5237" s="1" t="s">
        <v>1732</v>
      </c>
      <c r="C5237" s="1">
        <v>20</v>
      </c>
    </row>
    <row r="5238" spans="1:3" x14ac:dyDescent="0.3">
      <c r="A5238" s="1" t="s">
        <v>7468</v>
      </c>
      <c r="B5238" s="1" t="s">
        <v>2102</v>
      </c>
      <c r="C5238" s="1">
        <v>100</v>
      </c>
    </row>
    <row r="5239" spans="1:3" x14ac:dyDescent="0.3">
      <c r="A5239" s="1" t="s">
        <v>7469</v>
      </c>
      <c r="B5239" s="1" t="s">
        <v>7395</v>
      </c>
      <c r="C5239" s="1">
        <v>1</v>
      </c>
    </row>
    <row r="5240" spans="1:3" x14ac:dyDescent="0.3">
      <c r="A5240" s="1" t="s">
        <v>7470</v>
      </c>
      <c r="B5240" s="1" t="s">
        <v>7471</v>
      </c>
      <c r="C5240" s="1">
        <v>1</v>
      </c>
    </row>
    <row r="5241" spans="1:3" x14ac:dyDescent="0.3">
      <c r="A5241" s="1" t="s">
        <v>7472</v>
      </c>
      <c r="B5241" s="1" t="s">
        <v>7424</v>
      </c>
      <c r="C5241" s="1">
        <v>10</v>
      </c>
    </row>
    <row r="5242" spans="1:3" x14ac:dyDescent="0.3">
      <c r="A5242" s="1" t="s">
        <v>7473</v>
      </c>
      <c r="B5242" s="1" t="s">
        <v>633</v>
      </c>
      <c r="C5242" s="1">
        <v>100</v>
      </c>
    </row>
    <row r="5243" spans="1:3" x14ac:dyDescent="0.3">
      <c r="A5243" s="1" t="s">
        <v>7474</v>
      </c>
      <c r="B5243" s="1" t="s">
        <v>203</v>
      </c>
      <c r="C5243" s="1">
        <v>50</v>
      </c>
    </row>
    <row r="5244" spans="1:3" x14ac:dyDescent="0.3">
      <c r="A5244" s="1" t="s">
        <v>7475</v>
      </c>
      <c r="B5244" s="1" t="s">
        <v>205</v>
      </c>
      <c r="C5244" s="1">
        <v>20</v>
      </c>
    </row>
    <row r="5245" spans="1:3" x14ac:dyDescent="0.3">
      <c r="A5245" s="1" t="s">
        <v>7476</v>
      </c>
      <c r="B5245" s="1" t="s">
        <v>211</v>
      </c>
      <c r="C5245" s="1">
        <v>20</v>
      </c>
    </row>
    <row r="5246" spans="1:3" x14ac:dyDescent="0.3">
      <c r="A5246" s="1" t="s">
        <v>7477</v>
      </c>
      <c r="B5246" s="1" t="s">
        <v>209</v>
      </c>
      <c r="C5246" s="1">
        <v>50</v>
      </c>
    </row>
    <row r="5247" spans="1:3" x14ac:dyDescent="0.3">
      <c r="A5247" s="1" t="s">
        <v>7478</v>
      </c>
      <c r="B5247" s="1" t="s">
        <v>4009</v>
      </c>
      <c r="C5247" s="1">
        <v>20</v>
      </c>
    </row>
    <row r="5248" spans="1:3" x14ac:dyDescent="0.3">
      <c r="A5248" s="1" t="s">
        <v>7479</v>
      </c>
      <c r="B5248" s="1" t="s">
        <v>207</v>
      </c>
      <c r="C5248" s="1">
        <v>50</v>
      </c>
    </row>
    <row r="5249" spans="1:3" x14ac:dyDescent="0.3">
      <c r="A5249" s="1" t="s">
        <v>7480</v>
      </c>
      <c r="B5249" s="1" t="s">
        <v>2660</v>
      </c>
      <c r="C5249" s="1">
        <v>1</v>
      </c>
    </row>
    <row r="5250" spans="1:3" x14ac:dyDescent="0.3">
      <c r="A5250" s="1" t="s">
        <v>7481</v>
      </c>
      <c r="B5250" s="1" t="s">
        <v>2083</v>
      </c>
      <c r="C5250" s="1">
        <v>1</v>
      </c>
    </row>
    <row r="5251" spans="1:3" x14ac:dyDescent="0.3">
      <c r="A5251" s="1" t="s">
        <v>7482</v>
      </c>
      <c r="B5251" s="1" t="s">
        <v>7483</v>
      </c>
      <c r="C5251" s="1">
        <v>1</v>
      </c>
    </row>
    <row r="5252" spans="1:3" x14ac:dyDescent="0.3">
      <c r="A5252" s="1" t="s">
        <v>7484</v>
      </c>
      <c r="B5252" s="1" t="s">
        <v>5193</v>
      </c>
      <c r="C5252" s="1">
        <v>1</v>
      </c>
    </row>
    <row r="5253" spans="1:3" x14ac:dyDescent="0.3">
      <c r="A5253" s="1" t="s">
        <v>7485</v>
      </c>
      <c r="B5253" s="1" t="s">
        <v>5195</v>
      </c>
      <c r="C5253" s="1">
        <v>1</v>
      </c>
    </row>
    <row r="5254" spans="1:3" x14ac:dyDescent="0.3">
      <c r="A5254" s="1" t="s">
        <v>7486</v>
      </c>
      <c r="B5254" s="1" t="s">
        <v>7487</v>
      </c>
      <c r="C5254" s="1">
        <v>1</v>
      </c>
    </row>
    <row r="5255" spans="1:3" x14ac:dyDescent="0.3">
      <c r="A5255" s="1" t="s">
        <v>7488</v>
      </c>
      <c r="B5255" s="1" t="s">
        <v>7489</v>
      </c>
      <c r="C5255" s="1">
        <v>30</v>
      </c>
    </row>
    <row r="5256" spans="1:3" x14ac:dyDescent="0.3">
      <c r="A5256" s="1" t="s">
        <v>7490</v>
      </c>
      <c r="B5256" s="1" t="s">
        <v>7491</v>
      </c>
      <c r="C5256" s="1">
        <v>30</v>
      </c>
    </row>
    <row r="5257" spans="1:3" x14ac:dyDescent="0.3">
      <c r="A5257" s="1" t="s">
        <v>7492</v>
      </c>
      <c r="B5257" s="1" t="s">
        <v>7493</v>
      </c>
      <c r="C5257" s="1">
        <v>30</v>
      </c>
    </row>
    <row r="5258" spans="1:3" x14ac:dyDescent="0.3">
      <c r="A5258" s="1" t="s">
        <v>7494</v>
      </c>
      <c r="B5258" s="1" t="s">
        <v>2287</v>
      </c>
      <c r="C5258" s="1">
        <v>100</v>
      </c>
    </row>
    <row r="5259" spans="1:3" x14ac:dyDescent="0.3">
      <c r="A5259" s="1" t="s">
        <v>7495</v>
      </c>
      <c r="B5259" s="1" t="s">
        <v>2503</v>
      </c>
      <c r="C5259" s="1">
        <v>100</v>
      </c>
    </row>
    <row r="5260" spans="1:3" x14ac:dyDescent="0.3">
      <c r="A5260" s="1" t="s">
        <v>7496</v>
      </c>
      <c r="B5260" s="1" t="s">
        <v>7497</v>
      </c>
      <c r="C5260" s="1">
        <v>20</v>
      </c>
    </row>
    <row r="5261" spans="1:3" x14ac:dyDescent="0.3">
      <c r="A5261" s="1" t="s">
        <v>7498</v>
      </c>
      <c r="B5261" s="1" t="s">
        <v>7499</v>
      </c>
      <c r="C5261" s="1">
        <v>1</v>
      </c>
    </row>
    <row r="5262" spans="1:3" x14ac:dyDescent="0.3">
      <c r="A5262" s="1" t="s">
        <v>7500</v>
      </c>
      <c r="B5262" s="1" t="s">
        <v>1730</v>
      </c>
      <c r="C5262" s="1">
        <v>5</v>
      </c>
    </row>
    <row r="5263" spans="1:3" x14ac:dyDescent="0.3">
      <c r="A5263" s="1" t="s">
        <v>7501</v>
      </c>
      <c r="B5263" s="1" t="s">
        <v>3786</v>
      </c>
      <c r="C5263" s="1">
        <v>5</v>
      </c>
    </row>
    <row r="5264" spans="1:3" x14ac:dyDescent="0.3">
      <c r="A5264" s="1" t="s">
        <v>7502</v>
      </c>
      <c r="B5264" s="1" t="s">
        <v>2119</v>
      </c>
      <c r="C5264" s="1">
        <v>2</v>
      </c>
    </row>
    <row r="5265" spans="1:3" x14ac:dyDescent="0.3">
      <c r="A5265" s="1" t="s">
        <v>7503</v>
      </c>
      <c r="B5265" s="1" t="s">
        <v>5016</v>
      </c>
      <c r="C5265" s="1">
        <v>5</v>
      </c>
    </row>
    <row r="5266" spans="1:3" x14ac:dyDescent="0.3">
      <c r="A5266" s="1" t="s">
        <v>7504</v>
      </c>
      <c r="B5266" s="1" t="s">
        <v>2216</v>
      </c>
      <c r="C5266" s="1">
        <v>5</v>
      </c>
    </row>
    <row r="5267" spans="1:3" x14ac:dyDescent="0.3">
      <c r="A5267" s="1" t="s">
        <v>7505</v>
      </c>
      <c r="B5267" s="1" t="s">
        <v>7506</v>
      </c>
      <c r="C5267" s="1">
        <v>5</v>
      </c>
    </row>
    <row r="5268" spans="1:3" x14ac:dyDescent="0.3">
      <c r="A5268" s="1" t="s">
        <v>7507</v>
      </c>
      <c r="B5268" s="1" t="s">
        <v>7508</v>
      </c>
      <c r="C5268" s="1">
        <v>10</v>
      </c>
    </row>
    <row r="5269" spans="1:3" x14ac:dyDescent="0.3">
      <c r="A5269" s="1" t="s">
        <v>7509</v>
      </c>
      <c r="B5269" s="1" t="s">
        <v>7499</v>
      </c>
      <c r="C5269" s="1">
        <v>1</v>
      </c>
    </row>
    <row r="5270" spans="1:3" x14ac:dyDescent="0.3">
      <c r="A5270" s="1" t="s">
        <v>7510</v>
      </c>
      <c r="B5270" s="1" t="s">
        <v>2276</v>
      </c>
      <c r="C5270" s="1">
        <v>5</v>
      </c>
    </row>
    <row r="5271" spans="1:3" x14ac:dyDescent="0.3">
      <c r="A5271" s="1" t="s">
        <v>7511</v>
      </c>
      <c r="B5271" s="1" t="s">
        <v>7512</v>
      </c>
      <c r="C5271" s="1">
        <v>2</v>
      </c>
    </row>
    <row r="5272" spans="1:3" x14ac:dyDescent="0.3">
      <c r="A5272" s="1" t="s">
        <v>7513</v>
      </c>
      <c r="B5272" s="1" t="s">
        <v>7514</v>
      </c>
      <c r="C5272" s="1">
        <v>30</v>
      </c>
    </row>
    <row r="5273" spans="1:3" x14ac:dyDescent="0.3">
      <c r="A5273" s="1" t="s">
        <v>7515</v>
      </c>
      <c r="B5273" s="1" t="s">
        <v>7516</v>
      </c>
      <c r="C5273" s="1">
        <v>1</v>
      </c>
    </row>
    <row r="5274" spans="1:3" x14ac:dyDescent="0.3">
      <c r="A5274" s="1" t="s">
        <v>7517</v>
      </c>
      <c r="B5274" s="1" t="s">
        <v>7518</v>
      </c>
      <c r="C5274" s="1">
        <v>1</v>
      </c>
    </row>
    <row r="5275" spans="1:3" x14ac:dyDescent="0.3">
      <c r="A5275" s="1" t="s">
        <v>7519</v>
      </c>
      <c r="B5275" s="1" t="s">
        <v>7520</v>
      </c>
      <c r="C5275" s="1">
        <v>1</v>
      </c>
    </row>
    <row r="5276" spans="1:3" x14ac:dyDescent="0.3">
      <c r="A5276" s="1" t="s">
        <v>7521</v>
      </c>
      <c r="B5276" s="1" t="s">
        <v>7522</v>
      </c>
      <c r="C5276" s="1">
        <v>1</v>
      </c>
    </row>
    <row r="5277" spans="1:3" x14ac:dyDescent="0.3">
      <c r="A5277" s="1" t="s">
        <v>7523</v>
      </c>
      <c r="B5277" s="1" t="s">
        <v>7524</v>
      </c>
      <c r="C5277" s="1">
        <v>1</v>
      </c>
    </row>
    <row r="5278" spans="1:3" x14ac:dyDescent="0.3">
      <c r="A5278" s="1" t="s">
        <v>7525</v>
      </c>
      <c r="B5278" s="1" t="s">
        <v>7526</v>
      </c>
      <c r="C5278" s="1">
        <v>1</v>
      </c>
    </row>
    <row r="5279" spans="1:3" x14ac:dyDescent="0.3">
      <c r="A5279" s="1" t="s">
        <v>7527</v>
      </c>
      <c r="B5279" s="1" t="s">
        <v>7528</v>
      </c>
      <c r="C5279" s="1">
        <v>1</v>
      </c>
    </row>
    <row r="5280" spans="1:3" x14ac:dyDescent="0.3">
      <c r="A5280" s="1" t="s">
        <v>7529</v>
      </c>
      <c r="B5280" s="1" t="s">
        <v>7530</v>
      </c>
      <c r="C5280" s="1">
        <v>1</v>
      </c>
    </row>
    <row r="5281" spans="1:3" x14ac:dyDescent="0.3">
      <c r="A5281" s="1" t="s">
        <v>7531</v>
      </c>
      <c r="B5281" s="1" t="s">
        <v>7532</v>
      </c>
      <c r="C5281" s="1">
        <v>1</v>
      </c>
    </row>
    <row r="5282" spans="1:3" x14ac:dyDescent="0.3">
      <c r="A5282" s="1" t="s">
        <v>7533</v>
      </c>
      <c r="B5282" s="1" t="s">
        <v>7534</v>
      </c>
      <c r="C5282" s="1">
        <v>1</v>
      </c>
    </row>
    <row r="5283" spans="1:3" x14ac:dyDescent="0.3">
      <c r="A5283" s="1" t="s">
        <v>7535</v>
      </c>
      <c r="B5283" s="1" t="s">
        <v>7536</v>
      </c>
      <c r="C5283" s="1">
        <v>1</v>
      </c>
    </row>
    <row r="5284" spans="1:3" x14ac:dyDescent="0.3">
      <c r="A5284" s="1" t="s">
        <v>7537</v>
      </c>
      <c r="B5284" s="1" t="s">
        <v>7538</v>
      </c>
      <c r="C5284" s="1">
        <v>12</v>
      </c>
    </row>
    <row r="5285" spans="1:3" x14ac:dyDescent="0.3">
      <c r="A5285" s="1" t="s">
        <v>7539</v>
      </c>
      <c r="B5285" s="1" t="s">
        <v>7540</v>
      </c>
      <c r="C5285" s="1">
        <v>8</v>
      </c>
    </row>
    <row r="5286" spans="1:3" x14ac:dyDescent="0.3">
      <c r="A5286" s="1" t="s">
        <v>7541</v>
      </c>
      <c r="B5286" s="1" t="s">
        <v>7542</v>
      </c>
      <c r="C5286" s="1">
        <v>12</v>
      </c>
    </row>
    <row r="5287" spans="1:3" x14ac:dyDescent="0.3">
      <c r="A5287" s="1" t="s">
        <v>7543</v>
      </c>
      <c r="B5287" s="1" t="s">
        <v>7544</v>
      </c>
      <c r="C5287" s="1">
        <v>8</v>
      </c>
    </row>
    <row r="5288" spans="1:3" x14ac:dyDescent="0.3">
      <c r="A5288" s="1" t="s">
        <v>7545</v>
      </c>
      <c r="B5288" s="1" t="s">
        <v>7546</v>
      </c>
      <c r="C5288" s="1">
        <v>60</v>
      </c>
    </row>
    <row r="5289" spans="1:3" x14ac:dyDescent="0.3">
      <c r="A5289" s="1" t="s">
        <v>7547</v>
      </c>
      <c r="B5289" s="1" t="s">
        <v>7548</v>
      </c>
      <c r="C5289" s="1">
        <v>30</v>
      </c>
    </row>
    <row r="5290" spans="1:3" x14ac:dyDescent="0.3">
      <c r="A5290" s="1" t="s">
        <v>7549</v>
      </c>
      <c r="B5290" s="1" t="s">
        <v>4930</v>
      </c>
      <c r="C5290" s="1">
        <v>1</v>
      </c>
    </row>
    <row r="5291" spans="1:3" x14ac:dyDescent="0.3">
      <c r="A5291" s="1" t="s">
        <v>7550</v>
      </c>
      <c r="B5291" s="1" t="s">
        <v>955</v>
      </c>
      <c r="C5291" s="1">
        <v>14</v>
      </c>
    </row>
    <row r="5292" spans="1:3" x14ac:dyDescent="0.3">
      <c r="A5292" s="1" t="s">
        <v>7551</v>
      </c>
      <c r="B5292" s="1" t="s">
        <v>1138</v>
      </c>
      <c r="C5292" s="1">
        <v>28</v>
      </c>
    </row>
    <row r="5293" spans="1:3" x14ac:dyDescent="0.3">
      <c r="A5293" s="1" t="s">
        <v>7552</v>
      </c>
      <c r="B5293" s="1" t="s">
        <v>7553</v>
      </c>
      <c r="C5293" s="1">
        <v>60</v>
      </c>
    </row>
    <row r="5294" spans="1:3" x14ac:dyDescent="0.3">
      <c r="A5294" s="1" t="s">
        <v>7554</v>
      </c>
      <c r="B5294" s="1" t="s">
        <v>7555</v>
      </c>
      <c r="C5294" s="1">
        <v>1</v>
      </c>
    </row>
    <row r="5295" spans="1:3" x14ac:dyDescent="0.3">
      <c r="A5295" s="1" t="s">
        <v>7556</v>
      </c>
      <c r="B5295" s="1" t="s">
        <v>7555</v>
      </c>
      <c r="C5295" s="1">
        <v>10</v>
      </c>
    </row>
    <row r="5296" spans="1:3" x14ac:dyDescent="0.3">
      <c r="A5296" s="1" t="s">
        <v>7557</v>
      </c>
      <c r="B5296" s="1" t="s">
        <v>7558</v>
      </c>
      <c r="C5296" s="1">
        <v>1</v>
      </c>
    </row>
    <row r="5297" spans="1:3" x14ac:dyDescent="0.3">
      <c r="A5297" s="1" t="s">
        <v>7559</v>
      </c>
      <c r="B5297" s="1" t="s">
        <v>7560</v>
      </c>
      <c r="C5297" s="1">
        <v>28</v>
      </c>
    </row>
    <row r="5298" spans="1:3" x14ac:dyDescent="0.3">
      <c r="A5298" s="1" t="s">
        <v>7561</v>
      </c>
      <c r="B5298" s="1" t="s">
        <v>7562</v>
      </c>
      <c r="C5298" s="1">
        <v>28</v>
      </c>
    </row>
    <row r="5299" spans="1:3" x14ac:dyDescent="0.3">
      <c r="A5299" s="1" t="s">
        <v>7563</v>
      </c>
      <c r="B5299" s="1" t="s">
        <v>2577</v>
      </c>
      <c r="C5299" s="1">
        <v>5</v>
      </c>
    </row>
    <row r="5300" spans="1:3" x14ac:dyDescent="0.3">
      <c r="A5300" s="1" t="s">
        <v>7564</v>
      </c>
      <c r="B5300" s="1" t="s">
        <v>7565</v>
      </c>
      <c r="C5300" s="1">
        <v>28</v>
      </c>
    </row>
    <row r="5301" spans="1:3" x14ac:dyDescent="0.3">
      <c r="A5301" s="1" t="s">
        <v>7566</v>
      </c>
      <c r="B5301" s="1" t="s">
        <v>1998</v>
      </c>
      <c r="C5301" s="1">
        <v>30</v>
      </c>
    </row>
    <row r="5302" spans="1:3" x14ac:dyDescent="0.3">
      <c r="A5302" s="1" t="s">
        <v>7567</v>
      </c>
      <c r="B5302" s="1" t="s">
        <v>1996</v>
      </c>
      <c r="C5302" s="1">
        <v>30</v>
      </c>
    </row>
    <row r="5303" spans="1:3" x14ac:dyDescent="0.3">
      <c r="A5303" s="1" t="s">
        <v>7568</v>
      </c>
      <c r="B5303" s="1" t="s">
        <v>2005</v>
      </c>
      <c r="C5303" s="1">
        <v>30</v>
      </c>
    </row>
    <row r="5304" spans="1:3" x14ac:dyDescent="0.3">
      <c r="A5304" s="1" t="s">
        <v>7569</v>
      </c>
      <c r="B5304" s="1" t="s">
        <v>1135</v>
      </c>
      <c r="C5304" s="1">
        <v>100</v>
      </c>
    </row>
    <row r="5305" spans="1:3" x14ac:dyDescent="0.3">
      <c r="A5305" s="1" t="s">
        <v>7570</v>
      </c>
      <c r="B5305" s="1" t="s">
        <v>1258</v>
      </c>
      <c r="C5305" s="1">
        <v>30</v>
      </c>
    </row>
    <row r="5306" spans="1:3" x14ac:dyDescent="0.3">
      <c r="A5306" s="1" t="s">
        <v>7571</v>
      </c>
      <c r="B5306" s="1" t="s">
        <v>3682</v>
      </c>
      <c r="C5306" s="1">
        <v>1</v>
      </c>
    </row>
    <row r="5307" spans="1:3" x14ac:dyDescent="0.3">
      <c r="A5307" s="1" t="s">
        <v>7572</v>
      </c>
      <c r="B5307" s="1" t="s">
        <v>1247</v>
      </c>
      <c r="C5307" s="1">
        <v>1</v>
      </c>
    </row>
    <row r="5308" spans="1:3" x14ac:dyDescent="0.3">
      <c r="A5308" s="1" t="s">
        <v>7573</v>
      </c>
      <c r="B5308" s="1" t="s">
        <v>2188</v>
      </c>
      <c r="C5308" s="1">
        <v>1</v>
      </c>
    </row>
    <row r="5309" spans="1:3" x14ac:dyDescent="0.3">
      <c r="A5309" s="1" t="s">
        <v>7574</v>
      </c>
      <c r="B5309" s="1" t="s">
        <v>2029</v>
      </c>
      <c r="C5309" s="1">
        <v>10</v>
      </c>
    </row>
    <row r="5310" spans="1:3" x14ac:dyDescent="0.3">
      <c r="A5310" s="1" t="s">
        <v>7575</v>
      </c>
      <c r="B5310" s="1" t="s">
        <v>4648</v>
      </c>
      <c r="C5310" s="1">
        <v>1</v>
      </c>
    </row>
    <row r="5311" spans="1:3" x14ac:dyDescent="0.3">
      <c r="A5311" s="1" t="s">
        <v>7576</v>
      </c>
      <c r="B5311" s="1" t="s">
        <v>6870</v>
      </c>
      <c r="C5311" s="1">
        <v>100</v>
      </c>
    </row>
    <row r="5312" spans="1:3" x14ac:dyDescent="0.3">
      <c r="A5312" s="1" t="s">
        <v>7577</v>
      </c>
      <c r="B5312" s="1" t="s">
        <v>4628</v>
      </c>
      <c r="C5312" s="1">
        <v>10</v>
      </c>
    </row>
    <row r="5313" spans="1:3" x14ac:dyDescent="0.3">
      <c r="A5313" s="1" t="s">
        <v>7578</v>
      </c>
      <c r="B5313" s="1" t="s">
        <v>5758</v>
      </c>
      <c r="C5313" s="1">
        <v>50</v>
      </c>
    </row>
    <row r="5314" spans="1:3" x14ac:dyDescent="0.3">
      <c r="A5314" s="1" t="s">
        <v>7579</v>
      </c>
      <c r="B5314" s="1" t="s">
        <v>1730</v>
      </c>
      <c r="C5314" s="1">
        <v>5</v>
      </c>
    </row>
    <row r="5315" spans="1:3" x14ac:dyDescent="0.3">
      <c r="A5315" s="1" t="s">
        <v>7580</v>
      </c>
      <c r="B5315" s="1" t="s">
        <v>4906</v>
      </c>
      <c r="C5315" s="1">
        <v>100</v>
      </c>
    </row>
    <row r="5316" spans="1:3" x14ac:dyDescent="0.3">
      <c r="A5316" s="1" t="s">
        <v>7581</v>
      </c>
      <c r="B5316" s="1" t="s">
        <v>5758</v>
      </c>
      <c r="C5316" s="1">
        <v>100</v>
      </c>
    </row>
    <row r="5317" spans="1:3" x14ac:dyDescent="0.3">
      <c r="A5317" s="1" t="s">
        <v>7582</v>
      </c>
      <c r="B5317" s="1" t="s">
        <v>1258</v>
      </c>
      <c r="C5317" s="1">
        <v>100</v>
      </c>
    </row>
    <row r="5318" spans="1:3" x14ac:dyDescent="0.3">
      <c r="A5318" s="1" t="s">
        <v>7583</v>
      </c>
      <c r="B5318" s="1" t="s">
        <v>1135</v>
      </c>
      <c r="C5318" s="1">
        <v>500</v>
      </c>
    </row>
    <row r="5319" spans="1:3" x14ac:dyDescent="0.3">
      <c r="A5319" s="1" t="s">
        <v>7584</v>
      </c>
      <c r="B5319" s="1" t="s">
        <v>6870</v>
      </c>
      <c r="C5319" s="1">
        <v>500</v>
      </c>
    </row>
    <row r="5320" spans="1:3" x14ac:dyDescent="0.3">
      <c r="A5320" s="1" t="s">
        <v>7585</v>
      </c>
      <c r="B5320" s="1" t="s">
        <v>15</v>
      </c>
      <c r="C5320" s="1">
        <v>1</v>
      </c>
    </row>
    <row r="5321" spans="1:3" x14ac:dyDescent="0.3">
      <c r="A5321" s="1" t="s">
        <v>7586</v>
      </c>
      <c r="B5321" s="1" t="s">
        <v>2463</v>
      </c>
      <c r="C5321" s="1">
        <v>20</v>
      </c>
    </row>
    <row r="5322" spans="1:3" x14ac:dyDescent="0.3">
      <c r="A5322" s="1" t="s">
        <v>7587</v>
      </c>
      <c r="B5322" s="1" t="s">
        <v>965</v>
      </c>
      <c r="C5322" s="1">
        <v>10</v>
      </c>
    </row>
    <row r="5323" spans="1:3" x14ac:dyDescent="0.3">
      <c r="A5323" s="1" t="s">
        <v>7588</v>
      </c>
      <c r="B5323" s="1" t="s">
        <v>4090</v>
      </c>
      <c r="C5323" s="1">
        <v>20</v>
      </c>
    </row>
    <row r="5324" spans="1:3" x14ac:dyDescent="0.3">
      <c r="A5324" s="1" t="s">
        <v>7589</v>
      </c>
      <c r="B5324" s="1" t="s">
        <v>413</v>
      </c>
      <c r="C5324" s="1">
        <v>100</v>
      </c>
    </row>
    <row r="5325" spans="1:3" x14ac:dyDescent="0.3">
      <c r="A5325" s="1" t="s">
        <v>7590</v>
      </c>
      <c r="B5325" s="1" t="s">
        <v>2854</v>
      </c>
      <c r="C5325" s="1">
        <v>30</v>
      </c>
    </row>
    <row r="5326" spans="1:3" x14ac:dyDescent="0.3">
      <c r="A5326" s="1" t="s">
        <v>7591</v>
      </c>
      <c r="B5326" s="1" t="s">
        <v>2858</v>
      </c>
      <c r="C5326" s="1">
        <v>30</v>
      </c>
    </row>
    <row r="5327" spans="1:3" x14ac:dyDescent="0.3">
      <c r="A5327" s="1" t="s">
        <v>7592</v>
      </c>
      <c r="B5327" s="1" t="s">
        <v>965</v>
      </c>
      <c r="C5327" s="1">
        <v>100</v>
      </c>
    </row>
    <row r="5328" spans="1:3" x14ac:dyDescent="0.3">
      <c r="A5328" s="1" t="s">
        <v>7593</v>
      </c>
      <c r="B5328" s="1" t="s">
        <v>413</v>
      </c>
      <c r="C5328" s="1">
        <v>10</v>
      </c>
    </row>
    <row r="5329" spans="1:3" x14ac:dyDescent="0.3">
      <c r="A5329" s="1" t="s">
        <v>7594</v>
      </c>
      <c r="B5329" s="1" t="s">
        <v>4090</v>
      </c>
      <c r="C5329" s="1">
        <v>100</v>
      </c>
    </row>
    <row r="5330" spans="1:3" x14ac:dyDescent="0.3">
      <c r="A5330" s="1" t="s">
        <v>7595</v>
      </c>
      <c r="B5330" s="1" t="s">
        <v>7596</v>
      </c>
      <c r="C5330" s="1">
        <v>1</v>
      </c>
    </row>
    <row r="5331" spans="1:3" x14ac:dyDescent="0.3">
      <c r="A5331" s="1" t="s">
        <v>7597</v>
      </c>
      <c r="B5331" s="1" t="s">
        <v>7598</v>
      </c>
      <c r="C5331" s="1">
        <v>30</v>
      </c>
    </row>
    <row r="5332" spans="1:3" x14ac:dyDescent="0.3">
      <c r="A5332" s="1" t="s">
        <v>7599</v>
      </c>
      <c r="B5332" s="1" t="s">
        <v>7600</v>
      </c>
      <c r="C5332" s="1">
        <v>30</v>
      </c>
    </row>
    <row r="5333" spans="1:3" x14ac:dyDescent="0.3">
      <c r="A5333" s="1" t="s">
        <v>7601</v>
      </c>
      <c r="B5333" s="1" t="s">
        <v>19</v>
      </c>
      <c r="C5333" s="1">
        <v>5</v>
      </c>
    </row>
    <row r="5334" spans="1:3" x14ac:dyDescent="0.3">
      <c r="A5334" s="1" t="s">
        <v>7602</v>
      </c>
      <c r="B5334" s="1" t="s">
        <v>232</v>
      </c>
      <c r="C5334" s="1">
        <v>1</v>
      </c>
    </row>
    <row r="5335" spans="1:3" x14ac:dyDescent="0.3">
      <c r="A5335" s="1" t="s">
        <v>7603</v>
      </c>
      <c r="B5335" s="1" t="s">
        <v>373</v>
      </c>
      <c r="C5335" s="1">
        <v>3</v>
      </c>
    </row>
    <row r="5336" spans="1:3" x14ac:dyDescent="0.3">
      <c r="A5336" s="1" t="s">
        <v>7604</v>
      </c>
      <c r="B5336" s="1" t="s">
        <v>902</v>
      </c>
      <c r="C5336" s="1">
        <v>1</v>
      </c>
    </row>
    <row r="5337" spans="1:3" x14ac:dyDescent="0.3">
      <c r="A5337" s="1" t="s">
        <v>7605</v>
      </c>
      <c r="B5337" s="1" t="s">
        <v>246</v>
      </c>
      <c r="C5337" s="1">
        <v>1</v>
      </c>
    </row>
    <row r="5338" spans="1:3" x14ac:dyDescent="0.3">
      <c r="A5338" s="1" t="s">
        <v>7606</v>
      </c>
      <c r="B5338" s="1" t="s">
        <v>1531</v>
      </c>
      <c r="C5338" s="1">
        <v>20</v>
      </c>
    </row>
    <row r="5339" spans="1:3" x14ac:dyDescent="0.3">
      <c r="A5339" s="1" t="s">
        <v>7607</v>
      </c>
      <c r="B5339" s="1" t="s">
        <v>313</v>
      </c>
      <c r="C5339" s="1">
        <v>1</v>
      </c>
    </row>
    <row r="5340" spans="1:3" x14ac:dyDescent="0.3">
      <c r="A5340" s="1" t="s">
        <v>7608</v>
      </c>
      <c r="B5340" s="1" t="s">
        <v>4305</v>
      </c>
      <c r="C5340" s="1">
        <v>1</v>
      </c>
    </row>
    <row r="5341" spans="1:3" x14ac:dyDescent="0.3">
      <c r="A5341" s="1" t="s">
        <v>7609</v>
      </c>
      <c r="B5341" s="1" t="s">
        <v>911</v>
      </c>
      <c r="C5341" s="1">
        <v>1</v>
      </c>
    </row>
    <row r="5342" spans="1:3" x14ac:dyDescent="0.3">
      <c r="A5342" s="1" t="s">
        <v>7610</v>
      </c>
      <c r="B5342" s="1" t="s">
        <v>442</v>
      </c>
      <c r="C5342" s="1">
        <v>6</v>
      </c>
    </row>
    <row r="5343" spans="1:3" x14ac:dyDescent="0.3">
      <c r="A5343" s="1" t="s">
        <v>7611</v>
      </c>
      <c r="B5343" s="1" t="s">
        <v>7612</v>
      </c>
      <c r="C5343" s="1">
        <v>1</v>
      </c>
    </row>
    <row r="5344" spans="1:3" x14ac:dyDescent="0.3">
      <c r="A5344" s="1" t="s">
        <v>7613</v>
      </c>
      <c r="B5344" s="1" t="s">
        <v>7614</v>
      </c>
      <c r="C5344" s="1">
        <v>1</v>
      </c>
    </row>
    <row r="5345" spans="1:3" x14ac:dyDescent="0.3">
      <c r="A5345" s="1" t="s">
        <v>7615</v>
      </c>
      <c r="B5345" s="1" t="s">
        <v>17</v>
      </c>
      <c r="C5345" s="1">
        <v>6</v>
      </c>
    </row>
    <row r="5346" spans="1:3" x14ac:dyDescent="0.3">
      <c r="A5346" s="1" t="s">
        <v>7616</v>
      </c>
      <c r="B5346" s="1" t="s">
        <v>2081</v>
      </c>
      <c r="C5346" s="1">
        <v>5</v>
      </c>
    </row>
    <row r="5347" spans="1:3" x14ac:dyDescent="0.3">
      <c r="A5347" s="1" t="s">
        <v>7617</v>
      </c>
      <c r="B5347" s="1" t="s">
        <v>7618</v>
      </c>
      <c r="C5347" s="1">
        <v>5</v>
      </c>
    </row>
    <row r="5348" spans="1:3" x14ac:dyDescent="0.3">
      <c r="A5348" s="1" t="s">
        <v>7619</v>
      </c>
      <c r="B5348" s="1" t="s">
        <v>7620</v>
      </c>
      <c r="C5348" s="1">
        <v>2</v>
      </c>
    </row>
    <row r="5349" spans="1:3" x14ac:dyDescent="0.3">
      <c r="A5349" s="1" t="s">
        <v>7621</v>
      </c>
      <c r="B5349" s="1" t="s">
        <v>7622</v>
      </c>
      <c r="C5349" s="1">
        <v>56</v>
      </c>
    </row>
    <row r="5350" spans="1:3" x14ac:dyDescent="0.3">
      <c r="A5350" s="1" t="s">
        <v>7623</v>
      </c>
      <c r="B5350" s="1" t="s">
        <v>6202</v>
      </c>
      <c r="C5350" s="1">
        <v>1</v>
      </c>
    </row>
    <row r="5351" spans="1:3" x14ac:dyDescent="0.3">
      <c r="A5351" s="1" t="s">
        <v>7624</v>
      </c>
      <c r="B5351" s="1" t="s">
        <v>7625</v>
      </c>
      <c r="C5351" s="1">
        <v>30</v>
      </c>
    </row>
    <row r="5352" spans="1:3" x14ac:dyDescent="0.3">
      <c r="A5352" s="1" t="s">
        <v>7626</v>
      </c>
      <c r="B5352" s="1" t="s">
        <v>1235</v>
      </c>
      <c r="C5352" s="1">
        <v>30</v>
      </c>
    </row>
    <row r="5353" spans="1:3" x14ac:dyDescent="0.3">
      <c r="A5353" s="1" t="s">
        <v>7627</v>
      </c>
      <c r="B5353" s="1" t="s">
        <v>1340</v>
      </c>
      <c r="C5353" s="1">
        <v>5</v>
      </c>
    </row>
    <row r="5354" spans="1:3" x14ac:dyDescent="0.3">
      <c r="A5354" s="1" t="s">
        <v>7628</v>
      </c>
      <c r="B5354" s="1" t="s">
        <v>6829</v>
      </c>
      <c r="C5354" s="1">
        <v>1</v>
      </c>
    </row>
    <row r="5355" spans="1:3" x14ac:dyDescent="0.3">
      <c r="A5355" s="1" t="s">
        <v>7629</v>
      </c>
      <c r="B5355" s="1" t="s">
        <v>6860</v>
      </c>
      <c r="C5355" s="1">
        <v>1</v>
      </c>
    </row>
    <row r="5356" spans="1:3" x14ac:dyDescent="0.3">
      <c r="A5356" s="1" t="s">
        <v>7630</v>
      </c>
      <c r="B5356" s="1" t="s">
        <v>1647</v>
      </c>
      <c r="C5356" s="1">
        <v>100</v>
      </c>
    </row>
    <row r="5357" spans="1:3" x14ac:dyDescent="0.3">
      <c r="A5357" s="1" t="s">
        <v>7631</v>
      </c>
      <c r="B5357" s="1" t="s">
        <v>1452</v>
      </c>
      <c r="C5357" s="1">
        <v>1</v>
      </c>
    </row>
    <row r="5358" spans="1:3" x14ac:dyDescent="0.3">
      <c r="A5358" s="1" t="s">
        <v>7632</v>
      </c>
      <c r="B5358" s="1" t="s">
        <v>1233</v>
      </c>
      <c r="C5358" s="1">
        <v>60</v>
      </c>
    </row>
    <row r="5359" spans="1:3" x14ac:dyDescent="0.3">
      <c r="A5359" s="1" t="s">
        <v>7633</v>
      </c>
      <c r="B5359" s="1" t="s">
        <v>1237</v>
      </c>
      <c r="C5359" s="1">
        <v>60</v>
      </c>
    </row>
    <row r="5360" spans="1:3" x14ac:dyDescent="0.3">
      <c r="A5360" s="1" t="s">
        <v>7634</v>
      </c>
      <c r="B5360" s="1" t="s">
        <v>7635</v>
      </c>
      <c r="C5360" s="1">
        <v>1</v>
      </c>
    </row>
    <row r="5361" spans="1:3" x14ac:dyDescent="0.3">
      <c r="A5361" s="1" t="s">
        <v>7636</v>
      </c>
      <c r="B5361" s="1" t="s">
        <v>7637</v>
      </c>
      <c r="C5361" s="1">
        <v>100</v>
      </c>
    </row>
    <row r="5362" spans="1:3" x14ac:dyDescent="0.3">
      <c r="A5362" s="1" t="s">
        <v>7638</v>
      </c>
      <c r="B5362" s="1" t="s">
        <v>7639</v>
      </c>
      <c r="C5362" s="1">
        <v>1</v>
      </c>
    </row>
    <row r="5363" spans="1:3" x14ac:dyDescent="0.3">
      <c r="A5363" s="1" t="s">
        <v>7640</v>
      </c>
      <c r="B5363" s="1" t="s">
        <v>7641</v>
      </c>
      <c r="C5363" s="1">
        <v>30</v>
      </c>
    </row>
    <row r="5364" spans="1:3" x14ac:dyDescent="0.3">
      <c r="A5364" s="1" t="s">
        <v>7642</v>
      </c>
      <c r="B5364" s="1" t="s">
        <v>45</v>
      </c>
      <c r="C5364" s="1">
        <v>100</v>
      </c>
    </row>
    <row r="5365" spans="1:3" x14ac:dyDescent="0.3">
      <c r="A5365" s="1" t="s">
        <v>7643</v>
      </c>
      <c r="B5365" s="1" t="s">
        <v>7644</v>
      </c>
      <c r="C5365" s="1">
        <v>25</v>
      </c>
    </row>
    <row r="5366" spans="1:3" x14ac:dyDescent="0.3">
      <c r="A5366" s="1" t="s">
        <v>7645</v>
      </c>
      <c r="B5366" s="1" t="s">
        <v>1331</v>
      </c>
      <c r="C5366" s="1">
        <v>50</v>
      </c>
    </row>
    <row r="5367" spans="1:3" x14ac:dyDescent="0.3">
      <c r="A5367" s="1" t="s">
        <v>7646</v>
      </c>
      <c r="B5367" s="1" t="s">
        <v>1333</v>
      </c>
      <c r="C5367" s="1">
        <v>50</v>
      </c>
    </row>
    <row r="5368" spans="1:3" x14ac:dyDescent="0.3">
      <c r="A5368" s="1" t="s">
        <v>7647</v>
      </c>
      <c r="B5368" s="1" t="s">
        <v>7648</v>
      </c>
      <c r="C5368" s="1">
        <v>10</v>
      </c>
    </row>
    <row r="5369" spans="1:3" x14ac:dyDescent="0.3">
      <c r="A5369" s="1" t="s">
        <v>7649</v>
      </c>
      <c r="B5369" s="1" t="s">
        <v>288</v>
      </c>
      <c r="C5369" s="1">
        <v>5</v>
      </c>
    </row>
    <row r="5370" spans="1:3" x14ac:dyDescent="0.3">
      <c r="A5370" s="1" t="s">
        <v>7650</v>
      </c>
      <c r="B5370" s="1" t="s">
        <v>7651</v>
      </c>
      <c r="C5370" s="1">
        <v>25</v>
      </c>
    </row>
    <row r="5371" spans="1:3" x14ac:dyDescent="0.3">
      <c r="A5371" s="1" t="s">
        <v>7652</v>
      </c>
      <c r="B5371" s="1" t="s">
        <v>7653</v>
      </c>
      <c r="C5371" s="1">
        <v>10</v>
      </c>
    </row>
    <row r="5372" spans="1:3" x14ac:dyDescent="0.3">
      <c r="A5372" s="1" t="s">
        <v>7654</v>
      </c>
      <c r="B5372" s="1" t="s">
        <v>7655</v>
      </c>
      <c r="C5372" s="1">
        <v>10</v>
      </c>
    </row>
    <row r="5373" spans="1:3" x14ac:dyDescent="0.3">
      <c r="A5373" s="1" t="s">
        <v>7656</v>
      </c>
      <c r="B5373" s="1" t="s">
        <v>448</v>
      </c>
      <c r="C5373" s="1">
        <v>30</v>
      </c>
    </row>
    <row r="5374" spans="1:3" x14ac:dyDescent="0.3">
      <c r="A5374" s="1" t="s">
        <v>7657</v>
      </c>
      <c r="B5374" s="1" t="s">
        <v>450</v>
      </c>
      <c r="C5374" s="1">
        <v>30</v>
      </c>
    </row>
    <row r="5375" spans="1:3" x14ac:dyDescent="0.3">
      <c r="A5375" s="1" t="s">
        <v>7658</v>
      </c>
      <c r="B5375" s="1" t="s">
        <v>7600</v>
      </c>
      <c r="C5375" s="1">
        <v>50</v>
      </c>
    </row>
    <row r="5376" spans="1:3" x14ac:dyDescent="0.3">
      <c r="A5376" s="1" t="s">
        <v>7659</v>
      </c>
      <c r="B5376" s="1" t="s">
        <v>7660</v>
      </c>
      <c r="C5376" s="1">
        <v>1</v>
      </c>
    </row>
    <row r="5377" spans="1:3" x14ac:dyDescent="0.3">
      <c r="A5377" s="1" t="s">
        <v>7661</v>
      </c>
      <c r="B5377" s="1" t="s">
        <v>4618</v>
      </c>
      <c r="C5377" s="1">
        <v>30</v>
      </c>
    </row>
    <row r="5378" spans="1:3" x14ac:dyDescent="0.3">
      <c r="A5378" s="1" t="s">
        <v>7662</v>
      </c>
      <c r="B5378" s="1" t="s">
        <v>6236</v>
      </c>
      <c r="C5378" s="1">
        <v>30</v>
      </c>
    </row>
    <row r="5379" spans="1:3" x14ac:dyDescent="0.3">
      <c r="A5379" s="1" t="s">
        <v>7663</v>
      </c>
      <c r="B5379" s="1" t="s">
        <v>909</v>
      </c>
      <c r="C5379" s="1">
        <v>30</v>
      </c>
    </row>
    <row r="5380" spans="1:3" x14ac:dyDescent="0.3">
      <c r="A5380" s="1" t="s">
        <v>7664</v>
      </c>
      <c r="B5380" s="1" t="s">
        <v>1012</v>
      </c>
      <c r="C5380" s="1">
        <v>30</v>
      </c>
    </row>
    <row r="5381" spans="1:3" x14ac:dyDescent="0.3">
      <c r="A5381" s="1" t="s">
        <v>7665</v>
      </c>
      <c r="B5381" s="1" t="s">
        <v>7666</v>
      </c>
      <c r="C5381" s="1">
        <v>1</v>
      </c>
    </row>
    <row r="5382" spans="1:3" x14ac:dyDescent="0.3">
      <c r="A5382" s="1" t="s">
        <v>7667</v>
      </c>
      <c r="B5382" s="1" t="s">
        <v>7668</v>
      </c>
      <c r="C5382" s="1">
        <v>30</v>
      </c>
    </row>
    <row r="5383" spans="1:3" x14ac:dyDescent="0.3">
      <c r="A5383" s="1" t="s">
        <v>7669</v>
      </c>
      <c r="B5383" s="1" t="s">
        <v>6236</v>
      </c>
      <c r="C5383" s="1">
        <v>14</v>
      </c>
    </row>
    <row r="5384" spans="1:3" x14ac:dyDescent="0.3">
      <c r="A5384" s="1" t="s">
        <v>7670</v>
      </c>
      <c r="B5384" s="1" t="s">
        <v>1000</v>
      </c>
      <c r="C5384" s="1">
        <v>30</v>
      </c>
    </row>
    <row r="5385" spans="1:3" x14ac:dyDescent="0.3">
      <c r="A5385" s="1" t="s">
        <v>7671</v>
      </c>
      <c r="B5385" s="1" t="s">
        <v>422</v>
      </c>
      <c r="C5385" s="1">
        <v>90</v>
      </c>
    </row>
    <row r="5386" spans="1:3" x14ac:dyDescent="0.3">
      <c r="A5386" s="1" t="s">
        <v>7672</v>
      </c>
      <c r="B5386" s="1" t="s">
        <v>992</v>
      </c>
      <c r="C5386" s="1">
        <v>1</v>
      </c>
    </row>
    <row r="5387" spans="1:3" x14ac:dyDescent="0.3">
      <c r="A5387" s="1" t="s">
        <v>7673</v>
      </c>
      <c r="B5387" s="1" t="s">
        <v>260</v>
      </c>
      <c r="C5387" s="1">
        <v>4</v>
      </c>
    </row>
    <row r="5388" spans="1:3" x14ac:dyDescent="0.3">
      <c r="A5388" s="1" t="s">
        <v>7674</v>
      </c>
      <c r="B5388" s="1" t="s">
        <v>260</v>
      </c>
      <c r="C5388" s="1">
        <v>2</v>
      </c>
    </row>
    <row r="5389" spans="1:3" x14ac:dyDescent="0.3">
      <c r="A5389" s="1" t="s">
        <v>7675</v>
      </c>
      <c r="B5389" s="1" t="s">
        <v>1342</v>
      </c>
      <c r="C5389" s="1">
        <v>30</v>
      </c>
    </row>
    <row r="5390" spans="1:3" x14ac:dyDescent="0.3">
      <c r="A5390" s="1" t="s">
        <v>7676</v>
      </c>
      <c r="B5390" s="1" t="s">
        <v>641</v>
      </c>
      <c r="C5390" s="1">
        <v>30</v>
      </c>
    </row>
    <row r="5391" spans="1:3" x14ac:dyDescent="0.3">
      <c r="A5391" s="1" t="s">
        <v>7677</v>
      </c>
      <c r="B5391" s="1" t="s">
        <v>7678</v>
      </c>
      <c r="C5391" s="1">
        <v>12</v>
      </c>
    </row>
    <row r="5392" spans="1:3" x14ac:dyDescent="0.3">
      <c r="A5392" s="1" t="s">
        <v>7679</v>
      </c>
      <c r="B5392" s="1" t="s">
        <v>7680</v>
      </c>
      <c r="C5392" s="1">
        <v>20</v>
      </c>
    </row>
    <row r="5393" spans="1:3" x14ac:dyDescent="0.3">
      <c r="A5393" s="1" t="s">
        <v>7681</v>
      </c>
      <c r="B5393" s="1" t="s">
        <v>7682</v>
      </c>
      <c r="C5393" s="1">
        <v>1</v>
      </c>
    </row>
    <row r="5394" spans="1:3" x14ac:dyDescent="0.3">
      <c r="A5394" s="1" t="s">
        <v>7683</v>
      </c>
      <c r="B5394" s="1" t="s">
        <v>5405</v>
      </c>
      <c r="C5394" s="1">
        <v>30</v>
      </c>
    </row>
    <row r="5395" spans="1:3" x14ac:dyDescent="0.3">
      <c r="A5395" s="1" t="s">
        <v>7684</v>
      </c>
      <c r="B5395" s="1" t="s">
        <v>7508</v>
      </c>
      <c r="C5395" s="1">
        <v>1</v>
      </c>
    </row>
    <row r="5396" spans="1:3" x14ac:dyDescent="0.3">
      <c r="A5396" s="1" t="s">
        <v>7685</v>
      </c>
      <c r="B5396" s="1" t="s">
        <v>6124</v>
      </c>
      <c r="C5396" s="1">
        <v>1</v>
      </c>
    </row>
    <row r="5397" spans="1:3" x14ac:dyDescent="0.3">
      <c r="A5397" s="1" t="s">
        <v>7686</v>
      </c>
      <c r="B5397" s="1" t="s">
        <v>59</v>
      </c>
      <c r="C5397" s="1">
        <v>10</v>
      </c>
    </row>
    <row r="5398" spans="1:3" x14ac:dyDescent="0.3">
      <c r="A5398" s="1" t="s">
        <v>7687</v>
      </c>
      <c r="B5398" s="1" t="s">
        <v>6096</v>
      </c>
      <c r="C5398" s="1">
        <v>5</v>
      </c>
    </row>
    <row r="5399" spans="1:3" x14ac:dyDescent="0.3">
      <c r="A5399" s="1" t="s">
        <v>7688</v>
      </c>
      <c r="B5399" s="1" t="s">
        <v>7508</v>
      </c>
      <c r="C5399" s="1">
        <v>1</v>
      </c>
    </row>
    <row r="5400" spans="1:3" x14ac:dyDescent="0.3">
      <c r="A5400" s="1" t="s">
        <v>7689</v>
      </c>
      <c r="B5400" s="1" t="s">
        <v>2285</v>
      </c>
      <c r="C5400" s="1">
        <v>1</v>
      </c>
    </row>
    <row r="5401" spans="1:3" x14ac:dyDescent="0.3">
      <c r="A5401" s="1" t="s">
        <v>7690</v>
      </c>
      <c r="B5401" s="1" t="s">
        <v>2258</v>
      </c>
      <c r="C5401" s="1">
        <v>50</v>
      </c>
    </row>
    <row r="5402" spans="1:3" x14ac:dyDescent="0.3">
      <c r="A5402" s="1" t="s">
        <v>7691</v>
      </c>
      <c r="B5402" s="1" t="s">
        <v>1446</v>
      </c>
      <c r="C5402" s="1">
        <v>100</v>
      </c>
    </row>
    <row r="5403" spans="1:3" x14ac:dyDescent="0.3">
      <c r="A5403" s="1" t="s">
        <v>7692</v>
      </c>
      <c r="B5403" s="1" t="s">
        <v>179</v>
      </c>
      <c r="C5403" s="1">
        <v>12</v>
      </c>
    </row>
    <row r="5404" spans="1:3" x14ac:dyDescent="0.3">
      <c r="A5404" s="1" t="s">
        <v>7693</v>
      </c>
      <c r="B5404" s="1" t="s">
        <v>546</v>
      </c>
      <c r="C5404" s="1">
        <v>10</v>
      </c>
    </row>
    <row r="5405" spans="1:3" x14ac:dyDescent="0.3">
      <c r="A5405" s="1" t="s">
        <v>7694</v>
      </c>
      <c r="B5405" s="1" t="s">
        <v>2083</v>
      </c>
      <c r="C5405" s="1">
        <v>1</v>
      </c>
    </row>
    <row r="5406" spans="1:3" x14ac:dyDescent="0.3">
      <c r="A5406" s="1" t="s">
        <v>7695</v>
      </c>
      <c r="B5406" s="1" t="s">
        <v>5</v>
      </c>
      <c r="C5406" s="1">
        <v>50</v>
      </c>
    </row>
    <row r="5407" spans="1:3" x14ac:dyDescent="0.3">
      <c r="A5407" s="1" t="s">
        <v>7696</v>
      </c>
      <c r="B5407" s="1" t="s">
        <v>643</v>
      </c>
      <c r="C5407" s="1">
        <v>20</v>
      </c>
    </row>
    <row r="5408" spans="1:3" x14ac:dyDescent="0.3">
      <c r="A5408" s="1" t="s">
        <v>7697</v>
      </c>
      <c r="B5408" s="1" t="s">
        <v>7698</v>
      </c>
      <c r="C5408" s="1">
        <v>30</v>
      </c>
    </row>
    <row r="5409" spans="1:3" x14ac:dyDescent="0.3">
      <c r="A5409" s="1" t="s">
        <v>7699</v>
      </c>
      <c r="B5409" s="1" t="s">
        <v>3686</v>
      </c>
      <c r="C5409" s="1">
        <v>1</v>
      </c>
    </row>
    <row r="5410" spans="1:3" x14ac:dyDescent="0.3">
      <c r="A5410" s="1" t="s">
        <v>7700</v>
      </c>
      <c r="B5410" s="1" t="s">
        <v>3637</v>
      </c>
      <c r="C5410" s="1">
        <v>1</v>
      </c>
    </row>
    <row r="5411" spans="1:3" x14ac:dyDescent="0.3">
      <c r="A5411" s="1" t="s">
        <v>7701</v>
      </c>
      <c r="B5411" s="1" t="s">
        <v>1045</v>
      </c>
      <c r="C5411" s="1">
        <v>10</v>
      </c>
    </row>
    <row r="5412" spans="1:3" x14ac:dyDescent="0.3">
      <c r="A5412" s="1" t="s">
        <v>7702</v>
      </c>
      <c r="B5412" s="1" t="s">
        <v>7703</v>
      </c>
      <c r="C5412" s="1">
        <v>1</v>
      </c>
    </row>
    <row r="5413" spans="1:3" x14ac:dyDescent="0.3">
      <c r="A5413" s="1" t="s">
        <v>7704</v>
      </c>
      <c r="B5413" s="1" t="s">
        <v>4310</v>
      </c>
      <c r="C5413" s="1">
        <v>1</v>
      </c>
    </row>
    <row r="5414" spans="1:3" x14ac:dyDescent="0.3">
      <c r="A5414" s="1" t="s">
        <v>7705</v>
      </c>
      <c r="B5414" s="1" t="s">
        <v>4992</v>
      </c>
      <c r="C5414" s="1">
        <v>1</v>
      </c>
    </row>
    <row r="5415" spans="1:3" x14ac:dyDescent="0.3">
      <c r="A5415" s="1" t="s">
        <v>7706</v>
      </c>
      <c r="B5415" s="1" t="s">
        <v>2882</v>
      </c>
      <c r="C5415" s="1">
        <v>1</v>
      </c>
    </row>
    <row r="5416" spans="1:3" x14ac:dyDescent="0.3">
      <c r="A5416" s="1" t="s">
        <v>7707</v>
      </c>
      <c r="B5416" s="1" t="s">
        <v>313</v>
      </c>
      <c r="C5416" s="1">
        <v>1</v>
      </c>
    </row>
    <row r="5417" spans="1:3" x14ac:dyDescent="0.3">
      <c r="A5417" s="1" t="s">
        <v>7708</v>
      </c>
      <c r="B5417" s="1" t="s">
        <v>104</v>
      </c>
      <c r="C5417" s="1">
        <v>1</v>
      </c>
    </row>
    <row r="5418" spans="1:3" x14ac:dyDescent="0.3">
      <c r="A5418" s="1" t="s">
        <v>7709</v>
      </c>
      <c r="B5418" s="1" t="s">
        <v>390</v>
      </c>
      <c r="C5418" s="1">
        <v>1</v>
      </c>
    </row>
    <row r="5419" spans="1:3" x14ac:dyDescent="0.3">
      <c r="A5419" s="1" t="s">
        <v>7710</v>
      </c>
      <c r="B5419" s="1" t="s">
        <v>277</v>
      </c>
      <c r="C5419" s="1">
        <v>1</v>
      </c>
    </row>
    <row r="5420" spans="1:3" x14ac:dyDescent="0.3">
      <c r="A5420" s="1" t="s">
        <v>7711</v>
      </c>
      <c r="B5420" s="1" t="s">
        <v>119</v>
      </c>
      <c r="C5420" s="1">
        <v>1</v>
      </c>
    </row>
    <row r="5421" spans="1:3" x14ac:dyDescent="0.3">
      <c r="A5421" s="1" t="s">
        <v>7712</v>
      </c>
      <c r="B5421" s="1" t="s">
        <v>125</v>
      </c>
      <c r="C5421" s="1">
        <v>1</v>
      </c>
    </row>
    <row r="5422" spans="1:3" x14ac:dyDescent="0.3">
      <c r="A5422" s="1" t="s">
        <v>7713</v>
      </c>
      <c r="B5422" s="1" t="s">
        <v>296</v>
      </c>
      <c r="C5422" s="1">
        <v>1</v>
      </c>
    </row>
    <row r="5423" spans="1:3" x14ac:dyDescent="0.3">
      <c r="A5423" s="1" t="s">
        <v>7714</v>
      </c>
      <c r="B5423" s="1" t="s">
        <v>7715</v>
      </c>
      <c r="C5423" s="1">
        <v>1</v>
      </c>
    </row>
    <row r="5424" spans="1:3" x14ac:dyDescent="0.3">
      <c r="A5424" s="1" t="s">
        <v>7716</v>
      </c>
      <c r="B5424" s="1" t="s">
        <v>277</v>
      </c>
      <c r="C5424" s="1">
        <v>1</v>
      </c>
    </row>
    <row r="5425" spans="1:3" x14ac:dyDescent="0.3">
      <c r="A5425" s="1" t="s">
        <v>7717</v>
      </c>
      <c r="B5425" s="1" t="s">
        <v>2086</v>
      </c>
      <c r="C5425" s="1">
        <v>12</v>
      </c>
    </row>
    <row r="5426" spans="1:3" x14ac:dyDescent="0.3">
      <c r="A5426" s="1" t="s">
        <v>7718</v>
      </c>
      <c r="B5426" s="1" t="s">
        <v>7719</v>
      </c>
      <c r="C5426" s="1">
        <v>1</v>
      </c>
    </row>
    <row r="5427" spans="1:3" x14ac:dyDescent="0.3">
      <c r="A5427" s="1" t="s">
        <v>7720</v>
      </c>
      <c r="B5427" s="1" t="s">
        <v>7721</v>
      </c>
      <c r="C5427" s="1">
        <v>28</v>
      </c>
    </row>
    <row r="5428" spans="1:3" x14ac:dyDescent="0.3">
      <c r="A5428" s="1" t="s">
        <v>7722</v>
      </c>
      <c r="B5428" s="1" t="s">
        <v>7723</v>
      </c>
      <c r="C5428" s="1">
        <v>1</v>
      </c>
    </row>
    <row r="5429" spans="1:3" x14ac:dyDescent="0.3">
      <c r="A5429" s="1" t="s">
        <v>7724</v>
      </c>
      <c r="B5429" s="1" t="s">
        <v>7725</v>
      </c>
      <c r="C5429" s="1">
        <v>1</v>
      </c>
    </row>
    <row r="5430" spans="1:3" x14ac:dyDescent="0.3">
      <c r="A5430" s="1" t="s">
        <v>7726</v>
      </c>
      <c r="B5430" s="1" t="s">
        <v>7727</v>
      </c>
      <c r="C5430" s="1">
        <v>1</v>
      </c>
    </row>
    <row r="5431" spans="1:3" x14ac:dyDescent="0.3">
      <c r="A5431" s="1" t="s">
        <v>7728</v>
      </c>
      <c r="B5431" s="1" t="s">
        <v>7729</v>
      </c>
      <c r="C5431" s="1">
        <v>28</v>
      </c>
    </row>
    <row r="5432" spans="1:3" x14ac:dyDescent="0.3">
      <c r="A5432" s="1" t="s">
        <v>7730</v>
      </c>
      <c r="B5432" s="1" t="s">
        <v>7731</v>
      </c>
      <c r="C5432" s="1">
        <v>7</v>
      </c>
    </row>
    <row r="5433" spans="1:3" x14ac:dyDescent="0.3">
      <c r="A5433" s="1" t="s">
        <v>7732</v>
      </c>
      <c r="B5433" s="1" t="s">
        <v>7731</v>
      </c>
      <c r="C5433" s="1">
        <v>28</v>
      </c>
    </row>
    <row r="5434" spans="1:3" x14ac:dyDescent="0.3">
      <c r="A5434" s="1" t="s">
        <v>7733</v>
      </c>
      <c r="B5434" s="1" t="s">
        <v>7734</v>
      </c>
      <c r="C5434" s="1">
        <v>28</v>
      </c>
    </row>
    <row r="5435" spans="1:3" x14ac:dyDescent="0.3">
      <c r="A5435" s="1" t="s">
        <v>7735</v>
      </c>
      <c r="B5435" s="1" t="s">
        <v>7736</v>
      </c>
      <c r="C5435" s="1">
        <v>1</v>
      </c>
    </row>
    <row r="5436" spans="1:3" x14ac:dyDescent="0.3">
      <c r="A5436" s="1" t="s">
        <v>7737</v>
      </c>
      <c r="B5436" s="1" t="s">
        <v>4368</v>
      </c>
      <c r="C5436" s="1">
        <v>1</v>
      </c>
    </row>
    <row r="5437" spans="1:3" x14ac:dyDescent="0.3">
      <c r="A5437" s="1" t="s">
        <v>7738</v>
      </c>
      <c r="B5437" s="1" t="s">
        <v>7117</v>
      </c>
      <c r="C5437" s="1">
        <v>1</v>
      </c>
    </row>
    <row r="5438" spans="1:3" x14ac:dyDescent="0.3">
      <c r="A5438" s="1" t="s">
        <v>7739</v>
      </c>
      <c r="B5438" s="1" t="s">
        <v>7117</v>
      </c>
      <c r="C5438" s="1">
        <v>1</v>
      </c>
    </row>
    <row r="5439" spans="1:3" x14ac:dyDescent="0.3">
      <c r="A5439" s="1" t="s">
        <v>7740</v>
      </c>
      <c r="B5439" s="1" t="s">
        <v>7741</v>
      </c>
      <c r="C5439" s="1">
        <v>1</v>
      </c>
    </row>
    <row r="5440" spans="1:3" x14ac:dyDescent="0.3">
      <c r="A5440" s="1" t="s">
        <v>7742</v>
      </c>
      <c r="B5440" s="1" t="s">
        <v>7126</v>
      </c>
      <c r="C5440" s="1">
        <v>1</v>
      </c>
    </row>
    <row r="5441" spans="1:3" x14ac:dyDescent="0.3">
      <c r="A5441" s="1" t="s">
        <v>7743</v>
      </c>
      <c r="B5441" s="1" t="s">
        <v>7121</v>
      </c>
      <c r="C5441" s="1">
        <v>1</v>
      </c>
    </row>
    <row r="5442" spans="1:3" x14ac:dyDescent="0.3">
      <c r="A5442" s="1" t="s">
        <v>7744</v>
      </c>
      <c r="B5442" s="1" t="s">
        <v>7745</v>
      </c>
      <c r="C5442" s="1">
        <v>1</v>
      </c>
    </row>
    <row r="5443" spans="1:3" x14ac:dyDescent="0.3">
      <c r="A5443" s="1" t="s">
        <v>7746</v>
      </c>
      <c r="B5443" s="1" t="s">
        <v>7747</v>
      </c>
      <c r="C5443" s="1">
        <v>1</v>
      </c>
    </row>
    <row r="5444" spans="1:3" x14ac:dyDescent="0.3">
      <c r="A5444" s="1" t="s">
        <v>7748</v>
      </c>
      <c r="B5444" s="1" t="s">
        <v>7124</v>
      </c>
      <c r="C5444" s="1">
        <v>1</v>
      </c>
    </row>
    <row r="5445" spans="1:3" x14ac:dyDescent="0.3">
      <c r="A5445" s="1" t="s">
        <v>7749</v>
      </c>
      <c r="B5445" s="1" t="s">
        <v>7750</v>
      </c>
      <c r="C5445" s="1">
        <v>1</v>
      </c>
    </row>
    <row r="5446" spans="1:3" x14ac:dyDescent="0.3">
      <c r="A5446" s="1" t="s">
        <v>7751</v>
      </c>
      <c r="B5446" s="1" t="s">
        <v>7752</v>
      </c>
      <c r="C5446" s="1">
        <v>1</v>
      </c>
    </row>
    <row r="5447" spans="1:3" x14ac:dyDescent="0.3">
      <c r="A5447" s="1" t="s">
        <v>7753</v>
      </c>
      <c r="B5447" s="1" t="s">
        <v>7115</v>
      </c>
      <c r="C5447" s="1">
        <v>1</v>
      </c>
    </row>
    <row r="5448" spans="1:3" x14ac:dyDescent="0.3">
      <c r="A5448" s="1" t="s">
        <v>7754</v>
      </c>
      <c r="B5448" s="1" t="s">
        <v>7113</v>
      </c>
      <c r="C5448" s="1">
        <v>1</v>
      </c>
    </row>
    <row r="5449" spans="1:3" x14ac:dyDescent="0.3">
      <c r="A5449" s="1" t="s">
        <v>7755</v>
      </c>
      <c r="B5449" s="1" t="s">
        <v>1237</v>
      </c>
      <c r="C5449" s="1">
        <v>30</v>
      </c>
    </row>
    <row r="5450" spans="1:3" x14ac:dyDescent="0.3">
      <c r="A5450" s="1" t="s">
        <v>7756</v>
      </c>
      <c r="B5450" s="1" t="s">
        <v>1233</v>
      </c>
      <c r="C5450" s="1">
        <v>30</v>
      </c>
    </row>
    <row r="5451" spans="1:3" x14ac:dyDescent="0.3">
      <c r="A5451" s="1" t="s">
        <v>7757</v>
      </c>
      <c r="B5451" s="1" t="s">
        <v>4090</v>
      </c>
      <c r="C5451" s="1">
        <v>20</v>
      </c>
    </row>
    <row r="5452" spans="1:3" x14ac:dyDescent="0.3">
      <c r="A5452" s="1" t="s">
        <v>7758</v>
      </c>
      <c r="B5452" s="1" t="s">
        <v>7759</v>
      </c>
      <c r="C5452" s="1">
        <v>15</v>
      </c>
    </row>
    <row r="5453" spans="1:3" x14ac:dyDescent="0.3">
      <c r="A5453" s="1" t="s">
        <v>7760</v>
      </c>
      <c r="B5453" s="1" t="s">
        <v>7761</v>
      </c>
      <c r="C5453" s="1">
        <v>1</v>
      </c>
    </row>
    <row r="5454" spans="1:3" x14ac:dyDescent="0.3">
      <c r="A5454" s="1" t="s">
        <v>7762</v>
      </c>
      <c r="B5454" s="1" t="s">
        <v>652</v>
      </c>
      <c r="C5454" s="1">
        <v>24</v>
      </c>
    </row>
    <row r="5455" spans="1:3" x14ac:dyDescent="0.3">
      <c r="A5455" s="1" t="s">
        <v>7763</v>
      </c>
      <c r="B5455" s="1" t="s">
        <v>7764</v>
      </c>
      <c r="C5455" s="1">
        <v>1</v>
      </c>
    </row>
    <row r="5456" spans="1:3" x14ac:dyDescent="0.3">
      <c r="A5456" s="1" t="s">
        <v>7765</v>
      </c>
      <c r="B5456" s="1" t="s">
        <v>7766</v>
      </c>
      <c r="C5456" s="1">
        <v>10</v>
      </c>
    </row>
    <row r="5457" spans="1:3" x14ac:dyDescent="0.3">
      <c r="A5457" s="1" t="s">
        <v>7767</v>
      </c>
      <c r="B5457" s="1" t="s">
        <v>7768</v>
      </c>
      <c r="C5457" s="1">
        <v>30</v>
      </c>
    </row>
    <row r="5458" spans="1:3" x14ac:dyDescent="0.3">
      <c r="A5458" s="1" t="s">
        <v>7769</v>
      </c>
      <c r="B5458" s="1" t="s">
        <v>3686</v>
      </c>
      <c r="C5458" s="1">
        <v>1</v>
      </c>
    </row>
    <row r="5459" spans="1:3" x14ac:dyDescent="0.3">
      <c r="A5459" s="1" t="s">
        <v>7770</v>
      </c>
      <c r="B5459" s="1" t="s">
        <v>1374</v>
      </c>
      <c r="C5459" s="1">
        <v>1</v>
      </c>
    </row>
    <row r="5460" spans="1:3" x14ac:dyDescent="0.3">
      <c r="A5460" s="1" t="s">
        <v>7771</v>
      </c>
      <c r="B5460" s="1" t="s">
        <v>2046</v>
      </c>
      <c r="C5460" s="1">
        <v>10</v>
      </c>
    </row>
    <row r="5461" spans="1:3" x14ac:dyDescent="0.3">
      <c r="A5461" s="1" t="s">
        <v>7772</v>
      </c>
      <c r="B5461" s="1" t="s">
        <v>3097</v>
      </c>
      <c r="C5461" s="1">
        <v>120</v>
      </c>
    </row>
    <row r="5462" spans="1:3" x14ac:dyDescent="0.3">
      <c r="A5462" s="1" t="s">
        <v>7773</v>
      </c>
      <c r="B5462" s="1" t="s">
        <v>7774</v>
      </c>
      <c r="C5462" s="1">
        <v>10</v>
      </c>
    </row>
    <row r="5463" spans="1:3" x14ac:dyDescent="0.3">
      <c r="A5463" s="1" t="s">
        <v>7775</v>
      </c>
      <c r="B5463" s="1" t="s">
        <v>6271</v>
      </c>
      <c r="C5463" s="1">
        <v>1</v>
      </c>
    </row>
    <row r="5464" spans="1:3" x14ac:dyDescent="0.3">
      <c r="A5464" s="1" t="s">
        <v>7776</v>
      </c>
      <c r="B5464" s="1" t="s">
        <v>5220</v>
      </c>
      <c r="C5464" s="1">
        <v>40</v>
      </c>
    </row>
    <row r="5465" spans="1:3" x14ac:dyDescent="0.3">
      <c r="A5465" s="1" t="s">
        <v>7777</v>
      </c>
      <c r="B5465" s="1" t="s">
        <v>424</v>
      </c>
      <c r="C5465" s="1">
        <v>30</v>
      </c>
    </row>
    <row r="5466" spans="1:3" x14ac:dyDescent="0.3">
      <c r="A5466" s="1" t="s">
        <v>7778</v>
      </c>
      <c r="B5466" s="1" t="s">
        <v>4618</v>
      </c>
      <c r="C5466" s="1">
        <v>50</v>
      </c>
    </row>
    <row r="5467" spans="1:3" x14ac:dyDescent="0.3">
      <c r="A5467" s="1" t="s">
        <v>7779</v>
      </c>
      <c r="B5467" s="1" t="s">
        <v>1000</v>
      </c>
      <c r="C5467" s="1">
        <v>30</v>
      </c>
    </row>
    <row r="5468" spans="1:3" x14ac:dyDescent="0.3">
      <c r="A5468" s="1" t="s">
        <v>7780</v>
      </c>
      <c r="B5468" s="1" t="s">
        <v>945</v>
      </c>
      <c r="C5468" s="1">
        <v>40</v>
      </c>
    </row>
    <row r="5469" spans="1:3" x14ac:dyDescent="0.3">
      <c r="A5469" s="1" t="s">
        <v>7781</v>
      </c>
      <c r="B5469" s="1" t="s">
        <v>88</v>
      </c>
      <c r="C5469" s="1">
        <v>30</v>
      </c>
    </row>
    <row r="5470" spans="1:3" x14ac:dyDescent="0.3">
      <c r="A5470" s="1" t="s">
        <v>7782</v>
      </c>
      <c r="B5470" s="1" t="s">
        <v>945</v>
      </c>
      <c r="C5470" s="1">
        <v>30</v>
      </c>
    </row>
    <row r="5471" spans="1:3" x14ac:dyDescent="0.3">
      <c r="A5471" s="1" t="s">
        <v>7783</v>
      </c>
      <c r="B5471" s="1" t="s">
        <v>3417</v>
      </c>
      <c r="C5471" s="1">
        <v>50</v>
      </c>
    </row>
    <row r="5472" spans="1:3" x14ac:dyDescent="0.3">
      <c r="A5472" s="1" t="s">
        <v>7784</v>
      </c>
      <c r="B5472" s="1" t="s">
        <v>7785</v>
      </c>
      <c r="C5472" s="1">
        <v>1</v>
      </c>
    </row>
    <row r="5473" spans="1:3" x14ac:dyDescent="0.3">
      <c r="A5473" s="1" t="s">
        <v>7786</v>
      </c>
      <c r="B5473" s="1" t="s">
        <v>5642</v>
      </c>
      <c r="C5473" s="1">
        <v>30</v>
      </c>
    </row>
    <row r="5474" spans="1:3" x14ac:dyDescent="0.3">
      <c r="A5474" s="1" t="s">
        <v>7787</v>
      </c>
      <c r="B5474" s="1" t="s">
        <v>5645</v>
      </c>
      <c r="C5474" s="1">
        <v>30</v>
      </c>
    </row>
    <row r="5475" spans="1:3" x14ac:dyDescent="0.3">
      <c r="A5475" s="1" t="s">
        <v>7788</v>
      </c>
      <c r="B5475" s="1" t="s">
        <v>3417</v>
      </c>
      <c r="C5475" s="1">
        <v>50</v>
      </c>
    </row>
    <row r="5476" spans="1:3" x14ac:dyDescent="0.3">
      <c r="A5476" s="1" t="s">
        <v>7789</v>
      </c>
      <c r="B5476" s="1" t="s">
        <v>7790</v>
      </c>
      <c r="C5476" s="1">
        <v>30</v>
      </c>
    </row>
    <row r="5477" spans="1:3" x14ac:dyDescent="0.3">
      <c r="A5477" s="1" t="s">
        <v>7791</v>
      </c>
      <c r="B5477" s="1" t="s">
        <v>7792</v>
      </c>
      <c r="C5477" s="1">
        <v>30</v>
      </c>
    </row>
    <row r="5478" spans="1:3" x14ac:dyDescent="0.3">
      <c r="A5478" s="1" t="s">
        <v>7793</v>
      </c>
      <c r="B5478" s="1" t="s">
        <v>7790</v>
      </c>
      <c r="C5478" s="1">
        <v>50</v>
      </c>
    </row>
    <row r="5479" spans="1:3" x14ac:dyDescent="0.3">
      <c r="A5479" s="1" t="s">
        <v>7794</v>
      </c>
      <c r="B5479" s="1" t="s">
        <v>7795</v>
      </c>
      <c r="C5479" s="1">
        <v>30</v>
      </c>
    </row>
    <row r="5480" spans="1:3" x14ac:dyDescent="0.3">
      <c r="A5480" s="1" t="s">
        <v>7796</v>
      </c>
      <c r="B5480" s="1" t="s">
        <v>2503</v>
      </c>
      <c r="C5480" s="1">
        <v>100</v>
      </c>
    </row>
    <row r="5481" spans="1:3" x14ac:dyDescent="0.3">
      <c r="A5481" s="1" t="s">
        <v>7797</v>
      </c>
      <c r="B5481" s="1" t="s">
        <v>2258</v>
      </c>
      <c r="C5481" s="1">
        <v>50</v>
      </c>
    </row>
    <row r="5482" spans="1:3" x14ac:dyDescent="0.3">
      <c r="A5482" s="1" t="s">
        <v>7798</v>
      </c>
      <c r="B5482" s="1" t="s">
        <v>7799</v>
      </c>
      <c r="C5482" s="1">
        <v>100</v>
      </c>
    </row>
    <row r="5483" spans="1:3" x14ac:dyDescent="0.3">
      <c r="A5483" s="1" t="s">
        <v>7800</v>
      </c>
      <c r="B5483" s="1" t="s">
        <v>2457</v>
      </c>
      <c r="C5483" s="1">
        <v>100</v>
      </c>
    </row>
    <row r="5484" spans="1:3" x14ac:dyDescent="0.3">
      <c r="A5484" s="1" t="s">
        <v>7801</v>
      </c>
      <c r="B5484" s="1" t="s">
        <v>7802</v>
      </c>
      <c r="C5484" s="1">
        <v>100</v>
      </c>
    </row>
    <row r="5485" spans="1:3" x14ac:dyDescent="0.3">
      <c r="A5485" s="1" t="s">
        <v>7803</v>
      </c>
      <c r="B5485" s="1" t="s">
        <v>2285</v>
      </c>
      <c r="C5485" s="1">
        <v>1</v>
      </c>
    </row>
    <row r="5486" spans="1:3" x14ac:dyDescent="0.3">
      <c r="A5486" s="1" t="s">
        <v>7804</v>
      </c>
      <c r="B5486" s="1" t="s">
        <v>2285</v>
      </c>
      <c r="C5486" s="1">
        <v>1</v>
      </c>
    </row>
    <row r="5487" spans="1:3" x14ac:dyDescent="0.3">
      <c r="A5487" s="1" t="s">
        <v>7805</v>
      </c>
      <c r="B5487" s="1" t="s">
        <v>7806</v>
      </c>
      <c r="C5487" s="1">
        <v>30</v>
      </c>
    </row>
    <row r="5488" spans="1:3" x14ac:dyDescent="0.3">
      <c r="A5488" s="1" t="s">
        <v>7807</v>
      </c>
      <c r="B5488" s="1" t="s">
        <v>7808</v>
      </c>
      <c r="C5488" s="1">
        <v>3</v>
      </c>
    </row>
    <row r="5489" spans="1:3" x14ac:dyDescent="0.3">
      <c r="A5489" s="1" t="s">
        <v>7809</v>
      </c>
      <c r="B5489" s="1" t="s">
        <v>4439</v>
      </c>
      <c r="C5489" s="1">
        <v>15</v>
      </c>
    </row>
    <row r="5490" spans="1:3" x14ac:dyDescent="0.3">
      <c r="A5490" s="1" t="s">
        <v>7810</v>
      </c>
      <c r="B5490" s="1" t="s">
        <v>7811</v>
      </c>
      <c r="C5490" s="1">
        <v>1</v>
      </c>
    </row>
    <row r="5491" spans="1:3" x14ac:dyDescent="0.3">
      <c r="A5491" s="1" t="s">
        <v>7812</v>
      </c>
      <c r="B5491" s="1" t="s">
        <v>7813</v>
      </c>
      <c r="C5491" s="1">
        <v>20</v>
      </c>
    </row>
    <row r="5492" spans="1:3" x14ac:dyDescent="0.3">
      <c r="A5492" s="1" t="s">
        <v>7814</v>
      </c>
      <c r="B5492" s="1" t="s">
        <v>2026</v>
      </c>
      <c r="C5492" s="1">
        <v>60</v>
      </c>
    </row>
    <row r="5493" spans="1:3" x14ac:dyDescent="0.3">
      <c r="A5493" s="1" t="s">
        <v>7815</v>
      </c>
      <c r="B5493" s="1" t="s">
        <v>2278</v>
      </c>
      <c r="C5493" s="1">
        <v>30</v>
      </c>
    </row>
    <row r="5494" spans="1:3" x14ac:dyDescent="0.3">
      <c r="A5494" s="1" t="s">
        <v>7816</v>
      </c>
      <c r="B5494" s="1" t="s">
        <v>1994</v>
      </c>
      <c r="C5494" s="1">
        <v>1</v>
      </c>
    </row>
    <row r="5495" spans="1:3" x14ac:dyDescent="0.3">
      <c r="A5495" s="1" t="s">
        <v>7817</v>
      </c>
      <c r="B5495" s="1" t="s">
        <v>1815</v>
      </c>
      <c r="C5495" s="1">
        <v>30</v>
      </c>
    </row>
    <row r="5496" spans="1:3" x14ac:dyDescent="0.3">
      <c r="A5496" s="1" t="s">
        <v>7818</v>
      </c>
      <c r="B5496" s="1" t="s">
        <v>659</v>
      </c>
      <c r="C5496" s="1">
        <v>30</v>
      </c>
    </row>
    <row r="5497" spans="1:3" x14ac:dyDescent="0.3">
      <c r="A5497" s="1" t="s">
        <v>7819</v>
      </c>
      <c r="B5497" s="1" t="s">
        <v>7820</v>
      </c>
      <c r="C5497" s="1">
        <v>30</v>
      </c>
    </row>
    <row r="5498" spans="1:3" x14ac:dyDescent="0.3">
      <c r="A5498" s="1" t="s">
        <v>7821</v>
      </c>
      <c r="B5498" s="1" t="s">
        <v>1214</v>
      </c>
      <c r="C5498" s="1">
        <v>60</v>
      </c>
    </row>
    <row r="5499" spans="1:3" x14ac:dyDescent="0.3">
      <c r="A5499" s="1" t="s">
        <v>7822</v>
      </c>
      <c r="B5499" s="1" t="s">
        <v>7823</v>
      </c>
      <c r="C5499" s="1">
        <v>60</v>
      </c>
    </row>
    <row r="5500" spans="1:3" x14ac:dyDescent="0.3">
      <c r="A5500" s="1" t="s">
        <v>7824</v>
      </c>
      <c r="B5500" s="1" t="s">
        <v>1176</v>
      </c>
      <c r="C5500" s="1">
        <v>30</v>
      </c>
    </row>
    <row r="5501" spans="1:3" x14ac:dyDescent="0.3">
      <c r="A5501" s="1" t="s">
        <v>7825</v>
      </c>
      <c r="B5501" s="1" t="s">
        <v>5115</v>
      </c>
      <c r="C5501" s="1">
        <v>30</v>
      </c>
    </row>
    <row r="5502" spans="1:3" x14ac:dyDescent="0.3">
      <c r="A5502" s="1" t="s">
        <v>7826</v>
      </c>
      <c r="B5502" s="1" t="s">
        <v>2373</v>
      </c>
      <c r="C5502" s="1">
        <v>120</v>
      </c>
    </row>
    <row r="5503" spans="1:3" x14ac:dyDescent="0.3">
      <c r="A5503" s="1" t="s">
        <v>7827</v>
      </c>
      <c r="B5503" s="1" t="s">
        <v>1465</v>
      </c>
      <c r="C5503" s="1">
        <v>1</v>
      </c>
    </row>
    <row r="5504" spans="1:3" x14ac:dyDescent="0.3">
      <c r="A5504" s="1" t="s">
        <v>7828</v>
      </c>
      <c r="B5504" s="1" t="s">
        <v>2000</v>
      </c>
      <c r="C5504" s="1">
        <v>1</v>
      </c>
    </row>
    <row r="5505" spans="1:3" x14ac:dyDescent="0.3">
      <c r="A5505" s="1" t="s">
        <v>7829</v>
      </c>
      <c r="B5505" s="1" t="s">
        <v>4247</v>
      </c>
      <c r="C5505" s="1">
        <v>30</v>
      </c>
    </row>
    <row r="5506" spans="1:3" x14ac:dyDescent="0.3">
      <c r="A5506" s="1" t="s">
        <v>7830</v>
      </c>
      <c r="B5506" s="1" t="s">
        <v>4249</v>
      </c>
      <c r="C5506" s="1">
        <v>30</v>
      </c>
    </row>
    <row r="5507" spans="1:3" x14ac:dyDescent="0.3">
      <c r="A5507" s="1" t="s">
        <v>7831</v>
      </c>
      <c r="B5507" s="1" t="s">
        <v>931</v>
      </c>
      <c r="C5507" s="1">
        <v>30</v>
      </c>
    </row>
    <row r="5508" spans="1:3" x14ac:dyDescent="0.3">
      <c r="A5508" s="1" t="s">
        <v>7832</v>
      </c>
      <c r="B5508" s="1" t="s">
        <v>455</v>
      </c>
      <c r="C5508" s="1">
        <v>30</v>
      </c>
    </row>
    <row r="5509" spans="1:3" x14ac:dyDescent="0.3">
      <c r="A5509" s="1" t="s">
        <v>7833</v>
      </c>
      <c r="B5509" s="1" t="s">
        <v>283</v>
      </c>
      <c r="C5509" s="1">
        <v>30</v>
      </c>
    </row>
    <row r="5510" spans="1:3" x14ac:dyDescent="0.3">
      <c r="A5510" s="1" t="s">
        <v>7834</v>
      </c>
      <c r="B5510" s="1" t="s">
        <v>1340</v>
      </c>
      <c r="C5510" s="1">
        <v>1</v>
      </c>
    </row>
    <row r="5511" spans="1:3" x14ac:dyDescent="0.3">
      <c r="A5511" s="1" t="s">
        <v>7835</v>
      </c>
      <c r="B5511" s="1" t="s">
        <v>1987</v>
      </c>
      <c r="C5511" s="1">
        <v>1</v>
      </c>
    </row>
    <row r="5512" spans="1:3" x14ac:dyDescent="0.3">
      <c r="A5512" s="1" t="s">
        <v>7836</v>
      </c>
      <c r="B5512" s="1" t="s">
        <v>1138</v>
      </c>
      <c r="C5512" s="1">
        <v>30</v>
      </c>
    </row>
    <row r="5513" spans="1:3" x14ac:dyDescent="0.3">
      <c r="A5513" s="1" t="s">
        <v>7837</v>
      </c>
      <c r="B5513" s="1" t="s">
        <v>955</v>
      </c>
      <c r="C5513" s="1">
        <v>30</v>
      </c>
    </row>
    <row r="5514" spans="1:3" x14ac:dyDescent="0.3">
      <c r="A5514" s="1" t="s">
        <v>7838</v>
      </c>
      <c r="B5514" s="1" t="s">
        <v>448</v>
      </c>
      <c r="C5514" s="1">
        <v>30</v>
      </c>
    </row>
    <row r="5515" spans="1:3" x14ac:dyDescent="0.3">
      <c r="A5515" s="1" t="s">
        <v>7839</v>
      </c>
      <c r="B5515" s="1" t="s">
        <v>450</v>
      </c>
      <c r="C5515" s="1">
        <v>30</v>
      </c>
    </row>
    <row r="5516" spans="1:3" x14ac:dyDescent="0.3">
      <c r="A5516" s="1" t="s">
        <v>7840</v>
      </c>
      <c r="B5516" s="1" t="s">
        <v>773</v>
      </c>
      <c r="C5516" s="1">
        <v>10</v>
      </c>
    </row>
    <row r="5517" spans="1:3" x14ac:dyDescent="0.3">
      <c r="A5517" s="1" t="s">
        <v>7841</v>
      </c>
      <c r="B5517" s="1" t="s">
        <v>775</v>
      </c>
      <c r="C5517" s="1">
        <v>10</v>
      </c>
    </row>
    <row r="5518" spans="1:3" x14ac:dyDescent="0.3">
      <c r="A5518" s="1" t="s">
        <v>7842</v>
      </c>
      <c r="B5518" s="1" t="s">
        <v>771</v>
      </c>
      <c r="C5518" s="1">
        <v>10</v>
      </c>
    </row>
    <row r="5519" spans="1:3" x14ac:dyDescent="0.3">
      <c r="A5519" s="1" t="s">
        <v>7843</v>
      </c>
      <c r="B5519" s="1" t="s">
        <v>614</v>
      </c>
      <c r="C5519" s="1">
        <v>10</v>
      </c>
    </row>
    <row r="5520" spans="1:3" x14ac:dyDescent="0.3">
      <c r="A5520" s="1" t="s">
        <v>7844</v>
      </c>
      <c r="B5520" s="1" t="s">
        <v>635</v>
      </c>
      <c r="C5520" s="1">
        <v>30</v>
      </c>
    </row>
    <row r="5521" spans="1:3" x14ac:dyDescent="0.3">
      <c r="A5521" s="1" t="s">
        <v>7845</v>
      </c>
      <c r="B5521" s="1" t="s">
        <v>7846</v>
      </c>
      <c r="C5521" s="1">
        <v>30</v>
      </c>
    </row>
    <row r="5522" spans="1:3" x14ac:dyDescent="0.3">
      <c r="A5522" s="1" t="s">
        <v>7847</v>
      </c>
      <c r="B5522" s="1" t="s">
        <v>1819</v>
      </c>
      <c r="C5522" s="1">
        <v>30</v>
      </c>
    </row>
    <row r="5523" spans="1:3" x14ac:dyDescent="0.3">
      <c r="A5523" s="1" t="s">
        <v>7848</v>
      </c>
      <c r="B5523" s="1" t="s">
        <v>1374</v>
      </c>
      <c r="C5523" s="1">
        <v>1</v>
      </c>
    </row>
    <row r="5524" spans="1:3" x14ac:dyDescent="0.3">
      <c r="A5524" s="1" t="s">
        <v>7849</v>
      </c>
      <c r="B5524" s="1" t="s">
        <v>7850</v>
      </c>
      <c r="C5524" s="1">
        <v>30</v>
      </c>
    </row>
    <row r="5525" spans="1:3" x14ac:dyDescent="0.3">
      <c r="A5525" s="1" t="s">
        <v>7851</v>
      </c>
      <c r="B5525" s="1" t="s">
        <v>457</v>
      </c>
      <c r="C5525" s="1">
        <v>4</v>
      </c>
    </row>
    <row r="5526" spans="1:3" x14ac:dyDescent="0.3">
      <c r="A5526" s="1" t="s">
        <v>7852</v>
      </c>
      <c r="B5526" s="1" t="s">
        <v>2046</v>
      </c>
      <c r="C5526" s="1">
        <v>1</v>
      </c>
    </row>
    <row r="5527" spans="1:3" x14ac:dyDescent="0.3">
      <c r="A5527" s="1" t="s">
        <v>7853</v>
      </c>
      <c r="B5527" s="1" t="s">
        <v>952</v>
      </c>
      <c r="C5527" s="1">
        <v>30</v>
      </c>
    </row>
    <row r="5528" spans="1:3" x14ac:dyDescent="0.3">
      <c r="A5528" s="1" t="s">
        <v>7854</v>
      </c>
      <c r="B5528" s="1" t="s">
        <v>457</v>
      </c>
      <c r="C5528" s="1">
        <v>1</v>
      </c>
    </row>
    <row r="5529" spans="1:3" x14ac:dyDescent="0.3">
      <c r="A5529" s="1" t="s">
        <v>7855</v>
      </c>
      <c r="B5529" s="1" t="s">
        <v>457</v>
      </c>
      <c r="C5529" s="1">
        <v>2</v>
      </c>
    </row>
    <row r="5530" spans="1:3" x14ac:dyDescent="0.3">
      <c r="A5530" s="1" t="s">
        <v>7856</v>
      </c>
      <c r="B5530" s="1" t="s">
        <v>7857</v>
      </c>
      <c r="C5530" s="1">
        <v>2</v>
      </c>
    </row>
    <row r="5531" spans="1:3" x14ac:dyDescent="0.3">
      <c r="A5531" s="1" t="s">
        <v>7858</v>
      </c>
      <c r="B5531" s="1" t="s">
        <v>5461</v>
      </c>
      <c r="C5531" s="1">
        <v>30</v>
      </c>
    </row>
    <row r="5532" spans="1:3" x14ac:dyDescent="0.3">
      <c r="A5532" s="1" t="s">
        <v>7859</v>
      </c>
      <c r="B5532" s="1" t="s">
        <v>5452</v>
      </c>
      <c r="C5532" s="1">
        <v>30</v>
      </c>
    </row>
    <row r="5533" spans="1:3" x14ac:dyDescent="0.3">
      <c r="A5533" s="1" t="s">
        <v>7860</v>
      </c>
      <c r="B5533" s="1" t="s">
        <v>7861</v>
      </c>
      <c r="C5533" s="1">
        <v>1</v>
      </c>
    </row>
    <row r="5534" spans="1:3" x14ac:dyDescent="0.3">
      <c r="A5534" s="1" t="s">
        <v>7862</v>
      </c>
      <c r="B5534" s="1" t="s">
        <v>7863</v>
      </c>
      <c r="C5534" s="1">
        <v>10</v>
      </c>
    </row>
    <row r="5535" spans="1:3" x14ac:dyDescent="0.3">
      <c r="A5535" s="1" t="s">
        <v>7864</v>
      </c>
      <c r="B5535" s="1" t="s">
        <v>7865</v>
      </c>
      <c r="C5535" s="1">
        <v>21</v>
      </c>
    </row>
    <row r="5536" spans="1:3" x14ac:dyDescent="0.3">
      <c r="A5536" s="1" t="s">
        <v>7866</v>
      </c>
      <c r="B5536" s="1" t="s">
        <v>7867</v>
      </c>
      <c r="C5536" s="1">
        <v>30</v>
      </c>
    </row>
    <row r="5537" spans="1:3" x14ac:dyDescent="0.3">
      <c r="A5537" s="1" t="s">
        <v>7868</v>
      </c>
      <c r="B5537" s="1" t="s">
        <v>7869</v>
      </c>
      <c r="C5537" s="1">
        <v>30</v>
      </c>
    </row>
    <row r="5538" spans="1:3" x14ac:dyDescent="0.3">
      <c r="A5538" s="1" t="s">
        <v>7870</v>
      </c>
      <c r="B5538" s="1" t="s">
        <v>7871</v>
      </c>
      <c r="C5538" s="1">
        <v>3</v>
      </c>
    </row>
    <row r="5539" spans="1:3" x14ac:dyDescent="0.3">
      <c r="A5539" s="1" t="s">
        <v>7872</v>
      </c>
      <c r="B5539" s="1" t="s">
        <v>7873</v>
      </c>
      <c r="C5539" s="1">
        <v>180</v>
      </c>
    </row>
    <row r="5540" spans="1:3" x14ac:dyDescent="0.3">
      <c r="A5540" s="1" t="s">
        <v>7874</v>
      </c>
      <c r="B5540" s="1" t="s">
        <v>7875</v>
      </c>
      <c r="C5540" s="1">
        <v>1</v>
      </c>
    </row>
    <row r="5541" spans="1:3" x14ac:dyDescent="0.3">
      <c r="A5541" s="1" t="s">
        <v>7876</v>
      </c>
      <c r="B5541" s="1" t="s">
        <v>6147</v>
      </c>
      <c r="C5541" s="1">
        <v>10</v>
      </c>
    </row>
    <row r="5542" spans="1:3" x14ac:dyDescent="0.3">
      <c r="A5542" s="1" t="s">
        <v>7877</v>
      </c>
      <c r="B5542" s="1" t="s">
        <v>1877</v>
      </c>
      <c r="C5542" s="1">
        <v>1</v>
      </c>
    </row>
    <row r="5543" spans="1:3" x14ac:dyDescent="0.3">
      <c r="A5543" s="1" t="s">
        <v>7878</v>
      </c>
      <c r="B5543" s="1" t="s">
        <v>2188</v>
      </c>
      <c r="C5543" s="1">
        <v>1</v>
      </c>
    </row>
    <row r="5544" spans="1:3" x14ac:dyDescent="0.3">
      <c r="A5544" s="1" t="s">
        <v>7879</v>
      </c>
      <c r="B5544" s="1" t="s">
        <v>4268</v>
      </c>
      <c r="C5544" s="1">
        <v>30</v>
      </c>
    </row>
    <row r="5545" spans="1:3" x14ac:dyDescent="0.3">
      <c r="A5545" s="1" t="s">
        <v>7880</v>
      </c>
      <c r="B5545" s="1" t="s">
        <v>2186</v>
      </c>
      <c r="C5545" s="1">
        <v>1</v>
      </c>
    </row>
    <row r="5546" spans="1:3" x14ac:dyDescent="0.3">
      <c r="A5546" s="1" t="s">
        <v>7881</v>
      </c>
      <c r="B5546" s="1" t="s">
        <v>3786</v>
      </c>
      <c r="C5546" s="1">
        <v>20</v>
      </c>
    </row>
    <row r="5547" spans="1:3" x14ac:dyDescent="0.3">
      <c r="A5547" s="1" t="s">
        <v>7882</v>
      </c>
      <c r="B5547" s="1" t="s">
        <v>6147</v>
      </c>
      <c r="C5547" s="1">
        <v>200</v>
      </c>
    </row>
    <row r="5548" spans="1:3" x14ac:dyDescent="0.3">
      <c r="A5548" s="1" t="s">
        <v>7883</v>
      </c>
      <c r="B5548" s="1" t="s">
        <v>1919</v>
      </c>
      <c r="C5548" s="1">
        <v>1</v>
      </c>
    </row>
    <row r="5549" spans="1:3" x14ac:dyDescent="0.3">
      <c r="A5549" s="1" t="s">
        <v>7884</v>
      </c>
      <c r="B5549" s="1" t="s">
        <v>5115</v>
      </c>
      <c r="C5549" s="1">
        <v>10</v>
      </c>
    </row>
    <row r="5550" spans="1:3" x14ac:dyDescent="0.3">
      <c r="A5550" s="1" t="s">
        <v>7885</v>
      </c>
      <c r="B5550" s="1" t="s">
        <v>2306</v>
      </c>
      <c r="C5550" s="1">
        <v>1</v>
      </c>
    </row>
    <row r="5551" spans="1:3" x14ac:dyDescent="0.3">
      <c r="A5551" s="1" t="s">
        <v>7886</v>
      </c>
      <c r="B5551" s="1" t="s">
        <v>7887</v>
      </c>
      <c r="C5551" s="1">
        <v>10</v>
      </c>
    </row>
    <row r="5552" spans="1:3" x14ac:dyDescent="0.3">
      <c r="A5552" s="1" t="s">
        <v>7888</v>
      </c>
      <c r="B5552" s="1" t="s">
        <v>2306</v>
      </c>
      <c r="C5552" s="1">
        <v>25</v>
      </c>
    </row>
    <row r="5553" spans="1:3" x14ac:dyDescent="0.3">
      <c r="A5553" s="1" t="s">
        <v>7889</v>
      </c>
      <c r="B5553" s="1" t="s">
        <v>7890</v>
      </c>
      <c r="C5553" s="1">
        <v>10</v>
      </c>
    </row>
    <row r="5554" spans="1:3" x14ac:dyDescent="0.3">
      <c r="A5554" s="1" t="s">
        <v>7891</v>
      </c>
      <c r="B5554" s="1" t="s">
        <v>7846</v>
      </c>
      <c r="C5554" s="1">
        <v>28</v>
      </c>
    </row>
    <row r="5555" spans="1:3" x14ac:dyDescent="0.3">
      <c r="A5555" s="1" t="s">
        <v>7892</v>
      </c>
      <c r="B5555" s="1" t="s">
        <v>2577</v>
      </c>
      <c r="C5555" s="1">
        <v>5</v>
      </c>
    </row>
    <row r="5556" spans="1:3" x14ac:dyDescent="0.3">
      <c r="A5556" s="1" t="s">
        <v>7893</v>
      </c>
      <c r="B5556" s="1" t="s">
        <v>7894</v>
      </c>
      <c r="C5556" s="1">
        <v>1</v>
      </c>
    </row>
    <row r="5557" spans="1:3" x14ac:dyDescent="0.3">
      <c r="A5557" s="1" t="s">
        <v>7895</v>
      </c>
      <c r="B5557" s="1" t="s">
        <v>6322</v>
      </c>
      <c r="C5557" s="1">
        <v>30</v>
      </c>
    </row>
    <row r="5558" spans="1:3" x14ac:dyDescent="0.3">
      <c r="A5558" s="1" t="s">
        <v>7896</v>
      </c>
      <c r="B5558" s="1" t="s">
        <v>7897</v>
      </c>
      <c r="C5558" s="1">
        <v>30</v>
      </c>
    </row>
    <row r="5559" spans="1:3" x14ac:dyDescent="0.3">
      <c r="A5559" s="1" t="s">
        <v>7898</v>
      </c>
      <c r="B5559" s="1" t="s">
        <v>7342</v>
      </c>
      <c r="C5559" s="1">
        <v>1</v>
      </c>
    </row>
    <row r="5560" spans="1:3" x14ac:dyDescent="0.3">
      <c r="A5560" s="1" t="s">
        <v>7899</v>
      </c>
      <c r="B5560" s="1" t="s">
        <v>3729</v>
      </c>
      <c r="C5560" s="1">
        <v>1</v>
      </c>
    </row>
    <row r="5561" spans="1:3" x14ac:dyDescent="0.3">
      <c r="A5561" s="1" t="s">
        <v>7900</v>
      </c>
      <c r="B5561" s="1" t="s">
        <v>7901</v>
      </c>
      <c r="C5561" s="1">
        <v>90</v>
      </c>
    </row>
    <row r="5562" spans="1:3" x14ac:dyDescent="0.3">
      <c r="A5562" s="1" t="s">
        <v>7902</v>
      </c>
      <c r="B5562" s="1" t="s">
        <v>7903</v>
      </c>
      <c r="C5562" s="1">
        <v>1</v>
      </c>
    </row>
    <row r="5563" spans="1:3" x14ac:dyDescent="0.3">
      <c r="A5563" s="1" t="s">
        <v>7904</v>
      </c>
      <c r="B5563" s="1" t="s">
        <v>7905</v>
      </c>
      <c r="C5563" s="1">
        <v>5</v>
      </c>
    </row>
    <row r="5564" spans="1:3" x14ac:dyDescent="0.3">
      <c r="A5564" s="1" t="s">
        <v>7906</v>
      </c>
      <c r="B5564" s="1" t="s">
        <v>6147</v>
      </c>
      <c r="C5564" s="1">
        <v>1</v>
      </c>
    </row>
    <row r="5565" spans="1:3" x14ac:dyDescent="0.3">
      <c r="A5565" s="1" t="s">
        <v>7907</v>
      </c>
      <c r="B5565" s="1" t="s">
        <v>1380</v>
      </c>
      <c r="C5565" s="1">
        <v>1</v>
      </c>
    </row>
    <row r="5566" spans="1:3" x14ac:dyDescent="0.3">
      <c r="A5566" s="1" t="s">
        <v>7908</v>
      </c>
      <c r="B5566" s="1" t="s">
        <v>694</v>
      </c>
      <c r="C5566" s="1">
        <v>1</v>
      </c>
    </row>
    <row r="5567" spans="1:3" x14ac:dyDescent="0.3">
      <c r="A5567" s="1" t="s">
        <v>7909</v>
      </c>
      <c r="B5567" s="1" t="s">
        <v>708</v>
      </c>
      <c r="C5567" s="1">
        <v>1</v>
      </c>
    </row>
    <row r="5568" spans="1:3" x14ac:dyDescent="0.3">
      <c r="A5568" s="1" t="s">
        <v>7910</v>
      </c>
      <c r="B5568" s="1" t="s">
        <v>4285</v>
      </c>
      <c r="C5568" s="1">
        <v>4</v>
      </c>
    </row>
    <row r="5569" spans="1:3" x14ac:dyDescent="0.3">
      <c r="A5569" s="1" t="s">
        <v>7911</v>
      </c>
      <c r="B5569" s="1" t="s">
        <v>3321</v>
      </c>
      <c r="C5569" s="1">
        <v>1</v>
      </c>
    </row>
    <row r="5570" spans="1:3" x14ac:dyDescent="0.3">
      <c r="A5570" s="1" t="s">
        <v>7912</v>
      </c>
      <c r="B5570" s="1" t="s">
        <v>6905</v>
      </c>
      <c r="C5570" s="1">
        <v>1</v>
      </c>
    </row>
    <row r="5571" spans="1:3" x14ac:dyDescent="0.3">
      <c r="A5571" s="1" t="s">
        <v>7913</v>
      </c>
      <c r="B5571" s="1" t="s">
        <v>4820</v>
      </c>
      <c r="C5571" s="1">
        <v>1</v>
      </c>
    </row>
    <row r="5572" spans="1:3" x14ac:dyDescent="0.3">
      <c r="A5572" s="1" t="s">
        <v>7914</v>
      </c>
      <c r="B5572" s="1" t="s">
        <v>4285</v>
      </c>
      <c r="C5572" s="1">
        <v>10</v>
      </c>
    </row>
    <row r="5573" spans="1:3" x14ac:dyDescent="0.3">
      <c r="A5573" s="1" t="s">
        <v>7915</v>
      </c>
      <c r="B5573" s="1" t="s">
        <v>4613</v>
      </c>
      <c r="C5573" s="1">
        <v>1</v>
      </c>
    </row>
    <row r="5574" spans="1:3" x14ac:dyDescent="0.3">
      <c r="A5574" s="1" t="s">
        <v>7916</v>
      </c>
      <c r="B5574" s="1" t="s">
        <v>472</v>
      </c>
      <c r="C5574" s="1">
        <v>1</v>
      </c>
    </row>
    <row r="5575" spans="1:3" x14ac:dyDescent="0.3">
      <c r="A5575" s="1" t="s">
        <v>7917</v>
      </c>
      <c r="B5575" s="1" t="s">
        <v>7918</v>
      </c>
      <c r="C5575" s="1">
        <v>1</v>
      </c>
    </row>
    <row r="5576" spans="1:3" x14ac:dyDescent="0.3">
      <c r="A5576" s="1" t="s">
        <v>7919</v>
      </c>
      <c r="B5576" s="1" t="s">
        <v>2020</v>
      </c>
      <c r="C5576" s="1">
        <v>1</v>
      </c>
    </row>
    <row r="5577" spans="1:3" x14ac:dyDescent="0.3">
      <c r="A5577" s="1" t="s">
        <v>7920</v>
      </c>
      <c r="B5577" s="1" t="s">
        <v>2194</v>
      </c>
      <c r="C5577" s="1">
        <v>1</v>
      </c>
    </row>
    <row r="5578" spans="1:3" x14ac:dyDescent="0.3">
      <c r="A5578" s="1" t="s">
        <v>7921</v>
      </c>
      <c r="B5578" s="1" t="s">
        <v>4820</v>
      </c>
      <c r="C5578" s="1">
        <v>1</v>
      </c>
    </row>
    <row r="5579" spans="1:3" x14ac:dyDescent="0.3">
      <c r="A5579" s="1" t="s">
        <v>7922</v>
      </c>
      <c r="B5579" s="1" t="s">
        <v>7923</v>
      </c>
      <c r="C5579" s="1">
        <v>1</v>
      </c>
    </row>
    <row r="5580" spans="1:3" x14ac:dyDescent="0.3">
      <c r="A5580" s="1" t="s">
        <v>7924</v>
      </c>
      <c r="B5580" s="1" t="s">
        <v>7925</v>
      </c>
      <c r="C5580" s="1">
        <v>1</v>
      </c>
    </row>
    <row r="5581" spans="1:3" x14ac:dyDescent="0.3">
      <c r="A5581" s="1" t="s">
        <v>7926</v>
      </c>
      <c r="B5581" s="1" t="s">
        <v>7927</v>
      </c>
      <c r="C5581" s="1">
        <v>10</v>
      </c>
    </row>
    <row r="5582" spans="1:3" x14ac:dyDescent="0.3">
      <c r="A5582" s="1" t="s">
        <v>7928</v>
      </c>
      <c r="B5582" s="1" t="s">
        <v>2391</v>
      </c>
      <c r="C5582" s="1">
        <v>10</v>
      </c>
    </row>
    <row r="5583" spans="1:3" x14ac:dyDescent="0.3">
      <c r="A5583" s="1" t="s">
        <v>7929</v>
      </c>
      <c r="B5583" s="1" t="s">
        <v>7930</v>
      </c>
      <c r="C5583" s="1">
        <v>1</v>
      </c>
    </row>
    <row r="5584" spans="1:3" x14ac:dyDescent="0.3">
      <c r="A5584" s="1" t="s">
        <v>7931</v>
      </c>
      <c r="B5584" s="1" t="s">
        <v>7932</v>
      </c>
      <c r="C5584" s="1">
        <v>1</v>
      </c>
    </row>
    <row r="5585" spans="1:3" x14ac:dyDescent="0.3">
      <c r="A5585" s="1" t="s">
        <v>7933</v>
      </c>
      <c r="B5585" s="1" t="s">
        <v>7934</v>
      </c>
      <c r="C5585" s="1">
        <v>1</v>
      </c>
    </row>
    <row r="5586" spans="1:3" x14ac:dyDescent="0.3">
      <c r="A5586" s="1" t="s">
        <v>7935</v>
      </c>
      <c r="B5586" s="1" t="s">
        <v>7936</v>
      </c>
      <c r="C5586" s="1">
        <v>1</v>
      </c>
    </row>
    <row r="5587" spans="1:3" x14ac:dyDescent="0.3">
      <c r="A5587" s="1" t="s">
        <v>7937</v>
      </c>
      <c r="B5587" s="1" t="s">
        <v>2278</v>
      </c>
      <c r="C5587" s="1">
        <v>30</v>
      </c>
    </row>
    <row r="5588" spans="1:3" x14ac:dyDescent="0.3">
      <c r="A5588" s="1" t="s">
        <v>7938</v>
      </c>
      <c r="B5588" s="1" t="s">
        <v>931</v>
      </c>
      <c r="C5588" s="1">
        <v>30</v>
      </c>
    </row>
    <row r="5589" spans="1:3" x14ac:dyDescent="0.3">
      <c r="A5589" s="1" t="s">
        <v>7939</v>
      </c>
      <c r="B5589" s="1" t="s">
        <v>455</v>
      </c>
      <c r="C5589" s="1">
        <v>30</v>
      </c>
    </row>
    <row r="5590" spans="1:3" x14ac:dyDescent="0.3">
      <c r="A5590" s="1" t="s">
        <v>7940</v>
      </c>
      <c r="B5590" s="1" t="s">
        <v>373</v>
      </c>
      <c r="C5590" s="1">
        <v>3</v>
      </c>
    </row>
    <row r="5591" spans="1:3" x14ac:dyDescent="0.3">
      <c r="A5591" s="1" t="s">
        <v>7941</v>
      </c>
      <c r="B5591" s="1" t="s">
        <v>283</v>
      </c>
      <c r="C5591" s="1">
        <v>30</v>
      </c>
    </row>
    <row r="5592" spans="1:3" x14ac:dyDescent="0.3">
      <c r="A5592" s="1" t="s">
        <v>7942</v>
      </c>
      <c r="B5592" s="1" t="s">
        <v>7943</v>
      </c>
      <c r="C5592" s="1">
        <v>1</v>
      </c>
    </row>
    <row r="5593" spans="1:3" x14ac:dyDescent="0.3">
      <c r="A5593" s="1" t="s">
        <v>7944</v>
      </c>
      <c r="B5593" s="1" t="s">
        <v>1618</v>
      </c>
      <c r="C5593" s="1">
        <v>7</v>
      </c>
    </row>
    <row r="5594" spans="1:3" x14ac:dyDescent="0.3">
      <c r="A5594" s="1" t="s">
        <v>7945</v>
      </c>
      <c r="B5594" s="1" t="s">
        <v>2355</v>
      </c>
      <c r="C5594" s="1">
        <v>7</v>
      </c>
    </row>
    <row r="5595" spans="1:3" x14ac:dyDescent="0.3">
      <c r="A5595" s="1" t="s">
        <v>7946</v>
      </c>
      <c r="B5595" s="1" t="s">
        <v>7947</v>
      </c>
      <c r="C5595" s="1">
        <v>30</v>
      </c>
    </row>
    <row r="5596" spans="1:3" x14ac:dyDescent="0.3">
      <c r="A5596" s="1" t="s">
        <v>7948</v>
      </c>
      <c r="B5596" s="1" t="s">
        <v>2083</v>
      </c>
      <c r="C5596" s="1">
        <v>1</v>
      </c>
    </row>
    <row r="5597" spans="1:3" x14ac:dyDescent="0.3">
      <c r="A5597" s="1" t="s">
        <v>7949</v>
      </c>
      <c r="B5597" s="1" t="s">
        <v>4413</v>
      </c>
      <c r="C5597" s="1">
        <v>30</v>
      </c>
    </row>
    <row r="5598" spans="1:3" x14ac:dyDescent="0.3">
      <c r="A5598" s="1" t="s">
        <v>7950</v>
      </c>
      <c r="B5598" s="1" t="s">
        <v>5220</v>
      </c>
      <c r="C5598" s="1">
        <v>30</v>
      </c>
    </row>
    <row r="5599" spans="1:3" x14ac:dyDescent="0.3">
      <c r="A5599" s="1" t="s">
        <v>7951</v>
      </c>
      <c r="B5599" s="1" t="s">
        <v>2524</v>
      </c>
      <c r="C5599" s="1">
        <v>30</v>
      </c>
    </row>
    <row r="5600" spans="1:3" x14ac:dyDescent="0.3">
      <c r="A5600" s="1" t="s">
        <v>7952</v>
      </c>
      <c r="B5600" s="1" t="s">
        <v>2660</v>
      </c>
      <c r="C5600" s="1">
        <v>1</v>
      </c>
    </row>
    <row r="5601" spans="1:3" x14ac:dyDescent="0.3">
      <c r="A5601" s="1" t="s">
        <v>7953</v>
      </c>
      <c r="B5601" s="1" t="s">
        <v>945</v>
      </c>
      <c r="C5601" s="1">
        <v>30</v>
      </c>
    </row>
    <row r="5602" spans="1:3" x14ac:dyDescent="0.3">
      <c r="A5602" s="1" t="s">
        <v>7954</v>
      </c>
      <c r="B5602" s="1" t="s">
        <v>2355</v>
      </c>
      <c r="C5602" s="1">
        <v>5</v>
      </c>
    </row>
    <row r="5603" spans="1:3" x14ac:dyDescent="0.3">
      <c r="A5603" s="1" t="s">
        <v>7955</v>
      </c>
      <c r="B5603" s="1" t="s">
        <v>1000</v>
      </c>
      <c r="C5603" s="1">
        <v>30</v>
      </c>
    </row>
    <row r="5604" spans="1:3" x14ac:dyDescent="0.3">
      <c r="A5604" s="1" t="s">
        <v>7956</v>
      </c>
      <c r="B5604" s="1" t="s">
        <v>422</v>
      </c>
      <c r="C5604" s="1">
        <v>30</v>
      </c>
    </row>
    <row r="5605" spans="1:3" x14ac:dyDescent="0.3">
      <c r="A5605" s="1" t="s">
        <v>7957</v>
      </c>
      <c r="B5605" s="1" t="s">
        <v>424</v>
      </c>
      <c r="C5605" s="1">
        <v>30</v>
      </c>
    </row>
    <row r="5606" spans="1:3" x14ac:dyDescent="0.3">
      <c r="A5606" s="1" t="s">
        <v>7958</v>
      </c>
      <c r="B5606" s="1" t="s">
        <v>4618</v>
      </c>
      <c r="C5606" s="1">
        <v>30</v>
      </c>
    </row>
    <row r="5607" spans="1:3" x14ac:dyDescent="0.3">
      <c r="A5607" s="1" t="s">
        <v>7959</v>
      </c>
      <c r="B5607" s="1" t="s">
        <v>6568</v>
      </c>
      <c r="C5607" s="1">
        <v>40</v>
      </c>
    </row>
    <row r="5608" spans="1:3" x14ac:dyDescent="0.3">
      <c r="A5608" s="1" t="s">
        <v>7960</v>
      </c>
      <c r="B5608" s="1" t="s">
        <v>7961</v>
      </c>
      <c r="C5608" s="1">
        <v>100</v>
      </c>
    </row>
    <row r="5609" spans="1:3" x14ac:dyDescent="0.3">
      <c r="A5609" s="1" t="s">
        <v>7962</v>
      </c>
      <c r="B5609" s="1" t="s">
        <v>867</v>
      </c>
      <c r="C5609" s="1">
        <v>2</v>
      </c>
    </row>
    <row r="5610" spans="1:3" x14ac:dyDescent="0.3">
      <c r="A5610" s="1" t="s">
        <v>7963</v>
      </c>
      <c r="B5610" s="1" t="s">
        <v>448</v>
      </c>
      <c r="C5610" s="1">
        <v>100</v>
      </c>
    </row>
    <row r="5611" spans="1:3" x14ac:dyDescent="0.3">
      <c r="A5611" s="1" t="s">
        <v>7964</v>
      </c>
      <c r="B5611" s="1" t="s">
        <v>4898</v>
      </c>
      <c r="C5611" s="1">
        <v>1</v>
      </c>
    </row>
    <row r="5612" spans="1:3" x14ac:dyDescent="0.3">
      <c r="A5612" s="1" t="s">
        <v>7965</v>
      </c>
      <c r="B5612" s="1" t="s">
        <v>1764</v>
      </c>
      <c r="C5612" s="1">
        <v>100</v>
      </c>
    </row>
    <row r="5613" spans="1:3" x14ac:dyDescent="0.3">
      <c r="A5613" s="1" t="s">
        <v>7966</v>
      </c>
      <c r="B5613" s="1" t="s">
        <v>938</v>
      </c>
      <c r="C5613" s="1">
        <v>20</v>
      </c>
    </row>
    <row r="5614" spans="1:3" x14ac:dyDescent="0.3">
      <c r="A5614" s="1" t="s">
        <v>7967</v>
      </c>
      <c r="B5614" s="1" t="s">
        <v>1764</v>
      </c>
      <c r="C5614" s="1">
        <v>10</v>
      </c>
    </row>
    <row r="5615" spans="1:3" x14ac:dyDescent="0.3">
      <c r="A5615" s="1" t="s">
        <v>7968</v>
      </c>
      <c r="B5615" s="1" t="s">
        <v>6159</v>
      </c>
      <c r="C5615" s="1">
        <v>90</v>
      </c>
    </row>
    <row r="5616" spans="1:3" x14ac:dyDescent="0.3">
      <c r="A5616" s="1" t="s">
        <v>7969</v>
      </c>
      <c r="B5616" s="1" t="s">
        <v>940</v>
      </c>
      <c r="C5616" s="1">
        <v>20</v>
      </c>
    </row>
    <row r="5617" spans="1:3" x14ac:dyDescent="0.3">
      <c r="A5617" s="1" t="s">
        <v>7970</v>
      </c>
      <c r="B5617" s="1" t="s">
        <v>1764</v>
      </c>
      <c r="C5617" s="1">
        <v>1</v>
      </c>
    </row>
    <row r="5618" spans="1:3" x14ac:dyDescent="0.3">
      <c r="A5618" s="1" t="s">
        <v>7971</v>
      </c>
      <c r="B5618" s="1" t="s">
        <v>7972</v>
      </c>
      <c r="C5618" s="1">
        <v>10</v>
      </c>
    </row>
    <row r="5619" spans="1:3" x14ac:dyDescent="0.3">
      <c r="A5619" s="1" t="s">
        <v>7973</v>
      </c>
      <c r="B5619" s="1" t="s">
        <v>2046</v>
      </c>
      <c r="C5619" s="1">
        <v>1</v>
      </c>
    </row>
    <row r="5620" spans="1:3" x14ac:dyDescent="0.3">
      <c r="A5620" s="1" t="s">
        <v>7974</v>
      </c>
      <c r="B5620" s="1" t="s">
        <v>7975</v>
      </c>
      <c r="C5620" s="1">
        <v>1</v>
      </c>
    </row>
    <row r="5621" spans="1:3" x14ac:dyDescent="0.3">
      <c r="A5621" s="1" t="s">
        <v>7976</v>
      </c>
      <c r="B5621" s="1" t="s">
        <v>2343</v>
      </c>
      <c r="C5621" s="1">
        <v>1</v>
      </c>
    </row>
    <row r="5622" spans="1:3" x14ac:dyDescent="0.3">
      <c r="A5622" s="1" t="s">
        <v>7977</v>
      </c>
      <c r="B5622" s="1" t="s">
        <v>7978</v>
      </c>
      <c r="C5622" s="1">
        <v>10</v>
      </c>
    </row>
    <row r="5623" spans="1:3" x14ac:dyDescent="0.3">
      <c r="A5623" s="1" t="s">
        <v>7979</v>
      </c>
      <c r="B5623" s="1" t="s">
        <v>179</v>
      </c>
      <c r="C5623" s="1">
        <v>12</v>
      </c>
    </row>
    <row r="5624" spans="1:3" x14ac:dyDescent="0.3">
      <c r="A5624" s="1" t="s">
        <v>7980</v>
      </c>
      <c r="B5624" s="1" t="s">
        <v>7981</v>
      </c>
      <c r="C5624" s="1">
        <v>1</v>
      </c>
    </row>
    <row r="5625" spans="1:3" x14ac:dyDescent="0.3">
      <c r="A5625" s="1" t="s">
        <v>7982</v>
      </c>
      <c r="B5625" s="1" t="s">
        <v>7978</v>
      </c>
      <c r="C5625" s="1">
        <v>10</v>
      </c>
    </row>
    <row r="5626" spans="1:3" x14ac:dyDescent="0.3">
      <c r="A5626" s="1" t="s">
        <v>7983</v>
      </c>
      <c r="B5626" s="1" t="s">
        <v>7984</v>
      </c>
      <c r="C5626" s="1">
        <v>120</v>
      </c>
    </row>
    <row r="5627" spans="1:3" x14ac:dyDescent="0.3">
      <c r="A5627" s="1" t="s">
        <v>7985</v>
      </c>
      <c r="B5627" s="1" t="s">
        <v>453</v>
      </c>
      <c r="C5627" s="1">
        <v>1</v>
      </c>
    </row>
    <row r="5628" spans="1:3" x14ac:dyDescent="0.3">
      <c r="A5628" s="1" t="s">
        <v>7986</v>
      </c>
      <c r="B5628" s="1" t="s">
        <v>7987</v>
      </c>
      <c r="C5628" s="1">
        <v>20</v>
      </c>
    </row>
    <row r="5629" spans="1:3" x14ac:dyDescent="0.3">
      <c r="A5629" s="1" t="s">
        <v>7988</v>
      </c>
      <c r="B5629" s="1" t="s">
        <v>7989</v>
      </c>
      <c r="C5629" s="1">
        <v>10</v>
      </c>
    </row>
    <row r="5630" spans="1:3" x14ac:dyDescent="0.3">
      <c r="A5630" s="1" t="s">
        <v>7990</v>
      </c>
      <c r="B5630" s="1" t="s">
        <v>7991</v>
      </c>
      <c r="C5630" s="1">
        <v>1</v>
      </c>
    </row>
    <row r="5631" spans="1:3" x14ac:dyDescent="0.3">
      <c r="A5631" s="1" t="s">
        <v>7992</v>
      </c>
      <c r="B5631" s="1" t="s">
        <v>952</v>
      </c>
      <c r="C5631" s="1">
        <v>30</v>
      </c>
    </row>
    <row r="5632" spans="1:3" x14ac:dyDescent="0.3">
      <c r="A5632" s="1" t="s">
        <v>7993</v>
      </c>
      <c r="B5632" s="1" t="s">
        <v>4331</v>
      </c>
      <c r="C5632" s="1">
        <v>1</v>
      </c>
    </row>
    <row r="5633" spans="1:3" x14ac:dyDescent="0.3">
      <c r="A5633" s="1" t="s">
        <v>7994</v>
      </c>
      <c r="B5633" s="1" t="s">
        <v>106</v>
      </c>
      <c r="C5633" s="1">
        <v>35</v>
      </c>
    </row>
    <row r="5634" spans="1:3" x14ac:dyDescent="0.3">
      <c r="A5634" s="1" t="s">
        <v>7995</v>
      </c>
      <c r="B5634" s="1" t="s">
        <v>232</v>
      </c>
      <c r="C5634" s="1">
        <v>1</v>
      </c>
    </row>
    <row r="5635" spans="1:3" x14ac:dyDescent="0.3">
      <c r="A5635" s="1" t="s">
        <v>7996</v>
      </c>
      <c r="B5635" s="1" t="s">
        <v>343</v>
      </c>
      <c r="C5635" s="1">
        <v>10</v>
      </c>
    </row>
    <row r="5636" spans="1:3" x14ac:dyDescent="0.3">
      <c r="A5636" s="1" t="s">
        <v>7997</v>
      </c>
      <c r="B5636" s="1" t="s">
        <v>7998</v>
      </c>
      <c r="C5636" s="1">
        <v>10</v>
      </c>
    </row>
    <row r="5637" spans="1:3" x14ac:dyDescent="0.3">
      <c r="A5637" s="1" t="s">
        <v>7999</v>
      </c>
      <c r="B5637" s="1" t="s">
        <v>232</v>
      </c>
      <c r="C5637" s="1">
        <v>1</v>
      </c>
    </row>
    <row r="5638" spans="1:3" x14ac:dyDescent="0.3">
      <c r="A5638" s="1" t="s">
        <v>8000</v>
      </c>
      <c r="B5638" s="1" t="s">
        <v>8001</v>
      </c>
      <c r="C5638" s="1">
        <v>50</v>
      </c>
    </row>
    <row r="5639" spans="1:3" x14ac:dyDescent="0.3">
      <c r="A5639" s="1" t="s">
        <v>8002</v>
      </c>
      <c r="B5639" s="1" t="s">
        <v>970</v>
      </c>
      <c r="C5639" s="1">
        <v>30</v>
      </c>
    </row>
    <row r="5640" spans="1:3" x14ac:dyDescent="0.3">
      <c r="A5640" s="1" t="s">
        <v>8003</v>
      </c>
      <c r="B5640" s="1" t="s">
        <v>8004</v>
      </c>
      <c r="C5640" s="1">
        <v>30</v>
      </c>
    </row>
    <row r="5641" spans="1:3" x14ac:dyDescent="0.3">
      <c r="A5641" s="1" t="s">
        <v>8005</v>
      </c>
      <c r="B5641" s="1" t="s">
        <v>6509</v>
      </c>
      <c r="C5641" s="1">
        <v>1</v>
      </c>
    </row>
    <row r="5642" spans="1:3" x14ac:dyDescent="0.3">
      <c r="A5642" s="1" t="s">
        <v>8006</v>
      </c>
      <c r="B5642" s="1" t="s">
        <v>2355</v>
      </c>
      <c r="C5642" s="1">
        <v>5</v>
      </c>
    </row>
    <row r="5643" spans="1:3" x14ac:dyDescent="0.3">
      <c r="A5643" s="1" t="s">
        <v>8007</v>
      </c>
      <c r="B5643" s="1" t="s">
        <v>560</v>
      </c>
      <c r="C5643" s="1">
        <v>30</v>
      </c>
    </row>
    <row r="5644" spans="1:3" x14ac:dyDescent="0.3">
      <c r="A5644" s="1" t="s">
        <v>8008</v>
      </c>
      <c r="B5644" s="1" t="s">
        <v>1138</v>
      </c>
      <c r="C5644" s="1">
        <v>30</v>
      </c>
    </row>
    <row r="5645" spans="1:3" x14ac:dyDescent="0.3">
      <c r="A5645" s="1" t="s">
        <v>8009</v>
      </c>
      <c r="B5645" s="1" t="s">
        <v>769</v>
      </c>
      <c r="C5645" s="1">
        <v>1</v>
      </c>
    </row>
    <row r="5646" spans="1:3" x14ac:dyDescent="0.3">
      <c r="A5646" s="1" t="s">
        <v>8010</v>
      </c>
      <c r="B5646" s="1" t="s">
        <v>765</v>
      </c>
      <c r="C5646" s="1">
        <v>28</v>
      </c>
    </row>
    <row r="5647" spans="1:3" x14ac:dyDescent="0.3">
      <c r="A5647" s="1" t="s">
        <v>8011</v>
      </c>
      <c r="B5647" s="1" t="s">
        <v>3835</v>
      </c>
      <c r="C5647" s="1">
        <v>14</v>
      </c>
    </row>
    <row r="5648" spans="1:3" x14ac:dyDescent="0.3">
      <c r="A5648" s="1" t="s">
        <v>8012</v>
      </c>
      <c r="B5648" s="1" t="s">
        <v>4430</v>
      </c>
      <c r="C5648" s="1">
        <v>1</v>
      </c>
    </row>
    <row r="5649" spans="1:3" x14ac:dyDescent="0.3">
      <c r="A5649" s="1" t="s">
        <v>8013</v>
      </c>
      <c r="B5649" s="1" t="s">
        <v>1166</v>
      </c>
      <c r="C5649" s="1">
        <v>1</v>
      </c>
    </row>
    <row r="5650" spans="1:3" x14ac:dyDescent="0.3">
      <c r="A5650" s="1" t="s">
        <v>8014</v>
      </c>
      <c r="B5650" s="1" t="s">
        <v>5685</v>
      </c>
      <c r="C5650" s="1">
        <v>7</v>
      </c>
    </row>
    <row r="5651" spans="1:3" x14ac:dyDescent="0.3">
      <c r="A5651" s="1" t="s">
        <v>8015</v>
      </c>
      <c r="B5651" s="1" t="s">
        <v>4430</v>
      </c>
      <c r="C5651" s="1">
        <v>4</v>
      </c>
    </row>
    <row r="5652" spans="1:3" x14ac:dyDescent="0.3">
      <c r="A5652" s="1" t="s">
        <v>8016</v>
      </c>
      <c r="B5652" s="1" t="s">
        <v>1553</v>
      </c>
      <c r="C5652" s="1">
        <v>1</v>
      </c>
    </row>
    <row r="5653" spans="1:3" x14ac:dyDescent="0.3">
      <c r="A5653" s="1" t="s">
        <v>8017</v>
      </c>
      <c r="B5653" s="1" t="s">
        <v>1164</v>
      </c>
      <c r="C5653" s="1">
        <v>10</v>
      </c>
    </row>
    <row r="5654" spans="1:3" x14ac:dyDescent="0.3">
      <c r="A5654" s="1" t="s">
        <v>8018</v>
      </c>
      <c r="B5654" s="1" t="s">
        <v>428</v>
      </c>
      <c r="C5654" s="1">
        <v>1</v>
      </c>
    </row>
    <row r="5655" spans="1:3" x14ac:dyDescent="0.3">
      <c r="A5655" s="1" t="s">
        <v>8019</v>
      </c>
      <c r="B5655" s="1" t="s">
        <v>240</v>
      </c>
      <c r="C5655" s="1">
        <v>30</v>
      </c>
    </row>
    <row r="5656" spans="1:3" x14ac:dyDescent="0.3">
      <c r="A5656" s="1" t="s">
        <v>8020</v>
      </c>
      <c r="B5656" s="1" t="s">
        <v>2349</v>
      </c>
      <c r="C5656" s="1">
        <v>14</v>
      </c>
    </row>
    <row r="5657" spans="1:3" x14ac:dyDescent="0.3">
      <c r="A5657" s="1" t="s">
        <v>8021</v>
      </c>
      <c r="B5657" s="1" t="s">
        <v>1360</v>
      </c>
      <c r="C5657" s="1">
        <v>1</v>
      </c>
    </row>
    <row r="5658" spans="1:3" x14ac:dyDescent="0.3">
      <c r="A5658" s="1" t="s">
        <v>8022</v>
      </c>
      <c r="B5658" s="1" t="s">
        <v>1135</v>
      </c>
      <c r="C5658" s="1">
        <v>30</v>
      </c>
    </row>
    <row r="5659" spans="1:3" x14ac:dyDescent="0.3">
      <c r="A5659" s="1" t="s">
        <v>8023</v>
      </c>
      <c r="B5659" s="1" t="s">
        <v>315</v>
      </c>
      <c r="C5659" s="1">
        <v>1</v>
      </c>
    </row>
    <row r="5660" spans="1:3" x14ac:dyDescent="0.3">
      <c r="A5660" s="1" t="s">
        <v>8024</v>
      </c>
      <c r="B5660" s="1" t="s">
        <v>232</v>
      </c>
      <c r="C5660" s="1">
        <v>1</v>
      </c>
    </row>
    <row r="5661" spans="1:3" x14ac:dyDescent="0.3">
      <c r="A5661" s="1" t="s">
        <v>8025</v>
      </c>
      <c r="B5661" s="1" t="s">
        <v>8001</v>
      </c>
      <c r="C5661" s="1">
        <v>25</v>
      </c>
    </row>
    <row r="5662" spans="1:3" x14ac:dyDescent="0.3">
      <c r="A5662" s="1" t="s">
        <v>8026</v>
      </c>
      <c r="B5662" s="1" t="s">
        <v>2693</v>
      </c>
      <c r="C5662" s="1">
        <v>1</v>
      </c>
    </row>
    <row r="5663" spans="1:3" x14ac:dyDescent="0.3">
      <c r="A5663" s="1" t="s">
        <v>8027</v>
      </c>
      <c r="B5663" s="1" t="s">
        <v>771</v>
      </c>
      <c r="C5663" s="1">
        <v>7</v>
      </c>
    </row>
    <row r="5664" spans="1:3" x14ac:dyDescent="0.3">
      <c r="A5664" s="1" t="s">
        <v>8028</v>
      </c>
      <c r="B5664" s="1" t="s">
        <v>773</v>
      </c>
      <c r="C5664" s="1">
        <v>14</v>
      </c>
    </row>
    <row r="5665" spans="1:3" x14ac:dyDescent="0.3">
      <c r="A5665" s="1" t="s">
        <v>8029</v>
      </c>
      <c r="B5665" s="1" t="s">
        <v>775</v>
      </c>
      <c r="C5665" s="1">
        <v>14</v>
      </c>
    </row>
    <row r="5666" spans="1:3" x14ac:dyDescent="0.3">
      <c r="A5666" s="1" t="s">
        <v>8030</v>
      </c>
      <c r="B5666" s="1" t="s">
        <v>548</v>
      </c>
      <c r="C5666" s="1">
        <v>16</v>
      </c>
    </row>
    <row r="5667" spans="1:3" x14ac:dyDescent="0.3">
      <c r="A5667" s="1" t="s">
        <v>8031</v>
      </c>
      <c r="B5667" s="1" t="s">
        <v>260</v>
      </c>
      <c r="C5667" s="1">
        <v>2</v>
      </c>
    </row>
    <row r="5668" spans="1:3" x14ac:dyDescent="0.3">
      <c r="A5668" s="1" t="s">
        <v>8032</v>
      </c>
      <c r="B5668" s="1" t="s">
        <v>260</v>
      </c>
      <c r="C5668" s="1">
        <v>2</v>
      </c>
    </row>
    <row r="5669" spans="1:3" x14ac:dyDescent="0.3">
      <c r="A5669" s="1" t="s">
        <v>8033</v>
      </c>
      <c r="B5669" s="1" t="s">
        <v>970</v>
      </c>
      <c r="C5669" s="1">
        <v>30</v>
      </c>
    </row>
    <row r="5670" spans="1:3" x14ac:dyDescent="0.3">
      <c r="A5670" s="1" t="s">
        <v>8034</v>
      </c>
      <c r="B5670" s="1" t="s">
        <v>972</v>
      </c>
      <c r="C5670" s="1">
        <v>30</v>
      </c>
    </row>
    <row r="5671" spans="1:3" x14ac:dyDescent="0.3">
      <c r="A5671" s="1" t="s">
        <v>8035</v>
      </c>
      <c r="B5671" s="1" t="s">
        <v>1515</v>
      </c>
      <c r="C5671" s="1">
        <v>1</v>
      </c>
    </row>
    <row r="5672" spans="1:3" x14ac:dyDescent="0.3">
      <c r="A5672" s="1" t="s">
        <v>8036</v>
      </c>
      <c r="B5672" s="1" t="s">
        <v>1138</v>
      </c>
      <c r="C5672" s="1">
        <v>30</v>
      </c>
    </row>
    <row r="5673" spans="1:3" x14ac:dyDescent="0.3">
      <c r="A5673" s="1" t="s">
        <v>8037</v>
      </c>
      <c r="B5673" s="1" t="s">
        <v>955</v>
      </c>
      <c r="C5673" s="1">
        <v>30</v>
      </c>
    </row>
    <row r="5674" spans="1:3" x14ac:dyDescent="0.3">
      <c r="A5674" s="1" t="s">
        <v>8038</v>
      </c>
      <c r="B5674" s="1" t="s">
        <v>1047</v>
      </c>
      <c r="C5674" s="1">
        <v>100</v>
      </c>
    </row>
    <row r="5675" spans="1:3" x14ac:dyDescent="0.3">
      <c r="A5675" s="1" t="s">
        <v>8039</v>
      </c>
      <c r="B5675" s="1" t="s">
        <v>6157</v>
      </c>
      <c r="C5675" s="1">
        <v>1</v>
      </c>
    </row>
    <row r="5676" spans="1:3" x14ac:dyDescent="0.3">
      <c r="A5676" s="1" t="s">
        <v>8040</v>
      </c>
      <c r="B5676" s="1" t="s">
        <v>6889</v>
      </c>
      <c r="C5676" s="1">
        <v>1</v>
      </c>
    </row>
    <row r="5677" spans="1:3" x14ac:dyDescent="0.3">
      <c r="A5677" s="1" t="s">
        <v>8041</v>
      </c>
      <c r="B5677" s="1" t="s">
        <v>1864</v>
      </c>
      <c r="C5677" s="1">
        <v>1</v>
      </c>
    </row>
    <row r="5678" spans="1:3" x14ac:dyDescent="0.3">
      <c r="A5678" s="1" t="s">
        <v>8042</v>
      </c>
      <c r="B5678" s="1" t="s">
        <v>343</v>
      </c>
      <c r="C5678" s="1">
        <v>10</v>
      </c>
    </row>
    <row r="5679" spans="1:3" x14ac:dyDescent="0.3">
      <c r="A5679" s="1" t="s">
        <v>8043</v>
      </c>
      <c r="B5679" s="1" t="s">
        <v>294</v>
      </c>
      <c r="C5679" s="1">
        <v>35</v>
      </c>
    </row>
    <row r="5680" spans="1:3" x14ac:dyDescent="0.3">
      <c r="A5680" s="1" t="s">
        <v>8044</v>
      </c>
      <c r="B5680" s="1" t="s">
        <v>100</v>
      </c>
      <c r="C5680" s="1">
        <v>1</v>
      </c>
    </row>
    <row r="5681" spans="1:3" x14ac:dyDescent="0.3">
      <c r="A5681" s="1" t="s">
        <v>8045</v>
      </c>
      <c r="B5681" s="1" t="s">
        <v>915</v>
      </c>
      <c r="C5681" s="1">
        <v>35</v>
      </c>
    </row>
    <row r="5682" spans="1:3" x14ac:dyDescent="0.3">
      <c r="A5682" s="1" t="s">
        <v>8046</v>
      </c>
      <c r="B5682" s="1" t="s">
        <v>8047</v>
      </c>
      <c r="C5682" s="1">
        <v>100</v>
      </c>
    </row>
    <row r="5683" spans="1:3" x14ac:dyDescent="0.3">
      <c r="A5683" s="1" t="s">
        <v>8048</v>
      </c>
      <c r="B5683" s="1" t="s">
        <v>931</v>
      </c>
      <c r="C5683" s="1">
        <v>30</v>
      </c>
    </row>
    <row r="5684" spans="1:3" x14ac:dyDescent="0.3">
      <c r="A5684" s="1" t="s">
        <v>8049</v>
      </c>
      <c r="B5684" s="1" t="s">
        <v>455</v>
      </c>
      <c r="C5684" s="1">
        <v>30</v>
      </c>
    </row>
    <row r="5685" spans="1:3" x14ac:dyDescent="0.3">
      <c r="A5685" s="1" t="s">
        <v>8050</v>
      </c>
      <c r="B5685" s="1" t="s">
        <v>6791</v>
      </c>
      <c r="C5685" s="1">
        <v>1</v>
      </c>
    </row>
    <row r="5686" spans="1:3" x14ac:dyDescent="0.3">
      <c r="A5686" s="1" t="s">
        <v>8051</v>
      </c>
      <c r="B5686" s="1" t="s">
        <v>1553</v>
      </c>
      <c r="C5686" s="1">
        <v>1</v>
      </c>
    </row>
    <row r="5687" spans="1:3" x14ac:dyDescent="0.3">
      <c r="A5687" s="1" t="s">
        <v>8052</v>
      </c>
      <c r="B5687" s="1" t="s">
        <v>277</v>
      </c>
      <c r="C5687" s="1">
        <v>1</v>
      </c>
    </row>
    <row r="5688" spans="1:3" x14ac:dyDescent="0.3">
      <c r="A5688" s="1" t="s">
        <v>8053</v>
      </c>
      <c r="B5688" s="1" t="s">
        <v>296</v>
      </c>
      <c r="C5688" s="1">
        <v>1</v>
      </c>
    </row>
    <row r="5689" spans="1:3" x14ac:dyDescent="0.3">
      <c r="A5689" s="1" t="s">
        <v>8054</v>
      </c>
      <c r="B5689" s="1" t="s">
        <v>767</v>
      </c>
      <c r="C5689" s="1">
        <v>30</v>
      </c>
    </row>
    <row r="5690" spans="1:3" x14ac:dyDescent="0.3">
      <c r="A5690" s="1" t="s">
        <v>8055</v>
      </c>
      <c r="B5690" s="1" t="s">
        <v>296</v>
      </c>
      <c r="C5690" s="1">
        <v>1</v>
      </c>
    </row>
    <row r="5691" spans="1:3" x14ac:dyDescent="0.3">
      <c r="A5691" s="1" t="s">
        <v>8056</v>
      </c>
      <c r="B5691" s="1" t="s">
        <v>8057</v>
      </c>
      <c r="C5691" s="1">
        <v>1</v>
      </c>
    </row>
    <row r="5692" spans="1:3" x14ac:dyDescent="0.3">
      <c r="A5692" s="1" t="s">
        <v>8058</v>
      </c>
      <c r="B5692" s="1" t="s">
        <v>8001</v>
      </c>
      <c r="C5692" s="1">
        <v>50</v>
      </c>
    </row>
    <row r="5693" spans="1:3" x14ac:dyDescent="0.3">
      <c r="A5693" s="1" t="s">
        <v>8059</v>
      </c>
      <c r="B5693" s="1" t="s">
        <v>296</v>
      </c>
      <c r="C5693" s="1">
        <v>1</v>
      </c>
    </row>
    <row r="5694" spans="1:3" x14ac:dyDescent="0.3">
      <c r="A5694" s="1" t="s">
        <v>8060</v>
      </c>
      <c r="B5694" s="1" t="s">
        <v>4084</v>
      </c>
      <c r="C5694" s="1">
        <v>1</v>
      </c>
    </row>
    <row r="5695" spans="1:3" x14ac:dyDescent="0.3">
      <c r="A5695" s="1" t="s">
        <v>8061</v>
      </c>
      <c r="B5695" s="1" t="s">
        <v>119</v>
      </c>
      <c r="C5695" s="1">
        <v>1</v>
      </c>
    </row>
    <row r="5696" spans="1:3" x14ac:dyDescent="0.3">
      <c r="A5696" s="1" t="s">
        <v>8062</v>
      </c>
      <c r="B5696" s="1" t="s">
        <v>8063</v>
      </c>
      <c r="C5696" s="1">
        <v>1</v>
      </c>
    </row>
    <row r="5697" spans="1:3" x14ac:dyDescent="0.3">
      <c r="A5697" s="1" t="s">
        <v>8064</v>
      </c>
      <c r="B5697" s="1" t="s">
        <v>6608</v>
      </c>
      <c r="C5697" s="1">
        <v>30</v>
      </c>
    </row>
    <row r="5698" spans="1:3" x14ac:dyDescent="0.3">
      <c r="A5698" s="1" t="s">
        <v>8065</v>
      </c>
      <c r="B5698" s="1" t="s">
        <v>8047</v>
      </c>
      <c r="C5698" s="1">
        <v>100</v>
      </c>
    </row>
    <row r="5699" spans="1:3" x14ac:dyDescent="0.3">
      <c r="A5699" s="1" t="s">
        <v>8066</v>
      </c>
      <c r="B5699" s="1" t="s">
        <v>1135</v>
      </c>
      <c r="C5699" s="1">
        <v>30</v>
      </c>
    </row>
    <row r="5700" spans="1:3" x14ac:dyDescent="0.3">
      <c r="A5700" s="1" t="s">
        <v>8067</v>
      </c>
      <c r="B5700" s="1" t="s">
        <v>1258</v>
      </c>
      <c r="C5700" s="1">
        <v>10</v>
      </c>
    </row>
    <row r="5701" spans="1:3" x14ac:dyDescent="0.3">
      <c r="A5701" s="1" t="s">
        <v>8068</v>
      </c>
      <c r="B5701" s="1" t="s">
        <v>1135</v>
      </c>
      <c r="C5701" s="1">
        <v>100</v>
      </c>
    </row>
    <row r="5702" spans="1:3" x14ac:dyDescent="0.3">
      <c r="A5702" s="1" t="s">
        <v>8069</v>
      </c>
      <c r="B5702" s="1" t="s">
        <v>315</v>
      </c>
      <c r="C5702" s="1">
        <v>1</v>
      </c>
    </row>
    <row r="5703" spans="1:3" x14ac:dyDescent="0.3">
      <c r="A5703" s="1" t="s">
        <v>8070</v>
      </c>
      <c r="B5703" s="1" t="s">
        <v>6791</v>
      </c>
      <c r="C5703" s="1">
        <v>1</v>
      </c>
    </row>
    <row r="5704" spans="1:3" x14ac:dyDescent="0.3">
      <c r="A5704" s="1" t="s">
        <v>8071</v>
      </c>
      <c r="B5704" s="1" t="s">
        <v>1553</v>
      </c>
      <c r="C5704" s="1">
        <v>1</v>
      </c>
    </row>
    <row r="5705" spans="1:3" x14ac:dyDescent="0.3">
      <c r="A5705" s="1" t="s">
        <v>8072</v>
      </c>
      <c r="B5705" s="1" t="s">
        <v>1258</v>
      </c>
      <c r="C5705" s="1">
        <v>100</v>
      </c>
    </row>
    <row r="5706" spans="1:3" x14ac:dyDescent="0.3">
      <c r="A5706" s="1" t="s">
        <v>8073</v>
      </c>
      <c r="B5706" s="1" t="s">
        <v>1135</v>
      </c>
      <c r="C5706" s="1">
        <v>10</v>
      </c>
    </row>
    <row r="5707" spans="1:3" x14ac:dyDescent="0.3">
      <c r="A5707" s="1" t="s">
        <v>8074</v>
      </c>
      <c r="B5707" s="1" t="s">
        <v>1164</v>
      </c>
      <c r="C5707" s="1">
        <v>12</v>
      </c>
    </row>
    <row r="5708" spans="1:3" x14ac:dyDescent="0.3">
      <c r="A5708" s="1" t="s">
        <v>8075</v>
      </c>
      <c r="B5708" s="1" t="s">
        <v>8076</v>
      </c>
      <c r="C5708" s="1">
        <v>70</v>
      </c>
    </row>
    <row r="5709" spans="1:3" x14ac:dyDescent="0.3">
      <c r="A5709" s="1" t="s">
        <v>8077</v>
      </c>
      <c r="B5709" s="1" t="s">
        <v>8078</v>
      </c>
      <c r="C5709" s="1">
        <v>1</v>
      </c>
    </row>
    <row r="5710" spans="1:3" x14ac:dyDescent="0.3">
      <c r="A5710" s="1" t="s">
        <v>8079</v>
      </c>
      <c r="B5710" s="1" t="s">
        <v>8080</v>
      </c>
      <c r="C5710" s="1">
        <v>1</v>
      </c>
    </row>
    <row r="5711" spans="1:3" x14ac:dyDescent="0.3">
      <c r="A5711" s="1" t="s">
        <v>8081</v>
      </c>
      <c r="B5711" s="1" t="s">
        <v>134</v>
      </c>
      <c r="C5711" s="1">
        <v>1</v>
      </c>
    </row>
    <row r="5712" spans="1:3" x14ac:dyDescent="0.3">
      <c r="A5712" s="1" t="s">
        <v>8082</v>
      </c>
      <c r="B5712" s="1" t="s">
        <v>4202</v>
      </c>
      <c r="C5712" s="1">
        <v>1</v>
      </c>
    </row>
    <row r="5713" spans="1:3" x14ac:dyDescent="0.3">
      <c r="A5713" s="1" t="s">
        <v>8083</v>
      </c>
      <c r="B5713" s="1" t="s">
        <v>8084</v>
      </c>
      <c r="C5713" s="1">
        <v>1</v>
      </c>
    </row>
    <row r="5714" spans="1:3" x14ac:dyDescent="0.3">
      <c r="A5714" s="1" t="s">
        <v>8085</v>
      </c>
      <c r="B5714" s="1" t="s">
        <v>309</v>
      </c>
      <c r="C5714" s="1">
        <v>1</v>
      </c>
    </row>
    <row r="5715" spans="1:3" x14ac:dyDescent="0.3">
      <c r="A5715" s="1" t="s">
        <v>8086</v>
      </c>
      <c r="B5715" s="1" t="s">
        <v>1395</v>
      </c>
      <c r="C5715" s="1">
        <v>30</v>
      </c>
    </row>
    <row r="5716" spans="1:3" x14ac:dyDescent="0.3">
      <c r="A5716" s="1" t="s">
        <v>8087</v>
      </c>
      <c r="B5716" s="1" t="s">
        <v>1401</v>
      </c>
      <c r="C5716" s="1">
        <v>30</v>
      </c>
    </row>
    <row r="5717" spans="1:3" x14ac:dyDescent="0.3">
      <c r="A5717" s="1" t="s">
        <v>8088</v>
      </c>
      <c r="B5717" s="1" t="s">
        <v>1623</v>
      </c>
      <c r="C5717" s="1">
        <v>30</v>
      </c>
    </row>
    <row r="5718" spans="1:3" x14ac:dyDescent="0.3">
      <c r="A5718" s="1" t="s">
        <v>8089</v>
      </c>
      <c r="B5718" s="1" t="s">
        <v>6231</v>
      </c>
      <c r="C5718" s="1">
        <v>30</v>
      </c>
    </row>
    <row r="5719" spans="1:3" x14ac:dyDescent="0.3">
      <c r="A5719" s="1" t="s">
        <v>8090</v>
      </c>
      <c r="B5719" s="1" t="s">
        <v>1028</v>
      </c>
      <c r="C5719" s="1">
        <v>28</v>
      </c>
    </row>
    <row r="5720" spans="1:3" x14ac:dyDescent="0.3">
      <c r="A5720" s="1" t="s">
        <v>8091</v>
      </c>
      <c r="B5720" s="1" t="s">
        <v>1331</v>
      </c>
      <c r="C5720" s="1">
        <v>30</v>
      </c>
    </row>
    <row r="5721" spans="1:3" x14ac:dyDescent="0.3">
      <c r="A5721" s="1" t="s">
        <v>8092</v>
      </c>
      <c r="B5721" s="1" t="s">
        <v>1399</v>
      </c>
      <c r="C5721" s="1">
        <v>30</v>
      </c>
    </row>
    <row r="5722" spans="1:3" x14ac:dyDescent="0.3">
      <c r="A5722" s="1" t="s">
        <v>8093</v>
      </c>
      <c r="B5722" s="1" t="s">
        <v>1333</v>
      </c>
      <c r="C5722" s="1">
        <v>30</v>
      </c>
    </row>
    <row r="5723" spans="1:3" x14ac:dyDescent="0.3">
      <c r="A5723" s="1" t="s">
        <v>8094</v>
      </c>
      <c r="B5723" s="1" t="s">
        <v>4513</v>
      </c>
      <c r="C5723" s="1">
        <v>20</v>
      </c>
    </row>
    <row r="5724" spans="1:3" x14ac:dyDescent="0.3">
      <c r="A5724" s="1" t="s">
        <v>8095</v>
      </c>
      <c r="B5724" s="1" t="s">
        <v>4515</v>
      </c>
      <c r="C5724" s="1">
        <v>1</v>
      </c>
    </row>
    <row r="5725" spans="1:3" x14ac:dyDescent="0.3">
      <c r="A5725" s="1" t="s">
        <v>8096</v>
      </c>
      <c r="B5725" s="1" t="s">
        <v>1380</v>
      </c>
      <c r="C5725" s="1">
        <v>1</v>
      </c>
    </row>
    <row r="5726" spans="1:3" x14ac:dyDescent="0.3">
      <c r="A5726" s="1" t="s">
        <v>8097</v>
      </c>
      <c r="B5726" s="1" t="s">
        <v>4113</v>
      </c>
      <c r="C5726" s="1">
        <v>50</v>
      </c>
    </row>
    <row r="5727" spans="1:3" x14ac:dyDescent="0.3">
      <c r="A5727" s="1" t="s">
        <v>8098</v>
      </c>
      <c r="B5727" s="1" t="s">
        <v>377</v>
      </c>
      <c r="C5727" s="1">
        <v>10</v>
      </c>
    </row>
    <row r="5728" spans="1:3" x14ac:dyDescent="0.3">
      <c r="A5728" s="1" t="s">
        <v>8099</v>
      </c>
      <c r="B5728" s="1" t="s">
        <v>1403</v>
      </c>
      <c r="C5728" s="1">
        <v>30</v>
      </c>
    </row>
    <row r="5729" spans="1:3" x14ac:dyDescent="0.3">
      <c r="A5729" s="1" t="s">
        <v>8100</v>
      </c>
      <c r="B5729" s="1" t="s">
        <v>377</v>
      </c>
      <c r="C5729" s="1">
        <v>10</v>
      </c>
    </row>
    <row r="5730" spans="1:3" x14ac:dyDescent="0.3">
      <c r="A5730" s="1" t="s">
        <v>8101</v>
      </c>
      <c r="B5730" s="1" t="s">
        <v>6240</v>
      </c>
      <c r="C5730" s="1">
        <v>28</v>
      </c>
    </row>
    <row r="5731" spans="1:3" x14ac:dyDescent="0.3">
      <c r="A5731" s="1" t="s">
        <v>8102</v>
      </c>
      <c r="B5731" s="1" t="s">
        <v>5258</v>
      </c>
      <c r="C5731" s="1">
        <v>30</v>
      </c>
    </row>
    <row r="5732" spans="1:3" x14ac:dyDescent="0.3">
      <c r="A5732" s="1" t="s">
        <v>8103</v>
      </c>
      <c r="B5732" s="1" t="s">
        <v>8104</v>
      </c>
      <c r="C5732" s="1">
        <v>20</v>
      </c>
    </row>
    <row r="5733" spans="1:3" x14ac:dyDescent="0.3">
      <c r="A5733" s="1" t="s">
        <v>8105</v>
      </c>
      <c r="B5733" s="1" t="s">
        <v>5260</v>
      </c>
      <c r="C5733" s="1">
        <v>30</v>
      </c>
    </row>
    <row r="5734" spans="1:3" x14ac:dyDescent="0.3">
      <c r="A5734" s="1" t="s">
        <v>8106</v>
      </c>
      <c r="B5734" s="1" t="s">
        <v>5260</v>
      </c>
      <c r="C5734" s="1">
        <v>60</v>
      </c>
    </row>
    <row r="5735" spans="1:3" x14ac:dyDescent="0.3">
      <c r="A5735" s="1" t="s">
        <v>8107</v>
      </c>
      <c r="B5735" s="1" t="s">
        <v>5258</v>
      </c>
      <c r="C5735" s="1">
        <v>60</v>
      </c>
    </row>
    <row r="5736" spans="1:3" x14ac:dyDescent="0.3">
      <c r="A5736" s="1" t="s">
        <v>8108</v>
      </c>
      <c r="B5736" s="1" t="s">
        <v>3321</v>
      </c>
      <c r="C5736" s="1">
        <v>1</v>
      </c>
    </row>
    <row r="5737" spans="1:3" x14ac:dyDescent="0.3">
      <c r="A5737" s="1" t="s">
        <v>8109</v>
      </c>
      <c r="B5737" s="1" t="s">
        <v>3321</v>
      </c>
      <c r="C5737" s="1">
        <v>1</v>
      </c>
    </row>
    <row r="5738" spans="1:3" x14ac:dyDescent="0.3">
      <c r="A5738" s="1" t="s">
        <v>8110</v>
      </c>
      <c r="B5738" s="1" t="s">
        <v>3321</v>
      </c>
      <c r="C5738" s="1">
        <v>1</v>
      </c>
    </row>
    <row r="5739" spans="1:3" x14ac:dyDescent="0.3">
      <c r="A5739" s="1" t="s">
        <v>8111</v>
      </c>
      <c r="B5739" s="1" t="s">
        <v>3321</v>
      </c>
      <c r="C5739" s="1">
        <v>4</v>
      </c>
    </row>
    <row r="5740" spans="1:3" x14ac:dyDescent="0.3">
      <c r="A5740" s="1" t="s">
        <v>8112</v>
      </c>
      <c r="B5740" s="1" t="s">
        <v>3321</v>
      </c>
      <c r="C5740" s="1">
        <v>4</v>
      </c>
    </row>
    <row r="5741" spans="1:3" x14ac:dyDescent="0.3">
      <c r="A5741" s="1" t="s">
        <v>8113</v>
      </c>
      <c r="B5741" s="1" t="s">
        <v>3321</v>
      </c>
      <c r="C5741" s="1">
        <v>4</v>
      </c>
    </row>
    <row r="5742" spans="1:3" x14ac:dyDescent="0.3">
      <c r="A5742" s="1" t="s">
        <v>8114</v>
      </c>
      <c r="B5742" s="1" t="s">
        <v>3321</v>
      </c>
      <c r="C5742" s="1">
        <v>1</v>
      </c>
    </row>
    <row r="5743" spans="1:3" x14ac:dyDescent="0.3">
      <c r="A5743" s="1" t="s">
        <v>8115</v>
      </c>
      <c r="B5743" s="1" t="s">
        <v>8116</v>
      </c>
      <c r="C5743" s="1">
        <v>48</v>
      </c>
    </row>
    <row r="5744" spans="1:3" x14ac:dyDescent="0.3">
      <c r="A5744" s="1" t="s">
        <v>8117</v>
      </c>
      <c r="B5744" s="1" t="s">
        <v>970</v>
      </c>
      <c r="C5744" s="1">
        <v>20</v>
      </c>
    </row>
    <row r="5745" spans="1:3" x14ac:dyDescent="0.3">
      <c r="A5745" s="1" t="s">
        <v>8118</v>
      </c>
      <c r="B5745" s="1" t="s">
        <v>972</v>
      </c>
      <c r="C5745" s="1">
        <v>20</v>
      </c>
    </row>
    <row r="5746" spans="1:3" x14ac:dyDescent="0.3">
      <c r="A5746" s="1" t="s">
        <v>8119</v>
      </c>
      <c r="B5746" s="1" t="s">
        <v>1401</v>
      </c>
      <c r="C5746" s="1">
        <v>90</v>
      </c>
    </row>
    <row r="5747" spans="1:3" x14ac:dyDescent="0.3">
      <c r="A5747" s="1" t="s">
        <v>8120</v>
      </c>
      <c r="B5747" s="1" t="s">
        <v>1333</v>
      </c>
      <c r="C5747" s="1">
        <v>90</v>
      </c>
    </row>
    <row r="5748" spans="1:3" x14ac:dyDescent="0.3">
      <c r="A5748" s="1" t="s">
        <v>8121</v>
      </c>
      <c r="B5748" s="1" t="s">
        <v>1623</v>
      </c>
      <c r="C5748" s="1">
        <v>90</v>
      </c>
    </row>
    <row r="5749" spans="1:3" x14ac:dyDescent="0.3">
      <c r="A5749" s="1" t="s">
        <v>8122</v>
      </c>
      <c r="B5749" s="1" t="s">
        <v>1403</v>
      </c>
      <c r="C5749" s="1">
        <v>90</v>
      </c>
    </row>
    <row r="5750" spans="1:3" x14ac:dyDescent="0.3">
      <c r="A5750" s="1" t="s">
        <v>8123</v>
      </c>
      <c r="B5750" s="1" t="s">
        <v>1331</v>
      </c>
      <c r="C5750" s="1">
        <v>90</v>
      </c>
    </row>
    <row r="5751" spans="1:3" x14ac:dyDescent="0.3">
      <c r="A5751" s="1" t="s">
        <v>8124</v>
      </c>
      <c r="B5751" s="1" t="s">
        <v>1395</v>
      </c>
      <c r="C5751" s="1">
        <v>90</v>
      </c>
    </row>
    <row r="5752" spans="1:3" x14ac:dyDescent="0.3">
      <c r="A5752" s="1" t="s">
        <v>8125</v>
      </c>
      <c r="B5752" s="1" t="s">
        <v>5260</v>
      </c>
      <c r="C5752" s="1">
        <v>90</v>
      </c>
    </row>
    <row r="5753" spans="1:3" x14ac:dyDescent="0.3">
      <c r="A5753" s="1" t="s">
        <v>8126</v>
      </c>
      <c r="B5753" s="1" t="s">
        <v>1399</v>
      </c>
      <c r="C5753" s="1">
        <v>90</v>
      </c>
    </row>
    <row r="5754" spans="1:3" x14ac:dyDescent="0.3">
      <c r="A5754" s="1" t="s">
        <v>8127</v>
      </c>
      <c r="B5754" s="1" t="s">
        <v>5258</v>
      </c>
      <c r="C5754" s="1">
        <v>90</v>
      </c>
    </row>
    <row r="5755" spans="1:3" x14ac:dyDescent="0.3">
      <c r="A5755" s="1" t="s">
        <v>8128</v>
      </c>
      <c r="B5755" s="1" t="s">
        <v>1397</v>
      </c>
      <c r="C5755" s="1">
        <v>90</v>
      </c>
    </row>
    <row r="5756" spans="1:3" x14ac:dyDescent="0.3">
      <c r="A5756" s="1" t="s">
        <v>8129</v>
      </c>
      <c r="B5756" s="1" t="s">
        <v>5125</v>
      </c>
      <c r="C5756" s="1">
        <v>30</v>
      </c>
    </row>
    <row r="5757" spans="1:3" x14ac:dyDescent="0.3">
      <c r="A5757" s="1" t="s">
        <v>8130</v>
      </c>
      <c r="B5757" s="1" t="s">
        <v>8131</v>
      </c>
      <c r="C5757" s="1">
        <v>1</v>
      </c>
    </row>
    <row r="5758" spans="1:3" x14ac:dyDescent="0.3">
      <c r="A5758" s="1" t="s">
        <v>8132</v>
      </c>
      <c r="B5758" s="1" t="s">
        <v>8133</v>
      </c>
      <c r="C5758" s="1">
        <v>1</v>
      </c>
    </row>
    <row r="5759" spans="1:3" x14ac:dyDescent="0.3">
      <c r="A5759" s="1" t="s">
        <v>8134</v>
      </c>
      <c r="B5759" s="1" t="s">
        <v>8135</v>
      </c>
      <c r="C5759" s="1">
        <v>1</v>
      </c>
    </row>
    <row r="5760" spans="1:3" x14ac:dyDescent="0.3">
      <c r="A5760" s="1" t="s">
        <v>8136</v>
      </c>
      <c r="B5760" s="1" t="s">
        <v>8137</v>
      </c>
      <c r="C5760" s="1">
        <v>1</v>
      </c>
    </row>
    <row r="5761" spans="1:3" x14ac:dyDescent="0.3">
      <c r="A5761" s="1" t="s">
        <v>8138</v>
      </c>
      <c r="B5761" s="1" t="s">
        <v>8139</v>
      </c>
      <c r="C5761" s="1">
        <v>1</v>
      </c>
    </row>
    <row r="5762" spans="1:3" x14ac:dyDescent="0.3">
      <c r="A5762" s="1" t="s">
        <v>8140</v>
      </c>
      <c r="B5762" s="1" t="s">
        <v>8141</v>
      </c>
      <c r="C5762" s="1">
        <v>1</v>
      </c>
    </row>
    <row r="5763" spans="1:3" x14ac:dyDescent="0.3">
      <c r="A5763" s="1" t="s">
        <v>8142</v>
      </c>
      <c r="B5763" s="1" t="s">
        <v>8143</v>
      </c>
      <c r="C5763" s="1">
        <v>1</v>
      </c>
    </row>
    <row r="5764" spans="1:3" x14ac:dyDescent="0.3">
      <c r="A5764" s="1" t="s">
        <v>8144</v>
      </c>
      <c r="B5764" s="1" t="s">
        <v>8137</v>
      </c>
      <c r="C5764" s="1">
        <v>100</v>
      </c>
    </row>
    <row r="5765" spans="1:3" x14ac:dyDescent="0.3">
      <c r="A5765" s="1" t="s">
        <v>8145</v>
      </c>
      <c r="B5765" s="1" t="s">
        <v>8137</v>
      </c>
      <c r="C5765" s="1">
        <v>1</v>
      </c>
    </row>
    <row r="5766" spans="1:3" x14ac:dyDescent="0.3">
      <c r="A5766" s="1" t="s">
        <v>8146</v>
      </c>
      <c r="B5766" s="1" t="s">
        <v>3346</v>
      </c>
      <c r="C5766" s="1">
        <v>1</v>
      </c>
    </row>
    <row r="5767" spans="1:3" x14ac:dyDescent="0.3">
      <c r="A5767" s="1" t="s">
        <v>8147</v>
      </c>
      <c r="B5767" s="1" t="s">
        <v>8148</v>
      </c>
      <c r="C5767" s="1">
        <v>1</v>
      </c>
    </row>
    <row r="5768" spans="1:3" x14ac:dyDescent="0.3">
      <c r="A5768" s="1" t="s">
        <v>8149</v>
      </c>
      <c r="B5768" s="1" t="s">
        <v>8148</v>
      </c>
      <c r="C5768" s="1">
        <v>100</v>
      </c>
    </row>
    <row r="5769" spans="1:3" x14ac:dyDescent="0.3">
      <c r="A5769" s="1" t="s">
        <v>8150</v>
      </c>
      <c r="B5769" s="1" t="s">
        <v>3359</v>
      </c>
      <c r="C5769" s="1">
        <v>1</v>
      </c>
    </row>
    <row r="5770" spans="1:3" x14ac:dyDescent="0.3">
      <c r="A5770" s="1" t="s">
        <v>8151</v>
      </c>
      <c r="B5770" s="1" t="s">
        <v>3399</v>
      </c>
      <c r="C5770" s="1">
        <v>1</v>
      </c>
    </row>
    <row r="5771" spans="1:3" x14ac:dyDescent="0.3">
      <c r="A5771" s="1" t="s">
        <v>8152</v>
      </c>
      <c r="B5771" s="1" t="s">
        <v>8153</v>
      </c>
      <c r="C5771" s="1">
        <v>100</v>
      </c>
    </row>
    <row r="5772" spans="1:3" x14ac:dyDescent="0.3">
      <c r="A5772" s="1" t="s">
        <v>8154</v>
      </c>
      <c r="B5772" s="1" t="s">
        <v>8155</v>
      </c>
      <c r="C5772" s="1">
        <v>100</v>
      </c>
    </row>
    <row r="5773" spans="1:3" x14ac:dyDescent="0.3">
      <c r="A5773" s="1" t="s">
        <v>8156</v>
      </c>
      <c r="B5773" s="1" t="s">
        <v>8157</v>
      </c>
      <c r="C5773" s="1">
        <v>100</v>
      </c>
    </row>
    <row r="5774" spans="1:3" x14ac:dyDescent="0.3">
      <c r="A5774" s="1" t="s">
        <v>8158</v>
      </c>
      <c r="B5774" s="1" t="s">
        <v>8159</v>
      </c>
      <c r="C5774" s="1">
        <v>24</v>
      </c>
    </row>
    <row r="5775" spans="1:3" x14ac:dyDescent="0.3">
      <c r="A5775" s="1" t="s">
        <v>8160</v>
      </c>
      <c r="B5775" s="1" t="s">
        <v>8161</v>
      </c>
      <c r="C5775" s="1">
        <v>24</v>
      </c>
    </row>
    <row r="5776" spans="1:3" x14ac:dyDescent="0.3">
      <c r="A5776" s="1" t="s">
        <v>8162</v>
      </c>
      <c r="B5776" s="1" t="s">
        <v>8163</v>
      </c>
      <c r="C5776" s="1">
        <v>24</v>
      </c>
    </row>
    <row r="5777" spans="1:3" x14ac:dyDescent="0.3">
      <c r="A5777" s="1" t="s">
        <v>8164</v>
      </c>
      <c r="B5777" s="1" t="s">
        <v>8165</v>
      </c>
      <c r="C5777" s="1">
        <v>12</v>
      </c>
    </row>
    <row r="5778" spans="1:3" x14ac:dyDescent="0.3">
      <c r="A5778" s="1" t="s">
        <v>8166</v>
      </c>
      <c r="B5778" s="1" t="s">
        <v>8167</v>
      </c>
      <c r="C5778" s="1">
        <v>24</v>
      </c>
    </row>
    <row r="5779" spans="1:3" x14ac:dyDescent="0.3">
      <c r="A5779" s="1" t="s">
        <v>8168</v>
      </c>
      <c r="B5779" s="1" t="s">
        <v>7457</v>
      </c>
      <c r="C5779" s="1">
        <v>1</v>
      </c>
    </row>
    <row r="5780" spans="1:3" x14ac:dyDescent="0.3">
      <c r="A5780" s="1" t="s">
        <v>8169</v>
      </c>
      <c r="B5780" s="1" t="s">
        <v>8167</v>
      </c>
      <c r="C5780" s="1">
        <v>1</v>
      </c>
    </row>
    <row r="5781" spans="1:3" x14ac:dyDescent="0.3">
      <c r="A5781" s="1" t="s">
        <v>8170</v>
      </c>
      <c r="B5781" s="1" t="s">
        <v>8143</v>
      </c>
      <c r="C5781" s="1">
        <v>24</v>
      </c>
    </row>
    <row r="5782" spans="1:3" x14ac:dyDescent="0.3">
      <c r="A5782" s="1" t="s">
        <v>8171</v>
      </c>
      <c r="B5782" s="1" t="s">
        <v>8137</v>
      </c>
      <c r="C5782" s="1">
        <v>200</v>
      </c>
    </row>
    <row r="5783" spans="1:3" x14ac:dyDescent="0.3">
      <c r="A5783" s="1" t="s">
        <v>8172</v>
      </c>
      <c r="B5783" s="1" t="s">
        <v>8173</v>
      </c>
      <c r="C5783" s="1">
        <v>100</v>
      </c>
    </row>
    <row r="5784" spans="1:3" x14ac:dyDescent="0.3">
      <c r="A5784" s="1" t="s">
        <v>8174</v>
      </c>
      <c r="B5784" s="1" t="s">
        <v>8175</v>
      </c>
      <c r="C5784" s="1">
        <v>1</v>
      </c>
    </row>
    <row r="5785" spans="1:3" x14ac:dyDescent="0.3">
      <c r="A5785" s="1" t="s">
        <v>8176</v>
      </c>
      <c r="B5785" s="1" t="s">
        <v>8177</v>
      </c>
      <c r="C5785" s="1">
        <v>100</v>
      </c>
    </row>
    <row r="5786" spans="1:3" x14ac:dyDescent="0.3">
      <c r="A5786" s="1" t="s">
        <v>8178</v>
      </c>
      <c r="B5786" s="1" t="s">
        <v>8179</v>
      </c>
      <c r="C5786" s="1">
        <v>100</v>
      </c>
    </row>
    <row r="5787" spans="1:3" x14ac:dyDescent="0.3">
      <c r="A5787" s="1" t="s">
        <v>8180</v>
      </c>
      <c r="B5787" s="1" t="s">
        <v>8181</v>
      </c>
      <c r="C5787" s="1">
        <v>1</v>
      </c>
    </row>
    <row r="5788" spans="1:3" x14ac:dyDescent="0.3">
      <c r="A5788" s="1" t="s">
        <v>8182</v>
      </c>
      <c r="B5788" s="1" t="s">
        <v>8183</v>
      </c>
      <c r="C5788" s="1">
        <v>1</v>
      </c>
    </row>
    <row r="5789" spans="1:3" x14ac:dyDescent="0.3">
      <c r="A5789" s="1" t="s">
        <v>8184</v>
      </c>
      <c r="B5789" s="1" t="s">
        <v>8185</v>
      </c>
      <c r="C5789" s="1">
        <v>1</v>
      </c>
    </row>
    <row r="5790" spans="1:3" x14ac:dyDescent="0.3">
      <c r="A5790" s="1" t="s">
        <v>8186</v>
      </c>
      <c r="B5790" s="1" t="s">
        <v>8187</v>
      </c>
      <c r="C5790" s="1">
        <v>1</v>
      </c>
    </row>
    <row r="5791" spans="1:3" x14ac:dyDescent="0.3">
      <c r="A5791" s="1" t="s">
        <v>8188</v>
      </c>
      <c r="B5791" s="1" t="s">
        <v>8189</v>
      </c>
      <c r="C5791" s="1">
        <v>1</v>
      </c>
    </row>
    <row r="5792" spans="1:3" x14ac:dyDescent="0.3">
      <c r="A5792" s="1" t="s">
        <v>8190</v>
      </c>
      <c r="B5792" s="1" t="s">
        <v>8191</v>
      </c>
      <c r="C5792" s="1">
        <v>1</v>
      </c>
    </row>
    <row r="5793" spans="1:3" x14ac:dyDescent="0.3">
      <c r="A5793" s="1" t="s">
        <v>8192</v>
      </c>
      <c r="B5793" s="1" t="s">
        <v>8193</v>
      </c>
      <c r="C5793" s="1">
        <v>100</v>
      </c>
    </row>
    <row r="5794" spans="1:3" x14ac:dyDescent="0.3">
      <c r="A5794" s="1" t="s">
        <v>8194</v>
      </c>
      <c r="B5794" s="1" t="s">
        <v>8195</v>
      </c>
      <c r="C5794" s="1">
        <v>1</v>
      </c>
    </row>
    <row r="5795" spans="1:3" x14ac:dyDescent="0.3">
      <c r="A5795" s="1" t="s">
        <v>8196</v>
      </c>
      <c r="B5795" s="1" t="s">
        <v>8197</v>
      </c>
      <c r="C5795" s="1">
        <v>1</v>
      </c>
    </row>
    <row r="5796" spans="1:3" x14ac:dyDescent="0.3">
      <c r="A5796" s="1" t="s">
        <v>8198</v>
      </c>
      <c r="B5796" s="1" t="s">
        <v>8199</v>
      </c>
      <c r="C5796" s="1">
        <v>100</v>
      </c>
    </row>
    <row r="5797" spans="1:3" x14ac:dyDescent="0.3">
      <c r="A5797" s="1" t="s">
        <v>8200</v>
      </c>
      <c r="B5797" s="1" t="s">
        <v>8201</v>
      </c>
      <c r="C5797" s="1">
        <v>100</v>
      </c>
    </row>
    <row r="5798" spans="1:3" x14ac:dyDescent="0.3">
      <c r="A5798" s="1" t="s">
        <v>8202</v>
      </c>
      <c r="B5798" s="1" t="s">
        <v>8203</v>
      </c>
      <c r="C5798" s="1">
        <v>1</v>
      </c>
    </row>
    <row r="5799" spans="1:3" x14ac:dyDescent="0.3">
      <c r="A5799" s="1" t="s">
        <v>8204</v>
      </c>
      <c r="B5799" s="1" t="s">
        <v>8205</v>
      </c>
      <c r="C5799" s="1">
        <v>100</v>
      </c>
    </row>
    <row r="5800" spans="1:3" x14ac:dyDescent="0.3">
      <c r="A5800" s="1" t="s">
        <v>8206</v>
      </c>
      <c r="B5800" s="1" t="s">
        <v>8137</v>
      </c>
      <c r="C5800" s="1">
        <v>1</v>
      </c>
    </row>
    <row r="5801" spans="1:3" x14ac:dyDescent="0.3">
      <c r="A5801" s="1" t="s">
        <v>8207</v>
      </c>
      <c r="B5801" s="1" t="s">
        <v>8148</v>
      </c>
      <c r="C5801" s="1">
        <v>1</v>
      </c>
    </row>
    <row r="5802" spans="1:3" x14ac:dyDescent="0.3">
      <c r="A5802" s="1" t="s">
        <v>8208</v>
      </c>
      <c r="B5802" s="1" t="s">
        <v>8177</v>
      </c>
      <c r="C5802" s="1">
        <v>1</v>
      </c>
    </row>
    <row r="5803" spans="1:3" x14ac:dyDescent="0.3">
      <c r="A5803" s="1" t="s">
        <v>8209</v>
      </c>
      <c r="B5803" s="1" t="s">
        <v>8187</v>
      </c>
      <c r="C5803" s="1">
        <v>1</v>
      </c>
    </row>
    <row r="5804" spans="1:3" x14ac:dyDescent="0.3">
      <c r="A5804" s="1" t="s">
        <v>8210</v>
      </c>
      <c r="B5804" s="1" t="s">
        <v>8197</v>
      </c>
      <c r="C5804" s="1">
        <v>1</v>
      </c>
    </row>
    <row r="5805" spans="1:3" x14ac:dyDescent="0.3">
      <c r="A5805" s="1" t="s">
        <v>8211</v>
      </c>
      <c r="B5805" s="1" t="s">
        <v>8181</v>
      </c>
      <c r="C5805" s="1">
        <v>1</v>
      </c>
    </row>
    <row r="5806" spans="1:3" x14ac:dyDescent="0.3">
      <c r="A5806" s="1" t="s">
        <v>8212</v>
      </c>
      <c r="B5806" s="1" t="s">
        <v>8137</v>
      </c>
      <c r="C5806" s="1">
        <v>1</v>
      </c>
    </row>
    <row r="5807" spans="1:3" x14ac:dyDescent="0.3">
      <c r="A5807" s="1" t="s">
        <v>8213</v>
      </c>
      <c r="B5807" s="1" t="s">
        <v>8157</v>
      </c>
      <c r="C5807" s="1">
        <v>1</v>
      </c>
    </row>
    <row r="5808" spans="1:3" x14ac:dyDescent="0.3">
      <c r="A5808" s="1" t="s">
        <v>8214</v>
      </c>
      <c r="B5808" s="1" t="s">
        <v>8137</v>
      </c>
      <c r="C5808" s="1">
        <v>1</v>
      </c>
    </row>
    <row r="5809" spans="1:3" x14ac:dyDescent="0.3">
      <c r="A5809" s="1" t="s">
        <v>8215</v>
      </c>
      <c r="B5809" s="1" t="s">
        <v>8216</v>
      </c>
      <c r="C5809" s="1">
        <v>1</v>
      </c>
    </row>
    <row r="5810" spans="1:3" x14ac:dyDescent="0.3">
      <c r="A5810" s="1" t="s">
        <v>8217</v>
      </c>
      <c r="B5810" s="1" t="s">
        <v>8218</v>
      </c>
      <c r="C5810" s="1">
        <v>1</v>
      </c>
    </row>
    <row r="5811" spans="1:3" x14ac:dyDescent="0.3">
      <c r="A5811" s="1" t="s">
        <v>8219</v>
      </c>
      <c r="B5811" s="1" t="s">
        <v>8220</v>
      </c>
      <c r="C5811" s="1">
        <v>1</v>
      </c>
    </row>
    <row r="5812" spans="1:3" x14ac:dyDescent="0.3">
      <c r="A5812" s="1" t="s">
        <v>8221</v>
      </c>
      <c r="B5812" s="1" t="s">
        <v>8222</v>
      </c>
      <c r="C5812" s="1">
        <v>1</v>
      </c>
    </row>
    <row r="5813" spans="1:3" x14ac:dyDescent="0.3">
      <c r="A5813" s="1" t="s">
        <v>8223</v>
      </c>
      <c r="B5813" s="1" t="s">
        <v>8224</v>
      </c>
      <c r="C5813" s="1">
        <v>1</v>
      </c>
    </row>
    <row r="5814" spans="1:3" x14ac:dyDescent="0.3">
      <c r="A5814" s="1" t="s">
        <v>8225</v>
      </c>
      <c r="B5814" s="1" t="s">
        <v>8226</v>
      </c>
      <c r="C5814" s="1">
        <v>1</v>
      </c>
    </row>
    <row r="5815" spans="1:3" x14ac:dyDescent="0.3">
      <c r="A5815" s="1" t="s">
        <v>8227</v>
      </c>
      <c r="B5815" s="1" t="s">
        <v>8228</v>
      </c>
      <c r="C5815" s="1">
        <v>1</v>
      </c>
    </row>
    <row r="5816" spans="1:3" x14ac:dyDescent="0.3">
      <c r="A5816" s="1" t="s">
        <v>8229</v>
      </c>
      <c r="B5816" s="1" t="s">
        <v>8181</v>
      </c>
      <c r="C5816" s="1">
        <v>1</v>
      </c>
    </row>
    <row r="5817" spans="1:3" x14ac:dyDescent="0.3">
      <c r="A5817" s="1" t="s">
        <v>8230</v>
      </c>
      <c r="B5817" s="1" t="s">
        <v>8231</v>
      </c>
      <c r="C5817" s="1">
        <v>30</v>
      </c>
    </row>
    <row r="5818" spans="1:3" x14ac:dyDescent="0.3">
      <c r="A5818" s="1" t="s">
        <v>8232</v>
      </c>
      <c r="B5818" s="1" t="s">
        <v>8233</v>
      </c>
      <c r="C5818" s="1">
        <v>1</v>
      </c>
    </row>
    <row r="5819" spans="1:3" x14ac:dyDescent="0.3">
      <c r="A5819" s="1" t="s">
        <v>8234</v>
      </c>
      <c r="B5819" s="1" t="s">
        <v>8235</v>
      </c>
      <c r="C5819" s="1">
        <v>1</v>
      </c>
    </row>
    <row r="5820" spans="1:3" x14ac:dyDescent="0.3">
      <c r="A5820" s="1" t="s">
        <v>8236</v>
      </c>
      <c r="B5820" s="1" t="s">
        <v>2086</v>
      </c>
      <c r="C5820" s="1">
        <v>1</v>
      </c>
    </row>
    <row r="5821" spans="1:3" x14ac:dyDescent="0.3">
      <c r="A5821" s="1" t="s">
        <v>8237</v>
      </c>
      <c r="B5821" s="1" t="s">
        <v>8238</v>
      </c>
      <c r="C5821" s="1">
        <v>60</v>
      </c>
    </row>
    <row r="5822" spans="1:3" x14ac:dyDescent="0.3">
      <c r="A5822" s="1" t="s">
        <v>8239</v>
      </c>
      <c r="B5822" s="1" t="s">
        <v>8240</v>
      </c>
      <c r="C5822" s="1">
        <v>1</v>
      </c>
    </row>
    <row r="5823" spans="1:3" x14ac:dyDescent="0.3">
      <c r="A5823" s="1" t="s">
        <v>8241</v>
      </c>
      <c r="B5823" s="1" t="s">
        <v>8242</v>
      </c>
      <c r="C5823" s="1">
        <v>100</v>
      </c>
    </row>
    <row r="5824" spans="1:3" x14ac:dyDescent="0.3">
      <c r="A5824" s="1" t="s">
        <v>8243</v>
      </c>
      <c r="B5824" s="1" t="s">
        <v>8244</v>
      </c>
      <c r="C5824" s="1">
        <v>1</v>
      </c>
    </row>
    <row r="5825" spans="1:3" x14ac:dyDescent="0.3">
      <c r="A5825" s="1" t="s">
        <v>8245</v>
      </c>
      <c r="B5825" s="1" t="s">
        <v>7303</v>
      </c>
      <c r="C5825" s="1">
        <v>1</v>
      </c>
    </row>
    <row r="5826" spans="1:3" x14ac:dyDescent="0.3">
      <c r="A5826" s="1" t="s">
        <v>8246</v>
      </c>
      <c r="B5826" s="1" t="s">
        <v>7303</v>
      </c>
      <c r="C5826" s="1">
        <v>1</v>
      </c>
    </row>
    <row r="5827" spans="1:3" x14ac:dyDescent="0.3">
      <c r="A5827" s="1" t="s">
        <v>8247</v>
      </c>
      <c r="B5827" s="1" t="s">
        <v>8248</v>
      </c>
      <c r="C5827" s="1">
        <v>30</v>
      </c>
    </row>
    <row r="5828" spans="1:3" x14ac:dyDescent="0.3">
      <c r="A5828" s="1" t="s">
        <v>8249</v>
      </c>
      <c r="B5828" s="1" t="s">
        <v>6506</v>
      </c>
      <c r="C5828" s="1">
        <v>20</v>
      </c>
    </row>
    <row r="5829" spans="1:3" x14ac:dyDescent="0.3">
      <c r="A5829" s="1" t="s">
        <v>8250</v>
      </c>
      <c r="B5829" s="1" t="s">
        <v>8248</v>
      </c>
      <c r="C5829" s="1">
        <v>60</v>
      </c>
    </row>
    <row r="5830" spans="1:3" x14ac:dyDescent="0.3">
      <c r="A5830" s="1" t="s">
        <v>8251</v>
      </c>
      <c r="B5830" s="1" t="s">
        <v>4224</v>
      </c>
      <c r="C5830" s="1">
        <v>30</v>
      </c>
    </row>
    <row r="5831" spans="1:3" x14ac:dyDescent="0.3">
      <c r="A5831" s="1" t="s">
        <v>8252</v>
      </c>
      <c r="B5831" s="1" t="s">
        <v>8253</v>
      </c>
      <c r="C5831" s="1">
        <v>20</v>
      </c>
    </row>
    <row r="5832" spans="1:3" x14ac:dyDescent="0.3">
      <c r="A5832" s="1" t="s">
        <v>8254</v>
      </c>
      <c r="B5832" s="1" t="s">
        <v>8255</v>
      </c>
      <c r="C5832" s="1">
        <v>28</v>
      </c>
    </row>
    <row r="5833" spans="1:3" x14ac:dyDescent="0.3">
      <c r="A5833" s="1" t="s">
        <v>8256</v>
      </c>
      <c r="B5833" s="1" t="s">
        <v>8257</v>
      </c>
      <c r="C5833" s="1">
        <v>1</v>
      </c>
    </row>
    <row r="5834" spans="1:3" x14ac:dyDescent="0.3">
      <c r="A5834" s="1" t="s">
        <v>8258</v>
      </c>
      <c r="B5834" s="1" t="s">
        <v>8259</v>
      </c>
      <c r="C5834" s="1">
        <v>3</v>
      </c>
    </row>
    <row r="5835" spans="1:3" x14ac:dyDescent="0.3">
      <c r="A5835" s="1" t="s">
        <v>8260</v>
      </c>
      <c r="B5835" s="1" t="s">
        <v>8261</v>
      </c>
      <c r="C5835" s="1">
        <v>1</v>
      </c>
    </row>
    <row r="5836" spans="1:3" x14ac:dyDescent="0.3">
      <c r="A5836" s="1" t="s">
        <v>8262</v>
      </c>
      <c r="B5836" s="1" t="s">
        <v>8263</v>
      </c>
      <c r="C5836" s="1">
        <v>15</v>
      </c>
    </row>
    <row r="5837" spans="1:3" x14ac:dyDescent="0.3">
      <c r="A5837" s="1" t="s">
        <v>8264</v>
      </c>
      <c r="B5837" s="1" t="s">
        <v>955</v>
      </c>
      <c r="C5837" s="1">
        <v>28</v>
      </c>
    </row>
    <row r="5838" spans="1:3" x14ac:dyDescent="0.3">
      <c r="A5838" s="1" t="s">
        <v>8265</v>
      </c>
      <c r="B5838" s="1" t="s">
        <v>1138</v>
      </c>
      <c r="C5838" s="1">
        <v>28</v>
      </c>
    </row>
    <row r="5839" spans="1:3" x14ac:dyDescent="0.3">
      <c r="A5839" s="1" t="s">
        <v>8266</v>
      </c>
      <c r="B5839" s="1" t="s">
        <v>8267</v>
      </c>
      <c r="C5839" s="1">
        <v>1</v>
      </c>
    </row>
    <row r="5840" spans="1:3" x14ac:dyDescent="0.3">
      <c r="A5840" s="1" t="s">
        <v>8268</v>
      </c>
      <c r="B5840" s="1" t="s">
        <v>8269</v>
      </c>
      <c r="C5840" s="1">
        <v>30</v>
      </c>
    </row>
    <row r="5841" spans="1:3" x14ac:dyDescent="0.3">
      <c r="A5841" s="1" t="s">
        <v>8270</v>
      </c>
      <c r="B5841" s="1" t="s">
        <v>8271</v>
      </c>
      <c r="C5841" s="1">
        <v>30</v>
      </c>
    </row>
    <row r="5842" spans="1:3" x14ac:dyDescent="0.3">
      <c r="A5842" s="1" t="s">
        <v>8272</v>
      </c>
      <c r="B5842" s="1" t="s">
        <v>8273</v>
      </c>
      <c r="C5842" s="1">
        <v>1</v>
      </c>
    </row>
    <row r="5843" spans="1:3" x14ac:dyDescent="0.3">
      <c r="A5843" s="1" t="s">
        <v>8274</v>
      </c>
      <c r="B5843" s="1" t="s">
        <v>1618</v>
      </c>
      <c r="C5843" s="1">
        <v>7</v>
      </c>
    </row>
    <row r="5844" spans="1:3" x14ac:dyDescent="0.3">
      <c r="A5844" s="1" t="s">
        <v>8275</v>
      </c>
      <c r="B5844" s="1" t="s">
        <v>8269</v>
      </c>
      <c r="C5844" s="1">
        <v>30</v>
      </c>
    </row>
    <row r="5845" spans="1:3" x14ac:dyDescent="0.3">
      <c r="A5845" s="1" t="s">
        <v>8276</v>
      </c>
      <c r="B5845" s="1" t="s">
        <v>771</v>
      </c>
      <c r="C5845" s="1">
        <v>7</v>
      </c>
    </row>
    <row r="5846" spans="1:3" x14ac:dyDescent="0.3">
      <c r="A5846" s="1" t="s">
        <v>8277</v>
      </c>
      <c r="B5846" s="1" t="s">
        <v>773</v>
      </c>
      <c r="C5846" s="1">
        <v>14</v>
      </c>
    </row>
    <row r="5847" spans="1:3" x14ac:dyDescent="0.3">
      <c r="A5847" s="1" t="s">
        <v>8278</v>
      </c>
      <c r="B5847" s="1" t="s">
        <v>775</v>
      </c>
      <c r="C5847" s="1">
        <v>14</v>
      </c>
    </row>
    <row r="5848" spans="1:3" x14ac:dyDescent="0.3">
      <c r="A5848" s="1" t="s">
        <v>8279</v>
      </c>
      <c r="B5848" s="1" t="s">
        <v>4906</v>
      </c>
      <c r="C5848" s="1">
        <v>30</v>
      </c>
    </row>
    <row r="5849" spans="1:3" x14ac:dyDescent="0.3">
      <c r="A5849" s="1" t="s">
        <v>8280</v>
      </c>
      <c r="B5849" s="1" t="s">
        <v>694</v>
      </c>
      <c r="C5849" s="1">
        <v>10</v>
      </c>
    </row>
    <row r="5850" spans="1:3" x14ac:dyDescent="0.3">
      <c r="A5850" s="1" t="s">
        <v>8281</v>
      </c>
      <c r="B5850" s="1" t="s">
        <v>8282</v>
      </c>
      <c r="C5850" s="1">
        <v>25</v>
      </c>
    </row>
    <row r="5851" spans="1:3" x14ac:dyDescent="0.3">
      <c r="A5851" s="1" t="s">
        <v>8283</v>
      </c>
      <c r="B5851" s="1" t="s">
        <v>45</v>
      </c>
      <c r="C5851" s="1">
        <v>100</v>
      </c>
    </row>
    <row r="5852" spans="1:3" x14ac:dyDescent="0.3">
      <c r="A5852" s="1" t="s">
        <v>8284</v>
      </c>
      <c r="B5852" s="1" t="s">
        <v>4249</v>
      </c>
      <c r="C5852" s="1">
        <v>30</v>
      </c>
    </row>
    <row r="5853" spans="1:3" x14ac:dyDescent="0.3">
      <c r="A5853" s="1" t="s">
        <v>8285</v>
      </c>
      <c r="B5853" s="1" t="s">
        <v>240</v>
      </c>
      <c r="C5853" s="1">
        <v>30</v>
      </c>
    </row>
    <row r="5854" spans="1:3" x14ac:dyDescent="0.3">
      <c r="A5854" s="1" t="s">
        <v>8286</v>
      </c>
      <c r="B5854" s="1" t="s">
        <v>2349</v>
      </c>
      <c r="C5854" s="1">
        <v>14</v>
      </c>
    </row>
    <row r="5855" spans="1:3" x14ac:dyDescent="0.3">
      <c r="A5855" s="1" t="s">
        <v>8287</v>
      </c>
      <c r="B5855" s="1" t="s">
        <v>648</v>
      </c>
      <c r="C5855" s="1">
        <v>30</v>
      </c>
    </row>
    <row r="5856" spans="1:3" x14ac:dyDescent="0.3">
      <c r="A5856" s="1" t="s">
        <v>8288</v>
      </c>
      <c r="B5856" s="1" t="s">
        <v>635</v>
      </c>
      <c r="C5856" s="1">
        <v>10</v>
      </c>
    </row>
    <row r="5857" spans="1:3" x14ac:dyDescent="0.3">
      <c r="A5857" s="1" t="s">
        <v>8289</v>
      </c>
      <c r="B5857" s="1" t="s">
        <v>614</v>
      </c>
      <c r="C5857" s="1">
        <v>10</v>
      </c>
    </row>
    <row r="5858" spans="1:3" x14ac:dyDescent="0.3">
      <c r="A5858" s="1" t="s">
        <v>8290</v>
      </c>
      <c r="B5858" s="1" t="s">
        <v>2921</v>
      </c>
      <c r="C5858" s="1">
        <v>50</v>
      </c>
    </row>
    <row r="5859" spans="1:3" x14ac:dyDescent="0.3">
      <c r="A5859" s="1" t="s">
        <v>8291</v>
      </c>
      <c r="B5859" s="1" t="s">
        <v>2918</v>
      </c>
      <c r="C5859" s="1">
        <v>50</v>
      </c>
    </row>
    <row r="5860" spans="1:3" x14ac:dyDescent="0.3">
      <c r="A5860" s="1" t="s">
        <v>8292</v>
      </c>
      <c r="B5860" s="1" t="s">
        <v>2709</v>
      </c>
      <c r="C5860" s="1">
        <v>56</v>
      </c>
    </row>
    <row r="5861" spans="1:3" x14ac:dyDescent="0.3">
      <c r="A5861" s="1" t="s">
        <v>8293</v>
      </c>
      <c r="B5861" s="1" t="s">
        <v>641</v>
      </c>
      <c r="C5861" s="1">
        <v>28</v>
      </c>
    </row>
    <row r="5862" spans="1:3" x14ac:dyDescent="0.3">
      <c r="A5862" s="1" t="s">
        <v>8294</v>
      </c>
      <c r="B5862" s="1" t="s">
        <v>1342</v>
      </c>
      <c r="C5862" s="1">
        <v>28</v>
      </c>
    </row>
    <row r="5863" spans="1:3" x14ac:dyDescent="0.3">
      <c r="A5863" s="1" t="s">
        <v>8295</v>
      </c>
      <c r="B5863" s="1" t="s">
        <v>59</v>
      </c>
      <c r="C5863" s="1">
        <v>1</v>
      </c>
    </row>
    <row r="5864" spans="1:3" x14ac:dyDescent="0.3">
      <c r="A5864" s="1" t="s">
        <v>8296</v>
      </c>
      <c r="B5864" s="1" t="s">
        <v>694</v>
      </c>
      <c r="C5864" s="1">
        <v>1</v>
      </c>
    </row>
    <row r="5865" spans="1:3" x14ac:dyDescent="0.3">
      <c r="A5865" s="1" t="s">
        <v>8297</v>
      </c>
      <c r="B5865" s="1" t="s">
        <v>1138</v>
      </c>
      <c r="C5865" s="1">
        <v>28</v>
      </c>
    </row>
    <row r="5866" spans="1:3" x14ac:dyDescent="0.3">
      <c r="A5866" s="1" t="s">
        <v>8298</v>
      </c>
      <c r="B5866" s="1" t="s">
        <v>955</v>
      </c>
      <c r="C5866" s="1">
        <v>28</v>
      </c>
    </row>
    <row r="5867" spans="1:3" x14ac:dyDescent="0.3">
      <c r="A5867" s="1" t="s">
        <v>8299</v>
      </c>
      <c r="B5867" s="1" t="s">
        <v>8300</v>
      </c>
      <c r="C5867" s="1">
        <v>50</v>
      </c>
    </row>
    <row r="5868" spans="1:3" x14ac:dyDescent="0.3">
      <c r="A5868" s="1" t="s">
        <v>8301</v>
      </c>
      <c r="B5868" s="1" t="s">
        <v>2081</v>
      </c>
      <c r="C5868" s="1">
        <v>5</v>
      </c>
    </row>
    <row r="5869" spans="1:3" x14ac:dyDescent="0.3">
      <c r="A5869" s="1" t="s">
        <v>8302</v>
      </c>
      <c r="B5869" s="1" t="s">
        <v>752</v>
      </c>
      <c r="C5869" s="1">
        <v>10</v>
      </c>
    </row>
    <row r="5870" spans="1:3" x14ac:dyDescent="0.3">
      <c r="A5870" s="1" t="s">
        <v>8303</v>
      </c>
      <c r="B5870" s="1" t="s">
        <v>2571</v>
      </c>
      <c r="C5870" s="1">
        <v>1</v>
      </c>
    </row>
    <row r="5871" spans="1:3" x14ac:dyDescent="0.3">
      <c r="A5871" s="1" t="s">
        <v>8304</v>
      </c>
      <c r="B5871" s="1" t="s">
        <v>3832</v>
      </c>
      <c r="C5871" s="1">
        <v>10</v>
      </c>
    </row>
    <row r="5872" spans="1:3" x14ac:dyDescent="0.3">
      <c r="A5872" s="1" t="s">
        <v>8305</v>
      </c>
      <c r="B5872" s="1" t="s">
        <v>6506</v>
      </c>
      <c r="C5872" s="1">
        <v>20</v>
      </c>
    </row>
    <row r="5873" spans="1:3" x14ac:dyDescent="0.3">
      <c r="A5873" s="1" t="s">
        <v>8306</v>
      </c>
      <c r="B5873" s="1" t="s">
        <v>881</v>
      </c>
      <c r="C5873" s="1">
        <v>28</v>
      </c>
    </row>
    <row r="5874" spans="1:3" x14ac:dyDescent="0.3">
      <c r="A5874" s="1" t="s">
        <v>8307</v>
      </c>
      <c r="B5874" s="1" t="s">
        <v>1138</v>
      </c>
      <c r="C5874" s="1">
        <v>28</v>
      </c>
    </row>
    <row r="5875" spans="1:3" x14ac:dyDescent="0.3">
      <c r="A5875" s="1" t="s">
        <v>8308</v>
      </c>
      <c r="B5875" s="1" t="s">
        <v>955</v>
      </c>
      <c r="C5875" s="1">
        <v>28</v>
      </c>
    </row>
    <row r="5876" spans="1:3" x14ac:dyDescent="0.3">
      <c r="A5876" s="1" t="s">
        <v>8309</v>
      </c>
      <c r="B5876" s="1" t="s">
        <v>931</v>
      </c>
      <c r="C5876" s="1">
        <v>28</v>
      </c>
    </row>
    <row r="5877" spans="1:3" x14ac:dyDescent="0.3">
      <c r="A5877" s="1" t="s">
        <v>8310</v>
      </c>
      <c r="B5877" s="1" t="s">
        <v>455</v>
      </c>
      <c r="C5877" s="1">
        <v>28</v>
      </c>
    </row>
    <row r="5878" spans="1:3" x14ac:dyDescent="0.3">
      <c r="A5878" s="1" t="s">
        <v>8311</v>
      </c>
      <c r="B5878" s="1" t="s">
        <v>283</v>
      </c>
      <c r="C5878" s="1">
        <v>28</v>
      </c>
    </row>
    <row r="5879" spans="1:3" x14ac:dyDescent="0.3">
      <c r="A5879" s="1" t="s">
        <v>8312</v>
      </c>
      <c r="B5879" s="1" t="s">
        <v>933</v>
      </c>
      <c r="C5879" s="1">
        <v>28</v>
      </c>
    </row>
    <row r="5880" spans="1:3" x14ac:dyDescent="0.3">
      <c r="A5880" s="1" t="s">
        <v>8313</v>
      </c>
      <c r="B5880" s="1" t="s">
        <v>8314</v>
      </c>
      <c r="C5880" s="1">
        <v>10</v>
      </c>
    </row>
    <row r="5881" spans="1:3" x14ac:dyDescent="0.3">
      <c r="A5881" s="1" t="s">
        <v>8315</v>
      </c>
      <c r="B5881" s="1" t="s">
        <v>5635</v>
      </c>
      <c r="C5881" s="1">
        <v>30</v>
      </c>
    </row>
    <row r="5882" spans="1:3" x14ac:dyDescent="0.3">
      <c r="A5882" s="1" t="s">
        <v>8316</v>
      </c>
      <c r="B5882" s="1" t="s">
        <v>5637</v>
      </c>
      <c r="C5882" s="1">
        <v>30</v>
      </c>
    </row>
    <row r="5883" spans="1:3" x14ac:dyDescent="0.3">
      <c r="A5883" s="1" t="s">
        <v>8317</v>
      </c>
      <c r="B5883" s="1" t="s">
        <v>5241</v>
      </c>
      <c r="C5883" s="1">
        <v>30</v>
      </c>
    </row>
    <row r="5884" spans="1:3" x14ac:dyDescent="0.3">
      <c r="A5884" s="1" t="s">
        <v>8318</v>
      </c>
      <c r="B5884" s="1" t="s">
        <v>8319</v>
      </c>
      <c r="C5884" s="1">
        <v>1</v>
      </c>
    </row>
    <row r="5885" spans="1:3" x14ac:dyDescent="0.3">
      <c r="A5885" s="1" t="s">
        <v>8320</v>
      </c>
      <c r="B5885" s="1" t="s">
        <v>8321</v>
      </c>
      <c r="C5885" s="1">
        <v>7</v>
      </c>
    </row>
    <row r="5886" spans="1:3" x14ac:dyDescent="0.3">
      <c r="A5886" s="1" t="s">
        <v>8322</v>
      </c>
      <c r="B5886" s="1" t="s">
        <v>8323</v>
      </c>
      <c r="C5886" s="1">
        <v>28</v>
      </c>
    </row>
    <row r="5887" spans="1:3" x14ac:dyDescent="0.3">
      <c r="A5887" s="1" t="s">
        <v>8324</v>
      </c>
      <c r="B5887" s="1" t="s">
        <v>8325</v>
      </c>
      <c r="C5887" s="1">
        <v>1</v>
      </c>
    </row>
    <row r="5888" spans="1:3" x14ac:dyDescent="0.3">
      <c r="A5888" s="1" t="s">
        <v>8326</v>
      </c>
      <c r="B5888" s="1" t="s">
        <v>5919</v>
      </c>
      <c r="C5888" s="1">
        <v>30</v>
      </c>
    </row>
    <row r="5889" spans="1:3" x14ac:dyDescent="0.3">
      <c r="A5889" s="1" t="s">
        <v>8327</v>
      </c>
      <c r="B5889" s="1" t="s">
        <v>5921</v>
      </c>
      <c r="C5889" s="1">
        <v>30</v>
      </c>
    </row>
    <row r="5890" spans="1:3" x14ac:dyDescent="0.3">
      <c r="A5890" s="1" t="s">
        <v>8328</v>
      </c>
      <c r="B5890" s="1" t="s">
        <v>8329</v>
      </c>
      <c r="C5890" s="1">
        <v>1</v>
      </c>
    </row>
    <row r="5891" spans="1:3" x14ac:dyDescent="0.3">
      <c r="A5891" s="1" t="s">
        <v>8330</v>
      </c>
      <c r="B5891" s="1" t="s">
        <v>783</v>
      </c>
      <c r="C5891" s="1">
        <v>100</v>
      </c>
    </row>
    <row r="5892" spans="1:3" x14ac:dyDescent="0.3">
      <c r="A5892" s="1" t="s">
        <v>8331</v>
      </c>
      <c r="B5892" s="1" t="s">
        <v>354</v>
      </c>
      <c r="C5892" s="1">
        <v>250</v>
      </c>
    </row>
    <row r="5893" spans="1:3" x14ac:dyDescent="0.3">
      <c r="A5893" s="1" t="s">
        <v>8332</v>
      </c>
      <c r="B5893" s="1" t="s">
        <v>5100</v>
      </c>
      <c r="C5893" s="1">
        <v>250</v>
      </c>
    </row>
    <row r="5894" spans="1:3" x14ac:dyDescent="0.3">
      <c r="A5894" s="1" t="s">
        <v>8333</v>
      </c>
      <c r="B5894" s="1" t="s">
        <v>948</v>
      </c>
      <c r="C5894" s="1">
        <v>1</v>
      </c>
    </row>
    <row r="5895" spans="1:3" x14ac:dyDescent="0.3">
      <c r="A5895" s="1" t="s">
        <v>8334</v>
      </c>
      <c r="B5895" s="1" t="s">
        <v>369</v>
      </c>
      <c r="C5895" s="1">
        <v>250</v>
      </c>
    </row>
    <row r="5896" spans="1:3" x14ac:dyDescent="0.3">
      <c r="A5896" s="1" t="s">
        <v>8335</v>
      </c>
      <c r="B5896" s="1" t="s">
        <v>88</v>
      </c>
      <c r="C5896" s="1">
        <v>250</v>
      </c>
    </row>
    <row r="5897" spans="1:3" x14ac:dyDescent="0.3">
      <c r="A5897" s="1" t="s">
        <v>8336</v>
      </c>
      <c r="B5897" s="1" t="s">
        <v>242</v>
      </c>
      <c r="C5897" s="1">
        <v>1</v>
      </c>
    </row>
    <row r="5898" spans="1:3" x14ac:dyDescent="0.3">
      <c r="A5898" s="1" t="s">
        <v>8337</v>
      </c>
      <c r="B5898" s="1" t="s">
        <v>439</v>
      </c>
      <c r="C5898" s="1">
        <v>250</v>
      </c>
    </row>
    <row r="5899" spans="1:3" x14ac:dyDescent="0.3">
      <c r="A5899" s="1" t="s">
        <v>8338</v>
      </c>
      <c r="B5899" s="1" t="s">
        <v>290</v>
      </c>
      <c r="C5899" s="1">
        <v>50</v>
      </c>
    </row>
    <row r="5900" spans="1:3" x14ac:dyDescent="0.3">
      <c r="A5900" s="1" t="s">
        <v>8339</v>
      </c>
      <c r="B5900" s="1" t="s">
        <v>277</v>
      </c>
      <c r="C5900" s="1">
        <v>1</v>
      </c>
    </row>
    <row r="5901" spans="1:3" x14ac:dyDescent="0.3">
      <c r="A5901" s="1" t="s">
        <v>8340</v>
      </c>
      <c r="B5901" s="1" t="s">
        <v>1066</v>
      </c>
      <c r="C5901" s="1">
        <v>1</v>
      </c>
    </row>
    <row r="5902" spans="1:3" x14ac:dyDescent="0.3">
      <c r="A5902" s="1" t="s">
        <v>8341</v>
      </c>
      <c r="B5902" s="1" t="s">
        <v>1054</v>
      </c>
      <c r="C5902" s="1">
        <v>250</v>
      </c>
    </row>
    <row r="5903" spans="1:3" x14ac:dyDescent="0.3">
      <c r="A5903" s="1" t="s">
        <v>8342</v>
      </c>
      <c r="B5903" s="1" t="s">
        <v>303</v>
      </c>
      <c r="C5903" s="1">
        <v>1</v>
      </c>
    </row>
    <row r="5904" spans="1:3" x14ac:dyDescent="0.3">
      <c r="A5904" s="1" t="s">
        <v>8343</v>
      </c>
      <c r="B5904" s="1" t="s">
        <v>593</v>
      </c>
      <c r="C5904" s="1">
        <v>200</v>
      </c>
    </row>
    <row r="5905" spans="1:3" x14ac:dyDescent="0.3">
      <c r="A5905" s="1" t="s">
        <v>8344</v>
      </c>
      <c r="B5905" s="1" t="s">
        <v>5098</v>
      </c>
      <c r="C5905" s="1">
        <v>250</v>
      </c>
    </row>
    <row r="5906" spans="1:3" x14ac:dyDescent="0.3">
      <c r="A5906" s="1" t="s">
        <v>8345</v>
      </c>
      <c r="B5906" s="1" t="s">
        <v>367</v>
      </c>
      <c r="C5906" s="1">
        <v>250</v>
      </c>
    </row>
    <row r="5907" spans="1:3" x14ac:dyDescent="0.3">
      <c r="A5907" s="1" t="s">
        <v>8346</v>
      </c>
      <c r="B5907" s="1" t="s">
        <v>125</v>
      </c>
      <c r="C5907" s="1">
        <v>1</v>
      </c>
    </row>
    <row r="5908" spans="1:3" x14ac:dyDescent="0.3">
      <c r="A5908" s="1" t="s">
        <v>8347</v>
      </c>
      <c r="B5908" s="1" t="s">
        <v>4590</v>
      </c>
      <c r="C5908" s="1">
        <v>50</v>
      </c>
    </row>
    <row r="5909" spans="1:3" x14ac:dyDescent="0.3">
      <c r="A5909" s="1" t="s">
        <v>8348</v>
      </c>
      <c r="B5909" s="1" t="s">
        <v>942</v>
      </c>
      <c r="C5909" s="1">
        <v>1000</v>
      </c>
    </row>
    <row r="5910" spans="1:3" x14ac:dyDescent="0.3">
      <c r="A5910" s="1" t="s">
        <v>8349</v>
      </c>
      <c r="B5910" s="1" t="s">
        <v>100</v>
      </c>
      <c r="C5910" s="1">
        <v>1</v>
      </c>
    </row>
    <row r="5911" spans="1:3" x14ac:dyDescent="0.3">
      <c r="A5911" s="1" t="s">
        <v>8350</v>
      </c>
      <c r="B5911" s="1" t="s">
        <v>127</v>
      </c>
      <c r="C5911" s="1">
        <v>250</v>
      </c>
    </row>
    <row r="5912" spans="1:3" x14ac:dyDescent="0.3">
      <c r="A5912" s="1" t="s">
        <v>8351</v>
      </c>
      <c r="B5912" s="1" t="s">
        <v>446</v>
      </c>
      <c r="C5912" s="1">
        <v>1</v>
      </c>
    </row>
    <row r="5913" spans="1:3" x14ac:dyDescent="0.3">
      <c r="A5913" s="1" t="s">
        <v>8352</v>
      </c>
      <c r="B5913" s="1" t="s">
        <v>1271</v>
      </c>
      <c r="C5913" s="1">
        <v>1</v>
      </c>
    </row>
    <row r="5914" spans="1:3" x14ac:dyDescent="0.3">
      <c r="A5914" s="1" t="s">
        <v>8353</v>
      </c>
      <c r="B5914" s="1" t="s">
        <v>3747</v>
      </c>
      <c r="C5914" s="1">
        <v>1</v>
      </c>
    </row>
    <row r="5915" spans="1:3" x14ac:dyDescent="0.3">
      <c r="A5915" s="1" t="s">
        <v>8354</v>
      </c>
      <c r="B5915" s="1" t="s">
        <v>131</v>
      </c>
      <c r="C5915" s="1">
        <v>1</v>
      </c>
    </row>
    <row r="5916" spans="1:3" x14ac:dyDescent="0.3">
      <c r="A5916" s="1" t="s">
        <v>8355</v>
      </c>
      <c r="B5916" s="1" t="s">
        <v>388</v>
      </c>
      <c r="C5916" s="1">
        <v>1</v>
      </c>
    </row>
    <row r="5917" spans="1:3" x14ac:dyDescent="0.3">
      <c r="A5917" s="1" t="s">
        <v>8356</v>
      </c>
      <c r="B5917" s="1" t="s">
        <v>294</v>
      </c>
      <c r="C5917" s="1">
        <v>20</v>
      </c>
    </row>
    <row r="5918" spans="1:3" x14ac:dyDescent="0.3">
      <c r="A5918" s="1" t="s">
        <v>8357</v>
      </c>
      <c r="B5918" s="1" t="s">
        <v>448</v>
      </c>
      <c r="C5918" s="1">
        <v>1000</v>
      </c>
    </row>
    <row r="5919" spans="1:3" x14ac:dyDescent="0.3">
      <c r="A5919" s="1" t="s">
        <v>8358</v>
      </c>
      <c r="B5919" s="1" t="s">
        <v>76</v>
      </c>
      <c r="C5919" s="1">
        <v>1</v>
      </c>
    </row>
    <row r="5920" spans="1:3" x14ac:dyDescent="0.3">
      <c r="A5920" s="1" t="s">
        <v>8359</v>
      </c>
      <c r="B5920" s="1" t="s">
        <v>435</v>
      </c>
      <c r="C5920" s="1">
        <v>1000</v>
      </c>
    </row>
    <row r="5921" spans="1:3" x14ac:dyDescent="0.3">
      <c r="A5921" s="1" t="s">
        <v>8360</v>
      </c>
      <c r="B5921" s="1" t="s">
        <v>3753</v>
      </c>
      <c r="C5921" s="1">
        <v>50</v>
      </c>
    </row>
    <row r="5922" spans="1:3" x14ac:dyDescent="0.3">
      <c r="A5922" s="1" t="s">
        <v>8361</v>
      </c>
      <c r="B5922" s="1" t="s">
        <v>377</v>
      </c>
      <c r="C5922" s="1">
        <v>250</v>
      </c>
    </row>
    <row r="5923" spans="1:3" x14ac:dyDescent="0.3">
      <c r="A5923" s="1" t="s">
        <v>8362</v>
      </c>
      <c r="B5923" s="1" t="s">
        <v>117</v>
      </c>
      <c r="C5923" s="1">
        <v>250</v>
      </c>
    </row>
    <row r="5924" spans="1:3" x14ac:dyDescent="0.3">
      <c r="A5924" s="1" t="s">
        <v>8363</v>
      </c>
      <c r="B5924" s="1" t="s">
        <v>5858</v>
      </c>
      <c r="C5924" s="1">
        <v>1</v>
      </c>
    </row>
    <row r="5925" spans="1:3" x14ac:dyDescent="0.3">
      <c r="A5925" s="1" t="s">
        <v>8364</v>
      </c>
      <c r="B5925" s="1" t="s">
        <v>279</v>
      </c>
      <c r="C5925" s="1">
        <v>30</v>
      </c>
    </row>
    <row r="5926" spans="1:3" x14ac:dyDescent="0.3">
      <c r="A5926" s="1" t="s">
        <v>8365</v>
      </c>
      <c r="B5926" s="1" t="s">
        <v>606</v>
      </c>
      <c r="C5926" s="1">
        <v>250</v>
      </c>
    </row>
    <row r="5927" spans="1:3" x14ac:dyDescent="0.3">
      <c r="A5927" s="1" t="s">
        <v>8366</v>
      </c>
      <c r="B5927" s="1" t="s">
        <v>1934</v>
      </c>
      <c r="C5927" s="1">
        <v>1</v>
      </c>
    </row>
    <row r="5928" spans="1:3" x14ac:dyDescent="0.3">
      <c r="A5928" s="1" t="s">
        <v>8367</v>
      </c>
      <c r="B5928" s="1" t="s">
        <v>915</v>
      </c>
      <c r="C5928" s="1">
        <v>100</v>
      </c>
    </row>
    <row r="5929" spans="1:3" x14ac:dyDescent="0.3">
      <c r="A5929" s="1" t="s">
        <v>8368</v>
      </c>
      <c r="B5929" s="1" t="s">
        <v>294</v>
      </c>
      <c r="C5929" s="1">
        <v>250</v>
      </c>
    </row>
    <row r="5930" spans="1:3" x14ac:dyDescent="0.3">
      <c r="A5930" s="1" t="s">
        <v>8369</v>
      </c>
      <c r="B5930" s="1" t="s">
        <v>5810</v>
      </c>
      <c r="C5930" s="1">
        <v>30</v>
      </c>
    </row>
    <row r="5931" spans="1:3" x14ac:dyDescent="0.3">
      <c r="A5931" s="1" t="s">
        <v>8370</v>
      </c>
      <c r="B5931" s="1" t="s">
        <v>8131</v>
      </c>
      <c r="C5931" s="1">
        <v>1</v>
      </c>
    </row>
    <row r="5932" spans="1:3" x14ac:dyDescent="0.3">
      <c r="A5932" s="1" t="s">
        <v>8371</v>
      </c>
      <c r="B5932" s="1" t="s">
        <v>292</v>
      </c>
      <c r="C5932" s="1">
        <v>1</v>
      </c>
    </row>
    <row r="5933" spans="1:3" x14ac:dyDescent="0.3">
      <c r="A5933" s="1" t="s">
        <v>8372</v>
      </c>
      <c r="B5933" s="1" t="s">
        <v>331</v>
      </c>
      <c r="C5933" s="1">
        <v>1</v>
      </c>
    </row>
    <row r="5934" spans="1:3" x14ac:dyDescent="0.3">
      <c r="A5934" s="1" t="s">
        <v>8373</v>
      </c>
      <c r="B5934" s="1" t="s">
        <v>309</v>
      </c>
      <c r="C5934" s="1">
        <v>1</v>
      </c>
    </row>
    <row r="5935" spans="1:3" x14ac:dyDescent="0.3">
      <c r="A5935" s="1" t="s">
        <v>8374</v>
      </c>
      <c r="B5935" s="1" t="s">
        <v>232</v>
      </c>
      <c r="C5935" s="1">
        <v>1</v>
      </c>
    </row>
    <row r="5936" spans="1:3" x14ac:dyDescent="0.3">
      <c r="A5936" s="1" t="s">
        <v>8375</v>
      </c>
      <c r="B5936" s="1" t="s">
        <v>420</v>
      </c>
      <c r="C5936" s="1">
        <v>100</v>
      </c>
    </row>
    <row r="5937" spans="1:3" x14ac:dyDescent="0.3">
      <c r="A5937" s="1" t="s">
        <v>8376</v>
      </c>
      <c r="B5937" s="1" t="s">
        <v>322</v>
      </c>
      <c r="C5937" s="1">
        <v>250</v>
      </c>
    </row>
    <row r="5938" spans="1:3" x14ac:dyDescent="0.3">
      <c r="A5938" s="1" t="s">
        <v>8377</v>
      </c>
      <c r="B5938" s="1" t="s">
        <v>564</v>
      </c>
      <c r="C5938" s="1">
        <v>250</v>
      </c>
    </row>
    <row r="5939" spans="1:3" x14ac:dyDescent="0.3">
      <c r="A5939" s="1" t="s">
        <v>8378</v>
      </c>
      <c r="B5939" s="1" t="s">
        <v>1599</v>
      </c>
      <c r="C5939" s="1">
        <v>1</v>
      </c>
    </row>
    <row r="5940" spans="1:3" x14ac:dyDescent="0.3">
      <c r="A5940" s="1" t="s">
        <v>8379</v>
      </c>
      <c r="B5940" s="1" t="s">
        <v>377</v>
      </c>
      <c r="C5940" s="1">
        <v>10</v>
      </c>
    </row>
    <row r="5941" spans="1:3" x14ac:dyDescent="0.3">
      <c r="A5941" s="1" t="s">
        <v>8380</v>
      </c>
      <c r="B5941" s="1" t="s">
        <v>8381</v>
      </c>
      <c r="C5941" s="1">
        <v>1</v>
      </c>
    </row>
    <row r="5942" spans="1:3" x14ac:dyDescent="0.3">
      <c r="A5942" s="1" t="s">
        <v>8382</v>
      </c>
      <c r="B5942" s="1" t="s">
        <v>7508</v>
      </c>
      <c r="C5942" s="1">
        <v>1</v>
      </c>
    </row>
    <row r="5943" spans="1:3" x14ac:dyDescent="0.3">
      <c r="A5943" s="1" t="s">
        <v>8383</v>
      </c>
      <c r="B5943" s="1" t="s">
        <v>7508</v>
      </c>
      <c r="C5943" s="1">
        <v>5</v>
      </c>
    </row>
    <row r="5944" spans="1:3" x14ac:dyDescent="0.3">
      <c r="A5944" s="1" t="s">
        <v>8384</v>
      </c>
      <c r="B5944" s="1" t="s">
        <v>7508</v>
      </c>
      <c r="C5944" s="1">
        <v>5</v>
      </c>
    </row>
    <row r="5945" spans="1:3" x14ac:dyDescent="0.3">
      <c r="A5945" s="1" t="s">
        <v>8385</v>
      </c>
      <c r="B5945" s="1" t="s">
        <v>8386</v>
      </c>
      <c r="C5945" s="1">
        <v>40</v>
      </c>
    </row>
    <row r="5946" spans="1:3" x14ac:dyDescent="0.3">
      <c r="A5946" s="1" t="s">
        <v>8387</v>
      </c>
      <c r="B5946" s="1" t="s">
        <v>8388</v>
      </c>
      <c r="C5946" s="1">
        <v>10</v>
      </c>
    </row>
    <row r="5947" spans="1:3" x14ac:dyDescent="0.3">
      <c r="A5947" s="1" t="s">
        <v>8389</v>
      </c>
      <c r="B5947" s="1" t="s">
        <v>1822</v>
      </c>
      <c r="C5947" s="1">
        <v>15</v>
      </c>
    </row>
    <row r="5948" spans="1:3" x14ac:dyDescent="0.3">
      <c r="A5948" s="1" t="s">
        <v>8390</v>
      </c>
      <c r="B5948" s="1" t="s">
        <v>4185</v>
      </c>
      <c r="C5948" s="1">
        <v>20</v>
      </c>
    </row>
    <row r="5949" spans="1:3" x14ac:dyDescent="0.3">
      <c r="A5949" s="1" t="s">
        <v>8391</v>
      </c>
      <c r="B5949" s="1" t="s">
        <v>8392</v>
      </c>
      <c r="C5949" s="1">
        <v>30</v>
      </c>
    </row>
    <row r="5950" spans="1:3" x14ac:dyDescent="0.3">
      <c r="A5950" s="1" t="s">
        <v>8393</v>
      </c>
      <c r="B5950" s="1" t="s">
        <v>8394</v>
      </c>
      <c r="C5950" s="1">
        <v>1</v>
      </c>
    </row>
    <row r="5951" spans="1:3" x14ac:dyDescent="0.3">
      <c r="A5951" s="1" t="s">
        <v>8395</v>
      </c>
      <c r="B5951" s="1" t="s">
        <v>8396</v>
      </c>
      <c r="C5951" s="1">
        <v>5</v>
      </c>
    </row>
    <row r="5952" spans="1:3" x14ac:dyDescent="0.3">
      <c r="A5952" s="1" t="s">
        <v>8397</v>
      </c>
      <c r="B5952" s="1" t="s">
        <v>8398</v>
      </c>
      <c r="C5952" s="1">
        <v>1</v>
      </c>
    </row>
    <row r="5953" spans="1:3" x14ac:dyDescent="0.3">
      <c r="A5953" s="1" t="s">
        <v>8399</v>
      </c>
      <c r="B5953" s="1" t="s">
        <v>8400</v>
      </c>
      <c r="C5953" s="1">
        <v>1</v>
      </c>
    </row>
    <row r="5954" spans="1:3" x14ac:dyDescent="0.3">
      <c r="A5954" s="1" t="s">
        <v>8401</v>
      </c>
      <c r="B5954" s="1" t="s">
        <v>8402</v>
      </c>
      <c r="C5954" s="1">
        <v>1</v>
      </c>
    </row>
    <row r="5955" spans="1:3" x14ac:dyDescent="0.3">
      <c r="A5955" s="1" t="s">
        <v>8403</v>
      </c>
      <c r="B5955" s="1" t="s">
        <v>8404</v>
      </c>
      <c r="C5955" s="1">
        <v>1</v>
      </c>
    </row>
    <row r="5956" spans="1:3" x14ac:dyDescent="0.3">
      <c r="A5956" s="1" t="s">
        <v>8405</v>
      </c>
      <c r="B5956" s="1" t="s">
        <v>8406</v>
      </c>
      <c r="C5956" s="1">
        <v>1</v>
      </c>
    </row>
    <row r="5957" spans="1:3" x14ac:dyDescent="0.3">
      <c r="A5957" s="1" t="s">
        <v>8407</v>
      </c>
      <c r="B5957" s="1" t="s">
        <v>8408</v>
      </c>
      <c r="C5957" s="1">
        <v>1</v>
      </c>
    </row>
    <row r="5958" spans="1:3" x14ac:dyDescent="0.3">
      <c r="A5958" s="1" t="s">
        <v>8409</v>
      </c>
      <c r="B5958" s="1" t="s">
        <v>8410</v>
      </c>
      <c r="C5958" s="1">
        <v>1</v>
      </c>
    </row>
    <row r="5959" spans="1:3" x14ac:dyDescent="0.3">
      <c r="A5959" s="1" t="s">
        <v>8411</v>
      </c>
      <c r="B5959" s="1" t="s">
        <v>8412</v>
      </c>
      <c r="C5959" s="1">
        <v>1</v>
      </c>
    </row>
    <row r="5960" spans="1:3" x14ac:dyDescent="0.3">
      <c r="A5960" s="1" t="s">
        <v>8413</v>
      </c>
      <c r="B5960" s="1" t="s">
        <v>8414</v>
      </c>
      <c r="C5960" s="1">
        <v>1</v>
      </c>
    </row>
    <row r="5961" spans="1:3" x14ac:dyDescent="0.3">
      <c r="A5961" s="1" t="s">
        <v>8415</v>
      </c>
      <c r="B5961" s="1" t="s">
        <v>8416</v>
      </c>
      <c r="C5961" s="1">
        <v>1</v>
      </c>
    </row>
    <row r="5962" spans="1:3" x14ac:dyDescent="0.3">
      <c r="A5962" s="1" t="s">
        <v>8417</v>
      </c>
      <c r="B5962" s="1" t="s">
        <v>8418</v>
      </c>
      <c r="C5962" s="1">
        <v>1</v>
      </c>
    </row>
    <row r="5963" spans="1:3" x14ac:dyDescent="0.3">
      <c r="A5963" s="1" t="s">
        <v>8419</v>
      </c>
      <c r="B5963" s="1" t="s">
        <v>8402</v>
      </c>
      <c r="C5963" s="1">
        <v>1</v>
      </c>
    </row>
    <row r="5964" spans="1:3" x14ac:dyDescent="0.3">
      <c r="A5964" s="1" t="s">
        <v>8420</v>
      </c>
      <c r="B5964" s="1" t="s">
        <v>8421</v>
      </c>
      <c r="C5964" s="1">
        <v>1</v>
      </c>
    </row>
    <row r="5965" spans="1:3" x14ac:dyDescent="0.3">
      <c r="A5965" s="1" t="s">
        <v>8422</v>
      </c>
      <c r="B5965" s="1" t="s">
        <v>8423</v>
      </c>
      <c r="C5965" s="1">
        <v>1</v>
      </c>
    </row>
    <row r="5966" spans="1:3" x14ac:dyDescent="0.3">
      <c r="A5966" s="1" t="s">
        <v>8424</v>
      </c>
      <c r="B5966" s="1" t="s">
        <v>8425</v>
      </c>
      <c r="C5966" s="1">
        <v>1</v>
      </c>
    </row>
    <row r="5967" spans="1:3" x14ac:dyDescent="0.3">
      <c r="A5967" s="1" t="s">
        <v>8426</v>
      </c>
      <c r="B5967" s="1" t="s">
        <v>8427</v>
      </c>
      <c r="C5967" s="1">
        <v>1</v>
      </c>
    </row>
    <row r="5968" spans="1:3" x14ac:dyDescent="0.3">
      <c r="A5968" s="1" t="s">
        <v>8428</v>
      </c>
      <c r="B5968" s="1" t="s">
        <v>8429</v>
      </c>
      <c r="C5968" s="1">
        <v>1</v>
      </c>
    </row>
    <row r="5969" spans="1:3" x14ac:dyDescent="0.3">
      <c r="A5969" s="1" t="s">
        <v>8430</v>
      </c>
      <c r="B5969" s="1" t="s">
        <v>8431</v>
      </c>
      <c r="C5969" s="1">
        <v>1</v>
      </c>
    </row>
    <row r="5970" spans="1:3" x14ac:dyDescent="0.3">
      <c r="A5970" s="1" t="s">
        <v>8432</v>
      </c>
      <c r="B5970" s="1" t="s">
        <v>8433</v>
      </c>
      <c r="C5970" s="1">
        <v>1</v>
      </c>
    </row>
    <row r="5971" spans="1:3" x14ac:dyDescent="0.3">
      <c r="A5971" s="1" t="s">
        <v>8434</v>
      </c>
      <c r="B5971" s="1" t="s">
        <v>8435</v>
      </c>
      <c r="C5971" s="1">
        <v>1</v>
      </c>
    </row>
    <row r="5972" spans="1:3" x14ac:dyDescent="0.3">
      <c r="A5972" s="1" t="s">
        <v>8436</v>
      </c>
      <c r="B5972" s="1" t="s">
        <v>8437</v>
      </c>
      <c r="C5972" s="1">
        <v>12</v>
      </c>
    </row>
    <row r="5973" spans="1:3" x14ac:dyDescent="0.3">
      <c r="A5973" s="1" t="s">
        <v>8438</v>
      </c>
      <c r="B5973" s="1" t="s">
        <v>8439</v>
      </c>
      <c r="C5973" s="1">
        <v>1</v>
      </c>
    </row>
    <row r="5974" spans="1:3" x14ac:dyDescent="0.3">
      <c r="A5974" s="1" t="s">
        <v>8440</v>
      </c>
      <c r="B5974" s="1" t="s">
        <v>5220</v>
      </c>
      <c r="C5974" s="1">
        <v>30</v>
      </c>
    </row>
    <row r="5975" spans="1:3" x14ac:dyDescent="0.3">
      <c r="A5975" s="1" t="s">
        <v>8441</v>
      </c>
      <c r="B5975" s="1" t="s">
        <v>88</v>
      </c>
      <c r="C5975" s="1">
        <v>30</v>
      </c>
    </row>
    <row r="5976" spans="1:3" x14ac:dyDescent="0.3">
      <c r="A5976" s="1" t="s">
        <v>8442</v>
      </c>
      <c r="B5976" s="1" t="s">
        <v>8443</v>
      </c>
      <c r="C5976" s="1">
        <v>1</v>
      </c>
    </row>
    <row r="5977" spans="1:3" x14ac:dyDescent="0.3">
      <c r="A5977" s="1" t="s">
        <v>8444</v>
      </c>
      <c r="B5977" s="1" t="s">
        <v>8445</v>
      </c>
      <c r="C5977" s="1">
        <v>20</v>
      </c>
    </row>
    <row r="5978" spans="1:3" x14ac:dyDescent="0.3">
      <c r="A5978" s="1" t="s">
        <v>8446</v>
      </c>
      <c r="B5978" s="1" t="s">
        <v>8447</v>
      </c>
      <c r="C5978" s="1">
        <v>1</v>
      </c>
    </row>
    <row r="5979" spans="1:3" x14ac:dyDescent="0.3">
      <c r="A5979" s="1" t="s">
        <v>8448</v>
      </c>
      <c r="B5979" s="1" t="s">
        <v>8449</v>
      </c>
      <c r="C5979" s="1">
        <v>1</v>
      </c>
    </row>
    <row r="5980" spans="1:3" x14ac:dyDescent="0.3">
      <c r="A5980" s="1" t="s">
        <v>8450</v>
      </c>
      <c r="B5980" s="1" t="s">
        <v>8451</v>
      </c>
      <c r="C5980" s="1">
        <v>1</v>
      </c>
    </row>
    <row r="5981" spans="1:3" x14ac:dyDescent="0.3">
      <c r="A5981" s="1" t="s">
        <v>8452</v>
      </c>
      <c r="B5981" s="1" t="s">
        <v>2749</v>
      </c>
      <c r="C5981" s="1">
        <v>28</v>
      </c>
    </row>
    <row r="5982" spans="1:3" x14ac:dyDescent="0.3">
      <c r="A5982" s="1" t="s">
        <v>8453</v>
      </c>
      <c r="B5982" s="1" t="s">
        <v>5220</v>
      </c>
      <c r="C5982" s="1">
        <v>30</v>
      </c>
    </row>
    <row r="5983" spans="1:3" x14ac:dyDescent="0.3">
      <c r="A5983" s="1" t="s">
        <v>8454</v>
      </c>
      <c r="B5983" s="1" t="s">
        <v>8455</v>
      </c>
      <c r="C5983" s="1">
        <v>1</v>
      </c>
    </row>
    <row r="5984" spans="1:3" x14ac:dyDescent="0.3">
      <c r="A5984" s="1" t="s">
        <v>8456</v>
      </c>
      <c r="B5984" s="1" t="s">
        <v>8457</v>
      </c>
      <c r="C5984" s="1">
        <v>1</v>
      </c>
    </row>
    <row r="5985" spans="1:3" x14ac:dyDescent="0.3">
      <c r="A5985" s="1" t="s">
        <v>8458</v>
      </c>
      <c r="B5985" s="1" t="s">
        <v>8459</v>
      </c>
      <c r="C5985" s="1">
        <v>1</v>
      </c>
    </row>
    <row r="5986" spans="1:3" x14ac:dyDescent="0.3">
      <c r="A5986" s="1" t="s">
        <v>8460</v>
      </c>
      <c r="B5986" s="1" t="s">
        <v>8461</v>
      </c>
      <c r="C5986" s="1">
        <v>1</v>
      </c>
    </row>
    <row r="5987" spans="1:3" x14ac:dyDescent="0.3">
      <c r="A5987" s="1" t="s">
        <v>8462</v>
      </c>
      <c r="B5987" s="1" t="s">
        <v>8463</v>
      </c>
      <c r="C5987" s="1">
        <v>1</v>
      </c>
    </row>
    <row r="5988" spans="1:3" x14ac:dyDescent="0.3">
      <c r="A5988" s="1" t="s">
        <v>8464</v>
      </c>
      <c r="B5988" s="1" t="s">
        <v>8465</v>
      </c>
      <c r="C5988" s="1">
        <v>1</v>
      </c>
    </row>
    <row r="5989" spans="1:3" x14ac:dyDescent="0.3">
      <c r="A5989" s="1" t="s">
        <v>8466</v>
      </c>
      <c r="B5989" s="1" t="s">
        <v>8467</v>
      </c>
      <c r="C5989" s="1">
        <v>1</v>
      </c>
    </row>
    <row r="5990" spans="1:3" x14ac:dyDescent="0.3">
      <c r="A5990" s="1" t="s">
        <v>8468</v>
      </c>
      <c r="B5990" s="1" t="s">
        <v>8469</v>
      </c>
      <c r="C5990" s="1">
        <v>1</v>
      </c>
    </row>
    <row r="5991" spans="1:3" x14ac:dyDescent="0.3">
      <c r="A5991" s="1" t="s">
        <v>8470</v>
      </c>
      <c r="B5991" s="1" t="s">
        <v>8471</v>
      </c>
      <c r="C5991" s="1">
        <v>1</v>
      </c>
    </row>
    <row r="5992" spans="1:3" x14ac:dyDescent="0.3">
      <c r="A5992" s="1" t="s">
        <v>8472</v>
      </c>
      <c r="B5992" s="1" t="s">
        <v>8473</v>
      </c>
      <c r="C5992" s="1">
        <v>1</v>
      </c>
    </row>
    <row r="5993" spans="1:3" x14ac:dyDescent="0.3">
      <c r="A5993" s="1" t="s">
        <v>8474</v>
      </c>
      <c r="B5993" s="1" t="s">
        <v>8475</v>
      </c>
      <c r="C5993" s="1">
        <v>1</v>
      </c>
    </row>
    <row r="5994" spans="1:3" x14ac:dyDescent="0.3">
      <c r="A5994" s="1" t="s">
        <v>8476</v>
      </c>
      <c r="B5994" s="1" t="s">
        <v>8477</v>
      </c>
      <c r="C5994" s="1">
        <v>1</v>
      </c>
    </row>
    <row r="5995" spans="1:3" x14ac:dyDescent="0.3">
      <c r="A5995" s="1" t="s">
        <v>8478</v>
      </c>
      <c r="B5995" s="1" t="s">
        <v>8479</v>
      </c>
      <c r="C5995" s="1">
        <v>1</v>
      </c>
    </row>
    <row r="5996" spans="1:3" x14ac:dyDescent="0.3">
      <c r="A5996" s="1" t="s">
        <v>8480</v>
      </c>
      <c r="B5996" s="1" t="s">
        <v>8481</v>
      </c>
      <c r="C5996" s="1">
        <v>1</v>
      </c>
    </row>
    <row r="5997" spans="1:3" x14ac:dyDescent="0.3">
      <c r="A5997" s="1" t="s">
        <v>8482</v>
      </c>
      <c r="B5997" s="1" t="s">
        <v>8483</v>
      </c>
      <c r="C5997" s="1">
        <v>1</v>
      </c>
    </row>
    <row r="5998" spans="1:3" x14ac:dyDescent="0.3">
      <c r="A5998" s="1" t="s">
        <v>8484</v>
      </c>
      <c r="B5998" s="1" t="s">
        <v>8455</v>
      </c>
      <c r="C5998" s="1">
        <v>1</v>
      </c>
    </row>
    <row r="5999" spans="1:3" x14ac:dyDescent="0.3">
      <c r="A5999" s="1" t="s">
        <v>8485</v>
      </c>
      <c r="B5999" s="1" t="s">
        <v>8486</v>
      </c>
      <c r="C5999" s="1">
        <v>1</v>
      </c>
    </row>
    <row r="6000" spans="1:3" x14ac:dyDescent="0.3">
      <c r="A6000" s="1" t="s">
        <v>8487</v>
      </c>
      <c r="B6000" s="1" t="s">
        <v>4618</v>
      </c>
      <c r="C6000" s="1">
        <v>14</v>
      </c>
    </row>
    <row r="6001" spans="1:3" x14ac:dyDescent="0.3">
      <c r="A6001" s="1" t="s">
        <v>8488</v>
      </c>
      <c r="B6001" s="1" t="s">
        <v>422</v>
      </c>
      <c r="C6001" s="1">
        <v>14</v>
      </c>
    </row>
    <row r="6002" spans="1:3" x14ac:dyDescent="0.3">
      <c r="A6002" s="1" t="s">
        <v>8489</v>
      </c>
      <c r="B6002" s="1" t="s">
        <v>424</v>
      </c>
      <c r="C6002" s="1">
        <v>90</v>
      </c>
    </row>
    <row r="6003" spans="1:3" x14ac:dyDescent="0.3">
      <c r="A6003" s="1" t="s">
        <v>8490</v>
      </c>
      <c r="B6003" s="1" t="s">
        <v>260</v>
      </c>
      <c r="C6003" s="1">
        <v>4</v>
      </c>
    </row>
    <row r="6004" spans="1:3" x14ac:dyDescent="0.3">
      <c r="A6004" s="1" t="s">
        <v>8491</v>
      </c>
      <c r="B6004" s="1" t="s">
        <v>260</v>
      </c>
      <c r="C6004" s="1">
        <v>2</v>
      </c>
    </row>
    <row r="6005" spans="1:3" x14ac:dyDescent="0.3">
      <c r="A6005" s="1" t="s">
        <v>8492</v>
      </c>
      <c r="B6005" s="1" t="s">
        <v>8493</v>
      </c>
      <c r="C6005" s="1">
        <v>1</v>
      </c>
    </row>
    <row r="6006" spans="1:3" x14ac:dyDescent="0.3">
      <c r="A6006" s="1" t="s">
        <v>8494</v>
      </c>
      <c r="B6006" s="1" t="s">
        <v>8495</v>
      </c>
      <c r="C6006" s="1">
        <v>60</v>
      </c>
    </row>
    <row r="6007" spans="1:3" x14ac:dyDescent="0.3">
      <c r="A6007" s="1" t="s">
        <v>8496</v>
      </c>
      <c r="B6007" s="1" t="s">
        <v>7307</v>
      </c>
      <c r="C6007" s="1">
        <v>100</v>
      </c>
    </row>
    <row r="6008" spans="1:3" x14ac:dyDescent="0.3">
      <c r="A6008" s="1" t="s">
        <v>8497</v>
      </c>
      <c r="B6008" s="1" t="s">
        <v>8498</v>
      </c>
      <c r="C6008" s="1">
        <v>30</v>
      </c>
    </row>
    <row r="6009" spans="1:3" x14ac:dyDescent="0.3">
      <c r="A6009" s="1" t="s">
        <v>8499</v>
      </c>
      <c r="B6009" s="1" t="s">
        <v>4305</v>
      </c>
      <c r="C6009" s="1">
        <v>1</v>
      </c>
    </row>
    <row r="6010" spans="1:3" x14ac:dyDescent="0.3">
      <c r="A6010" s="1" t="s">
        <v>8500</v>
      </c>
      <c r="B6010" s="1" t="s">
        <v>4341</v>
      </c>
      <c r="C6010" s="1">
        <v>1</v>
      </c>
    </row>
    <row r="6011" spans="1:3" x14ac:dyDescent="0.3">
      <c r="A6011" s="1" t="s">
        <v>8501</v>
      </c>
      <c r="B6011" s="1" t="s">
        <v>6533</v>
      </c>
      <c r="C6011" s="1">
        <v>1</v>
      </c>
    </row>
    <row r="6012" spans="1:3" x14ac:dyDescent="0.3">
      <c r="A6012" s="1" t="s">
        <v>8502</v>
      </c>
      <c r="B6012" s="1" t="s">
        <v>6697</v>
      </c>
      <c r="C6012" s="1">
        <v>1</v>
      </c>
    </row>
    <row r="6013" spans="1:3" x14ac:dyDescent="0.3">
      <c r="A6013" s="1" t="s">
        <v>8503</v>
      </c>
      <c r="B6013" s="1" t="s">
        <v>8504</v>
      </c>
      <c r="C6013" s="1">
        <v>1</v>
      </c>
    </row>
    <row r="6014" spans="1:3" x14ac:dyDescent="0.3">
      <c r="A6014" s="1" t="s">
        <v>8505</v>
      </c>
      <c r="B6014" s="1" t="s">
        <v>6417</v>
      </c>
      <c r="C6014" s="1">
        <v>1</v>
      </c>
    </row>
    <row r="6015" spans="1:3" x14ac:dyDescent="0.3">
      <c r="A6015" s="1" t="s">
        <v>8506</v>
      </c>
      <c r="B6015" s="1" t="s">
        <v>3689</v>
      </c>
      <c r="C6015" s="1">
        <v>1</v>
      </c>
    </row>
    <row r="6016" spans="1:3" x14ac:dyDescent="0.3">
      <c r="A6016" s="1" t="s">
        <v>8507</v>
      </c>
      <c r="B6016" s="1" t="s">
        <v>8508</v>
      </c>
      <c r="C6016" s="1">
        <v>10</v>
      </c>
    </row>
    <row r="6017" spans="1:3" x14ac:dyDescent="0.3">
      <c r="A6017" s="1" t="s">
        <v>8509</v>
      </c>
      <c r="B6017" s="1" t="s">
        <v>472</v>
      </c>
      <c r="C6017" s="1">
        <v>1</v>
      </c>
    </row>
    <row r="6018" spans="1:3" x14ac:dyDescent="0.3">
      <c r="A6018" s="1" t="s">
        <v>8510</v>
      </c>
      <c r="B6018" s="1" t="s">
        <v>8511</v>
      </c>
      <c r="C6018" s="1">
        <v>30</v>
      </c>
    </row>
    <row r="6019" spans="1:3" x14ac:dyDescent="0.3">
      <c r="A6019" s="1" t="s">
        <v>8512</v>
      </c>
      <c r="B6019" s="1" t="s">
        <v>4640</v>
      </c>
      <c r="C6019" s="1">
        <v>6</v>
      </c>
    </row>
    <row r="6020" spans="1:3" x14ac:dyDescent="0.3">
      <c r="A6020" s="1" t="s">
        <v>8513</v>
      </c>
      <c r="B6020" s="1" t="s">
        <v>8514</v>
      </c>
      <c r="C6020" s="1">
        <v>1</v>
      </c>
    </row>
    <row r="6021" spans="1:3" x14ac:dyDescent="0.3">
      <c r="A6021" s="1" t="s">
        <v>8515</v>
      </c>
      <c r="B6021" s="1" t="s">
        <v>8516</v>
      </c>
      <c r="C6021" s="1">
        <v>1</v>
      </c>
    </row>
    <row r="6022" spans="1:3" x14ac:dyDescent="0.3">
      <c r="A6022" s="1" t="s">
        <v>8517</v>
      </c>
      <c r="B6022" s="1" t="s">
        <v>8518</v>
      </c>
      <c r="C6022" s="1">
        <v>1</v>
      </c>
    </row>
    <row r="6023" spans="1:3" x14ac:dyDescent="0.3">
      <c r="A6023" s="1" t="s">
        <v>8519</v>
      </c>
      <c r="B6023" s="1" t="s">
        <v>8520</v>
      </c>
      <c r="C6023" s="1">
        <v>1</v>
      </c>
    </row>
    <row r="6024" spans="1:3" x14ac:dyDescent="0.3">
      <c r="A6024" s="1" t="s">
        <v>8521</v>
      </c>
      <c r="B6024" s="1" t="s">
        <v>8522</v>
      </c>
      <c r="C6024" s="1">
        <v>1</v>
      </c>
    </row>
    <row r="6025" spans="1:3" x14ac:dyDescent="0.3">
      <c r="A6025" s="1" t="s">
        <v>8523</v>
      </c>
      <c r="B6025" s="1" t="s">
        <v>8524</v>
      </c>
      <c r="C6025" s="1">
        <v>30</v>
      </c>
    </row>
    <row r="6026" spans="1:3" x14ac:dyDescent="0.3">
      <c r="A6026" s="1" t="s">
        <v>8525</v>
      </c>
      <c r="B6026" s="1" t="s">
        <v>8526</v>
      </c>
      <c r="C6026" s="1">
        <v>30</v>
      </c>
    </row>
    <row r="6027" spans="1:3" x14ac:dyDescent="0.3">
      <c r="A6027" s="1" t="s">
        <v>8527</v>
      </c>
      <c r="B6027" s="1" t="s">
        <v>5637</v>
      </c>
      <c r="C6027" s="1">
        <v>15</v>
      </c>
    </row>
    <row r="6028" spans="1:3" x14ac:dyDescent="0.3">
      <c r="A6028" s="1" t="s">
        <v>8528</v>
      </c>
      <c r="B6028" s="1" t="s">
        <v>7846</v>
      </c>
      <c r="C6028" s="1">
        <v>30</v>
      </c>
    </row>
    <row r="6029" spans="1:3" x14ac:dyDescent="0.3">
      <c r="A6029" s="1" t="s">
        <v>8529</v>
      </c>
      <c r="B6029" s="1" t="s">
        <v>86</v>
      </c>
      <c r="C6029" s="1">
        <v>30</v>
      </c>
    </row>
    <row r="6030" spans="1:3" x14ac:dyDescent="0.3">
      <c r="A6030" s="1" t="s">
        <v>8530</v>
      </c>
      <c r="B6030" s="1" t="s">
        <v>773</v>
      </c>
      <c r="C6030" s="1">
        <v>14</v>
      </c>
    </row>
    <row r="6031" spans="1:3" x14ac:dyDescent="0.3">
      <c r="A6031" s="1" t="s">
        <v>8531</v>
      </c>
      <c r="B6031" s="1" t="s">
        <v>240</v>
      </c>
      <c r="C6031" s="1">
        <v>15</v>
      </c>
    </row>
    <row r="6032" spans="1:3" x14ac:dyDescent="0.3">
      <c r="A6032" s="1" t="s">
        <v>8532</v>
      </c>
      <c r="B6032" s="1" t="s">
        <v>589</v>
      </c>
      <c r="C6032" s="1">
        <v>30</v>
      </c>
    </row>
    <row r="6033" spans="1:3" x14ac:dyDescent="0.3">
      <c r="A6033" s="1" t="s">
        <v>8533</v>
      </c>
      <c r="B6033" s="1" t="s">
        <v>648</v>
      </c>
      <c r="C6033" s="1">
        <v>30</v>
      </c>
    </row>
    <row r="6034" spans="1:3" x14ac:dyDescent="0.3">
      <c r="A6034" s="1" t="s">
        <v>8534</v>
      </c>
      <c r="B6034" s="1" t="s">
        <v>240</v>
      </c>
      <c r="C6034" s="1">
        <v>30</v>
      </c>
    </row>
    <row r="6035" spans="1:3" x14ac:dyDescent="0.3">
      <c r="A6035" s="1" t="s">
        <v>8535</v>
      </c>
      <c r="B6035" s="1" t="s">
        <v>1123</v>
      </c>
      <c r="C6035" s="1">
        <v>30</v>
      </c>
    </row>
    <row r="6036" spans="1:3" x14ac:dyDescent="0.3">
      <c r="A6036" s="1" t="s">
        <v>8536</v>
      </c>
      <c r="B6036" s="1" t="s">
        <v>1850</v>
      </c>
      <c r="C6036" s="1">
        <v>30</v>
      </c>
    </row>
    <row r="6037" spans="1:3" x14ac:dyDescent="0.3">
      <c r="A6037" s="1" t="s">
        <v>8537</v>
      </c>
      <c r="B6037" s="1" t="s">
        <v>775</v>
      </c>
      <c r="C6037" s="1">
        <v>14</v>
      </c>
    </row>
    <row r="6038" spans="1:3" x14ac:dyDescent="0.3">
      <c r="A6038" s="1" t="s">
        <v>8538</v>
      </c>
      <c r="B6038" s="1" t="s">
        <v>808</v>
      </c>
      <c r="C6038" s="1">
        <v>30</v>
      </c>
    </row>
    <row r="6039" spans="1:3" x14ac:dyDescent="0.3">
      <c r="A6039" s="1" t="s">
        <v>8539</v>
      </c>
      <c r="B6039" s="1" t="s">
        <v>8540</v>
      </c>
      <c r="C6039" s="1">
        <v>1</v>
      </c>
    </row>
    <row r="6040" spans="1:3" x14ac:dyDescent="0.3">
      <c r="A6040" s="1" t="s">
        <v>8541</v>
      </c>
      <c r="B6040" s="1" t="s">
        <v>4226</v>
      </c>
      <c r="C6040" s="1">
        <v>1</v>
      </c>
    </row>
    <row r="6041" spans="1:3" x14ac:dyDescent="0.3">
      <c r="A6041" s="1" t="s">
        <v>8542</v>
      </c>
      <c r="B6041" s="1" t="s">
        <v>808</v>
      </c>
      <c r="C6041" s="1">
        <v>30</v>
      </c>
    </row>
    <row r="6042" spans="1:3" x14ac:dyDescent="0.3">
      <c r="A6042" s="1" t="s">
        <v>8543</v>
      </c>
      <c r="B6042" s="1" t="s">
        <v>771</v>
      </c>
      <c r="C6042" s="1">
        <v>7</v>
      </c>
    </row>
    <row r="6043" spans="1:3" x14ac:dyDescent="0.3">
      <c r="A6043" s="1" t="s">
        <v>8544</v>
      </c>
      <c r="B6043" s="1" t="s">
        <v>712</v>
      </c>
      <c r="C6043" s="1">
        <v>1</v>
      </c>
    </row>
    <row r="6044" spans="1:3" x14ac:dyDescent="0.3">
      <c r="A6044" s="1" t="s">
        <v>8545</v>
      </c>
      <c r="B6044" s="1" t="s">
        <v>428</v>
      </c>
      <c r="C6044" s="1">
        <v>1</v>
      </c>
    </row>
    <row r="6045" spans="1:3" x14ac:dyDescent="0.3">
      <c r="A6045" s="1" t="s">
        <v>8546</v>
      </c>
      <c r="B6045" s="1" t="s">
        <v>4226</v>
      </c>
      <c r="C6045" s="1">
        <v>1</v>
      </c>
    </row>
    <row r="6046" spans="1:3" x14ac:dyDescent="0.3">
      <c r="A6046" s="1" t="s">
        <v>8547</v>
      </c>
      <c r="B6046" s="1" t="s">
        <v>808</v>
      </c>
      <c r="C6046" s="1">
        <v>10</v>
      </c>
    </row>
    <row r="6047" spans="1:3" x14ac:dyDescent="0.3">
      <c r="A6047" s="1" t="s">
        <v>8548</v>
      </c>
      <c r="B6047" s="1" t="s">
        <v>1271</v>
      </c>
      <c r="C6047" s="1">
        <v>1</v>
      </c>
    </row>
    <row r="6048" spans="1:3" x14ac:dyDescent="0.3">
      <c r="A6048" s="1" t="s">
        <v>8549</v>
      </c>
      <c r="B6048" s="1" t="s">
        <v>1360</v>
      </c>
      <c r="C6048" s="1">
        <v>1</v>
      </c>
    </row>
    <row r="6049" spans="1:3" x14ac:dyDescent="0.3">
      <c r="A6049" s="1" t="s">
        <v>8550</v>
      </c>
      <c r="B6049" s="1" t="s">
        <v>1360</v>
      </c>
      <c r="C6049" s="1">
        <v>1</v>
      </c>
    </row>
    <row r="6050" spans="1:3" x14ac:dyDescent="0.3">
      <c r="A6050" s="1" t="s">
        <v>8551</v>
      </c>
      <c r="B6050" s="1" t="s">
        <v>1360</v>
      </c>
      <c r="C6050" s="1">
        <v>1</v>
      </c>
    </row>
    <row r="6051" spans="1:3" x14ac:dyDescent="0.3">
      <c r="A6051" s="1" t="s">
        <v>8552</v>
      </c>
      <c r="B6051" s="1" t="s">
        <v>1819</v>
      </c>
      <c r="C6051" s="1">
        <v>28</v>
      </c>
    </row>
    <row r="6052" spans="1:3" x14ac:dyDescent="0.3">
      <c r="A6052" s="1" t="s">
        <v>8553</v>
      </c>
      <c r="B6052" s="1" t="s">
        <v>398</v>
      </c>
      <c r="C6052" s="1">
        <v>30</v>
      </c>
    </row>
    <row r="6053" spans="1:3" x14ac:dyDescent="0.3">
      <c r="A6053" s="1" t="s">
        <v>8554</v>
      </c>
      <c r="B6053" s="1" t="s">
        <v>8555</v>
      </c>
      <c r="C6053" s="1">
        <v>10</v>
      </c>
    </row>
    <row r="6054" spans="1:3" x14ac:dyDescent="0.3">
      <c r="A6054" s="1" t="s">
        <v>8556</v>
      </c>
      <c r="B6054" s="1" t="s">
        <v>8557</v>
      </c>
      <c r="C6054" s="1">
        <v>10</v>
      </c>
    </row>
    <row r="6055" spans="1:3" x14ac:dyDescent="0.3">
      <c r="A6055" s="1" t="s">
        <v>8558</v>
      </c>
      <c r="B6055" s="1" t="s">
        <v>8557</v>
      </c>
      <c r="C6055" s="1">
        <v>20</v>
      </c>
    </row>
    <row r="6056" spans="1:3" x14ac:dyDescent="0.3">
      <c r="A6056" s="1" t="s">
        <v>8559</v>
      </c>
      <c r="B6056" s="1" t="s">
        <v>428</v>
      </c>
      <c r="C6056" s="1">
        <v>1</v>
      </c>
    </row>
    <row r="6057" spans="1:3" x14ac:dyDescent="0.3">
      <c r="A6057" s="1" t="s">
        <v>8560</v>
      </c>
      <c r="B6057" s="1" t="s">
        <v>808</v>
      </c>
      <c r="C6057" s="1">
        <v>10</v>
      </c>
    </row>
    <row r="6058" spans="1:3" x14ac:dyDescent="0.3">
      <c r="A6058" s="1" t="s">
        <v>8561</v>
      </c>
      <c r="B6058" s="1" t="s">
        <v>843</v>
      </c>
      <c r="C6058" s="1">
        <v>1</v>
      </c>
    </row>
    <row r="6059" spans="1:3" x14ac:dyDescent="0.3">
      <c r="A6059" s="1" t="s">
        <v>8562</v>
      </c>
      <c r="B6059" s="1" t="s">
        <v>8511</v>
      </c>
      <c r="C6059" s="1">
        <v>30</v>
      </c>
    </row>
    <row r="6060" spans="1:3" x14ac:dyDescent="0.3">
      <c r="A6060" s="1" t="s">
        <v>8563</v>
      </c>
      <c r="B6060" s="1" t="s">
        <v>8564</v>
      </c>
      <c r="C6060" s="1">
        <v>1</v>
      </c>
    </row>
    <row r="6061" spans="1:3" x14ac:dyDescent="0.3">
      <c r="A6061" s="1" t="s">
        <v>8565</v>
      </c>
      <c r="B6061" s="1" t="s">
        <v>8566</v>
      </c>
      <c r="C6061" s="1">
        <v>20</v>
      </c>
    </row>
    <row r="6062" spans="1:3" x14ac:dyDescent="0.3">
      <c r="A6062" s="1" t="s">
        <v>8567</v>
      </c>
      <c r="B6062" s="1" t="s">
        <v>7309</v>
      </c>
      <c r="C6062" s="1">
        <v>90</v>
      </c>
    </row>
    <row r="6063" spans="1:3" x14ac:dyDescent="0.3">
      <c r="A6063" s="1" t="s">
        <v>8568</v>
      </c>
      <c r="B6063" s="1" t="s">
        <v>2079</v>
      </c>
      <c r="C6063" s="1">
        <v>10</v>
      </c>
    </row>
    <row r="6064" spans="1:3" x14ac:dyDescent="0.3">
      <c r="A6064" s="1" t="s">
        <v>8569</v>
      </c>
      <c r="B6064" s="1" t="s">
        <v>7311</v>
      </c>
      <c r="C6064" s="1">
        <v>50</v>
      </c>
    </row>
    <row r="6065" spans="1:3" x14ac:dyDescent="0.3">
      <c r="A6065" s="1" t="s">
        <v>8570</v>
      </c>
      <c r="B6065" s="1" t="s">
        <v>7307</v>
      </c>
      <c r="C6065" s="1">
        <v>100</v>
      </c>
    </row>
    <row r="6066" spans="1:3" x14ac:dyDescent="0.3">
      <c r="A6066" s="1" t="s">
        <v>8571</v>
      </c>
      <c r="B6066" s="1" t="s">
        <v>4322</v>
      </c>
      <c r="C6066" s="1">
        <v>5</v>
      </c>
    </row>
    <row r="6067" spans="1:3" x14ac:dyDescent="0.3">
      <c r="A6067" s="1" t="s">
        <v>8572</v>
      </c>
      <c r="B6067" s="1" t="s">
        <v>8573</v>
      </c>
      <c r="C6067" s="1">
        <v>1</v>
      </c>
    </row>
    <row r="6068" spans="1:3" x14ac:dyDescent="0.3">
      <c r="A6068" s="1" t="s">
        <v>8574</v>
      </c>
      <c r="B6068" s="1" t="s">
        <v>8575</v>
      </c>
      <c r="C6068" s="1">
        <v>1</v>
      </c>
    </row>
    <row r="6069" spans="1:3" x14ac:dyDescent="0.3">
      <c r="A6069" s="1" t="s">
        <v>8576</v>
      </c>
      <c r="B6069" s="1" t="s">
        <v>8577</v>
      </c>
      <c r="C6069" s="1">
        <v>1</v>
      </c>
    </row>
    <row r="6070" spans="1:3" x14ac:dyDescent="0.3">
      <c r="A6070" s="1" t="s">
        <v>8578</v>
      </c>
      <c r="B6070" s="1" t="s">
        <v>1418</v>
      </c>
      <c r="C6070" s="1">
        <v>10</v>
      </c>
    </row>
    <row r="6071" spans="1:3" x14ac:dyDescent="0.3">
      <c r="A6071" s="1" t="s">
        <v>8579</v>
      </c>
      <c r="B6071" s="1" t="s">
        <v>1267</v>
      </c>
      <c r="C6071" s="1">
        <v>1</v>
      </c>
    </row>
    <row r="6072" spans="1:3" x14ac:dyDescent="0.3">
      <c r="A6072" s="1" t="s">
        <v>8580</v>
      </c>
      <c r="B6072" s="1" t="s">
        <v>742</v>
      </c>
      <c r="C6072" s="1">
        <v>3</v>
      </c>
    </row>
    <row r="6073" spans="1:3" x14ac:dyDescent="0.3">
      <c r="A6073" s="1" t="s">
        <v>8581</v>
      </c>
      <c r="B6073" s="1" t="s">
        <v>1418</v>
      </c>
      <c r="C6073" s="1">
        <v>20</v>
      </c>
    </row>
    <row r="6074" spans="1:3" x14ac:dyDescent="0.3">
      <c r="A6074" s="1" t="s">
        <v>8582</v>
      </c>
      <c r="B6074" s="1" t="s">
        <v>1734</v>
      </c>
      <c r="C6074" s="1">
        <v>3</v>
      </c>
    </row>
    <row r="6075" spans="1:3" x14ac:dyDescent="0.3">
      <c r="A6075" s="1" t="s">
        <v>8583</v>
      </c>
      <c r="B6075" s="1" t="s">
        <v>1515</v>
      </c>
      <c r="C6075" s="1">
        <v>1</v>
      </c>
    </row>
    <row r="6076" spans="1:3" x14ac:dyDescent="0.3">
      <c r="A6076" s="1" t="s">
        <v>8584</v>
      </c>
      <c r="B6076" s="1" t="s">
        <v>1515</v>
      </c>
      <c r="C6076" s="1">
        <v>1</v>
      </c>
    </row>
    <row r="6077" spans="1:3" x14ac:dyDescent="0.3">
      <c r="A6077" s="1" t="s">
        <v>8585</v>
      </c>
      <c r="B6077" s="1" t="s">
        <v>1025</v>
      </c>
      <c r="C6077" s="1">
        <v>1</v>
      </c>
    </row>
    <row r="6078" spans="1:3" x14ac:dyDescent="0.3">
      <c r="A6078" s="1" t="s">
        <v>8586</v>
      </c>
      <c r="B6078" s="1" t="s">
        <v>413</v>
      </c>
      <c r="C6078" s="1">
        <v>20</v>
      </c>
    </row>
    <row r="6079" spans="1:3" x14ac:dyDescent="0.3">
      <c r="A6079" s="1" t="s">
        <v>8587</v>
      </c>
      <c r="B6079" s="1" t="s">
        <v>1418</v>
      </c>
      <c r="C6079" s="1">
        <v>10</v>
      </c>
    </row>
    <row r="6080" spans="1:3" x14ac:dyDescent="0.3">
      <c r="A6080" s="1" t="s">
        <v>8588</v>
      </c>
      <c r="B6080" s="1" t="s">
        <v>1418</v>
      </c>
      <c r="C6080" s="1">
        <v>20</v>
      </c>
    </row>
    <row r="6081" spans="1:3" x14ac:dyDescent="0.3">
      <c r="A6081" s="1" t="s">
        <v>8589</v>
      </c>
      <c r="B6081" s="1" t="s">
        <v>3751</v>
      </c>
      <c r="C6081" s="1">
        <v>1</v>
      </c>
    </row>
    <row r="6082" spans="1:3" x14ac:dyDescent="0.3">
      <c r="A6082" s="1" t="s">
        <v>8590</v>
      </c>
      <c r="B6082" s="1" t="s">
        <v>1515</v>
      </c>
      <c r="C6082" s="1">
        <v>1</v>
      </c>
    </row>
    <row r="6083" spans="1:3" x14ac:dyDescent="0.3">
      <c r="A6083" s="1" t="s">
        <v>8591</v>
      </c>
      <c r="B6083" s="1" t="s">
        <v>582</v>
      </c>
      <c r="C6083" s="1">
        <v>50</v>
      </c>
    </row>
    <row r="6084" spans="1:3" x14ac:dyDescent="0.3">
      <c r="A6084" s="1" t="s">
        <v>8592</v>
      </c>
      <c r="B6084" s="1" t="s">
        <v>1734</v>
      </c>
      <c r="C6084" s="1">
        <v>3</v>
      </c>
    </row>
    <row r="6085" spans="1:3" x14ac:dyDescent="0.3">
      <c r="A6085" s="1" t="s">
        <v>8593</v>
      </c>
      <c r="B6085" s="1" t="s">
        <v>633</v>
      </c>
      <c r="C6085" s="1">
        <v>10</v>
      </c>
    </row>
    <row r="6086" spans="1:3" x14ac:dyDescent="0.3">
      <c r="A6086" s="1" t="s">
        <v>8594</v>
      </c>
      <c r="B6086" s="1" t="s">
        <v>612</v>
      </c>
      <c r="C6086" s="1">
        <v>5</v>
      </c>
    </row>
    <row r="6087" spans="1:3" x14ac:dyDescent="0.3">
      <c r="A6087" s="1" t="s">
        <v>8595</v>
      </c>
      <c r="B6087" s="1" t="s">
        <v>8596</v>
      </c>
      <c r="C6087" s="1">
        <v>1</v>
      </c>
    </row>
    <row r="6088" spans="1:3" x14ac:dyDescent="0.3">
      <c r="A6088" s="1" t="s">
        <v>8597</v>
      </c>
      <c r="B6088" s="1" t="s">
        <v>8598</v>
      </c>
      <c r="C6088" s="1">
        <v>10</v>
      </c>
    </row>
    <row r="6089" spans="1:3" x14ac:dyDescent="0.3">
      <c r="A6089" s="1" t="s">
        <v>8599</v>
      </c>
      <c r="B6089" s="1" t="s">
        <v>8600</v>
      </c>
      <c r="C6089" s="1">
        <v>5</v>
      </c>
    </row>
    <row r="6090" spans="1:3" x14ac:dyDescent="0.3">
      <c r="A6090" s="1" t="s">
        <v>8601</v>
      </c>
      <c r="B6090" s="1" t="s">
        <v>8602</v>
      </c>
      <c r="C6090" s="1">
        <v>10</v>
      </c>
    </row>
    <row r="6091" spans="1:3" x14ac:dyDescent="0.3">
      <c r="A6091" s="1" t="s">
        <v>8603</v>
      </c>
      <c r="B6091" s="1" t="s">
        <v>635</v>
      </c>
      <c r="C6091" s="1">
        <v>10</v>
      </c>
    </row>
    <row r="6092" spans="1:3" x14ac:dyDescent="0.3">
      <c r="A6092" s="1" t="s">
        <v>8604</v>
      </c>
      <c r="B6092" s="1" t="s">
        <v>614</v>
      </c>
      <c r="C6092" s="1">
        <v>10</v>
      </c>
    </row>
    <row r="6093" spans="1:3" x14ac:dyDescent="0.3">
      <c r="A6093" s="1" t="s">
        <v>8605</v>
      </c>
      <c r="B6093" s="1" t="s">
        <v>602</v>
      </c>
      <c r="C6093" s="1">
        <v>1</v>
      </c>
    </row>
    <row r="6094" spans="1:3" x14ac:dyDescent="0.3">
      <c r="A6094" s="1" t="s">
        <v>8606</v>
      </c>
      <c r="B6094" s="1" t="s">
        <v>8607</v>
      </c>
      <c r="C6094" s="1">
        <v>90</v>
      </c>
    </row>
    <row r="6095" spans="1:3" x14ac:dyDescent="0.3">
      <c r="A6095" s="1" t="s">
        <v>8608</v>
      </c>
      <c r="B6095" s="1" t="s">
        <v>435</v>
      </c>
      <c r="C6095" s="1">
        <v>20</v>
      </c>
    </row>
    <row r="6096" spans="1:3" x14ac:dyDescent="0.3">
      <c r="A6096" s="1" t="s">
        <v>8609</v>
      </c>
      <c r="B6096" s="1" t="s">
        <v>742</v>
      </c>
      <c r="C6096" s="1">
        <v>3</v>
      </c>
    </row>
    <row r="6097" spans="1:3" x14ac:dyDescent="0.3">
      <c r="A6097" s="1" t="s">
        <v>8610</v>
      </c>
      <c r="B6097" s="1" t="s">
        <v>4599</v>
      </c>
      <c r="C6097" s="1">
        <v>1</v>
      </c>
    </row>
    <row r="6098" spans="1:3" x14ac:dyDescent="0.3">
      <c r="A6098" s="1" t="s">
        <v>8611</v>
      </c>
      <c r="B6098" s="1" t="s">
        <v>5395</v>
      </c>
      <c r="C6098" s="1">
        <v>1</v>
      </c>
    </row>
    <row r="6099" spans="1:3" x14ac:dyDescent="0.3">
      <c r="A6099" s="1" t="s">
        <v>8612</v>
      </c>
      <c r="B6099" s="1" t="s">
        <v>1047</v>
      </c>
      <c r="C6099" s="1">
        <v>100</v>
      </c>
    </row>
    <row r="6100" spans="1:3" x14ac:dyDescent="0.3">
      <c r="A6100" s="1" t="s">
        <v>8613</v>
      </c>
      <c r="B6100" s="1" t="s">
        <v>1073</v>
      </c>
      <c r="C6100" s="1">
        <v>1</v>
      </c>
    </row>
    <row r="6101" spans="1:3" x14ac:dyDescent="0.3">
      <c r="A6101" s="1" t="s">
        <v>8614</v>
      </c>
      <c r="B6101" s="1" t="s">
        <v>3751</v>
      </c>
      <c r="C6101" s="1">
        <v>1</v>
      </c>
    </row>
    <row r="6102" spans="1:3" x14ac:dyDescent="0.3">
      <c r="A6102" s="1" t="s">
        <v>8615</v>
      </c>
      <c r="B6102" s="1" t="s">
        <v>633</v>
      </c>
      <c r="C6102" s="1">
        <v>10</v>
      </c>
    </row>
    <row r="6103" spans="1:3" x14ac:dyDescent="0.3">
      <c r="A6103" s="1" t="s">
        <v>8616</v>
      </c>
      <c r="B6103" s="1" t="s">
        <v>8617</v>
      </c>
      <c r="C6103" s="1">
        <v>48</v>
      </c>
    </row>
    <row r="6104" spans="1:3" x14ac:dyDescent="0.3">
      <c r="A6104" s="1" t="s">
        <v>8618</v>
      </c>
      <c r="B6104" s="1" t="s">
        <v>8619</v>
      </c>
      <c r="C6104" s="1">
        <v>48</v>
      </c>
    </row>
    <row r="6105" spans="1:3" x14ac:dyDescent="0.3">
      <c r="A6105" s="1" t="s">
        <v>8620</v>
      </c>
      <c r="B6105" s="1" t="s">
        <v>8600</v>
      </c>
      <c r="C6105" s="1">
        <v>5</v>
      </c>
    </row>
    <row r="6106" spans="1:3" x14ac:dyDescent="0.3">
      <c r="A6106" s="1" t="s">
        <v>8621</v>
      </c>
      <c r="B6106" s="1" t="s">
        <v>3307</v>
      </c>
      <c r="C6106" s="1">
        <v>1</v>
      </c>
    </row>
    <row r="6107" spans="1:3" x14ac:dyDescent="0.3">
      <c r="A6107" s="1" t="s">
        <v>8622</v>
      </c>
      <c r="B6107" s="1" t="s">
        <v>8607</v>
      </c>
      <c r="C6107" s="1">
        <v>90</v>
      </c>
    </row>
    <row r="6108" spans="1:3" x14ac:dyDescent="0.3">
      <c r="A6108" s="1" t="s">
        <v>8623</v>
      </c>
      <c r="B6108" s="1" t="s">
        <v>8602</v>
      </c>
      <c r="C6108" s="1">
        <v>10</v>
      </c>
    </row>
    <row r="6109" spans="1:3" x14ac:dyDescent="0.3">
      <c r="A6109" s="1" t="s">
        <v>8624</v>
      </c>
      <c r="B6109" s="1" t="s">
        <v>3307</v>
      </c>
      <c r="C6109" s="1">
        <v>1</v>
      </c>
    </row>
    <row r="6110" spans="1:3" x14ac:dyDescent="0.3">
      <c r="A6110" s="1" t="s">
        <v>8625</v>
      </c>
      <c r="B6110" s="1" t="s">
        <v>8600</v>
      </c>
      <c r="C6110" s="1">
        <v>1</v>
      </c>
    </row>
    <row r="6111" spans="1:3" x14ac:dyDescent="0.3">
      <c r="A6111" s="1" t="s">
        <v>8626</v>
      </c>
      <c r="B6111" s="1" t="s">
        <v>614</v>
      </c>
      <c r="C6111" s="1">
        <v>10</v>
      </c>
    </row>
    <row r="6112" spans="1:3" x14ac:dyDescent="0.3">
      <c r="A6112" s="1" t="s">
        <v>8627</v>
      </c>
      <c r="B6112" s="1" t="s">
        <v>8628</v>
      </c>
      <c r="C6112" s="1">
        <v>1</v>
      </c>
    </row>
    <row r="6113" spans="1:3" x14ac:dyDescent="0.3">
      <c r="A6113" s="1" t="s">
        <v>8629</v>
      </c>
      <c r="B6113" s="1" t="s">
        <v>8598</v>
      </c>
      <c r="C6113" s="1">
        <v>10</v>
      </c>
    </row>
    <row r="6114" spans="1:3" x14ac:dyDescent="0.3">
      <c r="A6114" s="1" t="s">
        <v>8630</v>
      </c>
      <c r="B6114" s="1" t="s">
        <v>602</v>
      </c>
      <c r="C6114" s="1">
        <v>1</v>
      </c>
    </row>
    <row r="6115" spans="1:3" x14ac:dyDescent="0.3">
      <c r="A6115" s="1" t="s">
        <v>8631</v>
      </c>
      <c r="B6115" s="1" t="s">
        <v>635</v>
      </c>
      <c r="C6115" s="1">
        <v>10</v>
      </c>
    </row>
    <row r="6116" spans="1:3" x14ac:dyDescent="0.3">
      <c r="A6116" s="1" t="s">
        <v>8632</v>
      </c>
      <c r="B6116" s="1" t="s">
        <v>5395</v>
      </c>
      <c r="C6116" s="1">
        <v>1</v>
      </c>
    </row>
    <row r="6117" spans="1:3" x14ac:dyDescent="0.3">
      <c r="A6117" s="1" t="s">
        <v>8633</v>
      </c>
      <c r="B6117" s="1" t="s">
        <v>4827</v>
      </c>
      <c r="C6117" s="1">
        <v>1</v>
      </c>
    </row>
    <row r="6118" spans="1:3" x14ac:dyDescent="0.3">
      <c r="A6118" s="1" t="s">
        <v>8634</v>
      </c>
      <c r="B6118" s="1" t="s">
        <v>435</v>
      </c>
      <c r="C6118" s="1">
        <v>20</v>
      </c>
    </row>
    <row r="6119" spans="1:3" x14ac:dyDescent="0.3">
      <c r="A6119" s="1" t="s">
        <v>8635</v>
      </c>
      <c r="B6119" s="1" t="s">
        <v>413</v>
      </c>
      <c r="C6119" s="1">
        <v>30</v>
      </c>
    </row>
    <row r="6120" spans="1:3" x14ac:dyDescent="0.3">
      <c r="A6120" s="1" t="s">
        <v>8636</v>
      </c>
      <c r="B6120" s="1" t="s">
        <v>413</v>
      </c>
      <c r="C6120" s="1">
        <v>10</v>
      </c>
    </row>
    <row r="6121" spans="1:3" x14ac:dyDescent="0.3">
      <c r="A6121" s="1" t="s">
        <v>8637</v>
      </c>
      <c r="B6121" s="1" t="s">
        <v>413</v>
      </c>
      <c r="C6121" s="1">
        <v>20</v>
      </c>
    </row>
    <row r="6122" spans="1:3" x14ac:dyDescent="0.3">
      <c r="A6122" s="1" t="s">
        <v>8638</v>
      </c>
      <c r="B6122" s="1" t="s">
        <v>4599</v>
      </c>
      <c r="C6122" s="1">
        <v>1</v>
      </c>
    </row>
    <row r="6123" spans="1:3" x14ac:dyDescent="0.3">
      <c r="A6123" s="1" t="s">
        <v>8639</v>
      </c>
      <c r="B6123" s="1" t="s">
        <v>5405</v>
      </c>
      <c r="C6123" s="1">
        <v>30</v>
      </c>
    </row>
    <row r="6124" spans="1:3" x14ac:dyDescent="0.3">
      <c r="A6124" s="1" t="s">
        <v>8640</v>
      </c>
      <c r="B6124" s="1" t="s">
        <v>633</v>
      </c>
      <c r="C6124" s="1">
        <v>10</v>
      </c>
    </row>
    <row r="6125" spans="1:3" x14ac:dyDescent="0.3">
      <c r="A6125" s="1" t="s">
        <v>8641</v>
      </c>
      <c r="B6125" s="1" t="s">
        <v>612</v>
      </c>
      <c r="C6125" s="1">
        <v>5</v>
      </c>
    </row>
    <row r="6126" spans="1:3" x14ac:dyDescent="0.3">
      <c r="A6126" s="1" t="s">
        <v>8642</v>
      </c>
      <c r="B6126" s="1" t="s">
        <v>582</v>
      </c>
      <c r="C6126" s="1">
        <v>50</v>
      </c>
    </row>
    <row r="6127" spans="1:3" x14ac:dyDescent="0.3">
      <c r="A6127" s="1" t="s">
        <v>8643</v>
      </c>
      <c r="B6127" s="1" t="s">
        <v>4329</v>
      </c>
      <c r="C6127" s="1">
        <v>1</v>
      </c>
    </row>
    <row r="6128" spans="1:3" x14ac:dyDescent="0.3">
      <c r="A6128" s="1" t="s">
        <v>8644</v>
      </c>
      <c r="B6128" s="1" t="s">
        <v>5405</v>
      </c>
      <c r="C6128" s="1">
        <v>30</v>
      </c>
    </row>
    <row r="6129" spans="1:3" x14ac:dyDescent="0.3">
      <c r="A6129" s="1" t="s">
        <v>8645</v>
      </c>
      <c r="B6129" s="1" t="s">
        <v>2438</v>
      </c>
      <c r="C6129" s="1">
        <v>1</v>
      </c>
    </row>
    <row r="6130" spans="1:3" x14ac:dyDescent="0.3">
      <c r="A6130" s="1" t="s">
        <v>8646</v>
      </c>
      <c r="B6130" s="1" t="s">
        <v>8647</v>
      </c>
      <c r="C6130" s="1">
        <v>1</v>
      </c>
    </row>
    <row r="6131" spans="1:3" x14ac:dyDescent="0.3">
      <c r="A6131" s="1" t="s">
        <v>8648</v>
      </c>
      <c r="B6131" s="1" t="s">
        <v>8649</v>
      </c>
      <c r="C6131" s="1">
        <v>1</v>
      </c>
    </row>
    <row r="6132" spans="1:3" x14ac:dyDescent="0.3">
      <c r="A6132" s="1" t="s">
        <v>8650</v>
      </c>
      <c r="B6132" s="1" t="s">
        <v>8651</v>
      </c>
      <c r="C6132" s="1">
        <v>1</v>
      </c>
    </row>
    <row r="6133" spans="1:3" x14ac:dyDescent="0.3">
      <c r="A6133" s="1" t="s">
        <v>8652</v>
      </c>
      <c r="B6133" s="1" t="s">
        <v>2429</v>
      </c>
      <c r="C6133" s="1">
        <v>1</v>
      </c>
    </row>
    <row r="6134" spans="1:3" x14ac:dyDescent="0.3">
      <c r="A6134" s="1" t="s">
        <v>8653</v>
      </c>
      <c r="B6134" s="1" t="s">
        <v>8654</v>
      </c>
      <c r="C6134" s="1">
        <v>1</v>
      </c>
    </row>
    <row r="6135" spans="1:3" x14ac:dyDescent="0.3">
      <c r="A6135" s="1" t="s">
        <v>8655</v>
      </c>
      <c r="B6135" s="1" t="s">
        <v>8656</v>
      </c>
      <c r="C6135" s="1">
        <v>30</v>
      </c>
    </row>
    <row r="6136" spans="1:3" x14ac:dyDescent="0.3">
      <c r="A6136" s="1" t="s">
        <v>8657</v>
      </c>
      <c r="B6136" s="1" t="s">
        <v>8658</v>
      </c>
      <c r="C6136" s="1">
        <v>30</v>
      </c>
    </row>
    <row r="6137" spans="1:3" x14ac:dyDescent="0.3">
      <c r="A6137" s="1" t="s">
        <v>8659</v>
      </c>
      <c r="B6137" s="1" t="s">
        <v>8660</v>
      </c>
      <c r="C6137" s="1">
        <v>30</v>
      </c>
    </row>
    <row r="6138" spans="1:3" x14ac:dyDescent="0.3">
      <c r="A6138" s="1" t="s">
        <v>8661</v>
      </c>
      <c r="B6138" s="1" t="s">
        <v>8662</v>
      </c>
      <c r="C6138" s="1">
        <v>30</v>
      </c>
    </row>
    <row r="6139" spans="1:3" x14ac:dyDescent="0.3">
      <c r="A6139" s="1" t="s">
        <v>8663</v>
      </c>
      <c r="B6139" s="1" t="s">
        <v>8664</v>
      </c>
      <c r="C6139" s="1">
        <v>21</v>
      </c>
    </row>
    <row r="6140" spans="1:3" x14ac:dyDescent="0.3">
      <c r="A6140" s="1" t="s">
        <v>8665</v>
      </c>
      <c r="B6140" s="1" t="s">
        <v>8666</v>
      </c>
      <c r="C6140" s="1">
        <v>30</v>
      </c>
    </row>
    <row r="6141" spans="1:3" x14ac:dyDescent="0.3">
      <c r="A6141" s="1" t="s">
        <v>8667</v>
      </c>
      <c r="B6141" s="1" t="s">
        <v>8668</v>
      </c>
      <c r="C6141" s="1">
        <v>30</v>
      </c>
    </row>
    <row r="6142" spans="1:3" x14ac:dyDescent="0.3">
      <c r="A6142" s="1" t="s">
        <v>8669</v>
      </c>
      <c r="B6142" s="1" t="s">
        <v>8670</v>
      </c>
      <c r="C6142" s="1">
        <v>30</v>
      </c>
    </row>
    <row r="6143" spans="1:3" x14ac:dyDescent="0.3">
      <c r="A6143" s="1" t="s">
        <v>8671</v>
      </c>
      <c r="B6143" s="1" t="s">
        <v>8672</v>
      </c>
      <c r="C6143" s="1">
        <v>30</v>
      </c>
    </row>
    <row r="6144" spans="1:3" x14ac:dyDescent="0.3">
      <c r="A6144" s="1" t="s">
        <v>8673</v>
      </c>
      <c r="B6144" s="1" t="s">
        <v>8674</v>
      </c>
      <c r="C6144" s="1">
        <v>30</v>
      </c>
    </row>
    <row r="6145" spans="1:3" x14ac:dyDescent="0.3">
      <c r="A6145" s="1" t="s">
        <v>8675</v>
      </c>
      <c r="B6145" s="1" t="s">
        <v>8676</v>
      </c>
      <c r="C6145" s="1">
        <v>30</v>
      </c>
    </row>
    <row r="6146" spans="1:3" x14ac:dyDescent="0.3">
      <c r="A6146" s="1" t="s">
        <v>8677</v>
      </c>
      <c r="B6146" s="1" t="s">
        <v>8678</v>
      </c>
      <c r="C6146" s="1">
        <v>20</v>
      </c>
    </row>
    <row r="6147" spans="1:3" x14ac:dyDescent="0.3">
      <c r="A6147" s="1" t="s">
        <v>8679</v>
      </c>
      <c r="B6147" s="1" t="s">
        <v>8680</v>
      </c>
      <c r="C6147" s="1">
        <v>21</v>
      </c>
    </row>
    <row r="6148" spans="1:3" x14ac:dyDescent="0.3">
      <c r="A6148" s="1" t="s">
        <v>8681</v>
      </c>
      <c r="B6148" s="1" t="s">
        <v>8682</v>
      </c>
      <c r="C6148" s="1">
        <v>1</v>
      </c>
    </row>
    <row r="6149" spans="1:3" x14ac:dyDescent="0.3">
      <c r="A6149" s="1" t="s">
        <v>8683</v>
      </c>
      <c r="B6149" s="1" t="s">
        <v>8684</v>
      </c>
      <c r="C6149" s="1">
        <v>1</v>
      </c>
    </row>
    <row r="6150" spans="1:3" x14ac:dyDescent="0.3">
      <c r="A6150" s="1" t="s">
        <v>8685</v>
      </c>
      <c r="B6150" s="1" t="s">
        <v>2516</v>
      </c>
      <c r="C6150" s="1">
        <v>1</v>
      </c>
    </row>
    <row r="6151" spans="1:3" x14ac:dyDescent="0.3">
      <c r="A6151" s="1" t="s">
        <v>8686</v>
      </c>
      <c r="B6151" s="1" t="s">
        <v>8687</v>
      </c>
      <c r="C6151" s="1">
        <v>40</v>
      </c>
    </row>
    <row r="6152" spans="1:3" x14ac:dyDescent="0.3">
      <c r="A6152" s="1" t="s">
        <v>8688</v>
      </c>
      <c r="B6152" s="1" t="s">
        <v>8689</v>
      </c>
      <c r="C6152" s="1">
        <v>10</v>
      </c>
    </row>
    <row r="6153" spans="1:3" x14ac:dyDescent="0.3">
      <c r="A6153" s="1" t="s">
        <v>8690</v>
      </c>
      <c r="B6153" s="1" t="s">
        <v>2469</v>
      </c>
      <c r="C6153" s="1">
        <v>1</v>
      </c>
    </row>
    <row r="6154" spans="1:3" x14ac:dyDescent="0.3">
      <c r="A6154" s="1" t="s">
        <v>8691</v>
      </c>
      <c r="B6154" s="1" t="s">
        <v>8692</v>
      </c>
      <c r="C6154" s="1">
        <v>10</v>
      </c>
    </row>
    <row r="6155" spans="1:3" x14ac:dyDescent="0.3">
      <c r="A6155" s="1" t="s">
        <v>8693</v>
      </c>
      <c r="B6155" s="1" t="s">
        <v>8694</v>
      </c>
      <c r="C6155" s="1">
        <v>12</v>
      </c>
    </row>
    <row r="6156" spans="1:3" x14ac:dyDescent="0.3">
      <c r="A6156" s="1" t="s">
        <v>8695</v>
      </c>
      <c r="B6156" s="1" t="s">
        <v>8696</v>
      </c>
      <c r="C6156" s="1">
        <v>100</v>
      </c>
    </row>
    <row r="6157" spans="1:3" x14ac:dyDescent="0.3">
      <c r="A6157" s="1" t="s">
        <v>8697</v>
      </c>
      <c r="B6157" s="1" t="s">
        <v>2402</v>
      </c>
      <c r="C6157" s="1">
        <v>1</v>
      </c>
    </row>
    <row r="6158" spans="1:3" x14ac:dyDescent="0.3">
      <c r="A6158" s="1" t="s">
        <v>8698</v>
      </c>
      <c r="B6158" s="1" t="s">
        <v>2627</v>
      </c>
      <c r="C6158" s="1">
        <v>1</v>
      </c>
    </row>
    <row r="6159" spans="1:3" x14ac:dyDescent="0.3">
      <c r="A6159" s="1" t="s">
        <v>8699</v>
      </c>
      <c r="B6159" s="1" t="s">
        <v>8700</v>
      </c>
      <c r="C6159" s="1">
        <v>30</v>
      </c>
    </row>
    <row r="6160" spans="1:3" x14ac:dyDescent="0.3">
      <c r="A6160" s="1" t="s">
        <v>8701</v>
      </c>
      <c r="B6160" s="1" t="s">
        <v>8702</v>
      </c>
      <c r="C6160" s="1">
        <v>1</v>
      </c>
    </row>
    <row r="6161" spans="1:3" x14ac:dyDescent="0.3">
      <c r="A6161" s="1" t="s">
        <v>8703</v>
      </c>
      <c r="B6161" s="1" t="s">
        <v>8704</v>
      </c>
      <c r="C6161" s="1">
        <v>1</v>
      </c>
    </row>
    <row r="6162" spans="1:3" x14ac:dyDescent="0.3">
      <c r="A6162" s="1" t="s">
        <v>8705</v>
      </c>
      <c r="B6162" s="1" t="s">
        <v>8706</v>
      </c>
      <c r="C6162" s="1">
        <v>1</v>
      </c>
    </row>
    <row r="6163" spans="1:3" x14ac:dyDescent="0.3">
      <c r="A6163" s="1" t="s">
        <v>8707</v>
      </c>
      <c r="B6163" s="1" t="s">
        <v>8708</v>
      </c>
      <c r="C6163" s="1">
        <v>1</v>
      </c>
    </row>
    <row r="6164" spans="1:3" x14ac:dyDescent="0.3">
      <c r="A6164" s="1" t="s">
        <v>8709</v>
      </c>
      <c r="B6164" s="1" t="s">
        <v>8649</v>
      </c>
      <c r="C6164" s="1">
        <v>1</v>
      </c>
    </row>
    <row r="6165" spans="1:3" x14ac:dyDescent="0.3">
      <c r="A6165" s="1" t="s">
        <v>8710</v>
      </c>
      <c r="B6165" s="1" t="s">
        <v>2438</v>
      </c>
      <c r="C6165" s="1">
        <v>1</v>
      </c>
    </row>
    <row r="6166" spans="1:3" x14ac:dyDescent="0.3">
      <c r="A6166" s="1" t="s">
        <v>8711</v>
      </c>
      <c r="B6166" s="1" t="s">
        <v>8651</v>
      </c>
      <c r="C6166" s="1">
        <v>1</v>
      </c>
    </row>
    <row r="6167" spans="1:3" x14ac:dyDescent="0.3">
      <c r="A6167" s="1" t="s">
        <v>8712</v>
      </c>
      <c r="B6167" s="1" t="s">
        <v>8713</v>
      </c>
      <c r="C6167" s="1">
        <v>24</v>
      </c>
    </row>
    <row r="6168" spans="1:3" x14ac:dyDescent="0.3">
      <c r="A6168" s="1" t="s">
        <v>8714</v>
      </c>
      <c r="B6168" s="1" t="s">
        <v>4652</v>
      </c>
      <c r="C6168" s="1">
        <v>1</v>
      </c>
    </row>
    <row r="6169" spans="1:3" x14ac:dyDescent="0.3">
      <c r="A6169" s="1" t="s">
        <v>8715</v>
      </c>
      <c r="B6169" s="1" t="s">
        <v>8716</v>
      </c>
      <c r="C6169" s="1">
        <v>1</v>
      </c>
    </row>
    <row r="6170" spans="1:3" x14ac:dyDescent="0.3">
      <c r="A6170" s="1" t="s">
        <v>8717</v>
      </c>
      <c r="B6170" s="1" t="s">
        <v>8718</v>
      </c>
      <c r="C6170" s="1">
        <v>6</v>
      </c>
    </row>
    <row r="6171" spans="1:3" x14ac:dyDescent="0.3">
      <c r="A6171" s="1" t="s">
        <v>8719</v>
      </c>
      <c r="B6171" s="1" t="s">
        <v>8720</v>
      </c>
      <c r="C6171" s="1">
        <v>12</v>
      </c>
    </row>
    <row r="6172" spans="1:3" x14ac:dyDescent="0.3">
      <c r="A6172" s="1" t="s">
        <v>8721</v>
      </c>
      <c r="B6172" s="1" t="s">
        <v>8722</v>
      </c>
      <c r="C6172" s="1">
        <v>30</v>
      </c>
    </row>
    <row r="6173" spans="1:3" x14ac:dyDescent="0.3">
      <c r="A6173" s="1" t="s">
        <v>8723</v>
      </c>
      <c r="B6173" s="1" t="s">
        <v>7522</v>
      </c>
      <c r="C6173" s="1">
        <v>1</v>
      </c>
    </row>
    <row r="6174" spans="1:3" x14ac:dyDescent="0.3">
      <c r="A6174" s="1" t="s">
        <v>8724</v>
      </c>
      <c r="B6174" s="1" t="s">
        <v>7534</v>
      </c>
      <c r="C6174" s="1">
        <v>32</v>
      </c>
    </row>
    <row r="6175" spans="1:3" x14ac:dyDescent="0.3">
      <c r="A6175" s="1" t="s">
        <v>8725</v>
      </c>
      <c r="B6175" s="1" t="s">
        <v>7534</v>
      </c>
      <c r="C6175" s="1">
        <v>32</v>
      </c>
    </row>
    <row r="6176" spans="1:3" x14ac:dyDescent="0.3">
      <c r="A6176" s="1" t="s">
        <v>8726</v>
      </c>
      <c r="B6176" s="1" t="s">
        <v>8727</v>
      </c>
      <c r="C6176" s="1">
        <v>1</v>
      </c>
    </row>
    <row r="6177" spans="1:3" x14ac:dyDescent="0.3">
      <c r="A6177" s="1" t="s">
        <v>8728</v>
      </c>
      <c r="B6177" s="1" t="s">
        <v>8729</v>
      </c>
      <c r="C6177" s="1">
        <v>1</v>
      </c>
    </row>
    <row r="6178" spans="1:3" x14ac:dyDescent="0.3">
      <c r="A6178" s="1" t="s">
        <v>8730</v>
      </c>
      <c r="B6178" s="1" t="s">
        <v>8731</v>
      </c>
      <c r="C6178" s="1">
        <v>1</v>
      </c>
    </row>
    <row r="6179" spans="1:3" x14ac:dyDescent="0.3">
      <c r="A6179" s="1" t="s">
        <v>8732</v>
      </c>
      <c r="B6179" s="1" t="s">
        <v>8733</v>
      </c>
      <c r="C6179" s="1">
        <v>1</v>
      </c>
    </row>
    <row r="6180" spans="1:3" x14ac:dyDescent="0.3">
      <c r="A6180" s="1" t="s">
        <v>8734</v>
      </c>
      <c r="B6180" s="1" t="s">
        <v>8735</v>
      </c>
      <c r="C6180" s="1">
        <v>1</v>
      </c>
    </row>
    <row r="6181" spans="1:3" x14ac:dyDescent="0.3">
      <c r="A6181" s="1" t="s">
        <v>8736</v>
      </c>
      <c r="B6181" s="1" t="s">
        <v>8737</v>
      </c>
      <c r="C6181" s="1">
        <v>1</v>
      </c>
    </row>
    <row r="6182" spans="1:3" x14ac:dyDescent="0.3">
      <c r="A6182" s="1" t="s">
        <v>8738</v>
      </c>
      <c r="B6182" s="1" t="s">
        <v>8739</v>
      </c>
      <c r="C6182" s="1">
        <v>1</v>
      </c>
    </row>
    <row r="6183" spans="1:3" x14ac:dyDescent="0.3">
      <c r="A6183" s="1" t="s">
        <v>8740</v>
      </c>
      <c r="B6183" s="1" t="s">
        <v>8741</v>
      </c>
      <c r="C6183" s="1">
        <v>1</v>
      </c>
    </row>
    <row r="6184" spans="1:3" x14ac:dyDescent="0.3">
      <c r="A6184" s="1" t="s">
        <v>8742</v>
      </c>
      <c r="B6184" s="1" t="s">
        <v>8743</v>
      </c>
      <c r="C6184" s="1">
        <v>1</v>
      </c>
    </row>
    <row r="6185" spans="1:3" x14ac:dyDescent="0.3">
      <c r="A6185" s="1" t="s">
        <v>8744</v>
      </c>
      <c r="B6185" s="1" t="s">
        <v>8745</v>
      </c>
      <c r="C6185" s="1">
        <v>1</v>
      </c>
    </row>
    <row r="6186" spans="1:3" x14ac:dyDescent="0.3">
      <c r="A6186" s="1" t="s">
        <v>8746</v>
      </c>
      <c r="B6186" s="1" t="s">
        <v>8747</v>
      </c>
      <c r="C6186" s="1">
        <v>1</v>
      </c>
    </row>
    <row r="6187" spans="1:3" x14ac:dyDescent="0.3">
      <c r="A6187" s="1" t="s">
        <v>8748</v>
      </c>
      <c r="B6187" s="1" t="s">
        <v>8749</v>
      </c>
      <c r="C6187" s="1">
        <v>6</v>
      </c>
    </row>
    <row r="6188" spans="1:3" x14ac:dyDescent="0.3">
      <c r="A6188" s="1" t="s">
        <v>8750</v>
      </c>
      <c r="B6188" s="1" t="s">
        <v>8751</v>
      </c>
      <c r="C6188" s="1">
        <v>1</v>
      </c>
    </row>
    <row r="6189" spans="1:3" x14ac:dyDescent="0.3">
      <c r="A6189" s="1" t="s">
        <v>8752</v>
      </c>
      <c r="B6189" s="1" t="s">
        <v>8753</v>
      </c>
      <c r="C6189" s="1">
        <v>1</v>
      </c>
    </row>
    <row r="6190" spans="1:3" x14ac:dyDescent="0.3">
      <c r="A6190" s="1" t="s">
        <v>8754</v>
      </c>
      <c r="B6190" s="1" t="s">
        <v>8755</v>
      </c>
      <c r="C6190" s="1">
        <v>1</v>
      </c>
    </row>
    <row r="6191" spans="1:3" x14ac:dyDescent="0.3">
      <c r="A6191" s="1" t="s">
        <v>8756</v>
      </c>
      <c r="B6191" s="1" t="s">
        <v>8749</v>
      </c>
      <c r="C6191" s="1">
        <v>6</v>
      </c>
    </row>
    <row r="6192" spans="1:3" x14ac:dyDescent="0.3">
      <c r="A6192" s="1" t="s">
        <v>8757</v>
      </c>
      <c r="B6192" s="1" t="s">
        <v>8758</v>
      </c>
      <c r="C6192" s="1">
        <v>1</v>
      </c>
    </row>
    <row r="6193" spans="1:3" x14ac:dyDescent="0.3">
      <c r="A6193" s="1" t="s">
        <v>8759</v>
      </c>
      <c r="B6193" s="1" t="s">
        <v>8727</v>
      </c>
      <c r="C6193" s="1">
        <v>1</v>
      </c>
    </row>
    <row r="6194" spans="1:3" x14ac:dyDescent="0.3">
      <c r="A6194" s="1" t="s">
        <v>8760</v>
      </c>
      <c r="B6194" s="1" t="s">
        <v>5115</v>
      </c>
      <c r="C6194" s="1">
        <v>10</v>
      </c>
    </row>
    <row r="6195" spans="1:3" x14ac:dyDescent="0.3">
      <c r="A6195" s="1" t="s">
        <v>8761</v>
      </c>
      <c r="B6195" s="1" t="s">
        <v>1764</v>
      </c>
      <c r="C6195" s="1">
        <v>10</v>
      </c>
    </row>
    <row r="6196" spans="1:3" x14ac:dyDescent="0.3">
      <c r="A6196" s="1" t="s">
        <v>8762</v>
      </c>
      <c r="B6196" s="1" t="s">
        <v>6221</v>
      </c>
      <c r="C6196" s="1">
        <v>50</v>
      </c>
    </row>
    <row r="6197" spans="1:3" x14ac:dyDescent="0.3">
      <c r="A6197" s="1" t="s">
        <v>8763</v>
      </c>
      <c r="B6197" s="1" t="s">
        <v>8764</v>
      </c>
      <c r="C6197" s="1">
        <v>60</v>
      </c>
    </row>
    <row r="6198" spans="1:3" x14ac:dyDescent="0.3">
      <c r="A6198" s="1" t="s">
        <v>8765</v>
      </c>
      <c r="B6198" s="1" t="s">
        <v>8766</v>
      </c>
      <c r="C6198" s="1">
        <v>1</v>
      </c>
    </row>
    <row r="6199" spans="1:3" x14ac:dyDescent="0.3">
      <c r="A6199" s="1" t="s">
        <v>8767</v>
      </c>
      <c r="B6199" s="1" t="s">
        <v>453</v>
      </c>
      <c r="C6199" s="1">
        <v>1</v>
      </c>
    </row>
    <row r="6200" spans="1:3" x14ac:dyDescent="0.3">
      <c r="A6200" s="1" t="s">
        <v>8768</v>
      </c>
      <c r="B6200" s="1" t="s">
        <v>840</v>
      </c>
      <c r="C6200" s="1">
        <v>1</v>
      </c>
    </row>
    <row r="6201" spans="1:3" x14ac:dyDescent="0.3">
      <c r="A6201" s="1" t="s">
        <v>8769</v>
      </c>
      <c r="B6201" s="1" t="s">
        <v>4986</v>
      </c>
      <c r="C6201" s="1">
        <v>5</v>
      </c>
    </row>
    <row r="6202" spans="1:3" x14ac:dyDescent="0.3">
      <c r="A6202" s="1" t="s">
        <v>8770</v>
      </c>
      <c r="B6202" s="1" t="s">
        <v>8573</v>
      </c>
      <c r="C6202" s="1">
        <v>1</v>
      </c>
    </row>
    <row r="6203" spans="1:3" x14ac:dyDescent="0.3">
      <c r="A6203" s="1" t="s">
        <v>8771</v>
      </c>
      <c r="B6203" s="1" t="s">
        <v>8153</v>
      </c>
      <c r="C6203" s="1">
        <v>24</v>
      </c>
    </row>
    <row r="6204" spans="1:3" x14ac:dyDescent="0.3">
      <c r="A6204" s="1" t="s">
        <v>8772</v>
      </c>
      <c r="B6204" s="1" t="s">
        <v>8773</v>
      </c>
      <c r="C6204" s="1">
        <v>24</v>
      </c>
    </row>
    <row r="6205" spans="1:3" x14ac:dyDescent="0.3">
      <c r="A6205" s="1" t="s">
        <v>8774</v>
      </c>
      <c r="B6205" s="1" t="s">
        <v>8153</v>
      </c>
      <c r="C6205" s="1">
        <v>1</v>
      </c>
    </row>
    <row r="6206" spans="1:3" x14ac:dyDescent="0.3">
      <c r="A6206" s="1" t="s">
        <v>8775</v>
      </c>
      <c r="B6206" s="1" t="s">
        <v>8155</v>
      </c>
      <c r="C6206" s="1">
        <v>150</v>
      </c>
    </row>
    <row r="6207" spans="1:3" x14ac:dyDescent="0.3">
      <c r="A6207" s="1" t="s">
        <v>8776</v>
      </c>
      <c r="B6207" s="1" t="s">
        <v>8155</v>
      </c>
      <c r="C6207" s="1">
        <v>1</v>
      </c>
    </row>
    <row r="6208" spans="1:3" x14ac:dyDescent="0.3">
      <c r="A6208" s="1" t="s">
        <v>8777</v>
      </c>
      <c r="B6208" s="1" t="s">
        <v>8778</v>
      </c>
      <c r="C6208" s="1">
        <v>10</v>
      </c>
    </row>
    <row r="6209" spans="1:3" x14ac:dyDescent="0.3">
      <c r="A6209" s="1" t="s">
        <v>8779</v>
      </c>
      <c r="B6209" s="1" t="s">
        <v>2556</v>
      </c>
      <c r="C6209" s="1">
        <v>1</v>
      </c>
    </row>
    <row r="6210" spans="1:3" x14ac:dyDescent="0.3">
      <c r="A6210" s="1" t="s">
        <v>8780</v>
      </c>
      <c r="B6210" s="1" t="s">
        <v>8781</v>
      </c>
      <c r="C6210" s="1">
        <v>1</v>
      </c>
    </row>
    <row r="6211" spans="1:3" x14ac:dyDescent="0.3">
      <c r="A6211" s="1" t="s">
        <v>8782</v>
      </c>
      <c r="B6211" s="1" t="s">
        <v>8783</v>
      </c>
      <c r="C6211" s="1">
        <v>10</v>
      </c>
    </row>
    <row r="6212" spans="1:3" x14ac:dyDescent="0.3">
      <c r="A6212" s="1" t="s">
        <v>8784</v>
      </c>
      <c r="B6212" s="1" t="s">
        <v>1955</v>
      </c>
      <c r="C6212" s="1">
        <v>10</v>
      </c>
    </row>
    <row r="6213" spans="1:3" x14ac:dyDescent="0.3">
      <c r="A6213" s="1" t="s">
        <v>8785</v>
      </c>
      <c r="B6213" s="1" t="s">
        <v>2285</v>
      </c>
      <c r="C6213" s="1">
        <v>1</v>
      </c>
    </row>
    <row r="6214" spans="1:3" x14ac:dyDescent="0.3">
      <c r="A6214" s="1" t="s">
        <v>8786</v>
      </c>
      <c r="B6214" s="1" t="s">
        <v>3417</v>
      </c>
      <c r="C6214" s="1">
        <v>50</v>
      </c>
    </row>
    <row r="6215" spans="1:3" x14ac:dyDescent="0.3">
      <c r="A6215" s="1" t="s">
        <v>8787</v>
      </c>
      <c r="B6215" s="1" t="s">
        <v>8788</v>
      </c>
      <c r="C6215" s="1">
        <v>1</v>
      </c>
    </row>
    <row r="6216" spans="1:3" x14ac:dyDescent="0.3">
      <c r="A6216" s="1" t="s">
        <v>8789</v>
      </c>
      <c r="B6216" s="1" t="s">
        <v>8790</v>
      </c>
      <c r="C6216" s="1">
        <v>1</v>
      </c>
    </row>
    <row r="6217" spans="1:3" x14ac:dyDescent="0.3">
      <c r="A6217" s="1" t="s">
        <v>8791</v>
      </c>
      <c r="B6217" s="1" t="s">
        <v>3904</v>
      </c>
      <c r="C6217" s="1">
        <v>1</v>
      </c>
    </row>
    <row r="6218" spans="1:3" x14ac:dyDescent="0.3">
      <c r="A6218" s="1" t="s">
        <v>8792</v>
      </c>
      <c r="B6218" s="1" t="s">
        <v>7596</v>
      </c>
      <c r="C6218" s="1">
        <v>1</v>
      </c>
    </row>
    <row r="6219" spans="1:3" x14ac:dyDescent="0.3">
      <c r="A6219" s="1" t="s">
        <v>8793</v>
      </c>
      <c r="B6219" s="1" t="s">
        <v>2503</v>
      </c>
      <c r="C6219" s="1">
        <v>100</v>
      </c>
    </row>
    <row r="6220" spans="1:3" x14ac:dyDescent="0.3">
      <c r="A6220" s="1" t="s">
        <v>8794</v>
      </c>
      <c r="B6220" s="1" t="s">
        <v>4000</v>
      </c>
      <c r="C6220" s="1">
        <v>1</v>
      </c>
    </row>
    <row r="6221" spans="1:3" x14ac:dyDescent="0.3">
      <c r="A6221" s="1" t="s">
        <v>8795</v>
      </c>
      <c r="B6221" s="1" t="s">
        <v>2258</v>
      </c>
      <c r="C6221" s="1">
        <v>25</v>
      </c>
    </row>
    <row r="6222" spans="1:3" x14ac:dyDescent="0.3">
      <c r="A6222" s="1" t="s">
        <v>8796</v>
      </c>
      <c r="B6222" s="1" t="s">
        <v>8682</v>
      </c>
      <c r="C6222" s="1">
        <v>1</v>
      </c>
    </row>
    <row r="6223" spans="1:3" x14ac:dyDescent="0.3">
      <c r="A6223" s="1" t="s">
        <v>8797</v>
      </c>
      <c r="B6223" s="1" t="s">
        <v>8798</v>
      </c>
      <c r="C6223" s="1">
        <v>100</v>
      </c>
    </row>
    <row r="6224" spans="1:3" x14ac:dyDescent="0.3">
      <c r="A6224" s="1" t="s">
        <v>8799</v>
      </c>
      <c r="B6224" s="1" t="s">
        <v>2512</v>
      </c>
      <c r="C6224" s="1">
        <v>100</v>
      </c>
    </row>
    <row r="6225" spans="1:3" x14ac:dyDescent="0.3">
      <c r="A6225" s="1" t="s">
        <v>8800</v>
      </c>
      <c r="B6225" s="1" t="s">
        <v>8801</v>
      </c>
      <c r="C6225" s="1">
        <v>30</v>
      </c>
    </row>
    <row r="6226" spans="1:3" x14ac:dyDescent="0.3">
      <c r="A6226" s="1" t="s">
        <v>8802</v>
      </c>
      <c r="B6226" s="1" t="s">
        <v>8803</v>
      </c>
      <c r="C6226" s="1">
        <v>30</v>
      </c>
    </row>
    <row r="6227" spans="1:3" x14ac:dyDescent="0.3">
      <c r="A6227" s="1" t="s">
        <v>8804</v>
      </c>
      <c r="B6227" s="1" t="s">
        <v>8805</v>
      </c>
      <c r="C6227" s="1">
        <v>30</v>
      </c>
    </row>
    <row r="6228" spans="1:3" x14ac:dyDescent="0.3">
      <c r="A6228" s="1" t="s">
        <v>8806</v>
      </c>
      <c r="B6228" s="1" t="s">
        <v>8807</v>
      </c>
      <c r="C6228" s="1">
        <v>1</v>
      </c>
    </row>
    <row r="6229" spans="1:3" x14ac:dyDescent="0.3">
      <c r="A6229" s="1" t="s">
        <v>8808</v>
      </c>
      <c r="B6229" s="1" t="s">
        <v>8809</v>
      </c>
      <c r="C6229" s="1">
        <v>10</v>
      </c>
    </row>
    <row r="6230" spans="1:3" x14ac:dyDescent="0.3">
      <c r="A6230" s="1" t="s">
        <v>8810</v>
      </c>
      <c r="B6230" s="1" t="s">
        <v>8811</v>
      </c>
      <c r="C6230" s="1">
        <v>1</v>
      </c>
    </row>
    <row r="6231" spans="1:3" x14ac:dyDescent="0.3">
      <c r="A6231" s="1" t="s">
        <v>8812</v>
      </c>
      <c r="B6231" s="1" t="s">
        <v>8813</v>
      </c>
      <c r="C6231" s="1">
        <v>60</v>
      </c>
    </row>
    <row r="6232" spans="1:3" x14ac:dyDescent="0.3">
      <c r="A6232" s="1" t="s">
        <v>8814</v>
      </c>
      <c r="B6232" s="1" t="s">
        <v>8815</v>
      </c>
      <c r="C6232" s="1">
        <v>1</v>
      </c>
    </row>
    <row r="6233" spans="1:3" x14ac:dyDescent="0.3">
      <c r="A6233" s="1" t="s">
        <v>8816</v>
      </c>
      <c r="B6233" s="1" t="s">
        <v>8817</v>
      </c>
      <c r="C6233" s="1">
        <v>1</v>
      </c>
    </row>
    <row r="6234" spans="1:3" x14ac:dyDescent="0.3">
      <c r="A6234" s="1" t="s">
        <v>8818</v>
      </c>
      <c r="B6234" s="1" t="s">
        <v>8819</v>
      </c>
      <c r="C6234" s="1">
        <v>1</v>
      </c>
    </row>
    <row r="6235" spans="1:3" x14ac:dyDescent="0.3">
      <c r="A6235" s="1" t="s">
        <v>8820</v>
      </c>
      <c r="B6235" s="1" t="s">
        <v>8821</v>
      </c>
      <c r="C6235" s="1">
        <v>28</v>
      </c>
    </row>
    <row r="6236" spans="1:3" x14ac:dyDescent="0.3">
      <c r="A6236" s="1" t="s">
        <v>8822</v>
      </c>
      <c r="B6236" s="1" t="s">
        <v>8823</v>
      </c>
      <c r="C6236" s="1">
        <v>30</v>
      </c>
    </row>
    <row r="6237" spans="1:3" x14ac:dyDescent="0.3">
      <c r="A6237" s="1" t="s">
        <v>8824</v>
      </c>
      <c r="B6237" s="1" t="s">
        <v>8825</v>
      </c>
      <c r="C6237" s="1">
        <v>30</v>
      </c>
    </row>
    <row r="6238" spans="1:3" x14ac:dyDescent="0.3">
      <c r="A6238" s="1" t="s">
        <v>8826</v>
      </c>
      <c r="B6238" s="1" t="s">
        <v>8827</v>
      </c>
      <c r="C6238" s="1">
        <v>1</v>
      </c>
    </row>
    <row r="6239" spans="1:3" x14ac:dyDescent="0.3">
      <c r="A6239" s="1" t="s">
        <v>8828</v>
      </c>
      <c r="B6239" s="1" t="s">
        <v>6064</v>
      </c>
      <c r="C6239" s="1">
        <v>1</v>
      </c>
    </row>
    <row r="6240" spans="1:3" x14ac:dyDescent="0.3">
      <c r="A6240" s="1" t="s">
        <v>8829</v>
      </c>
      <c r="B6240" s="1" t="s">
        <v>390</v>
      </c>
      <c r="C6240" s="1">
        <v>1</v>
      </c>
    </row>
    <row r="6241" spans="1:3" x14ac:dyDescent="0.3">
      <c r="A6241" s="1" t="s">
        <v>8830</v>
      </c>
      <c r="B6241" s="1" t="s">
        <v>974</v>
      </c>
      <c r="C6241" s="1">
        <v>10</v>
      </c>
    </row>
    <row r="6242" spans="1:3" x14ac:dyDescent="0.3">
      <c r="A6242" s="1" t="s">
        <v>8831</v>
      </c>
      <c r="B6242" s="1" t="s">
        <v>802</v>
      </c>
      <c r="C6242" s="1">
        <v>1</v>
      </c>
    </row>
    <row r="6243" spans="1:3" x14ac:dyDescent="0.3">
      <c r="A6243" s="1" t="s">
        <v>8832</v>
      </c>
      <c r="B6243" s="1" t="s">
        <v>460</v>
      </c>
      <c r="C6243" s="1">
        <v>10</v>
      </c>
    </row>
    <row r="6244" spans="1:3" x14ac:dyDescent="0.3">
      <c r="A6244" s="1" t="s">
        <v>8833</v>
      </c>
      <c r="B6244" s="1" t="s">
        <v>4305</v>
      </c>
      <c r="C6244" s="1">
        <v>1</v>
      </c>
    </row>
    <row r="6245" spans="1:3" x14ac:dyDescent="0.3">
      <c r="A6245" s="1" t="s">
        <v>8834</v>
      </c>
      <c r="B6245" s="1" t="s">
        <v>392</v>
      </c>
      <c r="C6245" s="1">
        <v>50</v>
      </c>
    </row>
    <row r="6246" spans="1:3" x14ac:dyDescent="0.3">
      <c r="A6246" s="1" t="s">
        <v>8835</v>
      </c>
      <c r="B6246" s="1" t="s">
        <v>8836</v>
      </c>
      <c r="C6246" s="1">
        <v>1</v>
      </c>
    </row>
    <row r="6247" spans="1:3" x14ac:dyDescent="0.3">
      <c r="A6247" s="1" t="s">
        <v>8837</v>
      </c>
      <c r="B6247" s="1" t="s">
        <v>361</v>
      </c>
      <c r="C6247" s="1">
        <v>1</v>
      </c>
    </row>
    <row r="6248" spans="1:3" x14ac:dyDescent="0.3">
      <c r="A6248" s="1" t="s">
        <v>8838</v>
      </c>
      <c r="B6248" s="1" t="s">
        <v>1224</v>
      </c>
      <c r="C6248" s="1">
        <v>1</v>
      </c>
    </row>
    <row r="6249" spans="1:3" x14ac:dyDescent="0.3">
      <c r="A6249" s="1" t="s">
        <v>8839</v>
      </c>
      <c r="B6249" s="1" t="s">
        <v>260</v>
      </c>
      <c r="C6249" s="1">
        <v>2</v>
      </c>
    </row>
    <row r="6250" spans="1:3" x14ac:dyDescent="0.3">
      <c r="A6250" s="1" t="s">
        <v>8840</v>
      </c>
      <c r="B6250" s="1" t="s">
        <v>371</v>
      </c>
      <c r="C6250" s="1">
        <v>1</v>
      </c>
    </row>
    <row r="6251" spans="1:3" x14ac:dyDescent="0.3">
      <c r="A6251" s="1" t="s">
        <v>8841</v>
      </c>
      <c r="B6251" s="1" t="s">
        <v>859</v>
      </c>
      <c r="C6251" s="1">
        <v>20</v>
      </c>
    </row>
    <row r="6252" spans="1:3" x14ac:dyDescent="0.3">
      <c r="A6252" s="1" t="s">
        <v>8842</v>
      </c>
      <c r="B6252" s="1" t="s">
        <v>96</v>
      </c>
      <c r="C6252" s="1">
        <v>2</v>
      </c>
    </row>
    <row r="6253" spans="1:3" x14ac:dyDescent="0.3">
      <c r="A6253" s="1" t="s">
        <v>8843</v>
      </c>
      <c r="B6253" s="1" t="s">
        <v>232</v>
      </c>
      <c r="C6253" s="1">
        <v>1</v>
      </c>
    </row>
    <row r="6254" spans="1:3" x14ac:dyDescent="0.3">
      <c r="A6254" s="1" t="s">
        <v>8844</v>
      </c>
      <c r="B6254" s="1" t="s">
        <v>373</v>
      </c>
      <c r="C6254" s="1">
        <v>3</v>
      </c>
    </row>
    <row r="6255" spans="1:3" x14ac:dyDescent="0.3">
      <c r="A6255" s="1" t="s">
        <v>8845</v>
      </c>
      <c r="B6255" s="1" t="s">
        <v>3686</v>
      </c>
      <c r="C6255" s="1">
        <v>1</v>
      </c>
    </row>
    <row r="6256" spans="1:3" x14ac:dyDescent="0.3">
      <c r="A6256" s="1" t="s">
        <v>8846</v>
      </c>
      <c r="B6256" s="1" t="s">
        <v>6367</v>
      </c>
      <c r="C6256" s="1">
        <v>1</v>
      </c>
    </row>
    <row r="6257" spans="1:3" x14ac:dyDescent="0.3">
      <c r="A6257" s="1" t="s">
        <v>8847</v>
      </c>
      <c r="B6257" s="1" t="s">
        <v>6291</v>
      </c>
      <c r="C6257" s="1">
        <v>1</v>
      </c>
    </row>
    <row r="6258" spans="1:3" x14ac:dyDescent="0.3">
      <c r="A6258" s="1" t="s">
        <v>8848</v>
      </c>
      <c r="B6258" s="1" t="s">
        <v>8849</v>
      </c>
      <c r="C6258" s="1">
        <v>1</v>
      </c>
    </row>
    <row r="6259" spans="1:3" x14ac:dyDescent="0.3">
      <c r="A6259" s="1" t="s">
        <v>8850</v>
      </c>
      <c r="B6259" s="1" t="s">
        <v>3786</v>
      </c>
      <c r="C6259" s="1">
        <v>5</v>
      </c>
    </row>
    <row r="6260" spans="1:3" x14ac:dyDescent="0.3">
      <c r="A6260" s="1" t="s">
        <v>8851</v>
      </c>
      <c r="B6260" s="1" t="s">
        <v>1176</v>
      </c>
      <c r="C6260" s="1">
        <v>30</v>
      </c>
    </row>
    <row r="6261" spans="1:3" x14ac:dyDescent="0.3">
      <c r="A6261" s="1" t="s">
        <v>8852</v>
      </c>
      <c r="B6261" s="1" t="s">
        <v>2524</v>
      </c>
      <c r="C6261" s="1">
        <v>14</v>
      </c>
    </row>
    <row r="6262" spans="1:3" x14ac:dyDescent="0.3">
      <c r="A6262" s="1" t="s">
        <v>8853</v>
      </c>
      <c r="B6262" s="1" t="s">
        <v>2240</v>
      </c>
      <c r="C6262" s="1">
        <v>10</v>
      </c>
    </row>
    <row r="6263" spans="1:3" x14ac:dyDescent="0.3">
      <c r="A6263" s="1" t="s">
        <v>8854</v>
      </c>
      <c r="B6263" s="1" t="s">
        <v>1345</v>
      </c>
      <c r="C6263" s="1">
        <v>200</v>
      </c>
    </row>
    <row r="6264" spans="1:3" x14ac:dyDescent="0.3">
      <c r="A6264" s="1" t="s">
        <v>8855</v>
      </c>
      <c r="B6264" s="1" t="s">
        <v>514</v>
      </c>
      <c r="C6264" s="1">
        <v>100</v>
      </c>
    </row>
    <row r="6265" spans="1:3" x14ac:dyDescent="0.3">
      <c r="A6265" s="1" t="s">
        <v>8856</v>
      </c>
      <c r="B6265" s="1" t="s">
        <v>7508</v>
      </c>
      <c r="C6265" s="1">
        <v>25</v>
      </c>
    </row>
    <row r="6266" spans="1:3" x14ac:dyDescent="0.3">
      <c r="A6266" s="1" t="s">
        <v>8857</v>
      </c>
      <c r="B6266" s="1" t="s">
        <v>2029</v>
      </c>
      <c r="C6266" s="1">
        <v>10</v>
      </c>
    </row>
    <row r="6267" spans="1:3" x14ac:dyDescent="0.3">
      <c r="A6267" s="1" t="s">
        <v>8858</v>
      </c>
      <c r="B6267" s="1" t="s">
        <v>2649</v>
      </c>
      <c r="C6267" s="1">
        <v>5</v>
      </c>
    </row>
    <row r="6268" spans="1:3" x14ac:dyDescent="0.3">
      <c r="A6268" s="1" t="s">
        <v>8859</v>
      </c>
      <c r="B6268" s="1" t="s">
        <v>9</v>
      </c>
      <c r="C6268" s="1">
        <v>25</v>
      </c>
    </row>
    <row r="6269" spans="1:3" x14ac:dyDescent="0.3">
      <c r="A6269" s="1" t="s">
        <v>8860</v>
      </c>
      <c r="B6269" s="1" t="s">
        <v>1313</v>
      </c>
      <c r="C6269" s="1">
        <v>200</v>
      </c>
    </row>
    <row r="6270" spans="1:3" x14ac:dyDescent="0.3">
      <c r="A6270" s="1" t="s">
        <v>8861</v>
      </c>
      <c r="B6270" s="1" t="s">
        <v>4628</v>
      </c>
      <c r="C6270" s="1">
        <v>100</v>
      </c>
    </row>
    <row r="6271" spans="1:3" x14ac:dyDescent="0.3">
      <c r="A6271" s="1" t="s">
        <v>8862</v>
      </c>
      <c r="B6271" s="1" t="s">
        <v>8863</v>
      </c>
      <c r="C6271" s="1">
        <v>10</v>
      </c>
    </row>
    <row r="6272" spans="1:3" x14ac:dyDescent="0.3">
      <c r="A6272" s="1" t="s">
        <v>8864</v>
      </c>
      <c r="B6272" s="1" t="s">
        <v>8865</v>
      </c>
      <c r="C6272" s="1">
        <v>50</v>
      </c>
    </row>
    <row r="6273" spans="1:3" x14ac:dyDescent="0.3">
      <c r="A6273" s="1" t="s">
        <v>8866</v>
      </c>
      <c r="B6273" s="1" t="s">
        <v>8867</v>
      </c>
      <c r="C6273" s="1">
        <v>10</v>
      </c>
    </row>
    <row r="6274" spans="1:3" x14ac:dyDescent="0.3">
      <c r="A6274" s="1" t="s">
        <v>8868</v>
      </c>
      <c r="B6274" s="1" t="s">
        <v>8869</v>
      </c>
      <c r="C6274" s="1">
        <v>10</v>
      </c>
    </row>
    <row r="6275" spans="1:3" x14ac:dyDescent="0.3">
      <c r="A6275" s="1" t="s">
        <v>8870</v>
      </c>
      <c r="B6275" s="1" t="s">
        <v>8871</v>
      </c>
      <c r="C6275" s="1">
        <v>10</v>
      </c>
    </row>
    <row r="6276" spans="1:3" x14ac:dyDescent="0.3">
      <c r="A6276" s="1" t="s">
        <v>8872</v>
      </c>
      <c r="B6276" s="1" t="s">
        <v>8873</v>
      </c>
      <c r="C6276" s="1">
        <v>1</v>
      </c>
    </row>
    <row r="6277" spans="1:3" x14ac:dyDescent="0.3">
      <c r="A6277" s="1" t="s">
        <v>8874</v>
      </c>
      <c r="B6277" s="1" t="s">
        <v>808</v>
      </c>
      <c r="C6277" s="1">
        <v>10</v>
      </c>
    </row>
    <row r="6278" spans="1:3" x14ac:dyDescent="0.3">
      <c r="A6278" s="1" t="s">
        <v>8875</v>
      </c>
      <c r="B6278" s="1" t="s">
        <v>8876</v>
      </c>
      <c r="C6278" s="1">
        <v>10</v>
      </c>
    </row>
    <row r="6279" spans="1:3" x14ac:dyDescent="0.3">
      <c r="A6279" s="1" t="s">
        <v>8877</v>
      </c>
      <c r="B6279" s="1" t="s">
        <v>8878</v>
      </c>
      <c r="C6279" s="1">
        <v>1</v>
      </c>
    </row>
    <row r="6280" spans="1:3" x14ac:dyDescent="0.3">
      <c r="A6280" s="1" t="s">
        <v>8879</v>
      </c>
      <c r="B6280" s="1" t="s">
        <v>8880</v>
      </c>
      <c r="C6280" s="1">
        <v>1</v>
      </c>
    </row>
    <row r="6281" spans="1:3" x14ac:dyDescent="0.3">
      <c r="A6281" s="1" t="s">
        <v>8881</v>
      </c>
      <c r="B6281" s="1" t="s">
        <v>8882</v>
      </c>
      <c r="C6281" s="1">
        <v>10</v>
      </c>
    </row>
    <row r="6282" spans="1:3" x14ac:dyDescent="0.3">
      <c r="A6282" s="1" t="s">
        <v>8883</v>
      </c>
      <c r="B6282" s="1" t="s">
        <v>8884</v>
      </c>
      <c r="C6282" s="1">
        <v>10</v>
      </c>
    </row>
    <row r="6283" spans="1:3" x14ac:dyDescent="0.3">
      <c r="A6283" s="1" t="s">
        <v>8885</v>
      </c>
      <c r="B6283" s="1" t="s">
        <v>8886</v>
      </c>
      <c r="C6283" s="1">
        <v>10</v>
      </c>
    </row>
    <row r="6284" spans="1:3" x14ac:dyDescent="0.3">
      <c r="A6284" s="1" t="s">
        <v>8887</v>
      </c>
      <c r="B6284" s="1" t="s">
        <v>8888</v>
      </c>
      <c r="C6284" s="1">
        <v>10</v>
      </c>
    </row>
    <row r="6285" spans="1:3" x14ac:dyDescent="0.3">
      <c r="A6285" s="1" t="s">
        <v>8889</v>
      </c>
      <c r="B6285" s="1" t="s">
        <v>8890</v>
      </c>
      <c r="C6285" s="1">
        <v>10</v>
      </c>
    </row>
    <row r="6286" spans="1:3" x14ac:dyDescent="0.3">
      <c r="A6286" s="1" t="s">
        <v>8891</v>
      </c>
      <c r="B6286" s="1" t="s">
        <v>8892</v>
      </c>
      <c r="C6286" s="1">
        <v>1</v>
      </c>
    </row>
    <row r="6287" spans="1:3" x14ac:dyDescent="0.3">
      <c r="A6287" s="1" t="s">
        <v>8893</v>
      </c>
      <c r="B6287" s="1" t="s">
        <v>8894</v>
      </c>
      <c r="C6287" s="1">
        <v>1</v>
      </c>
    </row>
    <row r="6288" spans="1:3" x14ac:dyDescent="0.3">
      <c r="A6288" s="1" t="s">
        <v>8895</v>
      </c>
      <c r="B6288" s="1" t="s">
        <v>8896</v>
      </c>
      <c r="C6288" s="1">
        <v>1</v>
      </c>
    </row>
    <row r="6289" spans="1:3" x14ac:dyDescent="0.3">
      <c r="A6289" s="1" t="s">
        <v>8897</v>
      </c>
      <c r="B6289" s="1" t="s">
        <v>8898</v>
      </c>
      <c r="C6289" s="1">
        <v>10</v>
      </c>
    </row>
    <row r="6290" spans="1:3" x14ac:dyDescent="0.3">
      <c r="A6290" s="1" t="s">
        <v>8899</v>
      </c>
      <c r="B6290" s="1" t="s">
        <v>8900</v>
      </c>
      <c r="C6290" s="1">
        <v>12</v>
      </c>
    </row>
    <row r="6291" spans="1:3" x14ac:dyDescent="0.3">
      <c r="A6291" s="1" t="s">
        <v>8901</v>
      </c>
      <c r="B6291" s="1" t="s">
        <v>8902</v>
      </c>
      <c r="C6291" s="1">
        <v>1</v>
      </c>
    </row>
    <row r="6292" spans="1:3" x14ac:dyDescent="0.3">
      <c r="A6292" s="1" t="s">
        <v>8903</v>
      </c>
      <c r="B6292" s="1" t="s">
        <v>4777</v>
      </c>
      <c r="C6292" s="1">
        <v>1</v>
      </c>
    </row>
    <row r="6293" spans="1:3" x14ac:dyDescent="0.3">
      <c r="A6293" s="1" t="s">
        <v>8904</v>
      </c>
      <c r="B6293" s="1" t="s">
        <v>8905</v>
      </c>
      <c r="C6293" s="1">
        <v>1</v>
      </c>
    </row>
    <row r="6294" spans="1:3" x14ac:dyDescent="0.3">
      <c r="A6294" s="1" t="s">
        <v>8906</v>
      </c>
      <c r="B6294" s="1" t="s">
        <v>8907</v>
      </c>
      <c r="C6294" s="1">
        <v>1</v>
      </c>
    </row>
    <row r="6295" spans="1:3" x14ac:dyDescent="0.3">
      <c r="A6295" s="1" t="s">
        <v>8908</v>
      </c>
      <c r="B6295" s="1" t="s">
        <v>8909</v>
      </c>
      <c r="C6295" s="1">
        <v>40</v>
      </c>
    </row>
    <row r="6296" spans="1:3" x14ac:dyDescent="0.3">
      <c r="A6296" s="1" t="s">
        <v>8910</v>
      </c>
      <c r="B6296" s="1" t="s">
        <v>8911</v>
      </c>
      <c r="C6296" s="1">
        <v>20</v>
      </c>
    </row>
    <row r="6297" spans="1:3" x14ac:dyDescent="0.3">
      <c r="A6297" s="1" t="s">
        <v>8912</v>
      </c>
      <c r="B6297" s="1" t="s">
        <v>8913</v>
      </c>
      <c r="C6297" s="1">
        <v>1</v>
      </c>
    </row>
    <row r="6298" spans="1:3" x14ac:dyDescent="0.3">
      <c r="A6298" s="1" t="s">
        <v>8914</v>
      </c>
      <c r="B6298" s="1" t="s">
        <v>453</v>
      </c>
      <c r="C6298" s="1">
        <v>1</v>
      </c>
    </row>
    <row r="6299" spans="1:3" x14ac:dyDescent="0.3">
      <c r="A6299" s="1" t="s">
        <v>8915</v>
      </c>
      <c r="B6299" s="1" t="s">
        <v>8916</v>
      </c>
      <c r="C6299" s="1">
        <v>1</v>
      </c>
    </row>
    <row r="6300" spans="1:3" x14ac:dyDescent="0.3">
      <c r="A6300" s="1" t="s">
        <v>8917</v>
      </c>
      <c r="B6300" s="1" t="s">
        <v>8918</v>
      </c>
      <c r="C6300" s="1">
        <v>1</v>
      </c>
    </row>
    <row r="6301" spans="1:3" x14ac:dyDescent="0.3">
      <c r="A6301" s="1" t="s">
        <v>8919</v>
      </c>
      <c r="B6301" s="1" t="s">
        <v>8920</v>
      </c>
      <c r="C6301" s="1">
        <v>24</v>
      </c>
    </row>
    <row r="6302" spans="1:3" x14ac:dyDescent="0.3">
      <c r="A6302" s="1" t="s">
        <v>8921</v>
      </c>
      <c r="B6302" s="1" t="s">
        <v>8922</v>
      </c>
      <c r="C6302" s="1">
        <v>1</v>
      </c>
    </row>
    <row r="6303" spans="1:3" x14ac:dyDescent="0.3">
      <c r="A6303" s="1" t="s">
        <v>8923</v>
      </c>
      <c r="B6303" s="1" t="s">
        <v>8924</v>
      </c>
      <c r="C6303" s="1">
        <v>6</v>
      </c>
    </row>
    <row r="6304" spans="1:3" x14ac:dyDescent="0.3">
      <c r="A6304" s="1" t="s">
        <v>8925</v>
      </c>
      <c r="B6304" s="1" t="s">
        <v>8878</v>
      </c>
      <c r="C6304" s="1">
        <v>1</v>
      </c>
    </row>
    <row r="6305" spans="1:3" x14ac:dyDescent="0.3">
      <c r="A6305" s="1" t="s">
        <v>8926</v>
      </c>
      <c r="B6305" s="1" t="s">
        <v>8927</v>
      </c>
      <c r="C6305" s="1">
        <v>28</v>
      </c>
    </row>
    <row r="6306" spans="1:3" x14ac:dyDescent="0.3">
      <c r="A6306" s="1" t="s">
        <v>8928</v>
      </c>
      <c r="B6306" s="1" t="s">
        <v>8929</v>
      </c>
      <c r="C6306" s="1">
        <v>1</v>
      </c>
    </row>
    <row r="6307" spans="1:3" x14ac:dyDescent="0.3">
      <c r="A6307" s="1" t="s">
        <v>8930</v>
      </c>
      <c r="B6307" s="1" t="s">
        <v>8931</v>
      </c>
      <c r="C6307" s="1">
        <v>30</v>
      </c>
    </row>
    <row r="6308" spans="1:3" x14ac:dyDescent="0.3">
      <c r="A6308" s="1" t="s">
        <v>8932</v>
      </c>
      <c r="B6308" s="1" t="s">
        <v>8933</v>
      </c>
      <c r="C6308" s="1">
        <v>10</v>
      </c>
    </row>
    <row r="6309" spans="1:3" x14ac:dyDescent="0.3">
      <c r="A6309" s="1" t="s">
        <v>8934</v>
      </c>
      <c r="B6309" s="1" t="s">
        <v>8935</v>
      </c>
      <c r="C6309" s="1">
        <v>3</v>
      </c>
    </row>
    <row r="6310" spans="1:3" x14ac:dyDescent="0.3">
      <c r="A6310" s="1" t="s">
        <v>8936</v>
      </c>
      <c r="B6310" s="1" t="s">
        <v>8937</v>
      </c>
      <c r="C6310" s="1">
        <v>1</v>
      </c>
    </row>
    <row r="6311" spans="1:3" x14ac:dyDescent="0.3">
      <c r="A6311" s="1" t="s">
        <v>8938</v>
      </c>
      <c r="B6311" s="1" t="s">
        <v>4786</v>
      </c>
      <c r="C6311" s="1">
        <v>1</v>
      </c>
    </row>
    <row r="6312" spans="1:3" x14ac:dyDescent="0.3">
      <c r="A6312" s="1" t="s">
        <v>8939</v>
      </c>
      <c r="B6312" s="1" t="s">
        <v>8940</v>
      </c>
      <c r="C6312" s="1">
        <v>1</v>
      </c>
    </row>
    <row r="6313" spans="1:3" x14ac:dyDescent="0.3">
      <c r="A6313" s="1" t="s">
        <v>8941</v>
      </c>
      <c r="B6313" s="1" t="s">
        <v>8942</v>
      </c>
      <c r="C6313" s="1">
        <v>100</v>
      </c>
    </row>
    <row r="6314" spans="1:3" x14ac:dyDescent="0.3">
      <c r="A6314" s="1" t="s">
        <v>8943</v>
      </c>
      <c r="B6314" s="1" t="s">
        <v>8944</v>
      </c>
      <c r="C6314" s="1">
        <v>1</v>
      </c>
    </row>
    <row r="6315" spans="1:3" x14ac:dyDescent="0.3">
      <c r="A6315" s="1" t="s">
        <v>8945</v>
      </c>
      <c r="B6315" s="1" t="s">
        <v>8946</v>
      </c>
      <c r="C6315" s="1">
        <v>1</v>
      </c>
    </row>
    <row r="6316" spans="1:3" x14ac:dyDescent="0.3">
      <c r="A6316" s="1" t="s">
        <v>8947</v>
      </c>
      <c r="B6316" s="1" t="s">
        <v>8948</v>
      </c>
      <c r="C6316" s="1">
        <v>1</v>
      </c>
    </row>
    <row r="6317" spans="1:3" x14ac:dyDescent="0.3">
      <c r="A6317" s="1" t="s">
        <v>8949</v>
      </c>
      <c r="B6317" s="1" t="s">
        <v>8950</v>
      </c>
      <c r="C6317" s="1">
        <v>1</v>
      </c>
    </row>
    <row r="6318" spans="1:3" x14ac:dyDescent="0.3">
      <c r="A6318" s="1" t="s">
        <v>8951</v>
      </c>
      <c r="B6318" s="1" t="s">
        <v>8952</v>
      </c>
      <c r="C6318" s="1">
        <v>1</v>
      </c>
    </row>
    <row r="6319" spans="1:3" x14ac:dyDescent="0.3">
      <c r="A6319" s="1" t="s">
        <v>8953</v>
      </c>
      <c r="B6319" s="1" t="s">
        <v>8954</v>
      </c>
      <c r="C6319" s="1">
        <v>20</v>
      </c>
    </row>
    <row r="6320" spans="1:3" x14ac:dyDescent="0.3">
      <c r="A6320" s="1" t="s">
        <v>8955</v>
      </c>
      <c r="B6320" s="1" t="s">
        <v>8956</v>
      </c>
      <c r="C6320" s="1">
        <v>1</v>
      </c>
    </row>
    <row r="6321" spans="1:3" x14ac:dyDescent="0.3">
      <c r="A6321" s="1" t="s">
        <v>8957</v>
      </c>
      <c r="B6321" s="1" t="s">
        <v>8958</v>
      </c>
      <c r="C6321" s="1">
        <v>10</v>
      </c>
    </row>
    <row r="6322" spans="1:3" x14ac:dyDescent="0.3">
      <c r="A6322" s="1" t="s">
        <v>8959</v>
      </c>
      <c r="B6322" s="1" t="s">
        <v>8960</v>
      </c>
      <c r="C6322" s="1">
        <v>10</v>
      </c>
    </row>
    <row r="6323" spans="1:3" x14ac:dyDescent="0.3">
      <c r="A6323" s="1" t="s">
        <v>8961</v>
      </c>
      <c r="B6323" s="1" t="s">
        <v>8962</v>
      </c>
      <c r="C6323" s="1">
        <v>1</v>
      </c>
    </row>
    <row r="6324" spans="1:3" x14ac:dyDescent="0.3">
      <c r="A6324" s="1" t="s">
        <v>8963</v>
      </c>
      <c r="B6324" s="1" t="s">
        <v>6383</v>
      </c>
      <c r="C6324" s="1">
        <v>1</v>
      </c>
    </row>
    <row r="6325" spans="1:3" x14ac:dyDescent="0.3">
      <c r="A6325" s="1" t="s">
        <v>8964</v>
      </c>
      <c r="B6325" s="1" t="s">
        <v>8965</v>
      </c>
      <c r="C6325" s="1">
        <v>12</v>
      </c>
    </row>
    <row r="6326" spans="1:3" x14ac:dyDescent="0.3">
      <c r="A6326" s="1" t="s">
        <v>8966</v>
      </c>
      <c r="B6326" s="1" t="s">
        <v>8907</v>
      </c>
      <c r="C6326" s="1">
        <v>1</v>
      </c>
    </row>
    <row r="6327" spans="1:3" x14ac:dyDescent="0.3">
      <c r="A6327" s="1" t="s">
        <v>8967</v>
      </c>
      <c r="B6327" s="1" t="s">
        <v>1638</v>
      </c>
      <c r="C6327" s="1">
        <v>30</v>
      </c>
    </row>
    <row r="6328" spans="1:3" x14ac:dyDescent="0.3">
      <c r="A6328" s="1" t="s">
        <v>8968</v>
      </c>
      <c r="B6328" s="1" t="s">
        <v>8969</v>
      </c>
      <c r="C6328" s="1">
        <v>1</v>
      </c>
    </row>
    <row r="6329" spans="1:3" x14ac:dyDescent="0.3">
      <c r="A6329" s="1" t="s">
        <v>8970</v>
      </c>
      <c r="B6329" s="1" t="s">
        <v>8971</v>
      </c>
      <c r="C6329" s="1">
        <v>1</v>
      </c>
    </row>
    <row r="6330" spans="1:3" x14ac:dyDescent="0.3">
      <c r="A6330" s="1" t="s">
        <v>8972</v>
      </c>
      <c r="B6330" s="1" t="s">
        <v>8973</v>
      </c>
      <c r="C6330" s="1">
        <v>1</v>
      </c>
    </row>
    <row r="6331" spans="1:3" x14ac:dyDescent="0.3">
      <c r="A6331" s="1" t="s">
        <v>8974</v>
      </c>
      <c r="B6331" s="1" t="s">
        <v>8975</v>
      </c>
      <c r="C6331" s="1">
        <v>10</v>
      </c>
    </row>
    <row r="6332" spans="1:3" x14ac:dyDescent="0.3">
      <c r="A6332" s="1" t="s">
        <v>8976</v>
      </c>
      <c r="B6332" s="1" t="s">
        <v>8977</v>
      </c>
      <c r="C6332" s="1">
        <v>1</v>
      </c>
    </row>
    <row r="6333" spans="1:3" x14ac:dyDescent="0.3">
      <c r="A6333" s="1" t="s">
        <v>8978</v>
      </c>
      <c r="B6333" s="1" t="s">
        <v>8979</v>
      </c>
      <c r="C6333" s="1">
        <v>1</v>
      </c>
    </row>
    <row r="6334" spans="1:3" x14ac:dyDescent="0.3">
      <c r="A6334" s="1" t="s">
        <v>8980</v>
      </c>
      <c r="B6334" s="1" t="s">
        <v>8981</v>
      </c>
      <c r="C6334" s="1">
        <v>1</v>
      </c>
    </row>
    <row r="6335" spans="1:3" x14ac:dyDescent="0.3">
      <c r="A6335" s="1" t="s">
        <v>8982</v>
      </c>
      <c r="B6335" s="1" t="s">
        <v>8983</v>
      </c>
      <c r="C6335" s="1">
        <v>1</v>
      </c>
    </row>
    <row r="6336" spans="1:3" x14ac:dyDescent="0.3">
      <c r="A6336" s="1" t="s">
        <v>8984</v>
      </c>
      <c r="B6336" s="1" t="s">
        <v>8985</v>
      </c>
      <c r="C6336" s="1">
        <v>1</v>
      </c>
    </row>
    <row r="6337" spans="1:3" x14ac:dyDescent="0.3">
      <c r="A6337" s="1" t="s">
        <v>8986</v>
      </c>
      <c r="B6337" s="1" t="s">
        <v>8987</v>
      </c>
      <c r="C6337" s="1">
        <v>1</v>
      </c>
    </row>
    <row r="6338" spans="1:3" x14ac:dyDescent="0.3">
      <c r="A6338" s="1" t="s">
        <v>8988</v>
      </c>
      <c r="B6338" s="1" t="s">
        <v>8989</v>
      </c>
      <c r="C6338" s="1">
        <v>1</v>
      </c>
    </row>
    <row r="6339" spans="1:3" x14ac:dyDescent="0.3">
      <c r="A6339" s="1" t="s">
        <v>8990</v>
      </c>
      <c r="B6339" s="1" t="s">
        <v>8991</v>
      </c>
      <c r="C6339" s="1">
        <v>1</v>
      </c>
    </row>
    <row r="6340" spans="1:3" x14ac:dyDescent="0.3">
      <c r="A6340" s="1" t="s">
        <v>8992</v>
      </c>
      <c r="B6340" s="1" t="s">
        <v>8993</v>
      </c>
      <c r="C6340" s="1">
        <v>1</v>
      </c>
    </row>
    <row r="6341" spans="1:3" x14ac:dyDescent="0.3">
      <c r="A6341" s="1" t="s">
        <v>8994</v>
      </c>
      <c r="B6341" s="1" t="s">
        <v>8973</v>
      </c>
      <c r="C6341" s="1">
        <v>1</v>
      </c>
    </row>
    <row r="6342" spans="1:3" x14ac:dyDescent="0.3">
      <c r="A6342" s="1" t="s">
        <v>8995</v>
      </c>
      <c r="B6342" s="1" t="s">
        <v>8996</v>
      </c>
      <c r="C6342" s="1">
        <v>1</v>
      </c>
    </row>
    <row r="6343" spans="1:3" x14ac:dyDescent="0.3">
      <c r="A6343" s="1" t="s">
        <v>8997</v>
      </c>
      <c r="B6343" s="1" t="s">
        <v>8998</v>
      </c>
      <c r="C6343" s="1">
        <v>1</v>
      </c>
    </row>
    <row r="6344" spans="1:3" x14ac:dyDescent="0.3">
      <c r="A6344" s="1" t="s">
        <v>8999</v>
      </c>
      <c r="B6344" s="1" t="s">
        <v>9000</v>
      </c>
      <c r="C6344" s="1">
        <v>1</v>
      </c>
    </row>
    <row r="6345" spans="1:3" x14ac:dyDescent="0.3">
      <c r="A6345" s="1" t="s">
        <v>9001</v>
      </c>
      <c r="B6345" s="1" t="s">
        <v>9002</v>
      </c>
      <c r="C6345" s="1">
        <v>1</v>
      </c>
    </row>
    <row r="6346" spans="1:3" x14ac:dyDescent="0.3">
      <c r="A6346" s="1" t="s">
        <v>9003</v>
      </c>
      <c r="B6346" s="1" t="s">
        <v>3816</v>
      </c>
      <c r="C6346" s="1">
        <v>18</v>
      </c>
    </row>
    <row r="6347" spans="1:3" x14ac:dyDescent="0.3">
      <c r="A6347" s="1" t="s">
        <v>9004</v>
      </c>
      <c r="B6347" s="1" t="s">
        <v>9005</v>
      </c>
      <c r="C6347" s="1">
        <v>1</v>
      </c>
    </row>
    <row r="6348" spans="1:3" x14ac:dyDescent="0.3">
      <c r="A6348" s="1" t="s">
        <v>9006</v>
      </c>
      <c r="B6348" s="1" t="s">
        <v>8131</v>
      </c>
      <c r="C6348" s="1">
        <v>1</v>
      </c>
    </row>
    <row r="6349" spans="1:3" x14ac:dyDescent="0.3">
      <c r="A6349" s="1" t="s">
        <v>9007</v>
      </c>
      <c r="B6349" s="1" t="s">
        <v>373</v>
      </c>
      <c r="C6349" s="1">
        <v>3</v>
      </c>
    </row>
    <row r="6350" spans="1:3" x14ac:dyDescent="0.3">
      <c r="A6350" s="1" t="s">
        <v>9008</v>
      </c>
      <c r="B6350" s="1" t="s">
        <v>9009</v>
      </c>
      <c r="C6350" s="1">
        <v>30</v>
      </c>
    </row>
    <row r="6351" spans="1:3" x14ac:dyDescent="0.3">
      <c r="A6351" s="1" t="s">
        <v>9010</v>
      </c>
      <c r="B6351" s="1" t="s">
        <v>6450</v>
      </c>
      <c r="C6351" s="1">
        <v>7</v>
      </c>
    </row>
    <row r="6352" spans="1:3" x14ac:dyDescent="0.3">
      <c r="A6352" s="1" t="s">
        <v>9011</v>
      </c>
      <c r="B6352" s="1" t="s">
        <v>9012</v>
      </c>
      <c r="C6352" s="1">
        <v>40</v>
      </c>
    </row>
    <row r="6353" spans="1:3" x14ac:dyDescent="0.3">
      <c r="A6353" s="1" t="s">
        <v>9013</v>
      </c>
      <c r="B6353" s="1" t="s">
        <v>9014</v>
      </c>
      <c r="C6353" s="1">
        <v>1</v>
      </c>
    </row>
    <row r="6354" spans="1:3" x14ac:dyDescent="0.3">
      <c r="A6354" s="1" t="s">
        <v>9015</v>
      </c>
      <c r="B6354" s="1" t="s">
        <v>5052</v>
      </c>
      <c r="C6354" s="1">
        <v>20</v>
      </c>
    </row>
    <row r="6355" spans="1:3" x14ac:dyDescent="0.3">
      <c r="A6355" s="1" t="s">
        <v>9016</v>
      </c>
      <c r="B6355" s="1" t="s">
        <v>4226</v>
      </c>
      <c r="C6355" s="1">
        <v>1</v>
      </c>
    </row>
    <row r="6356" spans="1:3" x14ac:dyDescent="0.3">
      <c r="A6356" s="1" t="s">
        <v>9017</v>
      </c>
      <c r="B6356" s="1" t="s">
        <v>808</v>
      </c>
      <c r="C6356" s="1">
        <v>50</v>
      </c>
    </row>
    <row r="6357" spans="1:3" x14ac:dyDescent="0.3">
      <c r="A6357" s="1" t="s">
        <v>9018</v>
      </c>
      <c r="B6357" s="1" t="s">
        <v>917</v>
      </c>
      <c r="C6357" s="1">
        <v>1</v>
      </c>
    </row>
    <row r="6358" spans="1:3" x14ac:dyDescent="0.3">
      <c r="A6358" s="1" t="s">
        <v>9019</v>
      </c>
      <c r="B6358" s="1" t="s">
        <v>9020</v>
      </c>
      <c r="C6358" s="1">
        <v>1</v>
      </c>
    </row>
    <row r="6359" spans="1:3" x14ac:dyDescent="0.3">
      <c r="A6359" s="1" t="s">
        <v>9021</v>
      </c>
      <c r="B6359" s="1" t="s">
        <v>7918</v>
      </c>
      <c r="C6359" s="1">
        <v>1</v>
      </c>
    </row>
    <row r="6360" spans="1:3" x14ac:dyDescent="0.3">
      <c r="A6360" s="1" t="s">
        <v>9022</v>
      </c>
      <c r="B6360" s="1" t="s">
        <v>5440</v>
      </c>
      <c r="C6360" s="1">
        <v>40</v>
      </c>
    </row>
    <row r="6361" spans="1:3" x14ac:dyDescent="0.3">
      <c r="A6361" s="1" t="s">
        <v>9023</v>
      </c>
      <c r="B6361" s="1" t="s">
        <v>2020</v>
      </c>
      <c r="C6361" s="1">
        <v>1</v>
      </c>
    </row>
    <row r="6362" spans="1:3" x14ac:dyDescent="0.3">
      <c r="A6362" s="1" t="s">
        <v>9024</v>
      </c>
      <c r="B6362" s="1" t="s">
        <v>305</v>
      </c>
      <c r="C6362" s="1">
        <v>1</v>
      </c>
    </row>
    <row r="6363" spans="1:3" x14ac:dyDescent="0.3">
      <c r="A6363" s="1" t="s">
        <v>9025</v>
      </c>
      <c r="B6363" s="1" t="s">
        <v>961</v>
      </c>
      <c r="C6363" s="1">
        <v>20</v>
      </c>
    </row>
    <row r="6364" spans="1:3" x14ac:dyDescent="0.3">
      <c r="A6364" s="1" t="s">
        <v>9026</v>
      </c>
      <c r="B6364" s="1" t="s">
        <v>929</v>
      </c>
      <c r="C6364" s="1">
        <v>1</v>
      </c>
    </row>
    <row r="6365" spans="1:3" x14ac:dyDescent="0.3">
      <c r="A6365" s="1" t="s">
        <v>9027</v>
      </c>
      <c r="B6365" s="1" t="s">
        <v>8566</v>
      </c>
      <c r="C6365" s="1">
        <v>20</v>
      </c>
    </row>
    <row r="6366" spans="1:3" x14ac:dyDescent="0.3">
      <c r="A6366" s="1" t="s">
        <v>9028</v>
      </c>
      <c r="B6366" s="1" t="s">
        <v>1640</v>
      </c>
      <c r="C6366" s="1">
        <v>1</v>
      </c>
    </row>
    <row r="6367" spans="1:3" x14ac:dyDescent="0.3">
      <c r="A6367" s="1" t="s">
        <v>9029</v>
      </c>
      <c r="B6367" s="1" t="s">
        <v>1628</v>
      </c>
      <c r="C6367" s="1">
        <v>1</v>
      </c>
    </row>
    <row r="6368" spans="1:3" x14ac:dyDescent="0.3">
      <c r="A6368" s="1" t="s">
        <v>9030</v>
      </c>
      <c r="B6368" s="1" t="s">
        <v>4149</v>
      </c>
      <c r="C6368" s="1">
        <v>1</v>
      </c>
    </row>
    <row r="6369" spans="1:3" x14ac:dyDescent="0.3">
      <c r="A6369" s="1" t="s">
        <v>9031</v>
      </c>
      <c r="B6369" s="1" t="s">
        <v>4149</v>
      </c>
      <c r="C6369" s="1">
        <v>1</v>
      </c>
    </row>
    <row r="6370" spans="1:3" x14ac:dyDescent="0.3">
      <c r="A6370" s="1" t="s">
        <v>9032</v>
      </c>
      <c r="B6370" s="1" t="s">
        <v>7745</v>
      </c>
      <c r="C6370" s="1">
        <v>1</v>
      </c>
    </row>
    <row r="6371" spans="1:3" x14ac:dyDescent="0.3">
      <c r="A6371" s="1" t="s">
        <v>9033</v>
      </c>
      <c r="B6371" s="1" t="s">
        <v>9034</v>
      </c>
      <c r="C6371" s="1">
        <v>1</v>
      </c>
    </row>
    <row r="6372" spans="1:3" x14ac:dyDescent="0.3">
      <c r="A6372" s="1" t="s">
        <v>9035</v>
      </c>
      <c r="B6372" s="1" t="s">
        <v>9036</v>
      </c>
      <c r="C6372" s="1">
        <v>1</v>
      </c>
    </row>
    <row r="6373" spans="1:3" x14ac:dyDescent="0.3">
      <c r="A6373" s="1" t="s">
        <v>9037</v>
      </c>
      <c r="B6373" s="1" t="s">
        <v>7124</v>
      </c>
      <c r="C6373" s="1">
        <v>1</v>
      </c>
    </row>
    <row r="6374" spans="1:3" x14ac:dyDescent="0.3">
      <c r="A6374" s="1" t="s">
        <v>9038</v>
      </c>
      <c r="B6374" s="1" t="s">
        <v>7752</v>
      </c>
      <c r="C6374" s="1">
        <v>1</v>
      </c>
    </row>
    <row r="6375" spans="1:3" x14ac:dyDescent="0.3">
      <c r="A6375" s="1" t="s">
        <v>9039</v>
      </c>
      <c r="B6375" s="1" t="s">
        <v>9040</v>
      </c>
      <c r="C6375" s="1">
        <v>1</v>
      </c>
    </row>
    <row r="6376" spans="1:3" x14ac:dyDescent="0.3">
      <c r="A6376" s="1" t="s">
        <v>9041</v>
      </c>
      <c r="B6376" s="1" t="s">
        <v>7747</v>
      </c>
      <c r="C6376" s="1">
        <v>1</v>
      </c>
    </row>
    <row r="6377" spans="1:3" x14ac:dyDescent="0.3">
      <c r="A6377" s="1" t="s">
        <v>9042</v>
      </c>
      <c r="B6377" s="1" t="s">
        <v>7126</v>
      </c>
      <c r="C6377" s="1">
        <v>1</v>
      </c>
    </row>
    <row r="6378" spans="1:3" x14ac:dyDescent="0.3">
      <c r="A6378" s="1" t="s">
        <v>9043</v>
      </c>
      <c r="B6378" s="1" t="s">
        <v>9044</v>
      </c>
      <c r="C6378" s="1">
        <v>1</v>
      </c>
    </row>
    <row r="6379" spans="1:3" x14ac:dyDescent="0.3">
      <c r="A6379" s="1" t="s">
        <v>9045</v>
      </c>
      <c r="B6379" s="1" t="s">
        <v>9046</v>
      </c>
      <c r="C6379" s="1">
        <v>1</v>
      </c>
    </row>
    <row r="6380" spans="1:3" x14ac:dyDescent="0.3">
      <c r="A6380" s="1" t="s">
        <v>9047</v>
      </c>
      <c r="B6380" s="1" t="s">
        <v>9048</v>
      </c>
      <c r="C6380" s="1">
        <v>1</v>
      </c>
    </row>
    <row r="6381" spans="1:3" x14ac:dyDescent="0.3">
      <c r="A6381" s="1" t="s">
        <v>9049</v>
      </c>
      <c r="B6381" s="1" t="s">
        <v>9050</v>
      </c>
      <c r="C6381" s="1">
        <v>1</v>
      </c>
    </row>
    <row r="6382" spans="1:3" x14ac:dyDescent="0.3">
      <c r="A6382" s="1" t="s">
        <v>9051</v>
      </c>
      <c r="B6382" s="1" t="s">
        <v>9052</v>
      </c>
      <c r="C6382" s="1">
        <v>1</v>
      </c>
    </row>
    <row r="6383" spans="1:3" x14ac:dyDescent="0.3">
      <c r="A6383" s="1" t="s">
        <v>9053</v>
      </c>
      <c r="B6383" s="1" t="s">
        <v>9040</v>
      </c>
      <c r="C6383" s="1">
        <v>1</v>
      </c>
    </row>
    <row r="6384" spans="1:3" x14ac:dyDescent="0.3">
      <c r="A6384" s="1" t="s">
        <v>9054</v>
      </c>
      <c r="B6384" s="1" t="s">
        <v>7117</v>
      </c>
      <c r="C6384" s="1">
        <v>1</v>
      </c>
    </row>
    <row r="6385" spans="1:3" x14ac:dyDescent="0.3">
      <c r="A6385" s="1" t="s">
        <v>9055</v>
      </c>
      <c r="B6385" s="1" t="s">
        <v>7119</v>
      </c>
      <c r="C6385" s="1">
        <v>1</v>
      </c>
    </row>
    <row r="6386" spans="1:3" x14ac:dyDescent="0.3">
      <c r="A6386" s="1" t="s">
        <v>9056</v>
      </c>
      <c r="B6386" s="1" t="s">
        <v>9057</v>
      </c>
      <c r="C6386" s="1">
        <v>1</v>
      </c>
    </row>
    <row r="6387" spans="1:3" x14ac:dyDescent="0.3">
      <c r="A6387" s="1" t="s">
        <v>9058</v>
      </c>
      <c r="B6387" s="1" t="s">
        <v>9059</v>
      </c>
      <c r="C6387" s="1">
        <v>1</v>
      </c>
    </row>
    <row r="6388" spans="1:3" x14ac:dyDescent="0.3">
      <c r="A6388" s="1" t="s">
        <v>9060</v>
      </c>
      <c r="B6388" s="1" t="s">
        <v>9061</v>
      </c>
      <c r="C6388" s="1">
        <v>1</v>
      </c>
    </row>
    <row r="6389" spans="1:3" x14ac:dyDescent="0.3">
      <c r="A6389" s="1" t="s">
        <v>9062</v>
      </c>
      <c r="B6389" s="1" t="s">
        <v>9063</v>
      </c>
      <c r="C6389" s="1">
        <v>1</v>
      </c>
    </row>
    <row r="6390" spans="1:3" x14ac:dyDescent="0.3">
      <c r="A6390" s="1" t="s">
        <v>9064</v>
      </c>
      <c r="B6390" s="1" t="s">
        <v>9065</v>
      </c>
      <c r="C6390" s="1">
        <v>1</v>
      </c>
    </row>
    <row r="6391" spans="1:3" x14ac:dyDescent="0.3">
      <c r="A6391" s="1" t="s">
        <v>9066</v>
      </c>
      <c r="B6391" s="1" t="s">
        <v>9067</v>
      </c>
      <c r="C6391" s="1">
        <v>1</v>
      </c>
    </row>
    <row r="6392" spans="1:3" x14ac:dyDescent="0.3">
      <c r="A6392" s="1" t="s">
        <v>9068</v>
      </c>
      <c r="B6392" s="1" t="s">
        <v>9069</v>
      </c>
      <c r="C6392" s="1">
        <v>1</v>
      </c>
    </row>
    <row r="6393" spans="1:3" x14ac:dyDescent="0.3">
      <c r="A6393" s="1" t="s">
        <v>9070</v>
      </c>
      <c r="B6393" s="1" t="s">
        <v>9071</v>
      </c>
      <c r="C6393" s="1">
        <v>1</v>
      </c>
    </row>
    <row r="6394" spans="1:3" x14ac:dyDescent="0.3">
      <c r="A6394" s="1" t="s">
        <v>9072</v>
      </c>
      <c r="B6394" s="1" t="s">
        <v>9073</v>
      </c>
      <c r="C6394" s="1">
        <v>1</v>
      </c>
    </row>
    <row r="6395" spans="1:3" x14ac:dyDescent="0.3">
      <c r="A6395" s="1" t="s">
        <v>9074</v>
      </c>
      <c r="B6395" s="1" t="s">
        <v>9075</v>
      </c>
      <c r="C6395" s="1">
        <v>1</v>
      </c>
    </row>
    <row r="6396" spans="1:3" x14ac:dyDescent="0.3">
      <c r="A6396" s="1" t="s">
        <v>9076</v>
      </c>
      <c r="B6396" s="1" t="s">
        <v>7126</v>
      </c>
      <c r="C6396" s="1">
        <v>1</v>
      </c>
    </row>
    <row r="6397" spans="1:3" x14ac:dyDescent="0.3">
      <c r="A6397" s="1" t="s">
        <v>9077</v>
      </c>
      <c r="B6397" s="1" t="s">
        <v>7747</v>
      </c>
      <c r="C6397" s="1">
        <v>1</v>
      </c>
    </row>
    <row r="6398" spans="1:3" x14ac:dyDescent="0.3">
      <c r="A6398" s="1" t="s">
        <v>9078</v>
      </c>
      <c r="B6398" s="1" t="s">
        <v>9079</v>
      </c>
      <c r="C6398" s="1">
        <v>1</v>
      </c>
    </row>
    <row r="6399" spans="1:3" x14ac:dyDescent="0.3">
      <c r="A6399" s="1" t="s">
        <v>9080</v>
      </c>
      <c r="B6399" s="1" t="s">
        <v>7745</v>
      </c>
      <c r="C6399" s="1">
        <v>1</v>
      </c>
    </row>
    <row r="6400" spans="1:3" x14ac:dyDescent="0.3">
      <c r="A6400" s="1" t="s">
        <v>9081</v>
      </c>
      <c r="B6400" s="1" t="s">
        <v>9082</v>
      </c>
      <c r="C6400" s="1">
        <v>1</v>
      </c>
    </row>
    <row r="6401" spans="1:3" x14ac:dyDescent="0.3">
      <c r="A6401" s="1" t="s">
        <v>9083</v>
      </c>
      <c r="B6401" s="1" t="s">
        <v>7124</v>
      </c>
      <c r="C6401" s="1">
        <v>1</v>
      </c>
    </row>
    <row r="6402" spans="1:3" x14ac:dyDescent="0.3">
      <c r="A6402" s="1" t="s">
        <v>9084</v>
      </c>
      <c r="B6402" s="1" t="s">
        <v>9036</v>
      </c>
      <c r="C6402" s="1">
        <v>1</v>
      </c>
    </row>
    <row r="6403" spans="1:3" x14ac:dyDescent="0.3">
      <c r="A6403" s="1" t="s">
        <v>9085</v>
      </c>
      <c r="B6403" s="1" t="s">
        <v>9086</v>
      </c>
      <c r="C6403" s="1">
        <v>1</v>
      </c>
    </row>
    <row r="6404" spans="1:3" x14ac:dyDescent="0.3">
      <c r="A6404" s="1" t="s">
        <v>9087</v>
      </c>
      <c r="B6404" s="1" t="s">
        <v>9088</v>
      </c>
      <c r="C6404" s="1">
        <v>1</v>
      </c>
    </row>
    <row r="6405" spans="1:3" x14ac:dyDescent="0.3">
      <c r="A6405" s="1" t="s">
        <v>9089</v>
      </c>
      <c r="B6405" s="1" t="s">
        <v>9090</v>
      </c>
      <c r="C6405" s="1">
        <v>1</v>
      </c>
    </row>
    <row r="6406" spans="1:3" x14ac:dyDescent="0.3">
      <c r="A6406" s="1" t="s">
        <v>9091</v>
      </c>
      <c r="B6406" s="1" t="s">
        <v>9092</v>
      </c>
      <c r="C6406" s="1">
        <v>1</v>
      </c>
    </row>
    <row r="6407" spans="1:3" x14ac:dyDescent="0.3">
      <c r="A6407" s="1" t="s">
        <v>9093</v>
      </c>
      <c r="B6407" s="1" t="s">
        <v>7752</v>
      </c>
      <c r="C6407" s="1">
        <v>1</v>
      </c>
    </row>
    <row r="6408" spans="1:3" x14ac:dyDescent="0.3">
      <c r="A6408" s="1" t="s">
        <v>9094</v>
      </c>
      <c r="B6408" s="1" t="s">
        <v>9095</v>
      </c>
      <c r="C6408" s="1">
        <v>1</v>
      </c>
    </row>
    <row r="6409" spans="1:3" x14ac:dyDescent="0.3">
      <c r="A6409" s="1" t="s">
        <v>9096</v>
      </c>
      <c r="B6409" s="1" t="s">
        <v>9097</v>
      </c>
      <c r="C6409" s="1">
        <v>1</v>
      </c>
    </row>
    <row r="6410" spans="1:3" x14ac:dyDescent="0.3">
      <c r="A6410" s="1" t="s">
        <v>9098</v>
      </c>
      <c r="B6410" s="1" t="s">
        <v>7115</v>
      </c>
      <c r="C6410" s="1">
        <v>1</v>
      </c>
    </row>
    <row r="6411" spans="1:3" x14ac:dyDescent="0.3">
      <c r="A6411" s="1" t="s">
        <v>9099</v>
      </c>
      <c r="B6411" s="1" t="s">
        <v>7113</v>
      </c>
      <c r="C6411" s="1">
        <v>1</v>
      </c>
    </row>
    <row r="6412" spans="1:3" x14ac:dyDescent="0.3">
      <c r="A6412" s="1" t="s">
        <v>9100</v>
      </c>
      <c r="B6412" s="1" t="s">
        <v>9101</v>
      </c>
      <c r="C6412" s="1">
        <v>1</v>
      </c>
    </row>
    <row r="6413" spans="1:3" x14ac:dyDescent="0.3">
      <c r="A6413" s="1" t="s">
        <v>9102</v>
      </c>
      <c r="B6413" s="1" t="s">
        <v>9103</v>
      </c>
      <c r="C6413" s="1">
        <v>1</v>
      </c>
    </row>
    <row r="6414" spans="1:3" x14ac:dyDescent="0.3">
      <c r="A6414" s="1" t="s">
        <v>9104</v>
      </c>
      <c r="B6414" s="1" t="s">
        <v>9105</v>
      </c>
      <c r="C6414" s="1">
        <v>1</v>
      </c>
    </row>
    <row r="6415" spans="1:3" x14ac:dyDescent="0.3">
      <c r="A6415" s="1" t="s">
        <v>9106</v>
      </c>
      <c r="B6415" s="1" t="s">
        <v>9107</v>
      </c>
      <c r="C6415" s="1">
        <v>1</v>
      </c>
    </row>
    <row r="6416" spans="1:3" x14ac:dyDescent="0.3">
      <c r="A6416" s="1" t="s">
        <v>9108</v>
      </c>
      <c r="B6416" s="1" t="s">
        <v>9109</v>
      </c>
      <c r="C6416" s="1">
        <v>24</v>
      </c>
    </row>
    <row r="6417" spans="1:3" x14ac:dyDescent="0.3">
      <c r="A6417" s="1" t="s">
        <v>9110</v>
      </c>
      <c r="B6417" s="1" t="s">
        <v>363</v>
      </c>
      <c r="C6417" s="1">
        <v>1</v>
      </c>
    </row>
    <row r="6418" spans="1:3" x14ac:dyDescent="0.3">
      <c r="A6418" s="1" t="s">
        <v>9111</v>
      </c>
      <c r="B6418" s="1" t="s">
        <v>363</v>
      </c>
      <c r="C6418" s="1">
        <v>1</v>
      </c>
    </row>
    <row r="6419" spans="1:3" x14ac:dyDescent="0.3">
      <c r="A6419" s="1" t="s">
        <v>9112</v>
      </c>
      <c r="B6419" s="1" t="s">
        <v>4161</v>
      </c>
      <c r="C6419" s="1">
        <v>1</v>
      </c>
    </row>
    <row r="6420" spans="1:3" x14ac:dyDescent="0.3">
      <c r="A6420" s="1" t="s">
        <v>9113</v>
      </c>
      <c r="B6420" s="1" t="s">
        <v>4157</v>
      </c>
      <c r="C6420" s="1">
        <v>1</v>
      </c>
    </row>
    <row r="6421" spans="1:3" x14ac:dyDescent="0.3">
      <c r="A6421" s="1" t="s">
        <v>9114</v>
      </c>
      <c r="B6421" s="1" t="s">
        <v>7103</v>
      </c>
      <c r="C6421" s="1">
        <v>1</v>
      </c>
    </row>
    <row r="6422" spans="1:3" x14ac:dyDescent="0.3">
      <c r="A6422" s="1" t="s">
        <v>9115</v>
      </c>
      <c r="B6422" s="1" t="s">
        <v>4151</v>
      </c>
      <c r="C6422" s="1">
        <v>1</v>
      </c>
    </row>
    <row r="6423" spans="1:3" x14ac:dyDescent="0.3">
      <c r="A6423" s="1" t="s">
        <v>9116</v>
      </c>
      <c r="B6423" s="1" t="s">
        <v>7130</v>
      </c>
      <c r="C6423" s="1">
        <v>1</v>
      </c>
    </row>
    <row r="6424" spans="1:3" x14ac:dyDescent="0.3">
      <c r="A6424" s="1" t="s">
        <v>9117</v>
      </c>
      <c r="B6424" s="1" t="s">
        <v>7134</v>
      </c>
      <c r="C6424" s="1">
        <v>1</v>
      </c>
    </row>
    <row r="6425" spans="1:3" x14ac:dyDescent="0.3">
      <c r="A6425" s="1" t="s">
        <v>9118</v>
      </c>
      <c r="B6425" s="1" t="s">
        <v>7136</v>
      </c>
      <c r="C6425" s="1">
        <v>1</v>
      </c>
    </row>
    <row r="6426" spans="1:3" x14ac:dyDescent="0.3">
      <c r="A6426" s="1" t="s">
        <v>9119</v>
      </c>
      <c r="B6426" s="1" t="s">
        <v>7138</v>
      </c>
      <c r="C6426" s="1">
        <v>1</v>
      </c>
    </row>
    <row r="6427" spans="1:3" x14ac:dyDescent="0.3">
      <c r="A6427" s="1" t="s">
        <v>9120</v>
      </c>
      <c r="B6427" s="1" t="s">
        <v>3979</v>
      </c>
      <c r="C6427" s="1">
        <v>1</v>
      </c>
    </row>
    <row r="6428" spans="1:3" x14ac:dyDescent="0.3">
      <c r="A6428" s="1" t="s">
        <v>9121</v>
      </c>
      <c r="B6428" s="1" t="s">
        <v>7099</v>
      </c>
      <c r="C6428" s="1">
        <v>1</v>
      </c>
    </row>
    <row r="6429" spans="1:3" x14ac:dyDescent="0.3">
      <c r="A6429" s="1" t="s">
        <v>9122</v>
      </c>
      <c r="B6429" s="1" t="s">
        <v>3888</v>
      </c>
      <c r="C6429" s="1">
        <v>1</v>
      </c>
    </row>
    <row r="6430" spans="1:3" x14ac:dyDescent="0.3">
      <c r="A6430" s="1" t="s">
        <v>9123</v>
      </c>
      <c r="B6430" s="1" t="s">
        <v>7097</v>
      </c>
      <c r="C6430" s="1">
        <v>1</v>
      </c>
    </row>
    <row r="6431" spans="1:3" x14ac:dyDescent="0.3">
      <c r="A6431" s="1" t="s">
        <v>9124</v>
      </c>
      <c r="B6431" s="1" t="s">
        <v>7107</v>
      </c>
      <c r="C6431" s="1">
        <v>1</v>
      </c>
    </row>
    <row r="6432" spans="1:3" x14ac:dyDescent="0.3">
      <c r="A6432" s="1" t="s">
        <v>9125</v>
      </c>
      <c r="B6432" s="1" t="s">
        <v>3926</v>
      </c>
      <c r="C6432" s="1">
        <v>1</v>
      </c>
    </row>
    <row r="6433" spans="1:3" x14ac:dyDescent="0.3">
      <c r="A6433" s="1" t="s">
        <v>9126</v>
      </c>
      <c r="B6433" s="1" t="s">
        <v>7095</v>
      </c>
      <c r="C6433" s="1">
        <v>1</v>
      </c>
    </row>
    <row r="6434" spans="1:3" x14ac:dyDescent="0.3">
      <c r="A6434" s="1" t="s">
        <v>9127</v>
      </c>
      <c r="B6434" s="1" t="s">
        <v>7132</v>
      </c>
      <c r="C6434" s="1">
        <v>1</v>
      </c>
    </row>
    <row r="6435" spans="1:3" x14ac:dyDescent="0.3">
      <c r="A6435" s="1" t="s">
        <v>9128</v>
      </c>
      <c r="B6435" s="1" t="s">
        <v>9129</v>
      </c>
      <c r="C6435" s="1">
        <v>1</v>
      </c>
    </row>
    <row r="6436" spans="1:3" x14ac:dyDescent="0.3">
      <c r="A6436" s="1" t="s">
        <v>9130</v>
      </c>
      <c r="B6436" s="1" t="s">
        <v>9129</v>
      </c>
      <c r="C6436" s="1">
        <v>1</v>
      </c>
    </row>
    <row r="6437" spans="1:3" x14ac:dyDescent="0.3">
      <c r="A6437" s="1" t="s">
        <v>9131</v>
      </c>
      <c r="B6437" s="1" t="s">
        <v>7764</v>
      </c>
      <c r="C6437" s="1">
        <v>1</v>
      </c>
    </row>
    <row r="6438" spans="1:3" x14ac:dyDescent="0.3">
      <c r="A6438" s="1" t="s">
        <v>9132</v>
      </c>
      <c r="B6438" s="1" t="s">
        <v>7149</v>
      </c>
      <c r="C6438" s="1">
        <v>1</v>
      </c>
    </row>
    <row r="6439" spans="1:3" x14ac:dyDescent="0.3">
      <c r="A6439" s="1" t="s">
        <v>9133</v>
      </c>
      <c r="B6439" s="1" t="s">
        <v>9134</v>
      </c>
      <c r="C6439" s="1">
        <v>1</v>
      </c>
    </row>
    <row r="6440" spans="1:3" x14ac:dyDescent="0.3">
      <c r="A6440" s="1" t="s">
        <v>9135</v>
      </c>
      <c r="B6440" s="1" t="s">
        <v>9136</v>
      </c>
      <c r="C6440" s="1">
        <v>1</v>
      </c>
    </row>
    <row r="6441" spans="1:3" x14ac:dyDescent="0.3">
      <c r="A6441" s="1" t="s">
        <v>9137</v>
      </c>
      <c r="B6441" s="1" t="s">
        <v>9138</v>
      </c>
      <c r="C6441" s="1">
        <v>1</v>
      </c>
    </row>
    <row r="6442" spans="1:3" x14ac:dyDescent="0.3">
      <c r="A6442" s="1" t="s">
        <v>9139</v>
      </c>
      <c r="B6442" s="1" t="s">
        <v>9140</v>
      </c>
      <c r="C6442" s="1">
        <v>1</v>
      </c>
    </row>
    <row r="6443" spans="1:3" x14ac:dyDescent="0.3">
      <c r="A6443" s="1" t="s">
        <v>9141</v>
      </c>
      <c r="B6443" s="1" t="s">
        <v>9142</v>
      </c>
      <c r="C6443" s="1">
        <v>1</v>
      </c>
    </row>
    <row r="6444" spans="1:3" x14ac:dyDescent="0.3">
      <c r="A6444" s="1" t="s">
        <v>9143</v>
      </c>
      <c r="B6444" s="1" t="s">
        <v>9144</v>
      </c>
      <c r="C6444" s="1">
        <v>1</v>
      </c>
    </row>
    <row r="6445" spans="1:3" x14ac:dyDescent="0.3">
      <c r="A6445" s="1" t="s">
        <v>9145</v>
      </c>
      <c r="B6445" s="1" t="s">
        <v>9146</v>
      </c>
      <c r="C6445" s="1">
        <v>1</v>
      </c>
    </row>
    <row r="6446" spans="1:3" x14ac:dyDescent="0.3">
      <c r="A6446" s="1" t="s">
        <v>9147</v>
      </c>
      <c r="B6446" s="1" t="s">
        <v>4117</v>
      </c>
      <c r="C6446" s="1">
        <v>1</v>
      </c>
    </row>
    <row r="6447" spans="1:3" x14ac:dyDescent="0.3">
      <c r="A6447" s="1" t="s">
        <v>9148</v>
      </c>
      <c r="B6447" s="1" t="s">
        <v>4115</v>
      </c>
      <c r="C6447" s="1">
        <v>1</v>
      </c>
    </row>
    <row r="6448" spans="1:3" x14ac:dyDescent="0.3">
      <c r="A6448" s="1" t="s">
        <v>9149</v>
      </c>
      <c r="B6448" s="1" t="s">
        <v>4140</v>
      </c>
      <c r="C6448" s="1">
        <v>1</v>
      </c>
    </row>
    <row r="6449" spans="1:3" x14ac:dyDescent="0.3">
      <c r="A6449" s="1" t="s">
        <v>9150</v>
      </c>
      <c r="B6449" s="1" t="s">
        <v>4134</v>
      </c>
      <c r="C6449" s="1">
        <v>30</v>
      </c>
    </row>
    <row r="6450" spans="1:3" x14ac:dyDescent="0.3">
      <c r="A6450" s="1" t="s">
        <v>9151</v>
      </c>
      <c r="B6450" s="1" t="s">
        <v>4140</v>
      </c>
      <c r="C6450" s="1">
        <v>3</v>
      </c>
    </row>
    <row r="6451" spans="1:3" x14ac:dyDescent="0.3">
      <c r="A6451" s="1" t="s">
        <v>9152</v>
      </c>
      <c r="B6451" s="1" t="s">
        <v>4155</v>
      </c>
      <c r="C6451" s="1">
        <v>1</v>
      </c>
    </row>
    <row r="6452" spans="1:3" x14ac:dyDescent="0.3">
      <c r="A6452" s="1" t="s">
        <v>9153</v>
      </c>
      <c r="B6452" s="1" t="s">
        <v>3409</v>
      </c>
      <c r="C6452" s="1">
        <v>40</v>
      </c>
    </row>
    <row r="6453" spans="1:3" x14ac:dyDescent="0.3">
      <c r="A6453" s="1" t="s">
        <v>9154</v>
      </c>
      <c r="B6453" s="1" t="s">
        <v>6217</v>
      </c>
      <c r="C6453" s="1">
        <v>24</v>
      </c>
    </row>
    <row r="6454" spans="1:3" x14ac:dyDescent="0.3">
      <c r="A6454" s="1" t="s">
        <v>9155</v>
      </c>
      <c r="B6454" s="1" t="s">
        <v>3381</v>
      </c>
      <c r="C6454" s="1">
        <v>60</v>
      </c>
    </row>
    <row r="6455" spans="1:3" x14ac:dyDescent="0.3">
      <c r="A6455" s="1" t="s">
        <v>9156</v>
      </c>
      <c r="B6455" s="1" t="s">
        <v>9157</v>
      </c>
      <c r="C6455" s="1">
        <v>60</v>
      </c>
    </row>
    <row r="6456" spans="1:3" x14ac:dyDescent="0.3">
      <c r="A6456" s="1" t="s">
        <v>9158</v>
      </c>
      <c r="B6456" s="1" t="s">
        <v>9159</v>
      </c>
      <c r="C6456" s="1">
        <v>4</v>
      </c>
    </row>
    <row r="6457" spans="1:3" x14ac:dyDescent="0.3">
      <c r="A6457" s="1" t="s">
        <v>9160</v>
      </c>
      <c r="B6457" s="1" t="s">
        <v>9161</v>
      </c>
      <c r="C6457" s="1">
        <v>100</v>
      </c>
    </row>
    <row r="6458" spans="1:3" x14ac:dyDescent="0.3">
      <c r="A6458" s="1" t="s">
        <v>9162</v>
      </c>
      <c r="B6458" s="1" t="s">
        <v>9163</v>
      </c>
      <c r="C6458" s="1">
        <v>4</v>
      </c>
    </row>
    <row r="6459" spans="1:3" x14ac:dyDescent="0.3">
      <c r="A6459" s="1" t="s">
        <v>9164</v>
      </c>
      <c r="B6459" s="1" t="s">
        <v>9165</v>
      </c>
      <c r="C6459" s="1">
        <v>4</v>
      </c>
    </row>
    <row r="6460" spans="1:3" x14ac:dyDescent="0.3">
      <c r="A6460" s="1" t="s">
        <v>9166</v>
      </c>
      <c r="B6460" s="1" t="s">
        <v>9167</v>
      </c>
      <c r="C6460" s="1">
        <v>50</v>
      </c>
    </row>
    <row r="6461" spans="1:3" x14ac:dyDescent="0.3">
      <c r="A6461" s="1" t="s">
        <v>9168</v>
      </c>
      <c r="B6461" s="1" t="s">
        <v>1226</v>
      </c>
      <c r="C6461" s="1">
        <v>25</v>
      </c>
    </row>
    <row r="6462" spans="1:3" x14ac:dyDescent="0.3">
      <c r="A6462" s="1" t="s">
        <v>9169</v>
      </c>
      <c r="B6462" s="1" t="s">
        <v>1267</v>
      </c>
      <c r="C6462" s="1">
        <v>1</v>
      </c>
    </row>
    <row r="6463" spans="1:3" x14ac:dyDescent="0.3">
      <c r="A6463" s="1" t="s">
        <v>9170</v>
      </c>
      <c r="B6463" s="1" t="s">
        <v>9171</v>
      </c>
      <c r="C6463" s="1">
        <v>1</v>
      </c>
    </row>
    <row r="6464" spans="1:3" x14ac:dyDescent="0.3">
      <c r="A6464" s="1" t="s">
        <v>9172</v>
      </c>
      <c r="B6464" s="1" t="s">
        <v>9173</v>
      </c>
      <c r="C6464" s="1">
        <v>1</v>
      </c>
    </row>
    <row r="6465" spans="1:3" x14ac:dyDescent="0.3">
      <c r="A6465" s="1" t="s">
        <v>9174</v>
      </c>
      <c r="B6465" s="1" t="s">
        <v>4652</v>
      </c>
      <c r="C6465" s="1">
        <v>1</v>
      </c>
    </row>
    <row r="6466" spans="1:3" x14ac:dyDescent="0.3">
      <c r="A6466" s="1" t="s">
        <v>9175</v>
      </c>
      <c r="B6466" s="1" t="s">
        <v>9176</v>
      </c>
      <c r="C6466" s="1">
        <v>1</v>
      </c>
    </row>
    <row r="6467" spans="1:3" x14ac:dyDescent="0.3">
      <c r="A6467" s="1" t="s">
        <v>9177</v>
      </c>
      <c r="B6467" s="1" t="s">
        <v>9178</v>
      </c>
      <c r="C6467" s="1">
        <v>1</v>
      </c>
    </row>
    <row r="6468" spans="1:3" x14ac:dyDescent="0.3">
      <c r="A6468" s="1" t="s">
        <v>9179</v>
      </c>
      <c r="B6468" s="1" t="s">
        <v>9180</v>
      </c>
      <c r="C6468" s="1">
        <v>1</v>
      </c>
    </row>
    <row r="6469" spans="1:3" x14ac:dyDescent="0.3">
      <c r="A6469" s="1" t="s">
        <v>9181</v>
      </c>
      <c r="B6469" s="1" t="s">
        <v>9182</v>
      </c>
      <c r="C6469" s="1">
        <v>1</v>
      </c>
    </row>
    <row r="6470" spans="1:3" x14ac:dyDescent="0.3">
      <c r="A6470" s="1" t="s">
        <v>9183</v>
      </c>
      <c r="B6470" s="1" t="s">
        <v>9184</v>
      </c>
      <c r="C6470" s="1">
        <v>30</v>
      </c>
    </row>
    <row r="6471" spans="1:3" x14ac:dyDescent="0.3">
      <c r="A6471" s="1" t="s">
        <v>9185</v>
      </c>
      <c r="B6471" s="1" t="s">
        <v>5919</v>
      </c>
      <c r="C6471" s="1">
        <v>30</v>
      </c>
    </row>
    <row r="6472" spans="1:3" x14ac:dyDescent="0.3">
      <c r="A6472" s="1" t="s">
        <v>9186</v>
      </c>
      <c r="B6472" s="1" t="s">
        <v>5921</v>
      </c>
      <c r="C6472" s="1">
        <v>30</v>
      </c>
    </row>
    <row r="6473" spans="1:3" x14ac:dyDescent="0.3">
      <c r="A6473" s="1" t="s">
        <v>9187</v>
      </c>
      <c r="B6473" s="1" t="s">
        <v>9188</v>
      </c>
      <c r="C6473" s="1">
        <v>1</v>
      </c>
    </row>
    <row r="6474" spans="1:3" x14ac:dyDescent="0.3">
      <c r="A6474" s="1" t="s">
        <v>9189</v>
      </c>
      <c r="B6474" s="1" t="s">
        <v>9190</v>
      </c>
      <c r="C6474" s="1">
        <v>1</v>
      </c>
    </row>
    <row r="6475" spans="1:3" x14ac:dyDescent="0.3">
      <c r="A6475" s="1" t="s">
        <v>9191</v>
      </c>
      <c r="B6475" s="1" t="s">
        <v>9192</v>
      </c>
      <c r="C6475" s="1">
        <v>8</v>
      </c>
    </row>
    <row r="6476" spans="1:3" x14ac:dyDescent="0.3">
      <c r="A6476" s="1" t="s">
        <v>9193</v>
      </c>
      <c r="B6476" s="1" t="s">
        <v>9190</v>
      </c>
      <c r="C6476" s="1">
        <v>8</v>
      </c>
    </row>
    <row r="6477" spans="1:3" x14ac:dyDescent="0.3">
      <c r="A6477" s="1" t="s">
        <v>9194</v>
      </c>
      <c r="B6477" s="1" t="s">
        <v>9195</v>
      </c>
      <c r="C6477" s="1">
        <v>4</v>
      </c>
    </row>
    <row r="6478" spans="1:3" x14ac:dyDescent="0.3">
      <c r="A6478" s="1" t="s">
        <v>9196</v>
      </c>
      <c r="B6478" s="1" t="s">
        <v>9197</v>
      </c>
      <c r="C6478" s="1">
        <v>4</v>
      </c>
    </row>
    <row r="6479" spans="1:3" x14ac:dyDescent="0.3">
      <c r="A6479" s="1" t="s">
        <v>9198</v>
      </c>
      <c r="B6479" s="1" t="s">
        <v>9199</v>
      </c>
      <c r="C6479" s="1">
        <v>2</v>
      </c>
    </row>
    <row r="6480" spans="1:3" x14ac:dyDescent="0.3">
      <c r="A6480" s="1" t="s">
        <v>9200</v>
      </c>
      <c r="B6480" s="1" t="s">
        <v>9201</v>
      </c>
      <c r="C6480" s="1">
        <v>2</v>
      </c>
    </row>
    <row r="6481" spans="1:3" x14ac:dyDescent="0.3">
      <c r="A6481" s="1" t="s">
        <v>9202</v>
      </c>
      <c r="B6481" s="1" t="s">
        <v>9201</v>
      </c>
      <c r="C6481" s="1">
        <v>2</v>
      </c>
    </row>
    <row r="6482" spans="1:3" x14ac:dyDescent="0.3">
      <c r="A6482" s="1" t="s">
        <v>9203</v>
      </c>
      <c r="B6482" s="1" t="s">
        <v>9204</v>
      </c>
      <c r="C6482" s="1">
        <v>4</v>
      </c>
    </row>
    <row r="6483" spans="1:3" x14ac:dyDescent="0.3">
      <c r="A6483" s="1" t="s">
        <v>9205</v>
      </c>
      <c r="B6483" s="1" t="s">
        <v>9190</v>
      </c>
      <c r="C6483" s="1">
        <v>1</v>
      </c>
    </row>
    <row r="6484" spans="1:3" x14ac:dyDescent="0.3">
      <c r="A6484" s="1" t="s">
        <v>9206</v>
      </c>
      <c r="B6484" s="1" t="s">
        <v>9190</v>
      </c>
      <c r="C6484" s="1">
        <v>1</v>
      </c>
    </row>
    <row r="6485" spans="1:3" x14ac:dyDescent="0.3">
      <c r="A6485" s="1" t="s">
        <v>9207</v>
      </c>
      <c r="B6485" s="1" t="s">
        <v>9190</v>
      </c>
      <c r="C6485" s="1">
        <v>8</v>
      </c>
    </row>
    <row r="6486" spans="1:3" x14ac:dyDescent="0.3">
      <c r="A6486" s="1" t="s">
        <v>9208</v>
      </c>
      <c r="B6486" s="1" t="s">
        <v>6726</v>
      </c>
      <c r="C6486" s="1">
        <v>1</v>
      </c>
    </row>
    <row r="6487" spans="1:3" x14ac:dyDescent="0.3">
      <c r="A6487" s="1" t="s">
        <v>9209</v>
      </c>
      <c r="B6487" s="1" t="s">
        <v>9210</v>
      </c>
      <c r="C6487" s="1">
        <v>24</v>
      </c>
    </row>
    <row r="6488" spans="1:3" x14ac:dyDescent="0.3">
      <c r="A6488" s="1" t="s">
        <v>9211</v>
      </c>
      <c r="B6488" s="1" t="s">
        <v>9212</v>
      </c>
      <c r="C6488" s="1">
        <v>1</v>
      </c>
    </row>
    <row r="6489" spans="1:3" x14ac:dyDescent="0.3">
      <c r="A6489" s="1" t="s">
        <v>9213</v>
      </c>
      <c r="B6489" s="1" t="s">
        <v>9214</v>
      </c>
      <c r="C6489" s="1">
        <v>1</v>
      </c>
    </row>
    <row r="6490" spans="1:3" x14ac:dyDescent="0.3">
      <c r="A6490" s="1" t="s">
        <v>9215</v>
      </c>
      <c r="B6490" s="1" t="s">
        <v>9216</v>
      </c>
      <c r="C6490" s="1">
        <v>1</v>
      </c>
    </row>
    <row r="6491" spans="1:3" x14ac:dyDescent="0.3">
      <c r="A6491" s="1" t="s">
        <v>9217</v>
      </c>
      <c r="B6491" s="1" t="s">
        <v>9218</v>
      </c>
      <c r="C6491" s="1">
        <v>1</v>
      </c>
    </row>
    <row r="6492" spans="1:3" x14ac:dyDescent="0.3">
      <c r="A6492" s="1" t="s">
        <v>9219</v>
      </c>
      <c r="B6492" s="1" t="s">
        <v>9220</v>
      </c>
      <c r="C6492" s="1">
        <v>1</v>
      </c>
    </row>
    <row r="6493" spans="1:3" x14ac:dyDescent="0.3">
      <c r="A6493" s="1" t="s">
        <v>9221</v>
      </c>
      <c r="B6493" s="1" t="s">
        <v>9222</v>
      </c>
      <c r="C6493" s="1">
        <v>1</v>
      </c>
    </row>
    <row r="6494" spans="1:3" x14ac:dyDescent="0.3">
      <c r="A6494" s="1" t="s">
        <v>9223</v>
      </c>
      <c r="B6494" s="1" t="s">
        <v>9199</v>
      </c>
      <c r="C6494" s="1">
        <v>4</v>
      </c>
    </row>
    <row r="6495" spans="1:3" x14ac:dyDescent="0.3">
      <c r="A6495" s="1" t="s">
        <v>9224</v>
      </c>
      <c r="B6495" s="1" t="s">
        <v>9201</v>
      </c>
      <c r="C6495" s="1">
        <v>4</v>
      </c>
    </row>
    <row r="6496" spans="1:3" x14ac:dyDescent="0.3">
      <c r="A6496" s="1" t="s">
        <v>9225</v>
      </c>
      <c r="B6496" s="1" t="s">
        <v>9226</v>
      </c>
      <c r="C6496" s="1">
        <v>4</v>
      </c>
    </row>
    <row r="6497" spans="1:3" x14ac:dyDescent="0.3">
      <c r="A6497" s="1" t="s">
        <v>9227</v>
      </c>
      <c r="B6497" s="1" t="s">
        <v>9197</v>
      </c>
      <c r="C6497" s="1">
        <v>1</v>
      </c>
    </row>
    <row r="6498" spans="1:3" x14ac:dyDescent="0.3">
      <c r="A6498" s="1" t="s">
        <v>9228</v>
      </c>
      <c r="B6498" s="1" t="s">
        <v>9229</v>
      </c>
      <c r="C6498" s="1">
        <v>5</v>
      </c>
    </row>
    <row r="6499" spans="1:3" x14ac:dyDescent="0.3">
      <c r="A6499" s="1" t="s">
        <v>9230</v>
      </c>
      <c r="B6499" s="1" t="s">
        <v>9231</v>
      </c>
      <c r="C6499" s="1">
        <v>5</v>
      </c>
    </row>
    <row r="6500" spans="1:3" x14ac:dyDescent="0.3">
      <c r="A6500" s="1" t="s">
        <v>9232</v>
      </c>
      <c r="B6500" s="1" t="s">
        <v>9233</v>
      </c>
      <c r="C6500" s="1">
        <v>5</v>
      </c>
    </row>
    <row r="6501" spans="1:3" x14ac:dyDescent="0.3">
      <c r="A6501" s="1" t="s">
        <v>9234</v>
      </c>
      <c r="B6501" s="1" t="s">
        <v>9235</v>
      </c>
      <c r="C6501" s="1">
        <v>5</v>
      </c>
    </row>
    <row r="6502" spans="1:3" x14ac:dyDescent="0.3">
      <c r="A6502" s="1" t="s">
        <v>9236</v>
      </c>
      <c r="B6502" s="1" t="s">
        <v>9237</v>
      </c>
      <c r="C6502" s="1">
        <v>5</v>
      </c>
    </row>
    <row r="6503" spans="1:3" x14ac:dyDescent="0.3">
      <c r="A6503" s="1" t="s">
        <v>9238</v>
      </c>
      <c r="B6503" s="1" t="s">
        <v>9239</v>
      </c>
      <c r="C6503" s="1">
        <v>5</v>
      </c>
    </row>
    <row r="6504" spans="1:3" x14ac:dyDescent="0.3">
      <c r="A6504" s="1" t="s">
        <v>9240</v>
      </c>
      <c r="B6504" s="1" t="s">
        <v>2554</v>
      </c>
      <c r="C6504" s="1">
        <v>40</v>
      </c>
    </row>
    <row r="6505" spans="1:3" x14ac:dyDescent="0.3">
      <c r="A6505" s="1" t="s">
        <v>9241</v>
      </c>
      <c r="B6505" s="1" t="s">
        <v>9242</v>
      </c>
      <c r="C6505" s="1">
        <v>6</v>
      </c>
    </row>
    <row r="6506" spans="1:3" x14ac:dyDescent="0.3">
      <c r="A6506" s="1" t="s">
        <v>9243</v>
      </c>
      <c r="B6506" s="1" t="s">
        <v>4842</v>
      </c>
      <c r="C6506" s="1">
        <v>1</v>
      </c>
    </row>
    <row r="6507" spans="1:3" x14ac:dyDescent="0.3">
      <c r="A6507" s="1" t="s">
        <v>9244</v>
      </c>
      <c r="B6507" s="1" t="s">
        <v>6548</v>
      </c>
      <c r="C6507" s="1">
        <v>1</v>
      </c>
    </row>
    <row r="6508" spans="1:3" x14ac:dyDescent="0.3">
      <c r="A6508" s="1" t="s">
        <v>9245</v>
      </c>
      <c r="B6508" s="1" t="s">
        <v>9246</v>
      </c>
      <c r="C6508" s="1">
        <v>30</v>
      </c>
    </row>
    <row r="6509" spans="1:3" x14ac:dyDescent="0.3">
      <c r="A6509" s="1" t="s">
        <v>9247</v>
      </c>
      <c r="B6509" s="1" t="s">
        <v>9248</v>
      </c>
      <c r="C6509" s="1">
        <v>20</v>
      </c>
    </row>
    <row r="6510" spans="1:3" x14ac:dyDescent="0.3">
      <c r="A6510" s="1" t="s">
        <v>9249</v>
      </c>
      <c r="B6510" s="1" t="s">
        <v>9250</v>
      </c>
      <c r="C6510" s="1">
        <v>30</v>
      </c>
    </row>
    <row r="6511" spans="1:3" x14ac:dyDescent="0.3">
      <c r="A6511" s="1" t="s">
        <v>9251</v>
      </c>
      <c r="B6511" s="1" t="s">
        <v>7303</v>
      </c>
      <c r="C6511" s="1">
        <v>1</v>
      </c>
    </row>
    <row r="6512" spans="1:3" x14ac:dyDescent="0.3">
      <c r="A6512" s="1" t="s">
        <v>9252</v>
      </c>
      <c r="B6512" s="1" t="s">
        <v>9253</v>
      </c>
      <c r="C6512" s="1">
        <v>1</v>
      </c>
    </row>
    <row r="6513" spans="1:3" x14ac:dyDescent="0.3">
      <c r="A6513" s="1" t="s">
        <v>9254</v>
      </c>
      <c r="B6513" s="1" t="s">
        <v>9255</v>
      </c>
      <c r="C6513" s="1">
        <v>10</v>
      </c>
    </row>
    <row r="6514" spans="1:3" x14ac:dyDescent="0.3">
      <c r="A6514" s="1" t="s">
        <v>9256</v>
      </c>
      <c r="B6514" s="1" t="s">
        <v>9257</v>
      </c>
      <c r="C6514" s="1">
        <v>1</v>
      </c>
    </row>
    <row r="6515" spans="1:3" x14ac:dyDescent="0.3">
      <c r="A6515" s="1" t="s">
        <v>9258</v>
      </c>
      <c r="B6515" s="1" t="s">
        <v>6732</v>
      </c>
      <c r="C6515" s="1">
        <v>1</v>
      </c>
    </row>
    <row r="6516" spans="1:3" x14ac:dyDescent="0.3">
      <c r="A6516" s="1" t="s">
        <v>9259</v>
      </c>
      <c r="B6516" s="1" t="s">
        <v>9260</v>
      </c>
      <c r="C6516" s="1">
        <v>1</v>
      </c>
    </row>
    <row r="6517" spans="1:3" x14ac:dyDescent="0.3">
      <c r="A6517" s="1" t="s">
        <v>9261</v>
      </c>
      <c r="B6517" s="1" t="s">
        <v>9262</v>
      </c>
      <c r="C6517" s="1">
        <v>1</v>
      </c>
    </row>
    <row r="6518" spans="1:3" x14ac:dyDescent="0.3">
      <c r="A6518" s="1" t="s">
        <v>9263</v>
      </c>
      <c r="B6518" s="1" t="s">
        <v>9264</v>
      </c>
      <c r="C6518" s="1">
        <v>1</v>
      </c>
    </row>
    <row r="6519" spans="1:3" x14ac:dyDescent="0.3">
      <c r="A6519" s="1" t="s">
        <v>9265</v>
      </c>
      <c r="B6519" s="1" t="s">
        <v>9266</v>
      </c>
      <c r="C6519" s="1">
        <v>1</v>
      </c>
    </row>
    <row r="6520" spans="1:3" x14ac:dyDescent="0.3">
      <c r="A6520" s="1" t="s">
        <v>9267</v>
      </c>
      <c r="B6520" s="1" t="s">
        <v>9268</v>
      </c>
      <c r="C6520" s="1">
        <v>20</v>
      </c>
    </row>
    <row r="6521" spans="1:3" x14ac:dyDescent="0.3">
      <c r="A6521" s="1" t="s">
        <v>9269</v>
      </c>
      <c r="B6521" s="1" t="s">
        <v>9270</v>
      </c>
      <c r="C6521" s="1">
        <v>1</v>
      </c>
    </row>
    <row r="6522" spans="1:3" x14ac:dyDescent="0.3">
      <c r="A6522" s="1" t="s">
        <v>9271</v>
      </c>
      <c r="B6522" s="1" t="s">
        <v>4404</v>
      </c>
      <c r="C6522" s="1">
        <v>1</v>
      </c>
    </row>
    <row r="6523" spans="1:3" x14ac:dyDescent="0.3">
      <c r="A6523" s="1" t="s">
        <v>9272</v>
      </c>
      <c r="B6523" s="1" t="s">
        <v>9273</v>
      </c>
      <c r="C6523" s="1">
        <v>1</v>
      </c>
    </row>
    <row r="6524" spans="1:3" x14ac:dyDescent="0.3">
      <c r="A6524" s="1" t="s">
        <v>9274</v>
      </c>
      <c r="B6524" s="1" t="s">
        <v>9275</v>
      </c>
      <c r="C6524" s="1">
        <v>1</v>
      </c>
    </row>
    <row r="6525" spans="1:3" x14ac:dyDescent="0.3">
      <c r="A6525" s="1" t="s">
        <v>9276</v>
      </c>
      <c r="B6525" s="1" t="s">
        <v>9277</v>
      </c>
      <c r="C6525" s="1">
        <v>1</v>
      </c>
    </row>
    <row r="6526" spans="1:3" x14ac:dyDescent="0.3">
      <c r="A6526" s="1" t="s">
        <v>9278</v>
      </c>
      <c r="B6526" s="1" t="s">
        <v>9279</v>
      </c>
      <c r="C6526" s="1">
        <v>1</v>
      </c>
    </row>
    <row r="6527" spans="1:3" x14ac:dyDescent="0.3">
      <c r="A6527" s="1" t="s">
        <v>9280</v>
      </c>
      <c r="B6527" s="1" t="s">
        <v>9281</v>
      </c>
      <c r="C6527" s="1">
        <v>1</v>
      </c>
    </row>
    <row r="6528" spans="1:3" x14ac:dyDescent="0.3">
      <c r="A6528" s="1" t="s">
        <v>9282</v>
      </c>
      <c r="B6528" s="1" t="s">
        <v>9283</v>
      </c>
      <c r="C6528" s="1">
        <v>1</v>
      </c>
    </row>
    <row r="6529" spans="1:3" x14ac:dyDescent="0.3">
      <c r="A6529" s="1" t="s">
        <v>9284</v>
      </c>
      <c r="B6529" s="1" t="s">
        <v>9285</v>
      </c>
      <c r="C6529" s="1">
        <v>1</v>
      </c>
    </row>
    <row r="6530" spans="1:3" x14ac:dyDescent="0.3">
      <c r="A6530" s="1" t="s">
        <v>9286</v>
      </c>
      <c r="B6530" s="1" t="s">
        <v>9287</v>
      </c>
      <c r="C6530" s="1">
        <v>1</v>
      </c>
    </row>
    <row r="6531" spans="1:3" x14ac:dyDescent="0.3">
      <c r="A6531" s="1" t="s">
        <v>9288</v>
      </c>
      <c r="B6531" s="1" t="s">
        <v>9289</v>
      </c>
      <c r="C6531" s="1">
        <v>1</v>
      </c>
    </row>
    <row r="6532" spans="1:3" x14ac:dyDescent="0.3">
      <c r="A6532" s="1" t="s">
        <v>9290</v>
      </c>
      <c r="B6532" s="1" t="s">
        <v>9291</v>
      </c>
      <c r="C6532" s="1">
        <v>100</v>
      </c>
    </row>
    <row r="6533" spans="1:3" x14ac:dyDescent="0.3">
      <c r="A6533" s="1" t="s">
        <v>9292</v>
      </c>
      <c r="B6533" s="1" t="s">
        <v>4157</v>
      </c>
      <c r="C6533" s="1">
        <v>1</v>
      </c>
    </row>
    <row r="6534" spans="1:3" x14ac:dyDescent="0.3">
      <c r="A6534" s="1" t="s">
        <v>9293</v>
      </c>
      <c r="B6534" s="1" t="s">
        <v>9294</v>
      </c>
      <c r="C6534" s="1">
        <v>5</v>
      </c>
    </row>
    <row r="6535" spans="1:3" x14ac:dyDescent="0.3">
      <c r="A6535" s="1" t="s">
        <v>9295</v>
      </c>
      <c r="B6535" s="1" t="s">
        <v>9296</v>
      </c>
      <c r="C6535" s="1">
        <v>1</v>
      </c>
    </row>
    <row r="6536" spans="1:3" x14ac:dyDescent="0.3">
      <c r="A6536" s="1" t="s">
        <v>9297</v>
      </c>
      <c r="B6536" s="1" t="s">
        <v>9298</v>
      </c>
      <c r="C6536" s="1">
        <v>5</v>
      </c>
    </row>
    <row r="6537" spans="1:3" x14ac:dyDescent="0.3">
      <c r="A6537" s="1" t="s">
        <v>9299</v>
      </c>
      <c r="B6537" s="1" t="s">
        <v>9300</v>
      </c>
      <c r="C6537" s="1">
        <v>1</v>
      </c>
    </row>
    <row r="6538" spans="1:3" x14ac:dyDescent="0.3">
      <c r="A6538" s="1" t="s">
        <v>9301</v>
      </c>
      <c r="B6538" s="1" t="s">
        <v>9302</v>
      </c>
      <c r="C6538" s="1">
        <v>1</v>
      </c>
    </row>
    <row r="6539" spans="1:3" x14ac:dyDescent="0.3">
      <c r="A6539" s="1" t="s">
        <v>9303</v>
      </c>
      <c r="B6539" s="1" t="s">
        <v>9304</v>
      </c>
      <c r="C6539" s="1">
        <v>1</v>
      </c>
    </row>
    <row r="6540" spans="1:3" x14ac:dyDescent="0.3">
      <c r="A6540" s="1" t="s">
        <v>9305</v>
      </c>
      <c r="B6540" s="1" t="s">
        <v>9306</v>
      </c>
      <c r="C6540" s="1">
        <v>1</v>
      </c>
    </row>
    <row r="6541" spans="1:3" x14ac:dyDescent="0.3">
      <c r="A6541" s="1" t="s">
        <v>9307</v>
      </c>
      <c r="B6541" s="1" t="s">
        <v>9308</v>
      </c>
      <c r="C6541" s="1">
        <v>30</v>
      </c>
    </row>
    <row r="6542" spans="1:3" x14ac:dyDescent="0.3">
      <c r="A6542" s="1" t="s">
        <v>9309</v>
      </c>
      <c r="B6542" s="1" t="s">
        <v>9310</v>
      </c>
      <c r="C6542" s="1">
        <v>24</v>
      </c>
    </row>
    <row r="6543" spans="1:3" x14ac:dyDescent="0.3">
      <c r="A6543" s="1" t="s">
        <v>9311</v>
      </c>
      <c r="B6543" s="1" t="s">
        <v>9312</v>
      </c>
      <c r="C6543" s="1">
        <v>1</v>
      </c>
    </row>
    <row r="6544" spans="1:3" x14ac:dyDescent="0.3">
      <c r="A6544" s="1" t="s">
        <v>9313</v>
      </c>
      <c r="B6544" s="1" t="s">
        <v>9314</v>
      </c>
      <c r="C6544" s="1">
        <v>30</v>
      </c>
    </row>
    <row r="6545" spans="1:3" x14ac:dyDescent="0.3">
      <c r="A6545" s="1" t="s">
        <v>9315</v>
      </c>
      <c r="B6545" s="1" t="s">
        <v>9316</v>
      </c>
      <c r="C6545" s="1">
        <v>1</v>
      </c>
    </row>
    <row r="6546" spans="1:3" x14ac:dyDescent="0.3">
      <c r="A6546" s="1" t="s">
        <v>9317</v>
      </c>
      <c r="B6546" s="1" t="s">
        <v>9318</v>
      </c>
      <c r="C6546" s="1">
        <v>1</v>
      </c>
    </row>
    <row r="6547" spans="1:3" x14ac:dyDescent="0.3">
      <c r="A6547" s="1" t="s">
        <v>9319</v>
      </c>
      <c r="B6547" s="1" t="s">
        <v>9320</v>
      </c>
      <c r="C6547" s="1">
        <v>1</v>
      </c>
    </row>
    <row r="6548" spans="1:3" x14ac:dyDescent="0.3">
      <c r="A6548" s="1" t="s">
        <v>9321</v>
      </c>
      <c r="B6548" s="1" t="s">
        <v>9322</v>
      </c>
      <c r="C6548" s="1">
        <v>1</v>
      </c>
    </row>
    <row r="6549" spans="1:3" x14ac:dyDescent="0.3">
      <c r="A6549" s="1" t="s">
        <v>9323</v>
      </c>
      <c r="B6549" s="1" t="s">
        <v>9324</v>
      </c>
      <c r="C6549" s="1">
        <v>1</v>
      </c>
    </row>
    <row r="6550" spans="1:3" x14ac:dyDescent="0.3">
      <c r="A6550" s="1" t="s">
        <v>9325</v>
      </c>
      <c r="B6550" s="1" t="s">
        <v>9326</v>
      </c>
      <c r="C6550" s="1">
        <v>1</v>
      </c>
    </row>
    <row r="6551" spans="1:3" x14ac:dyDescent="0.3">
      <c r="A6551" s="1" t="s">
        <v>9327</v>
      </c>
      <c r="B6551" s="1" t="s">
        <v>9328</v>
      </c>
      <c r="C6551" s="1">
        <v>1</v>
      </c>
    </row>
    <row r="6552" spans="1:3" x14ac:dyDescent="0.3">
      <c r="A6552" s="1" t="s">
        <v>9329</v>
      </c>
      <c r="B6552" s="1" t="s">
        <v>9330</v>
      </c>
      <c r="C6552" s="1">
        <v>1</v>
      </c>
    </row>
    <row r="6553" spans="1:3" x14ac:dyDescent="0.3">
      <c r="A6553" s="1" t="s">
        <v>9331</v>
      </c>
      <c r="B6553" s="1" t="s">
        <v>9332</v>
      </c>
      <c r="C6553" s="1">
        <v>1</v>
      </c>
    </row>
    <row r="6554" spans="1:3" x14ac:dyDescent="0.3">
      <c r="A6554" s="1" t="s">
        <v>9333</v>
      </c>
      <c r="B6554" s="1" t="s">
        <v>9334</v>
      </c>
      <c r="C6554" s="1">
        <v>1</v>
      </c>
    </row>
    <row r="6555" spans="1:3" x14ac:dyDescent="0.3">
      <c r="A6555" s="1" t="s">
        <v>9335</v>
      </c>
      <c r="B6555" s="1" t="s">
        <v>9336</v>
      </c>
      <c r="C6555" s="1">
        <v>1</v>
      </c>
    </row>
    <row r="6556" spans="1:3" x14ac:dyDescent="0.3">
      <c r="A6556" s="1" t="s">
        <v>9337</v>
      </c>
      <c r="B6556" s="1" t="s">
        <v>9338</v>
      </c>
      <c r="C6556" s="1">
        <v>1</v>
      </c>
    </row>
    <row r="6557" spans="1:3" x14ac:dyDescent="0.3">
      <c r="A6557" s="1" t="s">
        <v>9339</v>
      </c>
      <c r="B6557" s="1" t="s">
        <v>9340</v>
      </c>
      <c r="C6557" s="1">
        <v>1</v>
      </c>
    </row>
    <row r="6558" spans="1:3" x14ac:dyDescent="0.3">
      <c r="A6558" s="1" t="s">
        <v>9341</v>
      </c>
      <c r="B6558" s="1" t="s">
        <v>9342</v>
      </c>
      <c r="C6558" s="1">
        <v>1</v>
      </c>
    </row>
    <row r="6559" spans="1:3" x14ac:dyDescent="0.3">
      <c r="A6559" s="1" t="s">
        <v>9343</v>
      </c>
      <c r="B6559" s="1" t="s">
        <v>9344</v>
      </c>
      <c r="C6559" s="1">
        <v>1</v>
      </c>
    </row>
    <row r="6560" spans="1:3" x14ac:dyDescent="0.3">
      <c r="A6560" s="1" t="s">
        <v>9345</v>
      </c>
      <c r="B6560" s="1" t="s">
        <v>9346</v>
      </c>
      <c r="C6560" s="1">
        <v>1</v>
      </c>
    </row>
    <row r="6561" spans="1:3" x14ac:dyDescent="0.3">
      <c r="A6561" s="1" t="s">
        <v>9347</v>
      </c>
      <c r="B6561" s="1" t="s">
        <v>9348</v>
      </c>
      <c r="C6561" s="1">
        <v>1</v>
      </c>
    </row>
    <row r="6562" spans="1:3" x14ac:dyDescent="0.3">
      <c r="A6562" s="1" t="s">
        <v>9349</v>
      </c>
      <c r="B6562" s="1" t="s">
        <v>9350</v>
      </c>
      <c r="C6562" s="1">
        <v>1</v>
      </c>
    </row>
    <row r="6563" spans="1:3" x14ac:dyDescent="0.3">
      <c r="A6563" s="1" t="s">
        <v>9351</v>
      </c>
      <c r="B6563" s="1" t="s">
        <v>9352</v>
      </c>
      <c r="C6563" s="1">
        <v>1</v>
      </c>
    </row>
    <row r="6564" spans="1:3" x14ac:dyDescent="0.3">
      <c r="A6564" s="1" t="s">
        <v>9353</v>
      </c>
      <c r="B6564" s="1" t="s">
        <v>9354</v>
      </c>
      <c r="C6564" s="1">
        <v>1</v>
      </c>
    </row>
    <row r="6565" spans="1:3" x14ac:dyDescent="0.3">
      <c r="A6565" s="1" t="s">
        <v>9355</v>
      </c>
      <c r="B6565" s="1" t="s">
        <v>9356</v>
      </c>
      <c r="C6565" s="1">
        <v>1</v>
      </c>
    </row>
    <row r="6566" spans="1:3" x14ac:dyDescent="0.3">
      <c r="A6566" s="1" t="s">
        <v>9357</v>
      </c>
      <c r="B6566" s="1" t="s">
        <v>9358</v>
      </c>
      <c r="C6566" s="1">
        <v>1</v>
      </c>
    </row>
    <row r="6567" spans="1:3" x14ac:dyDescent="0.3">
      <c r="A6567" s="1" t="s">
        <v>9359</v>
      </c>
      <c r="B6567" s="1" t="s">
        <v>9360</v>
      </c>
      <c r="C6567" s="1">
        <v>1</v>
      </c>
    </row>
    <row r="6568" spans="1:3" x14ac:dyDescent="0.3">
      <c r="A6568" s="1" t="s">
        <v>9361</v>
      </c>
      <c r="B6568" s="1" t="s">
        <v>9362</v>
      </c>
      <c r="C6568" s="1">
        <v>1</v>
      </c>
    </row>
    <row r="6569" spans="1:3" x14ac:dyDescent="0.3">
      <c r="A6569" s="1" t="s">
        <v>9363</v>
      </c>
      <c r="B6569" s="1" t="s">
        <v>9364</v>
      </c>
      <c r="C6569" s="1">
        <v>1</v>
      </c>
    </row>
    <row r="6570" spans="1:3" x14ac:dyDescent="0.3">
      <c r="A6570" s="1" t="s">
        <v>9365</v>
      </c>
      <c r="B6570" s="1" t="s">
        <v>9366</v>
      </c>
      <c r="C6570" s="1">
        <v>1</v>
      </c>
    </row>
    <row r="6571" spans="1:3" x14ac:dyDescent="0.3">
      <c r="A6571" s="1" t="s">
        <v>9367</v>
      </c>
      <c r="B6571" s="1" t="s">
        <v>9368</v>
      </c>
      <c r="C6571" s="1">
        <v>1</v>
      </c>
    </row>
    <row r="6572" spans="1:3" x14ac:dyDescent="0.3">
      <c r="A6572" s="1" t="s">
        <v>9369</v>
      </c>
      <c r="B6572" s="1" t="s">
        <v>9370</v>
      </c>
      <c r="C6572" s="1">
        <v>1</v>
      </c>
    </row>
    <row r="6573" spans="1:3" x14ac:dyDescent="0.3">
      <c r="A6573" s="1" t="s">
        <v>9371</v>
      </c>
      <c r="B6573" s="1" t="s">
        <v>9372</v>
      </c>
      <c r="C6573" s="1">
        <v>1</v>
      </c>
    </row>
    <row r="6574" spans="1:3" x14ac:dyDescent="0.3">
      <c r="A6574" s="1" t="s">
        <v>9373</v>
      </c>
      <c r="B6574" s="1" t="s">
        <v>9374</v>
      </c>
      <c r="C6574" s="1">
        <v>1</v>
      </c>
    </row>
    <row r="6575" spans="1:3" x14ac:dyDescent="0.3">
      <c r="A6575" s="1" t="s">
        <v>9375</v>
      </c>
      <c r="B6575" s="1" t="s">
        <v>9376</v>
      </c>
      <c r="C6575" s="1">
        <v>1</v>
      </c>
    </row>
    <row r="6576" spans="1:3" x14ac:dyDescent="0.3">
      <c r="A6576" s="1" t="s">
        <v>9377</v>
      </c>
      <c r="B6576" s="1" t="s">
        <v>9378</v>
      </c>
      <c r="C6576" s="1">
        <v>1</v>
      </c>
    </row>
    <row r="6577" spans="1:3" x14ac:dyDescent="0.3">
      <c r="A6577" s="1" t="s">
        <v>9379</v>
      </c>
      <c r="B6577" s="1" t="s">
        <v>9380</v>
      </c>
      <c r="C6577" s="1">
        <v>1</v>
      </c>
    </row>
    <row r="6578" spans="1:3" x14ac:dyDescent="0.3">
      <c r="A6578" s="1" t="s">
        <v>9381</v>
      </c>
      <c r="B6578" s="1" t="s">
        <v>9382</v>
      </c>
      <c r="C6578" s="1">
        <v>1</v>
      </c>
    </row>
    <row r="6579" spans="1:3" x14ac:dyDescent="0.3">
      <c r="A6579" s="1" t="s">
        <v>9383</v>
      </c>
      <c r="B6579" s="1" t="s">
        <v>9384</v>
      </c>
      <c r="C6579" s="1">
        <v>1</v>
      </c>
    </row>
    <row r="6580" spans="1:3" x14ac:dyDescent="0.3">
      <c r="A6580" s="1" t="s">
        <v>9385</v>
      </c>
      <c r="B6580" s="1" t="s">
        <v>9386</v>
      </c>
      <c r="C6580" s="1">
        <v>1</v>
      </c>
    </row>
    <row r="6581" spans="1:3" x14ac:dyDescent="0.3">
      <c r="A6581" s="1" t="s">
        <v>9387</v>
      </c>
      <c r="B6581" s="1" t="s">
        <v>9388</v>
      </c>
      <c r="C6581" s="1">
        <v>1</v>
      </c>
    </row>
    <row r="6582" spans="1:3" x14ac:dyDescent="0.3">
      <c r="A6582" s="1" t="s">
        <v>9389</v>
      </c>
      <c r="B6582" s="1" t="s">
        <v>9390</v>
      </c>
      <c r="C6582" s="1">
        <v>1</v>
      </c>
    </row>
    <row r="6583" spans="1:3" x14ac:dyDescent="0.3">
      <c r="A6583" s="1" t="s">
        <v>9391</v>
      </c>
      <c r="B6583" s="1" t="s">
        <v>9392</v>
      </c>
      <c r="C6583" s="1">
        <v>1</v>
      </c>
    </row>
    <row r="6584" spans="1:3" x14ac:dyDescent="0.3">
      <c r="A6584" s="1" t="s">
        <v>9393</v>
      </c>
      <c r="B6584" s="1" t="s">
        <v>9394</v>
      </c>
      <c r="C6584" s="1">
        <v>1</v>
      </c>
    </row>
    <row r="6585" spans="1:3" x14ac:dyDescent="0.3">
      <c r="A6585" s="1" t="s">
        <v>9395</v>
      </c>
      <c r="B6585" s="1" t="s">
        <v>9396</v>
      </c>
      <c r="C6585" s="1">
        <v>1</v>
      </c>
    </row>
    <row r="6586" spans="1:3" x14ac:dyDescent="0.3">
      <c r="A6586" s="1" t="s">
        <v>9397</v>
      </c>
      <c r="B6586" s="1" t="s">
        <v>9398</v>
      </c>
      <c r="C6586" s="1">
        <v>1</v>
      </c>
    </row>
    <row r="6587" spans="1:3" x14ac:dyDescent="0.3">
      <c r="A6587" s="1" t="s">
        <v>9399</v>
      </c>
      <c r="B6587" s="1" t="s">
        <v>9400</v>
      </c>
      <c r="C6587" s="1">
        <v>1</v>
      </c>
    </row>
    <row r="6588" spans="1:3" x14ac:dyDescent="0.3">
      <c r="A6588" s="1" t="s">
        <v>9401</v>
      </c>
      <c r="B6588" s="1" t="s">
        <v>9402</v>
      </c>
      <c r="C6588" s="1">
        <v>1</v>
      </c>
    </row>
    <row r="6589" spans="1:3" x14ac:dyDescent="0.3">
      <c r="A6589" s="1" t="s">
        <v>9403</v>
      </c>
      <c r="B6589" s="1" t="s">
        <v>9404</v>
      </c>
      <c r="C6589" s="1">
        <v>1</v>
      </c>
    </row>
    <row r="6590" spans="1:3" x14ac:dyDescent="0.3">
      <c r="A6590" s="1" t="s">
        <v>9405</v>
      </c>
      <c r="B6590" s="1" t="s">
        <v>9406</v>
      </c>
      <c r="C6590" s="1">
        <v>1</v>
      </c>
    </row>
    <row r="6591" spans="1:3" x14ac:dyDescent="0.3">
      <c r="A6591" s="1" t="s">
        <v>9407</v>
      </c>
      <c r="B6591" s="1" t="s">
        <v>9408</v>
      </c>
      <c r="C6591" s="1">
        <v>1</v>
      </c>
    </row>
    <row r="6592" spans="1:3" x14ac:dyDescent="0.3">
      <c r="A6592" s="1" t="s">
        <v>9409</v>
      </c>
      <c r="B6592" s="1" t="s">
        <v>9410</v>
      </c>
      <c r="C6592" s="1">
        <v>1</v>
      </c>
    </row>
    <row r="6593" spans="1:3" x14ac:dyDescent="0.3">
      <c r="A6593" s="1" t="s">
        <v>9411</v>
      </c>
      <c r="B6593" s="1" t="s">
        <v>9412</v>
      </c>
      <c r="C6593" s="1">
        <v>1</v>
      </c>
    </row>
    <row r="6594" spans="1:3" x14ac:dyDescent="0.3">
      <c r="A6594" s="1" t="s">
        <v>9413</v>
      </c>
      <c r="B6594" s="1" t="s">
        <v>9414</v>
      </c>
      <c r="C6594" s="1">
        <v>1</v>
      </c>
    </row>
    <row r="6595" spans="1:3" x14ac:dyDescent="0.3">
      <c r="A6595" s="1" t="s">
        <v>9415</v>
      </c>
      <c r="B6595" s="1" t="s">
        <v>9416</v>
      </c>
      <c r="C6595" s="1">
        <v>1</v>
      </c>
    </row>
    <row r="6596" spans="1:3" x14ac:dyDescent="0.3">
      <c r="A6596" s="1" t="s">
        <v>9417</v>
      </c>
      <c r="B6596" s="1" t="s">
        <v>9418</v>
      </c>
      <c r="C6596" s="1">
        <v>1</v>
      </c>
    </row>
    <row r="6597" spans="1:3" x14ac:dyDescent="0.3">
      <c r="A6597" s="1" t="s">
        <v>9419</v>
      </c>
      <c r="B6597" s="1" t="s">
        <v>9420</v>
      </c>
      <c r="C6597" s="1">
        <v>1</v>
      </c>
    </row>
    <row r="6598" spans="1:3" x14ac:dyDescent="0.3">
      <c r="A6598" s="1" t="s">
        <v>9421</v>
      </c>
      <c r="B6598" s="1" t="s">
        <v>9422</v>
      </c>
      <c r="C6598" s="1">
        <v>1</v>
      </c>
    </row>
    <row r="6599" spans="1:3" x14ac:dyDescent="0.3">
      <c r="A6599" s="1" t="s">
        <v>9423</v>
      </c>
      <c r="B6599" s="1" t="s">
        <v>9424</v>
      </c>
      <c r="C6599" s="1">
        <v>1</v>
      </c>
    </row>
    <row r="6600" spans="1:3" x14ac:dyDescent="0.3">
      <c r="A6600" s="1" t="s">
        <v>9425</v>
      </c>
      <c r="B6600" s="1" t="s">
        <v>9426</v>
      </c>
      <c r="C6600" s="1">
        <v>1</v>
      </c>
    </row>
    <row r="6601" spans="1:3" x14ac:dyDescent="0.3">
      <c r="A6601" s="1" t="s">
        <v>9427</v>
      </c>
      <c r="B6601" s="1" t="s">
        <v>9428</v>
      </c>
      <c r="C6601" s="1">
        <v>1</v>
      </c>
    </row>
    <row r="6602" spans="1:3" x14ac:dyDescent="0.3">
      <c r="A6602" s="1" t="s">
        <v>9429</v>
      </c>
      <c r="B6602" s="1" t="s">
        <v>9430</v>
      </c>
      <c r="C6602" s="1">
        <v>1</v>
      </c>
    </row>
    <row r="6603" spans="1:3" x14ac:dyDescent="0.3">
      <c r="A6603" s="1" t="s">
        <v>9431</v>
      </c>
      <c r="B6603" s="1" t="s">
        <v>9432</v>
      </c>
      <c r="C6603" s="1">
        <v>1</v>
      </c>
    </row>
    <row r="6604" spans="1:3" x14ac:dyDescent="0.3">
      <c r="A6604" s="1" t="s">
        <v>9433</v>
      </c>
      <c r="B6604" s="1" t="s">
        <v>9434</v>
      </c>
      <c r="C6604" s="1">
        <v>1</v>
      </c>
    </row>
    <row r="6605" spans="1:3" x14ac:dyDescent="0.3">
      <c r="A6605" s="1" t="s">
        <v>9435</v>
      </c>
      <c r="B6605" s="1" t="s">
        <v>9436</v>
      </c>
      <c r="C6605" s="1">
        <v>1</v>
      </c>
    </row>
    <row r="6606" spans="1:3" x14ac:dyDescent="0.3">
      <c r="A6606" s="1" t="s">
        <v>9437</v>
      </c>
      <c r="B6606" s="1" t="s">
        <v>9438</v>
      </c>
      <c r="C6606" s="1">
        <v>1</v>
      </c>
    </row>
    <row r="6607" spans="1:3" x14ac:dyDescent="0.3">
      <c r="A6607" s="1" t="s">
        <v>9439</v>
      </c>
      <c r="B6607" s="1" t="s">
        <v>9440</v>
      </c>
      <c r="C6607" s="1">
        <v>1</v>
      </c>
    </row>
    <row r="6608" spans="1:3" x14ac:dyDescent="0.3">
      <c r="A6608" s="1" t="s">
        <v>9441</v>
      </c>
      <c r="B6608" s="1" t="s">
        <v>9442</v>
      </c>
      <c r="C6608" s="1">
        <v>1</v>
      </c>
    </row>
    <row r="6609" spans="1:3" x14ac:dyDescent="0.3">
      <c r="A6609" s="1" t="s">
        <v>9443</v>
      </c>
      <c r="B6609" s="1" t="s">
        <v>9444</v>
      </c>
      <c r="C6609" s="1">
        <v>1</v>
      </c>
    </row>
    <row r="6610" spans="1:3" x14ac:dyDescent="0.3">
      <c r="A6610" s="1" t="s">
        <v>9445</v>
      </c>
      <c r="B6610" s="1" t="s">
        <v>9446</v>
      </c>
      <c r="C6610" s="1">
        <v>1</v>
      </c>
    </row>
    <row r="6611" spans="1:3" x14ac:dyDescent="0.3">
      <c r="A6611" s="1" t="s">
        <v>9447</v>
      </c>
      <c r="B6611" s="1" t="s">
        <v>9448</v>
      </c>
      <c r="C6611" s="1">
        <v>1</v>
      </c>
    </row>
    <row r="6612" spans="1:3" x14ac:dyDescent="0.3">
      <c r="A6612" s="1" t="s">
        <v>9449</v>
      </c>
      <c r="B6612" s="1" t="s">
        <v>9450</v>
      </c>
      <c r="C6612" s="1">
        <v>1</v>
      </c>
    </row>
    <row r="6613" spans="1:3" x14ac:dyDescent="0.3">
      <c r="A6613" s="1" t="s">
        <v>9451</v>
      </c>
      <c r="B6613" s="1" t="s">
        <v>9452</v>
      </c>
      <c r="C6613" s="1">
        <v>1</v>
      </c>
    </row>
    <row r="6614" spans="1:3" x14ac:dyDescent="0.3">
      <c r="A6614" s="1" t="s">
        <v>9453</v>
      </c>
      <c r="B6614" s="1" t="s">
        <v>9454</v>
      </c>
      <c r="C6614" s="1">
        <v>1</v>
      </c>
    </row>
    <row r="6615" spans="1:3" x14ac:dyDescent="0.3">
      <c r="A6615" s="1" t="s">
        <v>9455</v>
      </c>
      <c r="B6615" s="1" t="s">
        <v>9456</v>
      </c>
      <c r="C6615" s="1">
        <v>1</v>
      </c>
    </row>
    <row r="6616" spans="1:3" x14ac:dyDescent="0.3">
      <c r="A6616" s="1" t="s">
        <v>9457</v>
      </c>
      <c r="B6616" s="1" t="s">
        <v>546</v>
      </c>
      <c r="C6616" s="1">
        <v>10</v>
      </c>
    </row>
    <row r="6617" spans="1:3" x14ac:dyDescent="0.3">
      <c r="A6617" s="1" t="s">
        <v>9458</v>
      </c>
      <c r="B6617" s="1" t="s">
        <v>9459</v>
      </c>
      <c r="C6617" s="1">
        <v>1</v>
      </c>
    </row>
    <row r="6618" spans="1:3" x14ac:dyDescent="0.3">
      <c r="A6618" s="1" t="s">
        <v>9460</v>
      </c>
      <c r="B6618" s="1" t="s">
        <v>9461</v>
      </c>
      <c r="C6618" s="1">
        <v>1</v>
      </c>
    </row>
    <row r="6619" spans="1:3" x14ac:dyDescent="0.3">
      <c r="A6619" s="1" t="s">
        <v>9462</v>
      </c>
      <c r="B6619" s="1" t="s">
        <v>9463</v>
      </c>
      <c r="C6619" s="1">
        <v>1</v>
      </c>
    </row>
    <row r="6620" spans="1:3" x14ac:dyDescent="0.3">
      <c r="A6620" s="1" t="s">
        <v>9464</v>
      </c>
      <c r="B6620" s="1" t="s">
        <v>4121</v>
      </c>
      <c r="C6620" s="1">
        <v>1</v>
      </c>
    </row>
    <row r="6621" spans="1:3" x14ac:dyDescent="0.3">
      <c r="A6621" s="1" t="s">
        <v>9465</v>
      </c>
      <c r="B6621" s="1" t="s">
        <v>4130</v>
      </c>
      <c r="C6621" s="1">
        <v>1</v>
      </c>
    </row>
    <row r="6622" spans="1:3" x14ac:dyDescent="0.3">
      <c r="A6622" s="1" t="s">
        <v>9466</v>
      </c>
      <c r="B6622" s="1" t="s">
        <v>258</v>
      </c>
      <c r="C6622" s="1">
        <v>100</v>
      </c>
    </row>
    <row r="6623" spans="1:3" x14ac:dyDescent="0.3">
      <c r="A6623" s="1" t="s">
        <v>9467</v>
      </c>
      <c r="B6623" s="1" t="s">
        <v>1267</v>
      </c>
      <c r="C6623" s="1">
        <v>1</v>
      </c>
    </row>
    <row r="6624" spans="1:3" x14ac:dyDescent="0.3">
      <c r="A6624" s="1" t="s">
        <v>9468</v>
      </c>
      <c r="B6624" s="1" t="s">
        <v>17</v>
      </c>
      <c r="C6624" s="1">
        <v>3</v>
      </c>
    </row>
    <row r="6625" spans="1:3" x14ac:dyDescent="0.3">
      <c r="A6625" s="1" t="s">
        <v>9469</v>
      </c>
      <c r="B6625" s="1" t="s">
        <v>17</v>
      </c>
      <c r="C6625" s="1">
        <v>6</v>
      </c>
    </row>
    <row r="6626" spans="1:3" x14ac:dyDescent="0.3">
      <c r="A6626" s="1" t="s">
        <v>9470</v>
      </c>
      <c r="B6626" s="1" t="s">
        <v>9471</v>
      </c>
      <c r="C6626" s="1">
        <v>1</v>
      </c>
    </row>
    <row r="6627" spans="1:3" x14ac:dyDescent="0.3">
      <c r="A6627" s="1" t="s">
        <v>9472</v>
      </c>
      <c r="B6627" s="1" t="s">
        <v>9473</v>
      </c>
      <c r="C6627" s="1">
        <v>1</v>
      </c>
    </row>
    <row r="6628" spans="1:3" x14ac:dyDescent="0.3">
      <c r="A6628" s="1" t="s">
        <v>9474</v>
      </c>
      <c r="B6628" s="1" t="s">
        <v>9475</v>
      </c>
      <c r="C6628" s="1">
        <v>1</v>
      </c>
    </row>
    <row r="6629" spans="1:3" x14ac:dyDescent="0.3">
      <c r="A6629" s="1" t="s">
        <v>9476</v>
      </c>
      <c r="B6629" s="1" t="s">
        <v>9477</v>
      </c>
      <c r="C6629" s="1">
        <v>30</v>
      </c>
    </row>
    <row r="6630" spans="1:3" x14ac:dyDescent="0.3">
      <c r="A6630" s="1" t="s">
        <v>9478</v>
      </c>
      <c r="B6630" s="1" t="s">
        <v>9479</v>
      </c>
      <c r="C6630" s="1">
        <v>10</v>
      </c>
    </row>
    <row r="6631" spans="1:3" x14ac:dyDescent="0.3">
      <c r="A6631" s="1" t="s">
        <v>9480</v>
      </c>
      <c r="B6631" s="1" t="s">
        <v>2086</v>
      </c>
      <c r="C6631" s="1">
        <v>1</v>
      </c>
    </row>
    <row r="6632" spans="1:3" x14ac:dyDescent="0.3">
      <c r="A6632" s="1" t="s">
        <v>9481</v>
      </c>
      <c r="B6632" s="1" t="s">
        <v>264</v>
      </c>
      <c r="C6632" s="1">
        <v>50</v>
      </c>
    </row>
    <row r="6633" spans="1:3" x14ac:dyDescent="0.3">
      <c r="A6633" s="1" t="s">
        <v>9482</v>
      </c>
      <c r="B6633" s="1" t="s">
        <v>9483</v>
      </c>
      <c r="C6633" s="1">
        <v>10</v>
      </c>
    </row>
    <row r="6634" spans="1:3" x14ac:dyDescent="0.3">
      <c r="A6634" s="1" t="s">
        <v>9484</v>
      </c>
      <c r="B6634" s="1" t="s">
        <v>367</v>
      </c>
      <c r="C6634" s="1">
        <v>60</v>
      </c>
    </row>
    <row r="6635" spans="1:3" x14ac:dyDescent="0.3">
      <c r="A6635" s="1" t="s">
        <v>9485</v>
      </c>
      <c r="B6635" s="1" t="s">
        <v>4751</v>
      </c>
      <c r="C6635" s="1">
        <v>30</v>
      </c>
    </row>
    <row r="6636" spans="1:3" x14ac:dyDescent="0.3">
      <c r="A6636" s="1" t="s">
        <v>9486</v>
      </c>
      <c r="B6636" s="1" t="s">
        <v>9487</v>
      </c>
      <c r="C6636" s="1">
        <v>50</v>
      </c>
    </row>
    <row r="6637" spans="1:3" x14ac:dyDescent="0.3">
      <c r="A6637" s="1" t="s">
        <v>9488</v>
      </c>
      <c r="B6637" s="1" t="s">
        <v>9489</v>
      </c>
      <c r="C6637" s="1">
        <v>30</v>
      </c>
    </row>
    <row r="6638" spans="1:3" x14ac:dyDescent="0.3">
      <c r="A6638" s="1" t="s">
        <v>9490</v>
      </c>
      <c r="B6638" s="1" t="s">
        <v>9491</v>
      </c>
      <c r="C6638" s="1">
        <v>30</v>
      </c>
    </row>
    <row r="6639" spans="1:3" x14ac:dyDescent="0.3">
      <c r="A6639" s="1" t="s">
        <v>9492</v>
      </c>
      <c r="B6639" s="1" t="s">
        <v>9493</v>
      </c>
      <c r="C6639" s="1">
        <v>1</v>
      </c>
    </row>
    <row r="6640" spans="1:3" x14ac:dyDescent="0.3">
      <c r="A6640" s="1" t="s">
        <v>9494</v>
      </c>
      <c r="B6640" s="1" t="s">
        <v>9495</v>
      </c>
      <c r="C6640" s="1">
        <v>100</v>
      </c>
    </row>
    <row r="6641" spans="1:3" x14ac:dyDescent="0.3">
      <c r="A6641" s="1" t="s">
        <v>9496</v>
      </c>
      <c r="B6641" s="1" t="s">
        <v>3417</v>
      </c>
      <c r="C6641" s="1">
        <v>50</v>
      </c>
    </row>
    <row r="6642" spans="1:3" x14ac:dyDescent="0.3">
      <c r="A6642" s="1" t="s">
        <v>9497</v>
      </c>
      <c r="B6642" s="1" t="s">
        <v>2258</v>
      </c>
      <c r="C6642" s="1">
        <v>50</v>
      </c>
    </row>
    <row r="6643" spans="1:3" x14ac:dyDescent="0.3">
      <c r="A6643" s="1" t="s">
        <v>9498</v>
      </c>
      <c r="B6643" s="1" t="s">
        <v>9499</v>
      </c>
      <c r="C6643" s="1">
        <v>1</v>
      </c>
    </row>
    <row r="6644" spans="1:3" x14ac:dyDescent="0.3">
      <c r="A6644" s="1" t="s">
        <v>9500</v>
      </c>
      <c r="B6644" s="1" t="s">
        <v>9501</v>
      </c>
      <c r="C6644" s="1">
        <v>1</v>
      </c>
    </row>
    <row r="6645" spans="1:3" x14ac:dyDescent="0.3">
      <c r="A6645" s="1" t="s">
        <v>9502</v>
      </c>
      <c r="B6645" s="1" t="s">
        <v>9503</v>
      </c>
      <c r="C6645" s="1">
        <v>1</v>
      </c>
    </row>
    <row r="6646" spans="1:3" x14ac:dyDescent="0.3">
      <c r="A6646" s="1" t="s">
        <v>9504</v>
      </c>
      <c r="B6646" s="1" t="s">
        <v>9505</v>
      </c>
      <c r="C6646" s="1">
        <v>1</v>
      </c>
    </row>
    <row r="6647" spans="1:3" x14ac:dyDescent="0.3">
      <c r="A6647" s="1" t="s">
        <v>9506</v>
      </c>
      <c r="B6647" s="1" t="s">
        <v>9507</v>
      </c>
      <c r="C6647" s="1">
        <v>1</v>
      </c>
    </row>
    <row r="6648" spans="1:3" x14ac:dyDescent="0.3">
      <c r="A6648" s="1" t="s">
        <v>9508</v>
      </c>
      <c r="B6648" s="1" t="s">
        <v>9509</v>
      </c>
      <c r="C6648" s="1">
        <v>1</v>
      </c>
    </row>
    <row r="6649" spans="1:3" x14ac:dyDescent="0.3">
      <c r="A6649" s="1" t="s">
        <v>9510</v>
      </c>
      <c r="B6649" s="1" t="s">
        <v>9511</v>
      </c>
      <c r="C6649" s="1">
        <v>1</v>
      </c>
    </row>
    <row r="6650" spans="1:3" x14ac:dyDescent="0.3">
      <c r="A6650" s="1" t="s">
        <v>9512</v>
      </c>
      <c r="B6650" s="1" t="s">
        <v>9513</v>
      </c>
      <c r="C6650" s="1">
        <v>1</v>
      </c>
    </row>
    <row r="6651" spans="1:3" x14ac:dyDescent="0.3">
      <c r="A6651" s="1" t="s">
        <v>9514</v>
      </c>
      <c r="B6651" s="1" t="s">
        <v>9515</v>
      </c>
      <c r="C6651" s="1">
        <v>1</v>
      </c>
    </row>
    <row r="6652" spans="1:3" x14ac:dyDescent="0.3">
      <c r="A6652" s="1" t="s">
        <v>9516</v>
      </c>
      <c r="B6652" s="1" t="s">
        <v>9517</v>
      </c>
      <c r="C6652" s="1">
        <v>1</v>
      </c>
    </row>
    <row r="6653" spans="1:3" x14ac:dyDescent="0.3">
      <c r="A6653" s="1" t="s">
        <v>9518</v>
      </c>
      <c r="B6653" s="1" t="s">
        <v>9519</v>
      </c>
      <c r="C6653" s="1">
        <v>1</v>
      </c>
    </row>
    <row r="6654" spans="1:3" x14ac:dyDescent="0.3">
      <c r="A6654" s="1" t="s">
        <v>9520</v>
      </c>
      <c r="B6654" s="1" t="s">
        <v>9521</v>
      </c>
      <c r="C6654" s="1">
        <v>1</v>
      </c>
    </row>
    <row r="6655" spans="1:3" x14ac:dyDescent="0.3">
      <c r="A6655" s="1" t="s">
        <v>9522</v>
      </c>
      <c r="B6655" s="1" t="s">
        <v>9523</v>
      </c>
      <c r="C6655" s="1">
        <v>1</v>
      </c>
    </row>
    <row r="6656" spans="1:3" x14ac:dyDescent="0.3">
      <c r="A6656" s="1" t="s">
        <v>9524</v>
      </c>
      <c r="B6656" s="1" t="s">
        <v>9525</v>
      </c>
      <c r="C6656" s="1">
        <v>1</v>
      </c>
    </row>
    <row r="6657" spans="1:3" x14ac:dyDescent="0.3">
      <c r="A6657" s="1" t="s">
        <v>9526</v>
      </c>
      <c r="B6657" s="1" t="s">
        <v>9527</v>
      </c>
      <c r="C6657" s="1">
        <v>1</v>
      </c>
    </row>
    <row r="6658" spans="1:3" x14ac:dyDescent="0.3">
      <c r="A6658" s="1" t="s">
        <v>9528</v>
      </c>
      <c r="B6658" s="1" t="s">
        <v>9529</v>
      </c>
      <c r="C6658" s="1">
        <v>1</v>
      </c>
    </row>
    <row r="6659" spans="1:3" x14ac:dyDescent="0.3">
      <c r="A6659" s="1" t="s">
        <v>9530</v>
      </c>
      <c r="B6659" s="1" t="s">
        <v>9531</v>
      </c>
      <c r="C6659" s="1">
        <v>1</v>
      </c>
    </row>
    <row r="6660" spans="1:3" x14ac:dyDescent="0.3">
      <c r="A6660" s="1" t="s">
        <v>9532</v>
      </c>
      <c r="B6660" s="1" t="s">
        <v>9533</v>
      </c>
      <c r="C6660" s="1">
        <v>1</v>
      </c>
    </row>
    <row r="6661" spans="1:3" x14ac:dyDescent="0.3">
      <c r="A6661" s="1" t="s">
        <v>9534</v>
      </c>
      <c r="B6661" s="1" t="s">
        <v>9535</v>
      </c>
      <c r="C6661" s="1">
        <v>1</v>
      </c>
    </row>
    <row r="6662" spans="1:3" x14ac:dyDescent="0.3">
      <c r="A6662" s="1" t="s">
        <v>9536</v>
      </c>
      <c r="B6662" s="1" t="s">
        <v>9537</v>
      </c>
      <c r="C6662" s="1">
        <v>1</v>
      </c>
    </row>
    <row r="6663" spans="1:3" x14ac:dyDescent="0.3">
      <c r="A6663" s="1" t="s">
        <v>9538</v>
      </c>
      <c r="B6663" s="1" t="s">
        <v>9539</v>
      </c>
      <c r="C6663" s="1">
        <v>1</v>
      </c>
    </row>
    <row r="6664" spans="1:3" x14ac:dyDescent="0.3">
      <c r="A6664" s="1" t="s">
        <v>9540</v>
      </c>
      <c r="B6664" s="1" t="s">
        <v>9541</v>
      </c>
      <c r="C6664" s="1">
        <v>1</v>
      </c>
    </row>
    <row r="6665" spans="1:3" x14ac:dyDescent="0.3">
      <c r="A6665" s="1" t="s">
        <v>9542</v>
      </c>
      <c r="B6665" s="1" t="s">
        <v>9543</v>
      </c>
      <c r="C6665" s="1">
        <v>1</v>
      </c>
    </row>
    <row r="6666" spans="1:3" x14ac:dyDescent="0.3">
      <c r="A6666" s="1" t="s">
        <v>9544</v>
      </c>
      <c r="B6666" s="1" t="s">
        <v>9545</v>
      </c>
      <c r="C6666" s="1">
        <v>1</v>
      </c>
    </row>
    <row r="6667" spans="1:3" x14ac:dyDescent="0.3">
      <c r="A6667" s="1" t="s">
        <v>9546</v>
      </c>
      <c r="B6667" s="1" t="s">
        <v>9547</v>
      </c>
      <c r="C6667" s="1">
        <v>1</v>
      </c>
    </row>
    <row r="6668" spans="1:3" x14ac:dyDescent="0.3">
      <c r="A6668" s="1" t="s">
        <v>9548</v>
      </c>
      <c r="B6668" s="1" t="s">
        <v>9549</v>
      </c>
      <c r="C6668" s="1">
        <v>1</v>
      </c>
    </row>
    <row r="6669" spans="1:3" x14ac:dyDescent="0.3">
      <c r="A6669" s="1" t="s">
        <v>9550</v>
      </c>
      <c r="B6669" s="1" t="s">
        <v>9551</v>
      </c>
      <c r="C6669" s="1">
        <v>1</v>
      </c>
    </row>
    <row r="6670" spans="1:3" x14ac:dyDescent="0.3">
      <c r="A6670" s="1" t="s">
        <v>9552</v>
      </c>
      <c r="B6670" s="1" t="s">
        <v>9553</v>
      </c>
      <c r="C6670" s="1">
        <v>1</v>
      </c>
    </row>
    <row r="6671" spans="1:3" x14ac:dyDescent="0.3">
      <c r="A6671" s="1" t="s">
        <v>9554</v>
      </c>
      <c r="B6671" s="1" t="s">
        <v>9555</v>
      </c>
      <c r="C6671" s="1">
        <v>1</v>
      </c>
    </row>
    <row r="6672" spans="1:3" x14ac:dyDescent="0.3">
      <c r="A6672" s="1" t="s">
        <v>9556</v>
      </c>
      <c r="B6672" s="1" t="s">
        <v>2627</v>
      </c>
      <c r="C6672" s="1">
        <v>1</v>
      </c>
    </row>
    <row r="6673" spans="1:3" x14ac:dyDescent="0.3">
      <c r="A6673" s="1" t="s">
        <v>9557</v>
      </c>
      <c r="B6673" s="1" t="s">
        <v>9558</v>
      </c>
      <c r="C6673" s="1">
        <v>3</v>
      </c>
    </row>
    <row r="6674" spans="1:3" x14ac:dyDescent="0.3">
      <c r="A6674" s="1" t="s">
        <v>9559</v>
      </c>
      <c r="B6674" s="1" t="s">
        <v>9560</v>
      </c>
      <c r="C6674" s="1">
        <v>15</v>
      </c>
    </row>
    <row r="6675" spans="1:3" x14ac:dyDescent="0.3">
      <c r="A6675" s="1" t="s">
        <v>9561</v>
      </c>
      <c r="B6675" s="1" t="s">
        <v>9562</v>
      </c>
      <c r="C6675" s="1">
        <v>30</v>
      </c>
    </row>
    <row r="6676" spans="1:3" x14ac:dyDescent="0.3">
      <c r="A6676" s="1" t="s">
        <v>9563</v>
      </c>
      <c r="B6676" s="1" t="s">
        <v>9564</v>
      </c>
      <c r="C6676" s="1">
        <v>1</v>
      </c>
    </row>
    <row r="6677" spans="1:3" x14ac:dyDescent="0.3">
      <c r="A6677" s="1" t="s">
        <v>9565</v>
      </c>
      <c r="B6677" s="1" t="s">
        <v>9566</v>
      </c>
      <c r="C6677" s="1">
        <v>1</v>
      </c>
    </row>
    <row r="6678" spans="1:3" x14ac:dyDescent="0.3">
      <c r="A6678" s="1" t="s">
        <v>9567</v>
      </c>
      <c r="B6678" s="1" t="s">
        <v>9568</v>
      </c>
      <c r="C6678" s="1">
        <v>1</v>
      </c>
    </row>
    <row r="6679" spans="1:3" x14ac:dyDescent="0.3">
      <c r="A6679" s="1" t="s">
        <v>9569</v>
      </c>
      <c r="B6679" s="1" t="s">
        <v>9570</v>
      </c>
      <c r="C6679" s="1">
        <v>1</v>
      </c>
    </row>
    <row r="6680" spans="1:3" x14ac:dyDescent="0.3">
      <c r="A6680" s="1" t="s">
        <v>9571</v>
      </c>
      <c r="B6680" s="1" t="s">
        <v>9572</v>
      </c>
      <c r="C6680" s="1">
        <v>1</v>
      </c>
    </row>
    <row r="6681" spans="1:3" x14ac:dyDescent="0.3">
      <c r="A6681" s="1" t="s">
        <v>9573</v>
      </c>
      <c r="B6681" s="1" t="s">
        <v>9574</v>
      </c>
      <c r="C6681" s="1">
        <v>30</v>
      </c>
    </row>
    <row r="6682" spans="1:3" x14ac:dyDescent="0.3">
      <c r="A6682" s="1" t="s">
        <v>9575</v>
      </c>
      <c r="B6682" s="1" t="s">
        <v>9576</v>
      </c>
      <c r="C6682" s="1">
        <v>1</v>
      </c>
    </row>
    <row r="6683" spans="1:3" x14ac:dyDescent="0.3">
      <c r="A6683" s="1" t="s">
        <v>9577</v>
      </c>
      <c r="B6683" s="1" t="s">
        <v>9578</v>
      </c>
      <c r="C6683" s="1">
        <v>1</v>
      </c>
    </row>
    <row r="6684" spans="1:3" x14ac:dyDescent="0.3">
      <c r="A6684" s="1" t="s">
        <v>9579</v>
      </c>
      <c r="B6684" s="1" t="s">
        <v>9580</v>
      </c>
      <c r="C6684" s="1">
        <v>1</v>
      </c>
    </row>
    <row r="6685" spans="1:3" x14ac:dyDescent="0.3">
      <c r="A6685" s="1" t="s">
        <v>9581</v>
      </c>
      <c r="B6685" s="1" t="s">
        <v>9582</v>
      </c>
      <c r="C6685" s="1">
        <v>1</v>
      </c>
    </row>
    <row r="6686" spans="1:3" x14ac:dyDescent="0.3">
      <c r="A6686" s="1" t="s">
        <v>9583</v>
      </c>
      <c r="B6686" s="1" t="s">
        <v>9584</v>
      </c>
      <c r="C6686" s="1">
        <v>432</v>
      </c>
    </row>
    <row r="6687" spans="1:3" x14ac:dyDescent="0.3">
      <c r="A6687" s="1" t="s">
        <v>9585</v>
      </c>
      <c r="B6687" s="1" t="s">
        <v>9586</v>
      </c>
      <c r="C6687" s="1">
        <v>5</v>
      </c>
    </row>
    <row r="6688" spans="1:3" x14ac:dyDescent="0.3">
      <c r="A6688" s="1" t="s">
        <v>9587</v>
      </c>
      <c r="B6688" s="1" t="s">
        <v>9588</v>
      </c>
      <c r="C6688" s="1">
        <v>50</v>
      </c>
    </row>
    <row r="6689" spans="1:3" x14ac:dyDescent="0.3">
      <c r="A6689" s="1" t="s">
        <v>9589</v>
      </c>
      <c r="B6689" s="1" t="s">
        <v>9590</v>
      </c>
      <c r="C6689" s="1">
        <v>10</v>
      </c>
    </row>
    <row r="6690" spans="1:3" x14ac:dyDescent="0.3">
      <c r="A6690" s="1" t="s">
        <v>9591</v>
      </c>
      <c r="B6690" s="1" t="s">
        <v>9592</v>
      </c>
      <c r="C6690" s="1">
        <v>1</v>
      </c>
    </row>
    <row r="6691" spans="1:3" x14ac:dyDescent="0.3">
      <c r="A6691" s="1" t="s">
        <v>9593</v>
      </c>
      <c r="B6691" s="1" t="s">
        <v>3691</v>
      </c>
      <c r="C6691" s="1">
        <v>1</v>
      </c>
    </row>
    <row r="6692" spans="1:3" x14ac:dyDescent="0.3">
      <c r="A6692" s="1" t="s">
        <v>9594</v>
      </c>
      <c r="B6692" s="1" t="s">
        <v>9595</v>
      </c>
      <c r="C6692" s="1">
        <v>10</v>
      </c>
    </row>
    <row r="6693" spans="1:3" x14ac:dyDescent="0.3">
      <c r="A6693" s="1" t="s">
        <v>9596</v>
      </c>
      <c r="B6693" s="1" t="s">
        <v>9597</v>
      </c>
      <c r="C6693" s="1">
        <v>5</v>
      </c>
    </row>
    <row r="6694" spans="1:3" x14ac:dyDescent="0.3">
      <c r="A6694" s="1" t="s">
        <v>9598</v>
      </c>
      <c r="B6694" s="1" t="s">
        <v>9599</v>
      </c>
      <c r="C6694" s="1">
        <v>5</v>
      </c>
    </row>
    <row r="6695" spans="1:3" x14ac:dyDescent="0.3">
      <c r="A6695" s="1" t="s">
        <v>9600</v>
      </c>
      <c r="B6695" s="1" t="s">
        <v>9601</v>
      </c>
      <c r="C6695" s="1">
        <v>1</v>
      </c>
    </row>
    <row r="6696" spans="1:3" x14ac:dyDescent="0.3">
      <c r="A6696" s="1" t="s">
        <v>9602</v>
      </c>
      <c r="B6696" s="1" t="s">
        <v>9603</v>
      </c>
      <c r="C6696" s="1">
        <v>1</v>
      </c>
    </row>
    <row r="6697" spans="1:3" x14ac:dyDescent="0.3">
      <c r="A6697" s="1" t="s">
        <v>9604</v>
      </c>
      <c r="B6697" s="1" t="s">
        <v>9605</v>
      </c>
      <c r="C6697" s="1">
        <v>1</v>
      </c>
    </row>
    <row r="6698" spans="1:3" x14ac:dyDescent="0.3">
      <c r="A6698" s="1" t="s">
        <v>9606</v>
      </c>
      <c r="B6698" s="1" t="s">
        <v>9607</v>
      </c>
      <c r="C6698" s="1">
        <v>1</v>
      </c>
    </row>
    <row r="6699" spans="1:3" x14ac:dyDescent="0.3">
      <c r="A6699" s="1" t="s">
        <v>9608</v>
      </c>
      <c r="B6699" s="1" t="s">
        <v>9609</v>
      </c>
      <c r="C6699" s="1">
        <v>1</v>
      </c>
    </row>
    <row r="6700" spans="1:3" x14ac:dyDescent="0.3">
      <c r="A6700" s="1" t="s">
        <v>9610</v>
      </c>
      <c r="B6700" s="1" t="s">
        <v>9611</v>
      </c>
      <c r="C6700" s="1">
        <v>1</v>
      </c>
    </row>
    <row r="6701" spans="1:3" x14ac:dyDescent="0.3">
      <c r="A6701" s="1" t="s">
        <v>9612</v>
      </c>
      <c r="B6701" s="1" t="s">
        <v>9613</v>
      </c>
      <c r="C6701" s="1">
        <v>1</v>
      </c>
    </row>
    <row r="6702" spans="1:3" x14ac:dyDescent="0.3">
      <c r="A6702" s="1" t="s">
        <v>9614</v>
      </c>
      <c r="B6702" s="1" t="s">
        <v>9615</v>
      </c>
      <c r="C6702" s="1">
        <v>1</v>
      </c>
    </row>
    <row r="6703" spans="1:3" x14ac:dyDescent="0.3">
      <c r="A6703" s="1" t="s">
        <v>9616</v>
      </c>
      <c r="B6703" s="1" t="s">
        <v>7208</v>
      </c>
      <c r="C6703" s="1">
        <v>1</v>
      </c>
    </row>
    <row r="6704" spans="1:3" x14ac:dyDescent="0.3">
      <c r="A6704" s="1" t="s">
        <v>9617</v>
      </c>
      <c r="B6704" s="1" t="s">
        <v>9618</v>
      </c>
      <c r="C6704" s="1">
        <v>1</v>
      </c>
    </row>
    <row r="6705" spans="1:3" x14ac:dyDescent="0.3">
      <c r="A6705" s="1" t="s">
        <v>9619</v>
      </c>
      <c r="B6705" s="1" t="s">
        <v>6096</v>
      </c>
      <c r="C6705" s="1">
        <v>5</v>
      </c>
    </row>
    <row r="6706" spans="1:3" x14ac:dyDescent="0.3">
      <c r="A6706" s="1" t="s">
        <v>9620</v>
      </c>
      <c r="B6706" s="1" t="s">
        <v>6098</v>
      </c>
      <c r="C6706" s="1">
        <v>1</v>
      </c>
    </row>
    <row r="6707" spans="1:3" x14ac:dyDescent="0.3">
      <c r="A6707" s="1" t="s">
        <v>9621</v>
      </c>
      <c r="B6707" s="1" t="s">
        <v>6124</v>
      </c>
      <c r="C6707" s="1">
        <v>1</v>
      </c>
    </row>
    <row r="6708" spans="1:3" x14ac:dyDescent="0.3">
      <c r="A6708" s="1" t="s">
        <v>9622</v>
      </c>
      <c r="B6708" s="1" t="s">
        <v>2127</v>
      </c>
      <c r="C6708" s="1">
        <v>1</v>
      </c>
    </row>
    <row r="6709" spans="1:3" x14ac:dyDescent="0.3">
      <c r="A6709" s="1" t="s">
        <v>9623</v>
      </c>
      <c r="B6709" s="1" t="s">
        <v>2685</v>
      </c>
      <c r="C6709" s="1">
        <v>10</v>
      </c>
    </row>
    <row r="6710" spans="1:3" x14ac:dyDescent="0.3">
      <c r="A6710" s="1" t="s">
        <v>9624</v>
      </c>
      <c r="B6710" s="1" t="s">
        <v>1345</v>
      </c>
      <c r="C6710" s="1">
        <v>100</v>
      </c>
    </row>
    <row r="6711" spans="1:3" x14ac:dyDescent="0.3">
      <c r="A6711" s="1" t="s">
        <v>9625</v>
      </c>
      <c r="B6711" s="1" t="s">
        <v>6113</v>
      </c>
      <c r="C6711" s="1">
        <v>20</v>
      </c>
    </row>
    <row r="6712" spans="1:3" x14ac:dyDescent="0.3">
      <c r="A6712" s="1" t="s">
        <v>9626</v>
      </c>
      <c r="B6712" s="1" t="s">
        <v>2093</v>
      </c>
      <c r="C6712" s="1">
        <v>1</v>
      </c>
    </row>
    <row r="6713" spans="1:3" x14ac:dyDescent="0.3">
      <c r="A6713" s="1" t="s">
        <v>9627</v>
      </c>
      <c r="B6713" s="1" t="s">
        <v>2133</v>
      </c>
      <c r="C6713" s="1">
        <v>1</v>
      </c>
    </row>
    <row r="6714" spans="1:3" x14ac:dyDescent="0.3">
      <c r="A6714" s="1" t="s">
        <v>9628</v>
      </c>
      <c r="B6714" s="1" t="s">
        <v>1288</v>
      </c>
      <c r="C6714" s="1">
        <v>50</v>
      </c>
    </row>
    <row r="6715" spans="1:3" x14ac:dyDescent="0.3">
      <c r="A6715" s="1" t="s">
        <v>9629</v>
      </c>
      <c r="B6715" s="1" t="s">
        <v>2196</v>
      </c>
      <c r="C6715" s="1">
        <v>6</v>
      </c>
    </row>
    <row r="6716" spans="1:3" x14ac:dyDescent="0.3">
      <c r="A6716" s="1" t="s">
        <v>9630</v>
      </c>
      <c r="B6716" s="1" t="s">
        <v>2673</v>
      </c>
      <c r="C6716" s="1">
        <v>1</v>
      </c>
    </row>
    <row r="6717" spans="1:3" x14ac:dyDescent="0.3">
      <c r="A6717" s="1" t="s">
        <v>9631</v>
      </c>
      <c r="B6717" s="1" t="s">
        <v>9632</v>
      </c>
      <c r="C6717" s="1">
        <v>10</v>
      </c>
    </row>
    <row r="6718" spans="1:3" x14ac:dyDescent="0.3">
      <c r="A6718" s="1" t="s">
        <v>9633</v>
      </c>
      <c r="B6718" s="1" t="s">
        <v>6096</v>
      </c>
      <c r="C6718" s="1">
        <v>1</v>
      </c>
    </row>
    <row r="6719" spans="1:3" x14ac:dyDescent="0.3">
      <c r="A6719" s="1" t="s">
        <v>9634</v>
      </c>
      <c r="B6719" s="1" t="s">
        <v>550</v>
      </c>
      <c r="C6719" s="1">
        <v>10</v>
      </c>
    </row>
    <row r="6720" spans="1:3" x14ac:dyDescent="0.3">
      <c r="A6720" s="1" t="s">
        <v>9635</v>
      </c>
      <c r="B6720" s="1" t="s">
        <v>485</v>
      </c>
      <c r="C6720" s="1">
        <v>10</v>
      </c>
    </row>
    <row r="6721" spans="1:3" x14ac:dyDescent="0.3">
      <c r="A6721" s="1" t="s">
        <v>9636</v>
      </c>
      <c r="B6721" s="1" t="s">
        <v>1764</v>
      </c>
      <c r="C6721" s="1">
        <v>10</v>
      </c>
    </row>
    <row r="6722" spans="1:3" x14ac:dyDescent="0.3">
      <c r="A6722" s="1" t="s">
        <v>9637</v>
      </c>
      <c r="B6722" s="1" t="s">
        <v>1340</v>
      </c>
      <c r="C6722" s="1">
        <v>1</v>
      </c>
    </row>
    <row r="6723" spans="1:3" x14ac:dyDescent="0.3">
      <c r="A6723" s="1" t="s">
        <v>9638</v>
      </c>
      <c r="B6723" s="1" t="s">
        <v>2306</v>
      </c>
      <c r="C6723" s="1">
        <v>1</v>
      </c>
    </row>
    <row r="6724" spans="1:3" x14ac:dyDescent="0.3">
      <c r="A6724" s="1" t="s">
        <v>9639</v>
      </c>
      <c r="B6724" s="1" t="s">
        <v>2191</v>
      </c>
      <c r="C6724" s="1">
        <v>5</v>
      </c>
    </row>
    <row r="6725" spans="1:3" x14ac:dyDescent="0.3">
      <c r="A6725" s="1" t="s">
        <v>9640</v>
      </c>
      <c r="B6725" s="1" t="s">
        <v>1313</v>
      </c>
      <c r="C6725" s="1">
        <v>10</v>
      </c>
    </row>
    <row r="6726" spans="1:3" x14ac:dyDescent="0.3">
      <c r="A6726" s="1" t="s">
        <v>9641</v>
      </c>
      <c r="B6726" s="1" t="s">
        <v>8078</v>
      </c>
      <c r="C6726" s="1">
        <v>1</v>
      </c>
    </row>
    <row r="6727" spans="1:3" x14ac:dyDescent="0.3">
      <c r="A6727" s="1" t="s">
        <v>9642</v>
      </c>
      <c r="B6727" s="1" t="s">
        <v>8495</v>
      </c>
      <c r="C6727" s="1">
        <v>50</v>
      </c>
    </row>
    <row r="6728" spans="1:3" x14ac:dyDescent="0.3">
      <c r="A6728" s="1" t="s">
        <v>9643</v>
      </c>
      <c r="B6728" s="1" t="s">
        <v>9644</v>
      </c>
      <c r="C6728" s="1">
        <v>1</v>
      </c>
    </row>
    <row r="6729" spans="1:3" x14ac:dyDescent="0.3">
      <c r="A6729" s="1" t="s">
        <v>9645</v>
      </c>
      <c r="B6729" s="1" t="s">
        <v>9646</v>
      </c>
      <c r="C6729" s="1">
        <v>10</v>
      </c>
    </row>
    <row r="6730" spans="1:3" x14ac:dyDescent="0.3">
      <c r="A6730" s="1" t="s">
        <v>9647</v>
      </c>
      <c r="B6730" s="1" t="s">
        <v>9648</v>
      </c>
      <c r="C6730" s="1">
        <v>5</v>
      </c>
    </row>
    <row r="6731" spans="1:3" x14ac:dyDescent="0.3">
      <c r="A6731" s="1" t="s">
        <v>9649</v>
      </c>
      <c r="B6731" s="1" t="s">
        <v>3729</v>
      </c>
      <c r="C6731" s="1">
        <v>1</v>
      </c>
    </row>
    <row r="6732" spans="1:3" x14ac:dyDescent="0.3">
      <c r="A6732" s="1" t="s">
        <v>9650</v>
      </c>
      <c r="B6732" s="1" t="s">
        <v>9651</v>
      </c>
      <c r="C6732" s="1">
        <v>50</v>
      </c>
    </row>
    <row r="6733" spans="1:3" x14ac:dyDescent="0.3">
      <c r="A6733" s="1" t="s">
        <v>9652</v>
      </c>
      <c r="B6733" s="1" t="s">
        <v>1762</v>
      </c>
      <c r="C6733" s="1">
        <v>5</v>
      </c>
    </row>
    <row r="6734" spans="1:3" x14ac:dyDescent="0.3">
      <c r="A6734" s="1" t="s">
        <v>9653</v>
      </c>
      <c r="B6734" s="1" t="s">
        <v>747</v>
      </c>
      <c r="C6734" s="1">
        <v>1</v>
      </c>
    </row>
    <row r="6735" spans="1:3" x14ac:dyDescent="0.3">
      <c r="A6735" s="1" t="s">
        <v>9654</v>
      </c>
      <c r="B6735" s="1" t="s">
        <v>1340</v>
      </c>
      <c r="C6735" s="1">
        <v>1</v>
      </c>
    </row>
    <row r="6736" spans="1:3" x14ac:dyDescent="0.3">
      <c r="A6736" s="1" t="s">
        <v>9655</v>
      </c>
      <c r="B6736" s="1" t="s">
        <v>752</v>
      </c>
      <c r="C6736" s="1">
        <v>100</v>
      </c>
    </row>
    <row r="6737" spans="1:3" x14ac:dyDescent="0.3">
      <c r="A6737" s="1" t="s">
        <v>9656</v>
      </c>
      <c r="B6737" s="1" t="s">
        <v>2649</v>
      </c>
      <c r="C6737" s="1">
        <v>5</v>
      </c>
    </row>
    <row r="6738" spans="1:3" x14ac:dyDescent="0.3">
      <c r="A6738" s="1" t="s">
        <v>9657</v>
      </c>
      <c r="B6738" s="1" t="s">
        <v>1446</v>
      </c>
      <c r="C6738" s="1">
        <v>100</v>
      </c>
    </row>
    <row r="6739" spans="1:3" x14ac:dyDescent="0.3">
      <c r="A6739" s="1" t="s">
        <v>9658</v>
      </c>
      <c r="B6739" s="1" t="s">
        <v>9659</v>
      </c>
      <c r="C6739" s="1">
        <v>4</v>
      </c>
    </row>
    <row r="6740" spans="1:3" x14ac:dyDescent="0.3">
      <c r="A6740" s="1" t="s">
        <v>9660</v>
      </c>
      <c r="B6740" s="1" t="s">
        <v>1302</v>
      </c>
      <c r="C6740" s="1">
        <v>1</v>
      </c>
    </row>
    <row r="6741" spans="1:3" x14ac:dyDescent="0.3">
      <c r="A6741" s="1" t="s">
        <v>9661</v>
      </c>
      <c r="B6741" s="1" t="s">
        <v>1732</v>
      </c>
      <c r="C6741" s="1">
        <v>1</v>
      </c>
    </row>
    <row r="6742" spans="1:3" x14ac:dyDescent="0.3">
      <c r="A6742" s="1" t="s">
        <v>9662</v>
      </c>
      <c r="B6742" s="1" t="s">
        <v>485</v>
      </c>
      <c r="C6742" s="1">
        <v>1</v>
      </c>
    </row>
    <row r="6743" spans="1:3" x14ac:dyDescent="0.3">
      <c r="A6743" s="1" t="s">
        <v>9663</v>
      </c>
      <c r="B6743" s="1" t="s">
        <v>1762</v>
      </c>
      <c r="C6743" s="1">
        <v>1</v>
      </c>
    </row>
    <row r="6744" spans="1:3" x14ac:dyDescent="0.3">
      <c r="A6744" s="1" t="s">
        <v>9664</v>
      </c>
      <c r="B6744" s="1" t="s">
        <v>754</v>
      </c>
      <c r="C6744" s="1">
        <v>10</v>
      </c>
    </row>
    <row r="6745" spans="1:3" x14ac:dyDescent="0.3">
      <c r="A6745" s="1" t="s">
        <v>9665</v>
      </c>
      <c r="B6745" s="1" t="s">
        <v>1762</v>
      </c>
      <c r="C6745" s="1">
        <v>1</v>
      </c>
    </row>
    <row r="6746" spans="1:3" x14ac:dyDescent="0.3">
      <c r="A6746" s="1" t="s">
        <v>9666</v>
      </c>
      <c r="B6746" s="1" t="s">
        <v>1732</v>
      </c>
      <c r="C6746" s="1">
        <v>10</v>
      </c>
    </row>
    <row r="6747" spans="1:3" x14ac:dyDescent="0.3">
      <c r="A6747" s="1" t="s">
        <v>9667</v>
      </c>
      <c r="B6747" s="1" t="s">
        <v>1762</v>
      </c>
      <c r="C6747" s="1">
        <v>1</v>
      </c>
    </row>
    <row r="6748" spans="1:3" x14ac:dyDescent="0.3">
      <c r="A6748" s="1" t="s">
        <v>9668</v>
      </c>
      <c r="B6748" s="1" t="s">
        <v>2133</v>
      </c>
      <c r="C6748" s="1">
        <v>1</v>
      </c>
    </row>
    <row r="6749" spans="1:3" x14ac:dyDescent="0.3">
      <c r="A6749" s="1" t="s">
        <v>9669</v>
      </c>
      <c r="B6749" s="1" t="s">
        <v>2296</v>
      </c>
      <c r="C6749" s="1">
        <v>10</v>
      </c>
    </row>
    <row r="6750" spans="1:3" x14ac:dyDescent="0.3">
      <c r="A6750" s="1" t="s">
        <v>9670</v>
      </c>
      <c r="B6750" s="1" t="s">
        <v>2212</v>
      </c>
      <c r="C6750" s="1">
        <v>10</v>
      </c>
    </row>
    <row r="6751" spans="1:3" x14ac:dyDescent="0.3">
      <c r="A6751" s="1" t="s">
        <v>9671</v>
      </c>
      <c r="B6751" s="1" t="s">
        <v>2212</v>
      </c>
      <c r="C6751" s="1">
        <v>5</v>
      </c>
    </row>
    <row r="6752" spans="1:3" x14ac:dyDescent="0.3">
      <c r="A6752" s="1" t="s">
        <v>9672</v>
      </c>
      <c r="B6752" s="1" t="s">
        <v>2660</v>
      </c>
      <c r="C6752" s="1">
        <v>1</v>
      </c>
    </row>
    <row r="6753" spans="1:3" x14ac:dyDescent="0.3">
      <c r="A6753" s="1" t="s">
        <v>9673</v>
      </c>
      <c r="B6753" s="1" t="s">
        <v>2083</v>
      </c>
      <c r="C6753" s="1">
        <v>1</v>
      </c>
    </row>
    <row r="6754" spans="1:3" x14ac:dyDescent="0.3">
      <c r="A6754" s="1" t="s">
        <v>9674</v>
      </c>
      <c r="B6754" s="1" t="s">
        <v>3729</v>
      </c>
      <c r="C6754" s="1">
        <v>1</v>
      </c>
    </row>
    <row r="6755" spans="1:3" x14ac:dyDescent="0.3">
      <c r="A6755" s="1" t="s">
        <v>9675</v>
      </c>
      <c r="B6755" s="1" t="s">
        <v>8495</v>
      </c>
      <c r="C6755" s="1">
        <v>100</v>
      </c>
    </row>
    <row r="6756" spans="1:3" x14ac:dyDescent="0.3">
      <c r="A6756" s="1" t="s">
        <v>9676</v>
      </c>
      <c r="B6756" s="1" t="s">
        <v>2296</v>
      </c>
      <c r="C6756" s="1">
        <v>1</v>
      </c>
    </row>
    <row r="6757" spans="1:3" x14ac:dyDescent="0.3">
      <c r="A6757" s="1" t="s">
        <v>9677</v>
      </c>
      <c r="B6757" s="1" t="s">
        <v>1732</v>
      </c>
      <c r="C6757" s="1">
        <v>1</v>
      </c>
    </row>
    <row r="6758" spans="1:3" x14ac:dyDescent="0.3">
      <c r="A6758" s="1" t="s">
        <v>9678</v>
      </c>
      <c r="B6758" s="1" t="s">
        <v>1762</v>
      </c>
      <c r="C6758" s="1">
        <v>1</v>
      </c>
    </row>
    <row r="6759" spans="1:3" x14ac:dyDescent="0.3">
      <c r="A6759" s="1" t="s">
        <v>9679</v>
      </c>
      <c r="B6759" s="1" t="s">
        <v>9680</v>
      </c>
      <c r="C6759" s="1">
        <v>1</v>
      </c>
    </row>
    <row r="6760" spans="1:3" x14ac:dyDescent="0.3">
      <c r="A6760" s="1" t="s">
        <v>9681</v>
      </c>
      <c r="B6760" s="1" t="s">
        <v>9682</v>
      </c>
      <c r="C6760" s="1">
        <v>10</v>
      </c>
    </row>
    <row r="6761" spans="1:3" x14ac:dyDescent="0.3">
      <c r="A6761" s="1" t="s">
        <v>9683</v>
      </c>
      <c r="B6761" s="1" t="s">
        <v>9684</v>
      </c>
      <c r="C6761" s="1">
        <v>30</v>
      </c>
    </row>
    <row r="6762" spans="1:3" x14ac:dyDescent="0.3">
      <c r="A6762" s="1" t="s">
        <v>9685</v>
      </c>
      <c r="B6762" s="1" t="s">
        <v>1340</v>
      </c>
      <c r="C6762" s="1">
        <v>1</v>
      </c>
    </row>
    <row r="6763" spans="1:3" x14ac:dyDescent="0.3">
      <c r="A6763" s="1" t="s">
        <v>9686</v>
      </c>
      <c r="B6763" s="1" t="s">
        <v>2391</v>
      </c>
      <c r="C6763" s="1">
        <v>1</v>
      </c>
    </row>
    <row r="6764" spans="1:3" x14ac:dyDescent="0.3">
      <c r="A6764" s="1" t="s">
        <v>9687</v>
      </c>
      <c r="B6764" s="1" t="s">
        <v>49</v>
      </c>
      <c r="C6764" s="1">
        <v>5</v>
      </c>
    </row>
    <row r="6765" spans="1:3" x14ac:dyDescent="0.3">
      <c r="A6765" s="1" t="s">
        <v>9688</v>
      </c>
      <c r="B6765" s="1" t="s">
        <v>9689</v>
      </c>
      <c r="C6765" s="1">
        <v>50</v>
      </c>
    </row>
    <row r="6766" spans="1:3" x14ac:dyDescent="0.3">
      <c r="A6766" s="1" t="s">
        <v>9690</v>
      </c>
      <c r="B6766" s="1" t="s">
        <v>9691</v>
      </c>
      <c r="C6766" s="1">
        <v>1</v>
      </c>
    </row>
    <row r="6767" spans="1:3" x14ac:dyDescent="0.3">
      <c r="A6767" s="1" t="s">
        <v>9692</v>
      </c>
      <c r="B6767" s="1" t="s">
        <v>2024</v>
      </c>
      <c r="C6767" s="1">
        <v>1</v>
      </c>
    </row>
    <row r="6768" spans="1:3" x14ac:dyDescent="0.3">
      <c r="A6768" s="1" t="s">
        <v>9693</v>
      </c>
      <c r="B6768" s="1" t="s">
        <v>754</v>
      </c>
      <c r="C6768" s="1">
        <v>1</v>
      </c>
    </row>
    <row r="6769" spans="1:3" x14ac:dyDescent="0.3">
      <c r="A6769" s="1" t="s">
        <v>9694</v>
      </c>
      <c r="B6769" s="1" t="s">
        <v>2391</v>
      </c>
      <c r="C6769" s="1">
        <v>1</v>
      </c>
    </row>
    <row r="6770" spans="1:3" x14ac:dyDescent="0.3">
      <c r="A6770" s="1" t="s">
        <v>9695</v>
      </c>
      <c r="B6770" s="1" t="s">
        <v>2660</v>
      </c>
      <c r="C6770" s="1">
        <v>1</v>
      </c>
    </row>
    <row r="6771" spans="1:3" x14ac:dyDescent="0.3">
      <c r="A6771" s="1" t="s">
        <v>9696</v>
      </c>
      <c r="B6771" s="1" t="s">
        <v>2083</v>
      </c>
      <c r="C6771" s="1">
        <v>1</v>
      </c>
    </row>
    <row r="6772" spans="1:3" x14ac:dyDescent="0.3">
      <c r="A6772" s="1" t="s">
        <v>9697</v>
      </c>
      <c r="B6772" s="1" t="s">
        <v>1446</v>
      </c>
      <c r="C6772" s="1">
        <v>100</v>
      </c>
    </row>
    <row r="6773" spans="1:3" x14ac:dyDescent="0.3">
      <c r="A6773" s="1" t="s">
        <v>9698</v>
      </c>
      <c r="B6773" s="1" t="s">
        <v>7508</v>
      </c>
      <c r="C6773" s="1">
        <v>1</v>
      </c>
    </row>
    <row r="6774" spans="1:3" x14ac:dyDescent="0.3">
      <c r="A6774" s="1" t="s">
        <v>9699</v>
      </c>
      <c r="B6774" s="1" t="s">
        <v>1764</v>
      </c>
      <c r="C6774" s="1">
        <v>1</v>
      </c>
    </row>
    <row r="6775" spans="1:3" x14ac:dyDescent="0.3">
      <c r="A6775" s="1" t="s">
        <v>9700</v>
      </c>
      <c r="B6775" s="1" t="s">
        <v>4045</v>
      </c>
      <c r="C6775" s="1">
        <v>30</v>
      </c>
    </row>
    <row r="6776" spans="1:3" x14ac:dyDescent="0.3">
      <c r="A6776" s="1" t="s">
        <v>9701</v>
      </c>
      <c r="B6776" s="1" t="s">
        <v>4889</v>
      </c>
      <c r="C6776" s="1">
        <v>1</v>
      </c>
    </row>
    <row r="6777" spans="1:3" x14ac:dyDescent="0.3">
      <c r="A6777" s="1" t="s">
        <v>9702</v>
      </c>
      <c r="B6777" s="1" t="s">
        <v>2298</v>
      </c>
      <c r="C6777" s="1">
        <v>1</v>
      </c>
    </row>
    <row r="6778" spans="1:3" x14ac:dyDescent="0.3">
      <c r="A6778" s="1" t="s">
        <v>9703</v>
      </c>
      <c r="B6778" s="1" t="s">
        <v>2191</v>
      </c>
      <c r="C6778" s="1">
        <v>1</v>
      </c>
    </row>
    <row r="6779" spans="1:3" x14ac:dyDescent="0.3">
      <c r="A6779" s="1" t="s">
        <v>9704</v>
      </c>
      <c r="B6779" s="1" t="s">
        <v>9689</v>
      </c>
      <c r="C6779" s="1">
        <v>50</v>
      </c>
    </row>
    <row r="6780" spans="1:3" x14ac:dyDescent="0.3">
      <c r="A6780" s="1" t="s">
        <v>9705</v>
      </c>
      <c r="B6780" s="1" t="s">
        <v>2296</v>
      </c>
      <c r="C6780" s="1">
        <v>1</v>
      </c>
    </row>
    <row r="6781" spans="1:3" x14ac:dyDescent="0.3">
      <c r="A6781" s="1" t="s">
        <v>9706</v>
      </c>
      <c r="B6781" s="1" t="s">
        <v>1340</v>
      </c>
      <c r="C6781" s="1">
        <v>1</v>
      </c>
    </row>
    <row r="6782" spans="1:3" x14ac:dyDescent="0.3">
      <c r="A6782" s="1" t="s">
        <v>9707</v>
      </c>
      <c r="B6782" s="1" t="s">
        <v>2191</v>
      </c>
      <c r="C6782" s="1">
        <v>1</v>
      </c>
    </row>
    <row r="6783" spans="1:3" x14ac:dyDescent="0.3">
      <c r="A6783" s="1" t="s">
        <v>9708</v>
      </c>
      <c r="B6783" s="1" t="s">
        <v>2649</v>
      </c>
      <c r="C6783" s="1">
        <v>1</v>
      </c>
    </row>
    <row r="6784" spans="1:3" x14ac:dyDescent="0.3">
      <c r="A6784" s="1" t="s">
        <v>9709</v>
      </c>
      <c r="B6784" s="1" t="s">
        <v>7508</v>
      </c>
      <c r="C6784" s="1">
        <v>10</v>
      </c>
    </row>
    <row r="6785" spans="1:3" x14ac:dyDescent="0.3">
      <c r="A6785" s="1" t="s">
        <v>9710</v>
      </c>
      <c r="B6785" s="1" t="s">
        <v>2649</v>
      </c>
      <c r="C6785" s="1">
        <v>5</v>
      </c>
    </row>
    <row r="6786" spans="1:3" x14ac:dyDescent="0.3">
      <c r="A6786" s="1" t="s">
        <v>9711</v>
      </c>
      <c r="B6786" s="1" t="s">
        <v>550</v>
      </c>
      <c r="C6786" s="1">
        <v>10</v>
      </c>
    </row>
    <row r="6787" spans="1:3" x14ac:dyDescent="0.3">
      <c r="A6787" s="1" t="s">
        <v>9712</v>
      </c>
      <c r="B6787" s="1" t="s">
        <v>2024</v>
      </c>
      <c r="C6787" s="1">
        <v>5</v>
      </c>
    </row>
    <row r="6788" spans="1:3" x14ac:dyDescent="0.3">
      <c r="A6788" s="1" t="s">
        <v>9713</v>
      </c>
      <c r="B6788" s="1" t="s">
        <v>1740</v>
      </c>
      <c r="C6788" s="1">
        <v>10</v>
      </c>
    </row>
    <row r="6789" spans="1:3" x14ac:dyDescent="0.3">
      <c r="A6789" s="1" t="s">
        <v>9714</v>
      </c>
      <c r="B6789" s="1" t="s">
        <v>523</v>
      </c>
      <c r="C6789" s="1">
        <v>1</v>
      </c>
    </row>
    <row r="6790" spans="1:3" x14ac:dyDescent="0.3">
      <c r="A6790" s="1" t="s">
        <v>9715</v>
      </c>
      <c r="B6790" s="1" t="s">
        <v>1340</v>
      </c>
      <c r="C6790" s="1">
        <v>1</v>
      </c>
    </row>
    <row r="6791" spans="1:3" x14ac:dyDescent="0.3">
      <c r="A6791" s="1" t="s">
        <v>9716</v>
      </c>
      <c r="B6791" s="1" t="s">
        <v>9717</v>
      </c>
      <c r="C6791" s="1">
        <v>1</v>
      </c>
    </row>
    <row r="6792" spans="1:3" x14ac:dyDescent="0.3">
      <c r="A6792" s="1" t="s">
        <v>9718</v>
      </c>
      <c r="B6792" s="1" t="s">
        <v>9719</v>
      </c>
      <c r="C6792" s="1">
        <v>10</v>
      </c>
    </row>
    <row r="6793" spans="1:3" x14ac:dyDescent="0.3">
      <c r="A6793" s="1" t="s">
        <v>9720</v>
      </c>
      <c r="B6793" s="1" t="s">
        <v>3318</v>
      </c>
      <c r="C6793" s="1">
        <v>1</v>
      </c>
    </row>
    <row r="6794" spans="1:3" x14ac:dyDescent="0.3">
      <c r="A6794" s="1" t="s">
        <v>9721</v>
      </c>
      <c r="B6794" s="1" t="s">
        <v>9722</v>
      </c>
      <c r="C6794" s="1">
        <v>5</v>
      </c>
    </row>
    <row r="6795" spans="1:3" x14ac:dyDescent="0.3">
      <c r="A6795" s="1" t="s">
        <v>9723</v>
      </c>
      <c r="B6795" s="1" t="s">
        <v>963</v>
      </c>
      <c r="C6795" s="1">
        <v>14</v>
      </c>
    </row>
    <row r="6796" spans="1:3" x14ac:dyDescent="0.3">
      <c r="A6796" s="1" t="s">
        <v>9724</v>
      </c>
      <c r="B6796" s="1" t="s">
        <v>5291</v>
      </c>
      <c r="C6796" s="1">
        <v>28</v>
      </c>
    </row>
    <row r="6797" spans="1:3" x14ac:dyDescent="0.3">
      <c r="A6797" s="1" t="s">
        <v>9725</v>
      </c>
      <c r="B6797" s="1" t="s">
        <v>963</v>
      </c>
      <c r="C6797" s="1">
        <v>28</v>
      </c>
    </row>
    <row r="6798" spans="1:3" x14ac:dyDescent="0.3">
      <c r="A6798" s="1" t="s">
        <v>9726</v>
      </c>
      <c r="B6798" s="1" t="s">
        <v>961</v>
      </c>
      <c r="C6798" s="1">
        <v>14</v>
      </c>
    </row>
    <row r="6799" spans="1:3" x14ac:dyDescent="0.3">
      <c r="A6799" s="1" t="s">
        <v>9727</v>
      </c>
      <c r="B6799" s="1" t="s">
        <v>961</v>
      </c>
      <c r="C6799" s="1">
        <v>28</v>
      </c>
    </row>
    <row r="6800" spans="1:3" x14ac:dyDescent="0.3">
      <c r="A6800" s="1" t="s">
        <v>9728</v>
      </c>
      <c r="B6800" s="1" t="s">
        <v>9729</v>
      </c>
      <c r="C6800" s="1">
        <v>1</v>
      </c>
    </row>
    <row r="6801" spans="1:3" x14ac:dyDescent="0.3">
      <c r="A6801" s="1" t="s">
        <v>9730</v>
      </c>
      <c r="B6801" s="1" t="s">
        <v>1000</v>
      </c>
      <c r="C6801" s="1">
        <v>250</v>
      </c>
    </row>
    <row r="6802" spans="1:3" x14ac:dyDescent="0.3">
      <c r="A6802" s="1" t="s">
        <v>9731</v>
      </c>
      <c r="B6802" s="1" t="s">
        <v>1342</v>
      </c>
      <c r="C6802" s="1">
        <v>250</v>
      </c>
    </row>
    <row r="6803" spans="1:3" x14ac:dyDescent="0.3">
      <c r="A6803" s="1" t="s">
        <v>9732</v>
      </c>
      <c r="B6803" s="1" t="s">
        <v>641</v>
      </c>
      <c r="C6803" s="1">
        <v>250</v>
      </c>
    </row>
    <row r="6804" spans="1:3" x14ac:dyDescent="0.3">
      <c r="A6804" s="1" t="s">
        <v>9733</v>
      </c>
      <c r="B6804" s="1" t="s">
        <v>4278</v>
      </c>
      <c r="C6804" s="1">
        <v>25</v>
      </c>
    </row>
    <row r="6805" spans="1:3" x14ac:dyDescent="0.3">
      <c r="A6805" s="1" t="s">
        <v>9734</v>
      </c>
      <c r="B6805" s="1" t="s">
        <v>996</v>
      </c>
      <c r="C6805" s="1">
        <v>30</v>
      </c>
    </row>
    <row r="6806" spans="1:3" x14ac:dyDescent="0.3">
      <c r="A6806" s="1" t="s">
        <v>9735</v>
      </c>
      <c r="B6806" s="1" t="s">
        <v>248</v>
      </c>
      <c r="C6806" s="1">
        <v>1</v>
      </c>
    </row>
    <row r="6807" spans="1:3" x14ac:dyDescent="0.3">
      <c r="A6807" s="1" t="s">
        <v>9736</v>
      </c>
      <c r="B6807" s="1" t="s">
        <v>694</v>
      </c>
      <c r="C6807" s="1">
        <v>1</v>
      </c>
    </row>
    <row r="6808" spans="1:3" x14ac:dyDescent="0.3">
      <c r="A6808" s="1" t="s">
        <v>9737</v>
      </c>
      <c r="B6808" s="1" t="s">
        <v>2693</v>
      </c>
      <c r="C6808" s="1">
        <v>1</v>
      </c>
    </row>
    <row r="6809" spans="1:3" x14ac:dyDescent="0.3">
      <c r="A6809" s="1" t="s">
        <v>9738</v>
      </c>
      <c r="B6809" s="1" t="s">
        <v>283</v>
      </c>
      <c r="C6809" s="1">
        <v>28</v>
      </c>
    </row>
    <row r="6810" spans="1:3" x14ac:dyDescent="0.3">
      <c r="A6810" s="1" t="s">
        <v>9739</v>
      </c>
      <c r="B6810" s="1" t="s">
        <v>4754</v>
      </c>
      <c r="C6810" s="1">
        <v>25</v>
      </c>
    </row>
    <row r="6811" spans="1:3" x14ac:dyDescent="0.3">
      <c r="A6811" s="1" t="s">
        <v>9740</v>
      </c>
      <c r="B6811" s="1" t="s">
        <v>929</v>
      </c>
      <c r="C6811" s="1">
        <v>1</v>
      </c>
    </row>
    <row r="6812" spans="1:3" x14ac:dyDescent="0.3">
      <c r="A6812" s="1" t="s">
        <v>9741</v>
      </c>
      <c r="B6812" s="1" t="s">
        <v>5765</v>
      </c>
      <c r="C6812" s="1">
        <v>100</v>
      </c>
    </row>
    <row r="6813" spans="1:3" x14ac:dyDescent="0.3">
      <c r="A6813" s="1" t="s">
        <v>9742</v>
      </c>
      <c r="B6813" s="1" t="s">
        <v>5667</v>
      </c>
      <c r="C6813" s="1">
        <v>100</v>
      </c>
    </row>
    <row r="6814" spans="1:3" x14ac:dyDescent="0.3">
      <c r="A6814" s="1" t="s">
        <v>9743</v>
      </c>
      <c r="B6814" s="1" t="s">
        <v>6206</v>
      </c>
      <c r="C6814" s="1">
        <v>20</v>
      </c>
    </row>
    <row r="6815" spans="1:3" x14ac:dyDescent="0.3">
      <c r="A6815" s="1" t="s">
        <v>9744</v>
      </c>
      <c r="B6815" s="1" t="s">
        <v>6208</v>
      </c>
      <c r="C6815" s="1">
        <v>20</v>
      </c>
    </row>
    <row r="6816" spans="1:3" x14ac:dyDescent="0.3">
      <c r="A6816" s="1" t="s">
        <v>9745</v>
      </c>
      <c r="B6816" s="1" t="s">
        <v>455</v>
      </c>
      <c r="C6816" s="1">
        <v>10</v>
      </c>
    </row>
    <row r="6817" spans="1:3" x14ac:dyDescent="0.3">
      <c r="A6817" s="1" t="s">
        <v>9746</v>
      </c>
      <c r="B6817" s="1" t="s">
        <v>869</v>
      </c>
      <c r="C6817" s="1">
        <v>1</v>
      </c>
    </row>
    <row r="6818" spans="1:3" x14ac:dyDescent="0.3">
      <c r="A6818" s="1" t="s">
        <v>9747</v>
      </c>
      <c r="B6818" s="1" t="s">
        <v>694</v>
      </c>
      <c r="C6818" s="1">
        <v>10</v>
      </c>
    </row>
    <row r="6819" spans="1:3" x14ac:dyDescent="0.3">
      <c r="A6819" s="1" t="s">
        <v>9748</v>
      </c>
      <c r="B6819" s="1" t="s">
        <v>4625</v>
      </c>
      <c r="C6819" s="1">
        <v>28</v>
      </c>
    </row>
    <row r="6820" spans="1:3" x14ac:dyDescent="0.3">
      <c r="A6820" s="1" t="s">
        <v>9749</v>
      </c>
      <c r="B6820" s="1" t="s">
        <v>955</v>
      </c>
      <c r="C6820" s="1">
        <v>20</v>
      </c>
    </row>
    <row r="6821" spans="1:3" x14ac:dyDescent="0.3">
      <c r="A6821" s="1" t="s">
        <v>9750</v>
      </c>
      <c r="B6821" s="1" t="s">
        <v>2029</v>
      </c>
      <c r="C6821" s="1">
        <v>1</v>
      </c>
    </row>
    <row r="6822" spans="1:3" x14ac:dyDescent="0.3">
      <c r="A6822" s="1" t="s">
        <v>9751</v>
      </c>
      <c r="B6822" s="1" t="s">
        <v>2649</v>
      </c>
      <c r="C6822" s="1">
        <v>5</v>
      </c>
    </row>
    <row r="6823" spans="1:3" x14ac:dyDescent="0.3">
      <c r="A6823" s="1" t="s">
        <v>9752</v>
      </c>
      <c r="B6823" s="1" t="s">
        <v>1138</v>
      </c>
      <c r="C6823" s="1">
        <v>14</v>
      </c>
    </row>
    <row r="6824" spans="1:3" x14ac:dyDescent="0.3">
      <c r="A6824" s="1" t="s">
        <v>9753</v>
      </c>
      <c r="B6824" s="1" t="s">
        <v>1342</v>
      </c>
      <c r="C6824" s="1">
        <v>10</v>
      </c>
    </row>
    <row r="6825" spans="1:3" x14ac:dyDescent="0.3">
      <c r="A6825" s="1" t="s">
        <v>9754</v>
      </c>
      <c r="B6825" s="1" t="s">
        <v>641</v>
      </c>
      <c r="C6825" s="1">
        <v>10</v>
      </c>
    </row>
    <row r="6826" spans="1:3" x14ac:dyDescent="0.3">
      <c r="A6826" s="1" t="s">
        <v>9755</v>
      </c>
      <c r="B6826" s="1" t="s">
        <v>422</v>
      </c>
      <c r="C6826" s="1">
        <v>30</v>
      </c>
    </row>
    <row r="6827" spans="1:3" x14ac:dyDescent="0.3">
      <c r="A6827" s="1" t="s">
        <v>9756</v>
      </c>
      <c r="B6827" s="1" t="s">
        <v>424</v>
      </c>
      <c r="C6827" s="1">
        <v>30</v>
      </c>
    </row>
    <row r="6828" spans="1:3" x14ac:dyDescent="0.3">
      <c r="A6828" s="1" t="s">
        <v>9757</v>
      </c>
      <c r="B6828" s="1" t="s">
        <v>996</v>
      </c>
      <c r="C6828" s="1">
        <v>30</v>
      </c>
    </row>
    <row r="6829" spans="1:3" x14ac:dyDescent="0.3">
      <c r="A6829" s="1" t="s">
        <v>9758</v>
      </c>
      <c r="B6829" s="1" t="s">
        <v>422</v>
      </c>
      <c r="C6829" s="1">
        <v>30</v>
      </c>
    </row>
    <row r="6830" spans="1:3" x14ac:dyDescent="0.3">
      <c r="A6830" s="1" t="s">
        <v>9759</v>
      </c>
      <c r="B6830" s="1" t="s">
        <v>5286</v>
      </c>
      <c r="C6830" s="1">
        <v>30</v>
      </c>
    </row>
    <row r="6831" spans="1:3" x14ac:dyDescent="0.3">
      <c r="A6831" s="1" t="s">
        <v>9760</v>
      </c>
      <c r="B6831" s="1" t="s">
        <v>9761</v>
      </c>
      <c r="C6831" s="1">
        <v>1</v>
      </c>
    </row>
    <row r="6832" spans="1:3" x14ac:dyDescent="0.3">
      <c r="A6832" s="1" t="s">
        <v>9762</v>
      </c>
      <c r="B6832" s="1" t="s">
        <v>7703</v>
      </c>
      <c r="C6832" s="1">
        <v>1</v>
      </c>
    </row>
    <row r="6833" spans="1:3" x14ac:dyDescent="0.3">
      <c r="A6833" s="1" t="s">
        <v>9763</v>
      </c>
      <c r="B6833" s="1" t="s">
        <v>9764</v>
      </c>
      <c r="C6833" s="1">
        <v>1</v>
      </c>
    </row>
    <row r="6834" spans="1:3" x14ac:dyDescent="0.3">
      <c r="A6834" s="1" t="s">
        <v>9765</v>
      </c>
      <c r="B6834" s="1" t="s">
        <v>9766</v>
      </c>
      <c r="C6834" s="1">
        <v>1</v>
      </c>
    </row>
    <row r="6835" spans="1:3" x14ac:dyDescent="0.3">
      <c r="A6835" s="1" t="s">
        <v>9767</v>
      </c>
      <c r="B6835" s="1" t="s">
        <v>9768</v>
      </c>
      <c r="C6835" s="1">
        <v>1</v>
      </c>
    </row>
    <row r="6836" spans="1:3" x14ac:dyDescent="0.3">
      <c r="A6836" s="1" t="s">
        <v>9769</v>
      </c>
      <c r="B6836" s="1" t="s">
        <v>9770</v>
      </c>
      <c r="C6836" s="1">
        <v>1</v>
      </c>
    </row>
    <row r="6837" spans="1:3" x14ac:dyDescent="0.3">
      <c r="A6837" s="1" t="s">
        <v>9771</v>
      </c>
      <c r="B6837" s="1" t="s">
        <v>9772</v>
      </c>
      <c r="C6837" s="1">
        <v>1</v>
      </c>
    </row>
    <row r="6838" spans="1:3" x14ac:dyDescent="0.3">
      <c r="A6838" s="1" t="s">
        <v>9773</v>
      </c>
      <c r="B6838" s="1" t="s">
        <v>9774</v>
      </c>
      <c r="C6838" s="1">
        <v>1</v>
      </c>
    </row>
    <row r="6839" spans="1:3" x14ac:dyDescent="0.3">
      <c r="A6839" s="1" t="s">
        <v>9775</v>
      </c>
      <c r="B6839" s="1" t="s">
        <v>9776</v>
      </c>
      <c r="C6839" s="1">
        <v>1</v>
      </c>
    </row>
    <row r="6840" spans="1:3" x14ac:dyDescent="0.3">
      <c r="A6840" s="1" t="s">
        <v>9777</v>
      </c>
      <c r="B6840" s="1" t="s">
        <v>9778</v>
      </c>
      <c r="C6840" s="1">
        <v>30</v>
      </c>
    </row>
    <row r="6841" spans="1:3" x14ac:dyDescent="0.3">
      <c r="A6841" s="1" t="s">
        <v>9779</v>
      </c>
      <c r="B6841" s="1" t="s">
        <v>9780</v>
      </c>
      <c r="C6841" s="1">
        <v>1</v>
      </c>
    </row>
    <row r="6842" spans="1:3" x14ac:dyDescent="0.3">
      <c r="A6842" s="1" t="s">
        <v>9781</v>
      </c>
      <c r="B6842" s="1" t="s">
        <v>9782</v>
      </c>
      <c r="C6842" s="1">
        <v>30</v>
      </c>
    </row>
    <row r="6843" spans="1:3" x14ac:dyDescent="0.3">
      <c r="A6843" s="1" t="s">
        <v>9783</v>
      </c>
      <c r="B6843" s="1" t="s">
        <v>7703</v>
      </c>
      <c r="C6843" s="1">
        <v>1</v>
      </c>
    </row>
    <row r="6844" spans="1:3" x14ac:dyDescent="0.3">
      <c r="A6844" s="1" t="s">
        <v>9784</v>
      </c>
      <c r="B6844" s="1" t="s">
        <v>2979</v>
      </c>
      <c r="C6844" s="1">
        <v>1</v>
      </c>
    </row>
    <row r="6845" spans="1:3" x14ac:dyDescent="0.3">
      <c r="A6845" s="1" t="s">
        <v>9785</v>
      </c>
      <c r="B6845" s="1" t="s">
        <v>9786</v>
      </c>
      <c r="C6845" s="1">
        <v>1</v>
      </c>
    </row>
    <row r="6846" spans="1:3" x14ac:dyDescent="0.3">
      <c r="A6846" s="1" t="s">
        <v>9787</v>
      </c>
      <c r="B6846" s="1" t="s">
        <v>9788</v>
      </c>
      <c r="C6846" s="1">
        <v>1</v>
      </c>
    </row>
    <row r="6847" spans="1:3" x14ac:dyDescent="0.3">
      <c r="A6847" s="1" t="s">
        <v>9789</v>
      </c>
      <c r="B6847" s="1" t="s">
        <v>9790</v>
      </c>
      <c r="C6847" s="1">
        <v>10</v>
      </c>
    </row>
    <row r="6848" spans="1:3" x14ac:dyDescent="0.3">
      <c r="A6848" s="1" t="s">
        <v>9791</v>
      </c>
      <c r="B6848" s="1" t="s">
        <v>2950</v>
      </c>
      <c r="C6848" s="1">
        <v>1</v>
      </c>
    </row>
    <row r="6849" spans="1:3" x14ac:dyDescent="0.3">
      <c r="A6849" s="1" t="s">
        <v>9792</v>
      </c>
      <c r="B6849" s="1" t="s">
        <v>3219</v>
      </c>
      <c r="C6849" s="1">
        <v>25</v>
      </c>
    </row>
    <row r="6850" spans="1:3" x14ac:dyDescent="0.3">
      <c r="A6850" s="1" t="s">
        <v>9793</v>
      </c>
      <c r="B6850" s="1" t="s">
        <v>2315</v>
      </c>
      <c r="C6850" s="1">
        <v>1</v>
      </c>
    </row>
    <row r="6851" spans="1:3" x14ac:dyDescent="0.3">
      <c r="A6851" s="1" t="s">
        <v>9794</v>
      </c>
      <c r="B6851" s="1" t="s">
        <v>3318</v>
      </c>
      <c r="C6851" s="1">
        <v>1</v>
      </c>
    </row>
    <row r="6852" spans="1:3" x14ac:dyDescent="0.3">
      <c r="A6852" s="1" t="s">
        <v>9795</v>
      </c>
      <c r="B6852" s="1" t="s">
        <v>2948</v>
      </c>
      <c r="C6852" s="1">
        <v>1</v>
      </c>
    </row>
    <row r="6853" spans="1:3" x14ac:dyDescent="0.3">
      <c r="A6853" s="1" t="s">
        <v>9796</v>
      </c>
      <c r="B6853" s="1" t="s">
        <v>2972</v>
      </c>
      <c r="C6853" s="1">
        <v>1</v>
      </c>
    </row>
    <row r="6854" spans="1:3" x14ac:dyDescent="0.3">
      <c r="A6854" s="1" t="s">
        <v>9797</v>
      </c>
      <c r="B6854" s="1" t="s">
        <v>2681</v>
      </c>
      <c r="C6854" s="1">
        <v>1</v>
      </c>
    </row>
    <row r="6855" spans="1:3" x14ac:dyDescent="0.3">
      <c r="A6855" s="1" t="s">
        <v>9798</v>
      </c>
      <c r="B6855" s="1" t="s">
        <v>3179</v>
      </c>
      <c r="C6855" s="1">
        <v>1</v>
      </c>
    </row>
    <row r="6856" spans="1:3" x14ac:dyDescent="0.3">
      <c r="A6856" s="1" t="s">
        <v>9799</v>
      </c>
      <c r="B6856" s="1" t="s">
        <v>2983</v>
      </c>
      <c r="C6856" s="1">
        <v>1</v>
      </c>
    </row>
    <row r="6857" spans="1:3" x14ac:dyDescent="0.3">
      <c r="A6857" s="1" t="s">
        <v>9800</v>
      </c>
      <c r="B6857" s="1" t="s">
        <v>2985</v>
      </c>
      <c r="C6857" s="1">
        <v>1</v>
      </c>
    </row>
    <row r="6858" spans="1:3" x14ac:dyDescent="0.3">
      <c r="A6858" s="1" t="s">
        <v>9801</v>
      </c>
      <c r="B6858" s="1" t="s">
        <v>2960</v>
      </c>
      <c r="C6858" s="1">
        <v>1</v>
      </c>
    </row>
    <row r="6859" spans="1:3" x14ac:dyDescent="0.3">
      <c r="A6859" s="1" t="s">
        <v>9802</v>
      </c>
      <c r="B6859" s="1" t="s">
        <v>2315</v>
      </c>
      <c r="C6859" s="1">
        <v>10</v>
      </c>
    </row>
    <row r="6860" spans="1:3" x14ac:dyDescent="0.3">
      <c r="A6860" s="1" t="s">
        <v>9803</v>
      </c>
      <c r="B6860" s="1" t="s">
        <v>3219</v>
      </c>
      <c r="C6860" s="1">
        <v>100</v>
      </c>
    </row>
    <row r="6861" spans="1:3" x14ac:dyDescent="0.3">
      <c r="A6861" s="1" t="s">
        <v>9804</v>
      </c>
      <c r="B6861" s="1" t="s">
        <v>3291</v>
      </c>
      <c r="C6861" s="1">
        <v>1</v>
      </c>
    </row>
    <row r="6862" spans="1:3" x14ac:dyDescent="0.3">
      <c r="A6862" s="1" t="s">
        <v>9805</v>
      </c>
      <c r="B6862" s="1" t="s">
        <v>3097</v>
      </c>
      <c r="C6862" s="1">
        <v>30</v>
      </c>
    </row>
    <row r="6863" spans="1:3" x14ac:dyDescent="0.3">
      <c r="A6863" s="1" t="s">
        <v>9806</v>
      </c>
      <c r="B6863" s="1" t="s">
        <v>2939</v>
      </c>
      <c r="C6863" s="1">
        <v>1</v>
      </c>
    </row>
    <row r="6864" spans="1:3" x14ac:dyDescent="0.3">
      <c r="A6864" s="1" t="s">
        <v>9807</v>
      </c>
      <c r="B6864" s="1" t="s">
        <v>2673</v>
      </c>
      <c r="C6864" s="1">
        <v>1</v>
      </c>
    </row>
    <row r="6865" spans="1:3" x14ac:dyDescent="0.3">
      <c r="A6865" s="1" t="s">
        <v>9808</v>
      </c>
      <c r="B6865" s="1" t="s">
        <v>9809</v>
      </c>
      <c r="C6865" s="1">
        <v>1</v>
      </c>
    </row>
    <row r="6866" spans="1:3" x14ac:dyDescent="0.3">
      <c r="A6866" s="1" t="s">
        <v>9810</v>
      </c>
      <c r="B6866" s="1" t="s">
        <v>2946</v>
      </c>
      <c r="C6866" s="1">
        <v>1</v>
      </c>
    </row>
    <row r="6867" spans="1:3" x14ac:dyDescent="0.3">
      <c r="A6867" s="1" t="s">
        <v>9811</v>
      </c>
      <c r="B6867" s="1" t="s">
        <v>9812</v>
      </c>
      <c r="C6867" s="1">
        <v>1</v>
      </c>
    </row>
    <row r="6868" spans="1:3" x14ac:dyDescent="0.3">
      <c r="A6868" s="1" t="s">
        <v>9813</v>
      </c>
      <c r="B6868" s="1" t="s">
        <v>9814</v>
      </c>
      <c r="C6868" s="1">
        <v>1</v>
      </c>
    </row>
    <row r="6869" spans="1:3" x14ac:dyDescent="0.3">
      <c r="A6869" s="1" t="s">
        <v>9815</v>
      </c>
      <c r="B6869" s="1" t="s">
        <v>9816</v>
      </c>
      <c r="C6869" s="1">
        <v>1</v>
      </c>
    </row>
    <row r="6870" spans="1:3" x14ac:dyDescent="0.3">
      <c r="A6870" s="1" t="s">
        <v>9817</v>
      </c>
      <c r="B6870" s="1" t="s">
        <v>2681</v>
      </c>
      <c r="C6870" s="1">
        <v>1</v>
      </c>
    </row>
    <row r="6871" spans="1:3" x14ac:dyDescent="0.3">
      <c r="A6871" s="1" t="s">
        <v>9818</v>
      </c>
      <c r="B6871" s="1" t="s">
        <v>9819</v>
      </c>
      <c r="C6871" s="1">
        <v>1</v>
      </c>
    </row>
    <row r="6872" spans="1:3" x14ac:dyDescent="0.3">
      <c r="A6872" s="1" t="s">
        <v>9820</v>
      </c>
      <c r="B6872" s="1" t="s">
        <v>9821</v>
      </c>
      <c r="C6872" s="1">
        <v>1</v>
      </c>
    </row>
    <row r="6873" spans="1:3" x14ac:dyDescent="0.3">
      <c r="A6873" s="1" t="s">
        <v>9822</v>
      </c>
      <c r="B6873" s="1" t="s">
        <v>9823</v>
      </c>
      <c r="C6873" s="1">
        <v>1</v>
      </c>
    </row>
    <row r="6874" spans="1:3" x14ac:dyDescent="0.3">
      <c r="A6874" s="1" t="s">
        <v>9824</v>
      </c>
      <c r="B6874" s="1" t="s">
        <v>9825</v>
      </c>
      <c r="C6874" s="1">
        <v>1</v>
      </c>
    </row>
    <row r="6875" spans="1:3" x14ac:dyDescent="0.3">
      <c r="A6875" s="1" t="s">
        <v>9826</v>
      </c>
      <c r="B6875" s="1" t="s">
        <v>3299</v>
      </c>
      <c r="C6875" s="1">
        <v>28</v>
      </c>
    </row>
    <row r="6876" spans="1:3" x14ac:dyDescent="0.3">
      <c r="A6876" s="1" t="s">
        <v>9827</v>
      </c>
      <c r="B6876" s="1" t="s">
        <v>9828</v>
      </c>
      <c r="C6876" s="1">
        <v>28</v>
      </c>
    </row>
    <row r="6877" spans="1:3" x14ac:dyDescent="0.3">
      <c r="A6877" s="1" t="s">
        <v>9829</v>
      </c>
      <c r="B6877" s="1" t="s">
        <v>9830</v>
      </c>
      <c r="C6877" s="1">
        <v>1</v>
      </c>
    </row>
    <row r="6878" spans="1:3" x14ac:dyDescent="0.3">
      <c r="A6878" s="1" t="s">
        <v>9831</v>
      </c>
      <c r="B6878" s="1" t="s">
        <v>9832</v>
      </c>
      <c r="C6878" s="1">
        <v>1</v>
      </c>
    </row>
    <row r="6879" spans="1:3" x14ac:dyDescent="0.3">
      <c r="A6879" s="1" t="s">
        <v>9833</v>
      </c>
      <c r="B6879" s="1" t="s">
        <v>9834</v>
      </c>
      <c r="C6879" s="1">
        <v>1</v>
      </c>
    </row>
    <row r="6880" spans="1:3" x14ac:dyDescent="0.3">
      <c r="A6880" s="1" t="s">
        <v>9835</v>
      </c>
      <c r="B6880" s="1" t="s">
        <v>9836</v>
      </c>
      <c r="C6880" s="1">
        <v>1</v>
      </c>
    </row>
    <row r="6881" spans="1:3" x14ac:dyDescent="0.3">
      <c r="A6881" s="1" t="s">
        <v>9837</v>
      </c>
      <c r="B6881" s="1" t="s">
        <v>2856</v>
      </c>
      <c r="C6881" s="1">
        <v>30</v>
      </c>
    </row>
    <row r="6882" spans="1:3" x14ac:dyDescent="0.3">
      <c r="A6882" s="1" t="s">
        <v>9838</v>
      </c>
      <c r="B6882" s="1" t="s">
        <v>9839</v>
      </c>
      <c r="C6882" s="1">
        <v>1</v>
      </c>
    </row>
    <row r="6883" spans="1:3" x14ac:dyDescent="0.3">
      <c r="A6883" s="1" t="s">
        <v>9840</v>
      </c>
      <c r="B6883" s="1" t="s">
        <v>9841</v>
      </c>
      <c r="C6883" s="1">
        <v>30</v>
      </c>
    </row>
    <row r="6884" spans="1:3" x14ac:dyDescent="0.3">
      <c r="A6884" s="1" t="s">
        <v>9842</v>
      </c>
      <c r="B6884" s="1" t="s">
        <v>9843</v>
      </c>
      <c r="C6884" s="1">
        <v>30</v>
      </c>
    </row>
    <row r="6885" spans="1:3" x14ac:dyDescent="0.3">
      <c r="A6885" s="1" t="s">
        <v>9844</v>
      </c>
      <c r="B6885" s="1" t="s">
        <v>9845</v>
      </c>
      <c r="C6885" s="1">
        <v>30</v>
      </c>
    </row>
    <row r="6886" spans="1:3" x14ac:dyDescent="0.3">
      <c r="A6886" s="1" t="s">
        <v>9846</v>
      </c>
      <c r="B6886" s="1" t="s">
        <v>2854</v>
      </c>
      <c r="C6886" s="1">
        <v>30</v>
      </c>
    </row>
    <row r="6887" spans="1:3" x14ac:dyDescent="0.3">
      <c r="A6887" s="1" t="s">
        <v>9847</v>
      </c>
      <c r="B6887" s="1" t="s">
        <v>2858</v>
      </c>
      <c r="C6887" s="1">
        <v>30</v>
      </c>
    </row>
    <row r="6888" spans="1:3" x14ac:dyDescent="0.3">
      <c r="A6888" s="1" t="s">
        <v>9848</v>
      </c>
      <c r="B6888" s="1" t="s">
        <v>9849</v>
      </c>
      <c r="C6888" s="1">
        <v>28</v>
      </c>
    </row>
    <row r="6889" spans="1:3" x14ac:dyDescent="0.3">
      <c r="A6889" s="1" t="s">
        <v>9850</v>
      </c>
      <c r="B6889" s="1" t="s">
        <v>3287</v>
      </c>
      <c r="C6889" s="1">
        <v>2</v>
      </c>
    </row>
    <row r="6890" spans="1:3" x14ac:dyDescent="0.3">
      <c r="A6890" s="1" t="s">
        <v>9851</v>
      </c>
      <c r="B6890" s="1" t="s">
        <v>3008</v>
      </c>
      <c r="C6890" s="1">
        <v>30</v>
      </c>
    </row>
    <row r="6891" spans="1:3" x14ac:dyDescent="0.3">
      <c r="A6891" s="1" t="s">
        <v>9852</v>
      </c>
      <c r="B6891" s="1" t="s">
        <v>9853</v>
      </c>
      <c r="C6891" s="1">
        <v>28</v>
      </c>
    </row>
    <row r="6892" spans="1:3" x14ac:dyDescent="0.3">
      <c r="A6892" s="1" t="s">
        <v>9854</v>
      </c>
      <c r="B6892" s="1" t="s">
        <v>9855</v>
      </c>
      <c r="C6892" s="1">
        <v>28</v>
      </c>
    </row>
    <row r="6893" spans="1:3" x14ac:dyDescent="0.3">
      <c r="A6893" s="1" t="s">
        <v>9856</v>
      </c>
      <c r="B6893" s="1" t="s">
        <v>9857</v>
      </c>
      <c r="C6893" s="1">
        <v>30</v>
      </c>
    </row>
    <row r="6894" spans="1:3" x14ac:dyDescent="0.3">
      <c r="A6894" s="1" t="s">
        <v>9858</v>
      </c>
      <c r="B6894" s="1" t="s">
        <v>9859</v>
      </c>
      <c r="C6894" s="1">
        <v>30</v>
      </c>
    </row>
    <row r="6895" spans="1:3" x14ac:dyDescent="0.3">
      <c r="A6895" s="1" t="s">
        <v>9860</v>
      </c>
      <c r="B6895" s="1" t="s">
        <v>9861</v>
      </c>
      <c r="C6895" s="1">
        <v>28</v>
      </c>
    </row>
    <row r="6896" spans="1:3" x14ac:dyDescent="0.3">
      <c r="A6896" s="1" t="s">
        <v>9862</v>
      </c>
      <c r="B6896" s="1" t="s">
        <v>9863</v>
      </c>
      <c r="C6896" s="1">
        <v>56</v>
      </c>
    </row>
    <row r="6897" spans="1:3" x14ac:dyDescent="0.3">
      <c r="A6897" s="1" t="s">
        <v>9864</v>
      </c>
      <c r="B6897" s="1" t="s">
        <v>9865</v>
      </c>
      <c r="C6897" s="1">
        <v>4</v>
      </c>
    </row>
    <row r="6898" spans="1:3" x14ac:dyDescent="0.3">
      <c r="A6898" s="1" t="s">
        <v>9866</v>
      </c>
      <c r="B6898" s="1" t="s">
        <v>7869</v>
      </c>
      <c r="C6898" s="1">
        <v>30</v>
      </c>
    </row>
    <row r="6899" spans="1:3" x14ac:dyDescent="0.3">
      <c r="A6899" s="1" t="s">
        <v>9867</v>
      </c>
      <c r="B6899" s="1" t="s">
        <v>9868</v>
      </c>
      <c r="C6899" s="1">
        <v>30</v>
      </c>
    </row>
    <row r="6900" spans="1:3" x14ac:dyDescent="0.3">
      <c r="A6900" s="1" t="s">
        <v>9869</v>
      </c>
      <c r="B6900" s="1" t="s">
        <v>9870</v>
      </c>
      <c r="C6900" s="1">
        <v>1</v>
      </c>
    </row>
    <row r="6901" spans="1:3" x14ac:dyDescent="0.3">
      <c r="A6901" s="1" t="s">
        <v>9871</v>
      </c>
      <c r="B6901" s="1" t="s">
        <v>9872</v>
      </c>
      <c r="C6901" s="1">
        <v>56</v>
      </c>
    </row>
    <row r="6902" spans="1:3" x14ac:dyDescent="0.3">
      <c r="A6902" s="1" t="s">
        <v>9873</v>
      </c>
      <c r="B6902" s="1" t="s">
        <v>9874</v>
      </c>
      <c r="C6902" s="1">
        <v>28</v>
      </c>
    </row>
    <row r="6903" spans="1:3" x14ac:dyDescent="0.3">
      <c r="A6903" s="1" t="s">
        <v>9875</v>
      </c>
      <c r="B6903" s="1" t="s">
        <v>9876</v>
      </c>
      <c r="C6903" s="1">
        <v>112</v>
      </c>
    </row>
    <row r="6904" spans="1:3" x14ac:dyDescent="0.3">
      <c r="A6904" s="1" t="s">
        <v>9877</v>
      </c>
      <c r="B6904" s="1" t="s">
        <v>9878</v>
      </c>
      <c r="C6904" s="1">
        <v>30</v>
      </c>
    </row>
    <row r="6905" spans="1:3" x14ac:dyDescent="0.3">
      <c r="A6905" s="1" t="s">
        <v>9879</v>
      </c>
      <c r="B6905" s="1" t="s">
        <v>9880</v>
      </c>
      <c r="C6905" s="1">
        <v>112</v>
      </c>
    </row>
    <row r="6906" spans="1:3" x14ac:dyDescent="0.3">
      <c r="A6906" s="1" t="s">
        <v>9881</v>
      </c>
      <c r="B6906" s="1" t="s">
        <v>9882</v>
      </c>
      <c r="C6906" s="1">
        <v>30</v>
      </c>
    </row>
    <row r="6907" spans="1:3" x14ac:dyDescent="0.3">
      <c r="A6907" s="1" t="s">
        <v>9883</v>
      </c>
      <c r="B6907" s="1" t="s">
        <v>2856</v>
      </c>
      <c r="C6907" s="1">
        <v>30</v>
      </c>
    </row>
    <row r="6908" spans="1:3" x14ac:dyDescent="0.3">
      <c r="A6908" s="1" t="s">
        <v>9884</v>
      </c>
      <c r="B6908" s="1" t="s">
        <v>9885</v>
      </c>
      <c r="C6908" s="1">
        <v>30</v>
      </c>
    </row>
    <row r="6909" spans="1:3" x14ac:dyDescent="0.3">
      <c r="A6909" s="1" t="s">
        <v>9886</v>
      </c>
      <c r="B6909" s="1" t="s">
        <v>9887</v>
      </c>
      <c r="C6909" s="1">
        <v>30</v>
      </c>
    </row>
    <row r="6910" spans="1:3" x14ac:dyDescent="0.3">
      <c r="A6910" s="1" t="s">
        <v>9888</v>
      </c>
      <c r="B6910" s="1" t="s">
        <v>9889</v>
      </c>
      <c r="C6910" s="1">
        <v>1</v>
      </c>
    </row>
    <row r="6911" spans="1:3" x14ac:dyDescent="0.3">
      <c r="A6911" s="1" t="s">
        <v>9890</v>
      </c>
      <c r="B6911" s="1" t="s">
        <v>9839</v>
      </c>
      <c r="C6911" s="1">
        <v>1</v>
      </c>
    </row>
    <row r="6912" spans="1:3" x14ac:dyDescent="0.3">
      <c r="A6912" s="1" t="s">
        <v>9891</v>
      </c>
      <c r="B6912" s="1" t="s">
        <v>3008</v>
      </c>
      <c r="C6912" s="1">
        <v>30</v>
      </c>
    </row>
    <row r="6913" spans="1:3" x14ac:dyDescent="0.3">
      <c r="A6913" s="1" t="s">
        <v>9892</v>
      </c>
      <c r="B6913" s="1" t="s">
        <v>9893</v>
      </c>
      <c r="C6913" s="1">
        <v>1</v>
      </c>
    </row>
    <row r="6914" spans="1:3" x14ac:dyDescent="0.3">
      <c r="A6914" s="1" t="s">
        <v>9894</v>
      </c>
      <c r="B6914" s="1" t="s">
        <v>9895</v>
      </c>
      <c r="C6914" s="1">
        <v>1</v>
      </c>
    </row>
    <row r="6915" spans="1:3" x14ac:dyDescent="0.3">
      <c r="A6915" s="1" t="s">
        <v>9896</v>
      </c>
      <c r="B6915" s="1" t="s">
        <v>9897</v>
      </c>
      <c r="C6915" s="1">
        <v>28</v>
      </c>
    </row>
    <row r="6916" spans="1:3" x14ac:dyDescent="0.3">
      <c r="A6916" s="1" t="s">
        <v>9898</v>
      </c>
      <c r="B6916" s="1" t="s">
        <v>9899</v>
      </c>
      <c r="C6916" s="1">
        <v>30</v>
      </c>
    </row>
    <row r="6917" spans="1:3" x14ac:dyDescent="0.3">
      <c r="A6917" s="1" t="s">
        <v>9900</v>
      </c>
      <c r="B6917" s="1" t="s">
        <v>9901</v>
      </c>
      <c r="C6917" s="1">
        <v>30</v>
      </c>
    </row>
    <row r="6918" spans="1:3" x14ac:dyDescent="0.3">
      <c r="A6918" s="1" t="s">
        <v>9902</v>
      </c>
      <c r="B6918" s="1" t="s">
        <v>9903</v>
      </c>
      <c r="C6918" s="1">
        <v>1</v>
      </c>
    </row>
    <row r="6919" spans="1:3" x14ac:dyDescent="0.3">
      <c r="A6919" s="1" t="s">
        <v>9904</v>
      </c>
      <c r="B6919" s="1" t="s">
        <v>9905</v>
      </c>
      <c r="C6919" s="1">
        <v>1</v>
      </c>
    </row>
    <row r="6920" spans="1:3" x14ac:dyDescent="0.3">
      <c r="A6920" s="1" t="s">
        <v>9906</v>
      </c>
      <c r="B6920" s="1" t="s">
        <v>3262</v>
      </c>
      <c r="C6920" s="1">
        <v>1</v>
      </c>
    </row>
    <row r="6921" spans="1:3" x14ac:dyDescent="0.3">
      <c r="A6921" s="1" t="s">
        <v>9907</v>
      </c>
      <c r="B6921" s="1" t="s">
        <v>9908</v>
      </c>
      <c r="C6921" s="1">
        <v>1</v>
      </c>
    </row>
    <row r="6922" spans="1:3" x14ac:dyDescent="0.3">
      <c r="A6922" s="1" t="s">
        <v>9909</v>
      </c>
      <c r="B6922" s="1" t="s">
        <v>9910</v>
      </c>
      <c r="C6922" s="1">
        <v>1</v>
      </c>
    </row>
    <row r="6923" spans="1:3" x14ac:dyDescent="0.3">
      <c r="A6923" s="1" t="s">
        <v>9911</v>
      </c>
      <c r="B6923" s="1" t="s">
        <v>9912</v>
      </c>
      <c r="C6923" s="1">
        <v>1</v>
      </c>
    </row>
    <row r="6924" spans="1:3" x14ac:dyDescent="0.3">
      <c r="A6924" s="1" t="s">
        <v>9913</v>
      </c>
      <c r="B6924" s="1" t="s">
        <v>9914</v>
      </c>
      <c r="C6924" s="1">
        <v>1</v>
      </c>
    </row>
    <row r="6925" spans="1:3" x14ac:dyDescent="0.3">
      <c r="A6925" s="1" t="s">
        <v>9915</v>
      </c>
      <c r="B6925" s="1" t="s">
        <v>9916</v>
      </c>
      <c r="C6925" s="1">
        <v>12</v>
      </c>
    </row>
    <row r="6926" spans="1:3" x14ac:dyDescent="0.3">
      <c r="A6926" s="1" t="s">
        <v>9917</v>
      </c>
      <c r="B6926" s="1" t="s">
        <v>9910</v>
      </c>
      <c r="C6926" s="1">
        <v>1</v>
      </c>
    </row>
    <row r="6927" spans="1:3" x14ac:dyDescent="0.3">
      <c r="A6927" s="1" t="s">
        <v>9918</v>
      </c>
      <c r="B6927" s="1" t="s">
        <v>9914</v>
      </c>
      <c r="C6927" s="1">
        <v>1</v>
      </c>
    </row>
    <row r="6928" spans="1:3" x14ac:dyDescent="0.3">
      <c r="A6928" s="1" t="s">
        <v>9919</v>
      </c>
      <c r="B6928" s="1" t="s">
        <v>9920</v>
      </c>
      <c r="C6928" s="1">
        <v>1</v>
      </c>
    </row>
    <row r="6929" spans="1:3" x14ac:dyDescent="0.3">
      <c r="A6929" s="1" t="s">
        <v>9921</v>
      </c>
      <c r="B6929" s="1" t="s">
        <v>9922</v>
      </c>
      <c r="C6929" s="1">
        <v>1</v>
      </c>
    </row>
    <row r="6930" spans="1:3" x14ac:dyDescent="0.3">
      <c r="A6930" s="1" t="s">
        <v>9923</v>
      </c>
      <c r="B6930" s="1" t="s">
        <v>9924</v>
      </c>
      <c r="C6930" s="1">
        <v>20</v>
      </c>
    </row>
    <row r="6931" spans="1:3" x14ac:dyDescent="0.3">
      <c r="A6931" s="1" t="s">
        <v>9925</v>
      </c>
      <c r="B6931" s="1" t="s">
        <v>9926</v>
      </c>
      <c r="C6931" s="1">
        <v>28</v>
      </c>
    </row>
    <row r="6932" spans="1:3" x14ac:dyDescent="0.3">
      <c r="A6932" s="1" t="s">
        <v>9927</v>
      </c>
      <c r="B6932" s="1" t="s">
        <v>9928</v>
      </c>
      <c r="C6932" s="1">
        <v>21</v>
      </c>
    </row>
    <row r="6933" spans="1:3" x14ac:dyDescent="0.3">
      <c r="A6933" s="1" t="s">
        <v>9929</v>
      </c>
      <c r="B6933" s="1" t="s">
        <v>9930</v>
      </c>
      <c r="C6933" s="1">
        <v>1</v>
      </c>
    </row>
    <row r="6934" spans="1:3" x14ac:dyDescent="0.3">
      <c r="A6934" s="1" t="s">
        <v>9931</v>
      </c>
      <c r="B6934" s="1" t="s">
        <v>9932</v>
      </c>
      <c r="C6934" s="1">
        <v>15</v>
      </c>
    </row>
    <row r="6935" spans="1:3" x14ac:dyDescent="0.3">
      <c r="A6935" s="1" t="s">
        <v>9933</v>
      </c>
      <c r="B6935" s="1" t="s">
        <v>9934</v>
      </c>
      <c r="C6935" s="1">
        <v>10</v>
      </c>
    </row>
    <row r="6936" spans="1:3" x14ac:dyDescent="0.3">
      <c r="A6936" s="1" t="s">
        <v>9935</v>
      </c>
      <c r="B6936" s="1" t="s">
        <v>9936</v>
      </c>
      <c r="C6936" s="1">
        <v>1</v>
      </c>
    </row>
    <row r="6937" spans="1:3" x14ac:dyDescent="0.3">
      <c r="A6937" s="1" t="s">
        <v>9937</v>
      </c>
      <c r="B6937" s="1" t="s">
        <v>9938</v>
      </c>
      <c r="C6937" s="1">
        <v>1</v>
      </c>
    </row>
    <row r="6938" spans="1:3" x14ac:dyDescent="0.3">
      <c r="A6938" s="1" t="s">
        <v>9939</v>
      </c>
      <c r="B6938" s="1" t="s">
        <v>9940</v>
      </c>
      <c r="C6938" s="1">
        <v>30</v>
      </c>
    </row>
    <row r="6939" spans="1:3" x14ac:dyDescent="0.3">
      <c r="A6939" s="1" t="s">
        <v>9941</v>
      </c>
      <c r="B6939" s="1" t="s">
        <v>9942</v>
      </c>
      <c r="C6939" s="1">
        <v>60</v>
      </c>
    </row>
    <row r="6940" spans="1:3" x14ac:dyDescent="0.3">
      <c r="A6940" s="1" t="s">
        <v>9943</v>
      </c>
      <c r="B6940" s="1" t="s">
        <v>9944</v>
      </c>
      <c r="C6940" s="1">
        <v>1</v>
      </c>
    </row>
    <row r="6941" spans="1:3" x14ac:dyDescent="0.3">
      <c r="A6941" s="1" t="s">
        <v>9945</v>
      </c>
      <c r="B6941" s="1" t="s">
        <v>9946</v>
      </c>
      <c r="C6941" s="1">
        <v>35</v>
      </c>
    </row>
    <row r="6942" spans="1:3" x14ac:dyDescent="0.3">
      <c r="A6942" s="1" t="s">
        <v>9947</v>
      </c>
      <c r="B6942" s="1" t="s">
        <v>9948</v>
      </c>
      <c r="C6942" s="1">
        <v>1</v>
      </c>
    </row>
    <row r="6943" spans="1:3" x14ac:dyDescent="0.3">
      <c r="A6943" s="1" t="s">
        <v>9949</v>
      </c>
      <c r="B6943" s="1" t="s">
        <v>9950</v>
      </c>
      <c r="C6943" s="1">
        <v>21</v>
      </c>
    </row>
    <row r="6944" spans="1:3" x14ac:dyDescent="0.3">
      <c r="A6944" s="1" t="s">
        <v>9951</v>
      </c>
      <c r="B6944" s="1" t="s">
        <v>9952</v>
      </c>
      <c r="C6944" s="1">
        <v>14</v>
      </c>
    </row>
    <row r="6945" spans="1:3" x14ac:dyDescent="0.3">
      <c r="A6945" s="1" t="s">
        <v>9953</v>
      </c>
      <c r="B6945" s="1" t="s">
        <v>2805</v>
      </c>
      <c r="C6945" s="1">
        <v>28</v>
      </c>
    </row>
    <row r="6946" spans="1:3" x14ac:dyDescent="0.3">
      <c r="A6946" s="1" t="s">
        <v>9954</v>
      </c>
      <c r="B6946" s="1" t="s">
        <v>9952</v>
      </c>
      <c r="C6946" s="1">
        <v>28</v>
      </c>
    </row>
    <row r="6947" spans="1:3" x14ac:dyDescent="0.3">
      <c r="A6947" s="1" t="s">
        <v>9955</v>
      </c>
      <c r="B6947" s="1" t="s">
        <v>9956</v>
      </c>
      <c r="C6947" s="1">
        <v>1</v>
      </c>
    </row>
    <row r="6948" spans="1:3" x14ac:dyDescent="0.3">
      <c r="A6948" s="1" t="s">
        <v>9957</v>
      </c>
      <c r="B6948" s="1" t="s">
        <v>9958</v>
      </c>
      <c r="C6948" s="1">
        <v>1</v>
      </c>
    </row>
    <row r="6949" spans="1:3" x14ac:dyDescent="0.3">
      <c r="A6949" s="1" t="s">
        <v>9959</v>
      </c>
      <c r="B6949" s="1" t="s">
        <v>9960</v>
      </c>
      <c r="C6949" s="1">
        <v>84</v>
      </c>
    </row>
    <row r="6950" spans="1:3" x14ac:dyDescent="0.3">
      <c r="A6950" s="1" t="s">
        <v>9961</v>
      </c>
      <c r="B6950" s="1" t="s">
        <v>9962</v>
      </c>
      <c r="C6950" s="1">
        <v>28</v>
      </c>
    </row>
    <row r="6951" spans="1:3" x14ac:dyDescent="0.3">
      <c r="A6951" s="1" t="s">
        <v>9963</v>
      </c>
      <c r="B6951" s="1" t="s">
        <v>2805</v>
      </c>
      <c r="C6951" s="1">
        <v>14</v>
      </c>
    </row>
    <row r="6952" spans="1:3" x14ac:dyDescent="0.3">
      <c r="A6952" s="1" t="s">
        <v>9964</v>
      </c>
      <c r="B6952" s="1" t="s">
        <v>9965</v>
      </c>
      <c r="C6952" s="1">
        <v>28</v>
      </c>
    </row>
    <row r="6953" spans="1:3" x14ac:dyDescent="0.3">
      <c r="A6953" s="1" t="s">
        <v>9966</v>
      </c>
      <c r="B6953" s="1" t="s">
        <v>9967</v>
      </c>
      <c r="C6953" s="1">
        <v>1</v>
      </c>
    </row>
    <row r="6954" spans="1:3" x14ac:dyDescent="0.3">
      <c r="A6954" s="1" t="s">
        <v>9968</v>
      </c>
      <c r="B6954" s="1" t="s">
        <v>9969</v>
      </c>
      <c r="C6954" s="1">
        <v>1</v>
      </c>
    </row>
    <row r="6955" spans="1:3" x14ac:dyDescent="0.3">
      <c r="A6955" s="1" t="s">
        <v>9970</v>
      </c>
      <c r="B6955" s="1" t="s">
        <v>9971</v>
      </c>
      <c r="C6955" s="1">
        <v>30</v>
      </c>
    </row>
    <row r="6956" spans="1:3" x14ac:dyDescent="0.3">
      <c r="A6956" s="1" t="s">
        <v>9972</v>
      </c>
      <c r="B6956" s="1" t="s">
        <v>9973</v>
      </c>
      <c r="C6956" s="1">
        <v>42</v>
      </c>
    </row>
    <row r="6957" spans="1:3" x14ac:dyDescent="0.3">
      <c r="A6957" s="1" t="s">
        <v>9974</v>
      </c>
      <c r="B6957" s="1" t="s">
        <v>9975</v>
      </c>
      <c r="C6957" s="1">
        <v>28</v>
      </c>
    </row>
    <row r="6958" spans="1:3" x14ac:dyDescent="0.3">
      <c r="A6958" s="1" t="s">
        <v>9976</v>
      </c>
      <c r="B6958" s="1" t="s">
        <v>9977</v>
      </c>
      <c r="C6958" s="1">
        <v>4</v>
      </c>
    </row>
    <row r="6959" spans="1:3" x14ac:dyDescent="0.3">
      <c r="A6959" s="1" t="s">
        <v>9978</v>
      </c>
      <c r="B6959" s="1" t="s">
        <v>9979</v>
      </c>
      <c r="C6959" s="1">
        <v>84</v>
      </c>
    </row>
    <row r="6960" spans="1:3" x14ac:dyDescent="0.3">
      <c r="A6960" s="1" t="s">
        <v>9980</v>
      </c>
      <c r="B6960" s="1" t="s">
        <v>9981</v>
      </c>
      <c r="C6960" s="1">
        <v>84</v>
      </c>
    </row>
    <row r="6961" spans="1:3" x14ac:dyDescent="0.3">
      <c r="A6961" s="1" t="s">
        <v>9982</v>
      </c>
      <c r="B6961" s="1" t="s">
        <v>9944</v>
      </c>
      <c r="C6961" s="1">
        <v>1</v>
      </c>
    </row>
    <row r="6962" spans="1:3" x14ac:dyDescent="0.3">
      <c r="A6962" s="1" t="s">
        <v>9983</v>
      </c>
      <c r="B6962" s="1" t="s">
        <v>9984</v>
      </c>
      <c r="C6962" s="1">
        <v>28</v>
      </c>
    </row>
    <row r="6963" spans="1:3" x14ac:dyDescent="0.3">
      <c r="A6963" s="1" t="s">
        <v>9985</v>
      </c>
      <c r="B6963" s="1" t="s">
        <v>2805</v>
      </c>
      <c r="C6963" s="1">
        <v>30</v>
      </c>
    </row>
    <row r="6964" spans="1:3" x14ac:dyDescent="0.3">
      <c r="A6964" s="1" t="s">
        <v>9986</v>
      </c>
      <c r="B6964" s="1" t="s">
        <v>7725</v>
      </c>
      <c r="C6964" s="1">
        <v>1</v>
      </c>
    </row>
    <row r="6965" spans="1:3" x14ac:dyDescent="0.3">
      <c r="A6965" s="1" t="s">
        <v>9987</v>
      </c>
      <c r="B6965" s="1" t="s">
        <v>9988</v>
      </c>
      <c r="C6965" s="1">
        <v>28</v>
      </c>
    </row>
    <row r="6966" spans="1:3" x14ac:dyDescent="0.3">
      <c r="A6966" s="1" t="s">
        <v>9989</v>
      </c>
      <c r="B6966" s="1" t="s">
        <v>9990</v>
      </c>
      <c r="C6966" s="1">
        <v>1</v>
      </c>
    </row>
    <row r="6967" spans="1:3" x14ac:dyDescent="0.3">
      <c r="A6967" s="1" t="s">
        <v>9991</v>
      </c>
      <c r="B6967" s="1" t="s">
        <v>9990</v>
      </c>
      <c r="C6967" s="1">
        <v>1</v>
      </c>
    </row>
    <row r="6968" spans="1:3" x14ac:dyDescent="0.3">
      <c r="A6968" s="1" t="s">
        <v>9992</v>
      </c>
      <c r="B6968" s="1" t="s">
        <v>2807</v>
      </c>
      <c r="C6968" s="1">
        <v>5</v>
      </c>
    </row>
    <row r="6969" spans="1:3" x14ac:dyDescent="0.3">
      <c r="A6969" s="1" t="s">
        <v>9993</v>
      </c>
      <c r="B6969" s="1" t="s">
        <v>7725</v>
      </c>
      <c r="C6969" s="1">
        <v>1</v>
      </c>
    </row>
    <row r="6970" spans="1:3" x14ac:dyDescent="0.3">
      <c r="A6970" s="1" t="s">
        <v>9994</v>
      </c>
      <c r="B6970" s="1" t="s">
        <v>9984</v>
      </c>
      <c r="C6970" s="1">
        <v>56</v>
      </c>
    </row>
    <row r="6971" spans="1:3" x14ac:dyDescent="0.3">
      <c r="A6971" s="1" t="s">
        <v>9995</v>
      </c>
      <c r="B6971" s="1" t="s">
        <v>9952</v>
      </c>
      <c r="C6971" s="1">
        <v>30</v>
      </c>
    </row>
    <row r="6972" spans="1:3" x14ac:dyDescent="0.3">
      <c r="A6972" s="1" t="s">
        <v>9996</v>
      </c>
      <c r="B6972" s="1" t="s">
        <v>9958</v>
      </c>
      <c r="C6972" s="1">
        <v>1</v>
      </c>
    </row>
    <row r="6973" spans="1:3" x14ac:dyDescent="0.3">
      <c r="A6973" s="1" t="s">
        <v>9997</v>
      </c>
      <c r="B6973" s="1" t="s">
        <v>9998</v>
      </c>
      <c r="C6973" s="1">
        <v>1</v>
      </c>
    </row>
    <row r="6974" spans="1:3" x14ac:dyDescent="0.3">
      <c r="A6974" s="1" t="s">
        <v>9999</v>
      </c>
      <c r="B6974" s="1" t="s">
        <v>9981</v>
      </c>
      <c r="C6974" s="1">
        <v>42</v>
      </c>
    </row>
    <row r="6975" spans="1:3" x14ac:dyDescent="0.3">
      <c r="A6975" s="1" t="s">
        <v>10000</v>
      </c>
      <c r="B6975" s="1" t="s">
        <v>10001</v>
      </c>
      <c r="C6975" s="1">
        <v>1</v>
      </c>
    </row>
    <row r="6976" spans="1:3" x14ac:dyDescent="0.3">
      <c r="A6976" s="1" t="s">
        <v>10002</v>
      </c>
      <c r="B6976" s="1" t="s">
        <v>9990</v>
      </c>
      <c r="C6976" s="1">
        <v>1</v>
      </c>
    </row>
    <row r="6977" spans="1:3" x14ac:dyDescent="0.3">
      <c r="A6977" s="1" t="s">
        <v>10003</v>
      </c>
      <c r="B6977" s="1" t="s">
        <v>9944</v>
      </c>
      <c r="C6977" s="1">
        <v>1</v>
      </c>
    </row>
    <row r="6978" spans="1:3" x14ac:dyDescent="0.3">
      <c r="A6978" s="1" t="s">
        <v>10004</v>
      </c>
      <c r="B6978" s="1" t="s">
        <v>10005</v>
      </c>
      <c r="C6978" s="1">
        <v>1</v>
      </c>
    </row>
    <row r="6979" spans="1:3" x14ac:dyDescent="0.3">
      <c r="A6979" s="1" t="s">
        <v>10006</v>
      </c>
      <c r="B6979" s="1" t="s">
        <v>10007</v>
      </c>
      <c r="C6979" s="1">
        <v>42</v>
      </c>
    </row>
    <row r="6980" spans="1:3" x14ac:dyDescent="0.3">
      <c r="A6980" s="1" t="s">
        <v>10008</v>
      </c>
      <c r="B6980" s="1" t="s">
        <v>10009</v>
      </c>
      <c r="C6980" s="1">
        <v>1</v>
      </c>
    </row>
    <row r="6981" spans="1:3" x14ac:dyDescent="0.3">
      <c r="A6981" s="1" t="s">
        <v>10010</v>
      </c>
      <c r="B6981" s="1" t="s">
        <v>10011</v>
      </c>
      <c r="C6981" s="1">
        <v>1</v>
      </c>
    </row>
    <row r="6982" spans="1:3" x14ac:dyDescent="0.3">
      <c r="A6982" s="1" t="s">
        <v>10012</v>
      </c>
      <c r="B6982" s="1" t="s">
        <v>10013</v>
      </c>
      <c r="C6982" s="1">
        <v>168</v>
      </c>
    </row>
    <row r="6983" spans="1:3" x14ac:dyDescent="0.3">
      <c r="A6983" s="1" t="s">
        <v>10014</v>
      </c>
      <c r="B6983" s="1" t="s">
        <v>10015</v>
      </c>
      <c r="C6983" s="1">
        <v>10</v>
      </c>
    </row>
    <row r="6984" spans="1:3" x14ac:dyDescent="0.3">
      <c r="A6984" s="1" t="s">
        <v>10016</v>
      </c>
      <c r="B6984" s="1" t="s">
        <v>9979</v>
      </c>
      <c r="C6984" s="1">
        <v>42</v>
      </c>
    </row>
    <row r="6985" spans="1:3" x14ac:dyDescent="0.3">
      <c r="A6985" s="1" t="s">
        <v>10017</v>
      </c>
      <c r="B6985" s="1" t="s">
        <v>9960</v>
      </c>
      <c r="C6985" s="1">
        <v>42</v>
      </c>
    </row>
    <row r="6986" spans="1:3" x14ac:dyDescent="0.3">
      <c r="A6986" s="1" t="s">
        <v>10018</v>
      </c>
      <c r="B6986" s="1" t="s">
        <v>10019</v>
      </c>
      <c r="C6986" s="1">
        <v>1</v>
      </c>
    </row>
    <row r="6987" spans="1:3" x14ac:dyDescent="0.3">
      <c r="A6987" s="1" t="s">
        <v>10020</v>
      </c>
      <c r="B6987" s="1" t="s">
        <v>10021</v>
      </c>
      <c r="C6987" s="1">
        <v>21</v>
      </c>
    </row>
    <row r="6988" spans="1:3" x14ac:dyDescent="0.3">
      <c r="A6988" s="1" t="s">
        <v>10022</v>
      </c>
      <c r="B6988" s="1" t="s">
        <v>10023</v>
      </c>
      <c r="C6988" s="1">
        <v>1</v>
      </c>
    </row>
    <row r="6989" spans="1:3" x14ac:dyDescent="0.3">
      <c r="A6989" s="1" t="s">
        <v>10024</v>
      </c>
      <c r="B6989" s="1" t="s">
        <v>10025</v>
      </c>
      <c r="C6989" s="1">
        <v>28</v>
      </c>
    </row>
    <row r="6990" spans="1:3" x14ac:dyDescent="0.3">
      <c r="A6990" s="1" t="s">
        <v>10026</v>
      </c>
      <c r="B6990" s="1" t="s">
        <v>10023</v>
      </c>
      <c r="C6990" s="1">
        <v>1</v>
      </c>
    </row>
    <row r="6991" spans="1:3" x14ac:dyDescent="0.3">
      <c r="A6991" s="1" t="s">
        <v>10027</v>
      </c>
      <c r="B6991" s="1" t="s">
        <v>10023</v>
      </c>
      <c r="C6991" s="1">
        <v>1</v>
      </c>
    </row>
    <row r="6992" spans="1:3" x14ac:dyDescent="0.3">
      <c r="A6992" s="1" t="s">
        <v>10028</v>
      </c>
      <c r="B6992" s="1" t="s">
        <v>10023</v>
      </c>
      <c r="C6992" s="1">
        <v>1</v>
      </c>
    </row>
    <row r="6993" spans="1:3" x14ac:dyDescent="0.3">
      <c r="A6993" s="1" t="s">
        <v>10029</v>
      </c>
      <c r="B6993" s="1" t="s">
        <v>10023</v>
      </c>
      <c r="C6993" s="1">
        <v>1</v>
      </c>
    </row>
    <row r="6994" spans="1:3" x14ac:dyDescent="0.3">
      <c r="A6994" s="1" t="s">
        <v>10030</v>
      </c>
      <c r="B6994" s="1" t="s">
        <v>10023</v>
      </c>
      <c r="C6994" s="1">
        <v>1</v>
      </c>
    </row>
    <row r="6995" spans="1:3" x14ac:dyDescent="0.3">
      <c r="A6995" s="1" t="s">
        <v>10031</v>
      </c>
      <c r="B6995" s="1" t="s">
        <v>2843</v>
      </c>
      <c r="C6995" s="1">
        <v>30</v>
      </c>
    </row>
    <row r="6996" spans="1:3" x14ac:dyDescent="0.3">
      <c r="A6996" s="1" t="s">
        <v>10032</v>
      </c>
      <c r="B6996" s="1" t="s">
        <v>2779</v>
      </c>
      <c r="C6996" s="1">
        <v>30</v>
      </c>
    </row>
    <row r="6997" spans="1:3" x14ac:dyDescent="0.3">
      <c r="A6997" s="1" t="s">
        <v>10033</v>
      </c>
      <c r="B6997" s="1" t="s">
        <v>10023</v>
      </c>
      <c r="C6997" s="1">
        <v>1</v>
      </c>
    </row>
    <row r="6998" spans="1:3" x14ac:dyDescent="0.3">
      <c r="A6998" s="1" t="s">
        <v>10034</v>
      </c>
      <c r="B6998" s="1" t="s">
        <v>10023</v>
      </c>
      <c r="C6998" s="1">
        <v>1</v>
      </c>
    </row>
    <row r="6999" spans="1:3" x14ac:dyDescent="0.3">
      <c r="A6999" s="1" t="s">
        <v>10035</v>
      </c>
      <c r="B6999" s="1" t="s">
        <v>10023</v>
      </c>
      <c r="C6999" s="1">
        <v>1</v>
      </c>
    </row>
    <row r="7000" spans="1:3" x14ac:dyDescent="0.3">
      <c r="A7000" s="1" t="s">
        <v>10036</v>
      </c>
      <c r="B7000" s="1" t="s">
        <v>10023</v>
      </c>
      <c r="C7000" s="1">
        <v>1</v>
      </c>
    </row>
    <row r="7001" spans="1:3" x14ac:dyDescent="0.3">
      <c r="A7001" s="1" t="s">
        <v>10037</v>
      </c>
      <c r="B7001" s="1" t="s">
        <v>10023</v>
      </c>
      <c r="C7001" s="1">
        <v>1</v>
      </c>
    </row>
    <row r="7002" spans="1:3" x14ac:dyDescent="0.3">
      <c r="A7002" s="1" t="s">
        <v>10038</v>
      </c>
      <c r="B7002" s="1" t="s">
        <v>2723</v>
      </c>
      <c r="C7002" s="1">
        <v>30</v>
      </c>
    </row>
    <row r="7003" spans="1:3" x14ac:dyDescent="0.3">
      <c r="A7003" s="1" t="s">
        <v>10039</v>
      </c>
      <c r="B7003" s="1" t="s">
        <v>10023</v>
      </c>
      <c r="C7003" s="1">
        <v>1</v>
      </c>
    </row>
    <row r="7004" spans="1:3" x14ac:dyDescent="0.3">
      <c r="A7004" s="1" t="s">
        <v>10040</v>
      </c>
      <c r="B7004" s="1" t="s">
        <v>2781</v>
      </c>
      <c r="C7004" s="1">
        <v>30</v>
      </c>
    </row>
    <row r="7005" spans="1:3" x14ac:dyDescent="0.3">
      <c r="A7005" s="1" t="s">
        <v>10041</v>
      </c>
      <c r="B7005" s="1" t="s">
        <v>10042</v>
      </c>
      <c r="C7005" s="1">
        <v>1</v>
      </c>
    </row>
    <row r="7006" spans="1:3" x14ac:dyDescent="0.3">
      <c r="A7006" s="1" t="s">
        <v>10043</v>
      </c>
      <c r="B7006" s="1" t="s">
        <v>10044</v>
      </c>
      <c r="C7006" s="1">
        <v>1</v>
      </c>
    </row>
    <row r="7007" spans="1:3" x14ac:dyDescent="0.3">
      <c r="A7007" s="1" t="s">
        <v>10045</v>
      </c>
      <c r="B7007" s="1" t="s">
        <v>10046</v>
      </c>
      <c r="C7007" s="1">
        <v>1</v>
      </c>
    </row>
    <row r="7008" spans="1:3" x14ac:dyDescent="0.3">
      <c r="A7008" s="1" t="s">
        <v>10047</v>
      </c>
      <c r="B7008" s="1" t="s">
        <v>2777</v>
      </c>
      <c r="C7008" s="1">
        <v>28</v>
      </c>
    </row>
    <row r="7009" spans="1:3" x14ac:dyDescent="0.3">
      <c r="A7009" s="1" t="s">
        <v>10048</v>
      </c>
      <c r="B7009" s="1" t="s">
        <v>2774</v>
      </c>
      <c r="C7009" s="1">
        <v>20</v>
      </c>
    </row>
    <row r="7010" spans="1:3" x14ac:dyDescent="0.3">
      <c r="A7010" s="1" t="s">
        <v>10049</v>
      </c>
      <c r="B7010" s="1" t="s">
        <v>2772</v>
      </c>
      <c r="C7010" s="1">
        <v>10</v>
      </c>
    </row>
    <row r="7011" spans="1:3" x14ac:dyDescent="0.3">
      <c r="A7011" s="1" t="s">
        <v>10050</v>
      </c>
      <c r="B7011" s="1" t="s">
        <v>2754</v>
      </c>
      <c r="C7011" s="1">
        <v>100</v>
      </c>
    </row>
    <row r="7012" spans="1:3" x14ac:dyDescent="0.3">
      <c r="A7012" s="1" t="s">
        <v>10051</v>
      </c>
      <c r="B7012" s="1" t="s">
        <v>3204</v>
      </c>
      <c r="C7012" s="1">
        <v>20</v>
      </c>
    </row>
    <row r="7013" spans="1:3" x14ac:dyDescent="0.3">
      <c r="A7013" s="1" t="s">
        <v>10052</v>
      </c>
      <c r="B7013" s="1" t="s">
        <v>2763</v>
      </c>
      <c r="C7013" s="1">
        <v>30</v>
      </c>
    </row>
    <row r="7014" spans="1:3" x14ac:dyDescent="0.3">
      <c r="A7014" s="1" t="s">
        <v>10053</v>
      </c>
      <c r="B7014" s="1" t="s">
        <v>10054</v>
      </c>
      <c r="C7014" s="1">
        <v>30</v>
      </c>
    </row>
    <row r="7015" spans="1:3" x14ac:dyDescent="0.3">
      <c r="A7015" s="1" t="s">
        <v>10055</v>
      </c>
      <c r="B7015" s="1" t="s">
        <v>2765</v>
      </c>
      <c r="C7015" s="1">
        <v>30</v>
      </c>
    </row>
    <row r="7016" spans="1:3" x14ac:dyDescent="0.3">
      <c r="A7016" s="1" t="s">
        <v>10056</v>
      </c>
      <c r="B7016" s="1" t="s">
        <v>115</v>
      </c>
      <c r="C7016" s="1">
        <v>14</v>
      </c>
    </row>
    <row r="7017" spans="1:3" x14ac:dyDescent="0.3">
      <c r="A7017" s="1" t="s">
        <v>10057</v>
      </c>
      <c r="B7017" s="1" t="s">
        <v>10058</v>
      </c>
      <c r="C7017" s="1">
        <v>2</v>
      </c>
    </row>
    <row r="7018" spans="1:3" x14ac:dyDescent="0.3">
      <c r="A7018" s="1" t="s">
        <v>10059</v>
      </c>
      <c r="B7018" s="1" t="s">
        <v>2822</v>
      </c>
      <c r="C7018" s="1">
        <v>28</v>
      </c>
    </row>
    <row r="7019" spans="1:3" x14ac:dyDescent="0.3">
      <c r="A7019" s="1" t="s">
        <v>10060</v>
      </c>
      <c r="B7019" s="1" t="s">
        <v>2811</v>
      </c>
      <c r="C7019" s="1">
        <v>28</v>
      </c>
    </row>
    <row r="7020" spans="1:3" x14ac:dyDescent="0.3">
      <c r="A7020" s="1" t="s">
        <v>10061</v>
      </c>
      <c r="B7020" s="1" t="s">
        <v>10062</v>
      </c>
      <c r="C7020" s="1">
        <v>2</v>
      </c>
    </row>
    <row r="7021" spans="1:3" x14ac:dyDescent="0.3">
      <c r="A7021" s="1" t="s">
        <v>10063</v>
      </c>
      <c r="B7021" s="1" t="s">
        <v>2829</v>
      </c>
      <c r="C7021" s="1">
        <v>14</v>
      </c>
    </row>
    <row r="7022" spans="1:3" x14ac:dyDescent="0.3">
      <c r="A7022" s="1" t="s">
        <v>10064</v>
      </c>
      <c r="B7022" s="1" t="s">
        <v>10065</v>
      </c>
      <c r="C7022" s="1">
        <v>14</v>
      </c>
    </row>
    <row r="7023" spans="1:3" x14ac:dyDescent="0.3">
      <c r="A7023" s="1" t="s">
        <v>10066</v>
      </c>
      <c r="B7023" s="1" t="s">
        <v>10067</v>
      </c>
      <c r="C7023" s="1">
        <v>14</v>
      </c>
    </row>
    <row r="7024" spans="1:3" x14ac:dyDescent="0.3">
      <c r="A7024" s="1" t="s">
        <v>10068</v>
      </c>
      <c r="B7024" s="1" t="s">
        <v>10069</v>
      </c>
      <c r="C7024" s="1">
        <v>14</v>
      </c>
    </row>
    <row r="7025" spans="1:3" x14ac:dyDescent="0.3">
      <c r="A7025" s="1" t="s">
        <v>10070</v>
      </c>
      <c r="B7025" s="1" t="s">
        <v>10071</v>
      </c>
      <c r="C7025" s="1">
        <v>1</v>
      </c>
    </row>
    <row r="7026" spans="1:3" x14ac:dyDescent="0.3">
      <c r="A7026" s="1" t="s">
        <v>10072</v>
      </c>
      <c r="B7026" s="1" t="s">
        <v>10073</v>
      </c>
      <c r="C7026" s="1">
        <v>2</v>
      </c>
    </row>
    <row r="7027" spans="1:3" x14ac:dyDescent="0.3">
      <c r="A7027" s="1" t="s">
        <v>10074</v>
      </c>
      <c r="B7027" s="1" t="s">
        <v>10075</v>
      </c>
      <c r="C7027" s="1">
        <v>1</v>
      </c>
    </row>
    <row r="7028" spans="1:3" x14ac:dyDescent="0.3">
      <c r="A7028" s="1" t="s">
        <v>10076</v>
      </c>
      <c r="B7028" s="1" t="s">
        <v>10077</v>
      </c>
      <c r="C7028" s="1">
        <v>1</v>
      </c>
    </row>
    <row r="7029" spans="1:3" x14ac:dyDescent="0.3">
      <c r="A7029" s="1" t="s">
        <v>10078</v>
      </c>
      <c r="B7029" s="1" t="s">
        <v>10079</v>
      </c>
      <c r="C7029" s="1">
        <v>30</v>
      </c>
    </row>
    <row r="7030" spans="1:3" x14ac:dyDescent="0.3">
      <c r="A7030" s="1" t="s">
        <v>10080</v>
      </c>
      <c r="B7030" s="1" t="s">
        <v>10081</v>
      </c>
      <c r="C7030" s="1">
        <v>5</v>
      </c>
    </row>
    <row r="7031" spans="1:3" x14ac:dyDescent="0.3">
      <c r="A7031" s="1" t="s">
        <v>10082</v>
      </c>
      <c r="B7031" s="1" t="s">
        <v>10083</v>
      </c>
      <c r="C7031" s="1">
        <v>1</v>
      </c>
    </row>
    <row r="7032" spans="1:3" x14ac:dyDescent="0.3">
      <c r="A7032" s="1" t="s">
        <v>10084</v>
      </c>
      <c r="B7032" s="1" t="s">
        <v>10085</v>
      </c>
      <c r="C7032" s="1">
        <v>5</v>
      </c>
    </row>
    <row r="7033" spans="1:3" x14ac:dyDescent="0.3">
      <c r="A7033" s="1" t="s">
        <v>10086</v>
      </c>
      <c r="B7033" s="1" t="s">
        <v>10087</v>
      </c>
      <c r="C7033" s="1">
        <v>50</v>
      </c>
    </row>
    <row r="7034" spans="1:3" x14ac:dyDescent="0.3">
      <c r="A7034" s="1" t="s">
        <v>10088</v>
      </c>
      <c r="B7034" s="1" t="s">
        <v>10089</v>
      </c>
      <c r="C7034" s="1">
        <v>28</v>
      </c>
    </row>
    <row r="7035" spans="1:3" x14ac:dyDescent="0.3">
      <c r="A7035" s="1" t="s">
        <v>10090</v>
      </c>
      <c r="B7035" s="1" t="s">
        <v>3243</v>
      </c>
      <c r="C7035" s="1">
        <v>28</v>
      </c>
    </row>
    <row r="7036" spans="1:3" x14ac:dyDescent="0.3">
      <c r="A7036" s="1" t="s">
        <v>10091</v>
      </c>
      <c r="B7036" s="1" t="s">
        <v>10092</v>
      </c>
      <c r="C7036" s="1">
        <v>30</v>
      </c>
    </row>
    <row r="7037" spans="1:3" x14ac:dyDescent="0.3">
      <c r="A7037" s="1" t="s">
        <v>10093</v>
      </c>
      <c r="B7037" s="1" t="s">
        <v>10094</v>
      </c>
      <c r="C7037" s="1">
        <v>28</v>
      </c>
    </row>
    <row r="7038" spans="1:3" x14ac:dyDescent="0.3">
      <c r="A7038" s="1" t="s">
        <v>10095</v>
      </c>
      <c r="B7038" s="1" t="s">
        <v>10096</v>
      </c>
      <c r="C7038" s="1">
        <v>5</v>
      </c>
    </row>
    <row r="7039" spans="1:3" x14ac:dyDescent="0.3">
      <c r="A7039" s="1" t="s">
        <v>10097</v>
      </c>
      <c r="B7039" s="1" t="s">
        <v>10098</v>
      </c>
      <c r="C7039" s="1">
        <v>14</v>
      </c>
    </row>
    <row r="7040" spans="1:3" x14ac:dyDescent="0.3">
      <c r="A7040" s="1" t="s">
        <v>10099</v>
      </c>
      <c r="B7040" s="1" t="s">
        <v>10100</v>
      </c>
      <c r="C7040" s="1">
        <v>1</v>
      </c>
    </row>
    <row r="7041" spans="1:3" x14ac:dyDescent="0.3">
      <c r="A7041" s="1" t="s">
        <v>10101</v>
      </c>
      <c r="B7041" s="1" t="s">
        <v>10102</v>
      </c>
      <c r="C7041" s="1">
        <v>28</v>
      </c>
    </row>
    <row r="7042" spans="1:3" x14ac:dyDescent="0.3">
      <c r="A7042" s="1" t="s">
        <v>10103</v>
      </c>
      <c r="B7042" s="1" t="s">
        <v>5635</v>
      </c>
      <c r="C7042" s="1">
        <v>21</v>
      </c>
    </row>
    <row r="7043" spans="1:3" x14ac:dyDescent="0.3">
      <c r="A7043" s="1" t="s">
        <v>10104</v>
      </c>
      <c r="B7043" s="1" t="s">
        <v>10105</v>
      </c>
      <c r="C7043" s="1">
        <v>28</v>
      </c>
    </row>
    <row r="7044" spans="1:3" x14ac:dyDescent="0.3">
      <c r="A7044" s="1" t="s">
        <v>10106</v>
      </c>
      <c r="B7044" s="1" t="s">
        <v>10107</v>
      </c>
      <c r="C7044" s="1">
        <v>3</v>
      </c>
    </row>
    <row r="7045" spans="1:3" x14ac:dyDescent="0.3">
      <c r="A7045" s="1" t="s">
        <v>10108</v>
      </c>
      <c r="B7045" s="1" t="s">
        <v>10109</v>
      </c>
      <c r="C7045" s="1">
        <v>30</v>
      </c>
    </row>
    <row r="7046" spans="1:3" x14ac:dyDescent="0.3">
      <c r="A7046" s="1" t="s">
        <v>10110</v>
      </c>
      <c r="B7046" s="1" t="s">
        <v>10111</v>
      </c>
      <c r="C7046" s="1">
        <v>15</v>
      </c>
    </row>
    <row r="7047" spans="1:3" x14ac:dyDescent="0.3">
      <c r="A7047" s="1" t="s">
        <v>10112</v>
      </c>
      <c r="B7047" s="1" t="s">
        <v>10113</v>
      </c>
      <c r="C7047" s="1">
        <v>1</v>
      </c>
    </row>
    <row r="7048" spans="1:3" x14ac:dyDescent="0.3">
      <c r="A7048" s="1" t="s">
        <v>10114</v>
      </c>
      <c r="B7048" s="1" t="s">
        <v>10115</v>
      </c>
      <c r="C7048" s="1">
        <v>1</v>
      </c>
    </row>
    <row r="7049" spans="1:3" x14ac:dyDescent="0.3">
      <c r="A7049" s="1" t="s">
        <v>10116</v>
      </c>
      <c r="B7049" s="1" t="s">
        <v>10062</v>
      </c>
      <c r="C7049" s="1">
        <v>1</v>
      </c>
    </row>
    <row r="7050" spans="1:3" x14ac:dyDescent="0.3">
      <c r="A7050" s="1" t="s">
        <v>10117</v>
      </c>
      <c r="B7050" s="1" t="s">
        <v>3305</v>
      </c>
      <c r="C7050" s="1">
        <v>100</v>
      </c>
    </row>
    <row r="7051" spans="1:3" x14ac:dyDescent="0.3">
      <c r="A7051" s="1" t="s">
        <v>10118</v>
      </c>
      <c r="B7051" s="1" t="s">
        <v>3062</v>
      </c>
      <c r="C7051" s="1">
        <v>84</v>
      </c>
    </row>
    <row r="7052" spans="1:3" x14ac:dyDescent="0.3">
      <c r="A7052" s="1" t="s">
        <v>10119</v>
      </c>
      <c r="B7052" s="1" t="s">
        <v>3055</v>
      </c>
      <c r="C7052" s="1">
        <v>1</v>
      </c>
    </row>
    <row r="7053" spans="1:3" x14ac:dyDescent="0.3">
      <c r="A7053" s="1" t="s">
        <v>10120</v>
      </c>
      <c r="B7053" s="1" t="s">
        <v>2789</v>
      </c>
      <c r="C7053" s="1">
        <v>28</v>
      </c>
    </row>
    <row r="7054" spans="1:3" x14ac:dyDescent="0.3">
      <c r="A7054" s="1" t="s">
        <v>10121</v>
      </c>
      <c r="B7054" s="1" t="s">
        <v>2791</v>
      </c>
      <c r="C7054" s="1">
        <v>28</v>
      </c>
    </row>
    <row r="7055" spans="1:3" x14ac:dyDescent="0.3">
      <c r="A7055" s="1" t="s">
        <v>10122</v>
      </c>
      <c r="B7055" s="1" t="s">
        <v>2787</v>
      </c>
      <c r="C7055" s="1">
        <v>28</v>
      </c>
    </row>
    <row r="7056" spans="1:3" x14ac:dyDescent="0.3">
      <c r="A7056" s="1" t="s">
        <v>10123</v>
      </c>
      <c r="B7056" s="1" t="s">
        <v>3305</v>
      </c>
      <c r="C7056" s="1">
        <v>100</v>
      </c>
    </row>
    <row r="7057" spans="1:3" x14ac:dyDescent="0.3">
      <c r="A7057" s="1" t="s">
        <v>10124</v>
      </c>
      <c r="B7057" s="1" t="s">
        <v>10089</v>
      </c>
      <c r="C7057" s="1">
        <v>14</v>
      </c>
    </row>
    <row r="7058" spans="1:3" x14ac:dyDescent="0.3">
      <c r="A7058" s="1" t="s">
        <v>10125</v>
      </c>
      <c r="B7058" s="1" t="s">
        <v>10126</v>
      </c>
      <c r="C7058" s="1">
        <v>1</v>
      </c>
    </row>
    <row r="7059" spans="1:3" x14ac:dyDescent="0.3">
      <c r="A7059" s="1" t="s">
        <v>10127</v>
      </c>
      <c r="B7059" s="1" t="s">
        <v>3097</v>
      </c>
      <c r="C7059" s="1">
        <v>120</v>
      </c>
    </row>
    <row r="7060" spans="1:3" x14ac:dyDescent="0.3">
      <c r="A7060" s="1" t="s">
        <v>10128</v>
      </c>
      <c r="B7060" s="1" t="s">
        <v>2824</v>
      </c>
      <c r="C7060" s="1">
        <v>60</v>
      </c>
    </row>
    <row r="7061" spans="1:3" x14ac:dyDescent="0.3">
      <c r="A7061" s="1" t="s">
        <v>10129</v>
      </c>
      <c r="B7061" s="1" t="s">
        <v>10130</v>
      </c>
      <c r="C7061" s="1">
        <v>1</v>
      </c>
    </row>
    <row r="7062" spans="1:3" x14ac:dyDescent="0.3">
      <c r="A7062" s="1" t="s">
        <v>10131</v>
      </c>
      <c r="B7062" s="1" t="s">
        <v>10132</v>
      </c>
      <c r="C7062" s="1">
        <v>1</v>
      </c>
    </row>
    <row r="7063" spans="1:3" x14ac:dyDescent="0.3">
      <c r="A7063" s="1" t="s">
        <v>10133</v>
      </c>
      <c r="B7063" s="1" t="s">
        <v>3055</v>
      </c>
      <c r="C7063" s="1">
        <v>1</v>
      </c>
    </row>
    <row r="7064" spans="1:3" x14ac:dyDescent="0.3">
      <c r="A7064" s="1" t="s">
        <v>10134</v>
      </c>
      <c r="B7064" s="1" t="s">
        <v>2754</v>
      </c>
      <c r="C7064" s="1">
        <v>50</v>
      </c>
    </row>
    <row r="7065" spans="1:3" x14ac:dyDescent="0.3">
      <c r="A7065" s="1" t="s">
        <v>10135</v>
      </c>
      <c r="B7065" s="1" t="s">
        <v>10136</v>
      </c>
      <c r="C7065" s="1">
        <v>30</v>
      </c>
    </row>
    <row r="7066" spans="1:3" x14ac:dyDescent="0.3">
      <c r="A7066" s="1" t="s">
        <v>10137</v>
      </c>
      <c r="B7066" s="1" t="s">
        <v>10138</v>
      </c>
      <c r="C7066" s="1">
        <v>1</v>
      </c>
    </row>
    <row r="7067" spans="1:3" x14ac:dyDescent="0.3">
      <c r="A7067" s="1" t="s">
        <v>10139</v>
      </c>
      <c r="B7067" s="1" t="s">
        <v>2933</v>
      </c>
      <c r="C7067" s="1">
        <v>1</v>
      </c>
    </row>
    <row r="7068" spans="1:3" x14ac:dyDescent="0.3">
      <c r="A7068" s="1" t="s">
        <v>10140</v>
      </c>
      <c r="B7068" s="1" t="s">
        <v>10141</v>
      </c>
      <c r="C7068" s="1">
        <v>20</v>
      </c>
    </row>
    <row r="7069" spans="1:3" x14ac:dyDescent="0.3">
      <c r="A7069" s="1" t="s">
        <v>10142</v>
      </c>
      <c r="B7069" s="1" t="s">
        <v>2995</v>
      </c>
      <c r="C7069" s="1">
        <v>1000</v>
      </c>
    </row>
    <row r="7070" spans="1:3" x14ac:dyDescent="0.3">
      <c r="A7070" s="1" t="s">
        <v>10143</v>
      </c>
      <c r="B7070" s="1" t="s">
        <v>2866</v>
      </c>
      <c r="C7070" s="1">
        <v>60</v>
      </c>
    </row>
    <row r="7071" spans="1:3" x14ac:dyDescent="0.3">
      <c r="A7071" s="1" t="s">
        <v>10144</v>
      </c>
      <c r="B7071" s="1" t="s">
        <v>10145</v>
      </c>
      <c r="C7071" s="1">
        <v>100</v>
      </c>
    </row>
    <row r="7072" spans="1:3" x14ac:dyDescent="0.3">
      <c r="A7072" s="1" t="s">
        <v>10146</v>
      </c>
      <c r="B7072" s="1" t="s">
        <v>10147</v>
      </c>
      <c r="C7072" s="1">
        <v>30</v>
      </c>
    </row>
    <row r="7073" spans="1:3" x14ac:dyDescent="0.3">
      <c r="A7073" s="1" t="s">
        <v>10148</v>
      </c>
      <c r="B7073" s="1" t="s">
        <v>2727</v>
      </c>
      <c r="C7073" s="1">
        <v>30</v>
      </c>
    </row>
    <row r="7074" spans="1:3" x14ac:dyDescent="0.3">
      <c r="A7074" s="1" t="s">
        <v>10149</v>
      </c>
      <c r="B7074" s="1" t="s">
        <v>2772</v>
      </c>
      <c r="C7074" s="1">
        <v>10</v>
      </c>
    </row>
    <row r="7075" spans="1:3" x14ac:dyDescent="0.3">
      <c r="A7075" s="1" t="s">
        <v>10150</v>
      </c>
      <c r="B7075" s="1" t="s">
        <v>2777</v>
      </c>
      <c r="C7075" s="1">
        <v>250</v>
      </c>
    </row>
    <row r="7076" spans="1:3" x14ac:dyDescent="0.3">
      <c r="A7076" s="1" t="s">
        <v>10151</v>
      </c>
      <c r="B7076" s="1" t="s">
        <v>2793</v>
      </c>
      <c r="C7076" s="1">
        <v>30</v>
      </c>
    </row>
    <row r="7077" spans="1:3" x14ac:dyDescent="0.3">
      <c r="A7077" s="1" t="s">
        <v>10152</v>
      </c>
      <c r="B7077" s="1" t="s">
        <v>2793</v>
      </c>
      <c r="C7077" s="1">
        <v>30</v>
      </c>
    </row>
    <row r="7078" spans="1:3" x14ac:dyDescent="0.3">
      <c r="A7078" s="1" t="s">
        <v>10153</v>
      </c>
      <c r="B7078" s="1" t="s">
        <v>2774</v>
      </c>
      <c r="C7078" s="1">
        <v>250</v>
      </c>
    </row>
    <row r="7079" spans="1:3" x14ac:dyDescent="0.3">
      <c r="A7079" s="1" t="s">
        <v>10154</v>
      </c>
      <c r="B7079" s="1" t="s">
        <v>2781</v>
      </c>
      <c r="C7079" s="1">
        <v>10</v>
      </c>
    </row>
    <row r="7080" spans="1:3" x14ac:dyDescent="0.3">
      <c r="A7080" s="1" t="s">
        <v>10155</v>
      </c>
      <c r="B7080" s="1" t="s">
        <v>3062</v>
      </c>
      <c r="C7080" s="1">
        <v>40</v>
      </c>
    </row>
    <row r="7081" spans="1:3" x14ac:dyDescent="0.3">
      <c r="A7081" s="1" t="s">
        <v>10156</v>
      </c>
      <c r="B7081" s="1" t="s">
        <v>9924</v>
      </c>
      <c r="C7081" s="1">
        <v>50</v>
      </c>
    </row>
    <row r="7082" spans="1:3" x14ac:dyDescent="0.3">
      <c r="A7082" s="1" t="s">
        <v>10157</v>
      </c>
      <c r="B7082" s="1" t="s">
        <v>10158</v>
      </c>
      <c r="C7082" s="1">
        <v>1</v>
      </c>
    </row>
    <row r="7083" spans="1:3" x14ac:dyDescent="0.3">
      <c r="A7083" s="1" t="s">
        <v>10159</v>
      </c>
      <c r="B7083" s="1" t="s">
        <v>10160</v>
      </c>
      <c r="C7083" s="1">
        <v>7</v>
      </c>
    </row>
    <row r="7084" spans="1:3" x14ac:dyDescent="0.3">
      <c r="A7084" s="1" t="s">
        <v>10161</v>
      </c>
      <c r="B7084" s="1" t="s">
        <v>10162</v>
      </c>
      <c r="C7084" s="1">
        <v>10</v>
      </c>
    </row>
    <row r="7085" spans="1:3" x14ac:dyDescent="0.3">
      <c r="A7085" s="1" t="s">
        <v>10163</v>
      </c>
      <c r="B7085" s="1" t="s">
        <v>2754</v>
      </c>
      <c r="C7085" s="1">
        <v>20</v>
      </c>
    </row>
    <row r="7086" spans="1:3" x14ac:dyDescent="0.3">
      <c r="A7086" s="1" t="s">
        <v>10164</v>
      </c>
      <c r="B7086" s="1" t="s">
        <v>10165</v>
      </c>
      <c r="C7086" s="1">
        <v>1</v>
      </c>
    </row>
    <row r="7087" spans="1:3" x14ac:dyDescent="0.3">
      <c r="A7087" s="1" t="s">
        <v>10166</v>
      </c>
      <c r="B7087" s="1" t="s">
        <v>10167</v>
      </c>
      <c r="C7087" s="1">
        <v>1</v>
      </c>
    </row>
    <row r="7088" spans="1:3" x14ac:dyDescent="0.3">
      <c r="A7088" s="1" t="s">
        <v>10168</v>
      </c>
      <c r="B7088" s="1" t="s">
        <v>10169</v>
      </c>
      <c r="C7088" s="1">
        <v>1</v>
      </c>
    </row>
    <row r="7089" spans="1:3" x14ac:dyDescent="0.3">
      <c r="A7089" s="1" t="s">
        <v>10170</v>
      </c>
      <c r="B7089" s="1" t="s">
        <v>9990</v>
      </c>
      <c r="C7089" s="1">
        <v>1</v>
      </c>
    </row>
    <row r="7090" spans="1:3" x14ac:dyDescent="0.3">
      <c r="A7090" s="1" t="s">
        <v>10171</v>
      </c>
      <c r="B7090" s="1" t="s">
        <v>10023</v>
      </c>
      <c r="C7090" s="1">
        <v>1</v>
      </c>
    </row>
    <row r="7091" spans="1:3" x14ac:dyDescent="0.3">
      <c r="A7091" s="1" t="s">
        <v>10172</v>
      </c>
      <c r="B7091" s="1" t="s">
        <v>2723</v>
      </c>
      <c r="C7091" s="1">
        <v>30</v>
      </c>
    </row>
    <row r="7092" spans="1:3" x14ac:dyDescent="0.3">
      <c r="A7092" s="1" t="s">
        <v>10173</v>
      </c>
      <c r="B7092" s="1" t="s">
        <v>10174</v>
      </c>
      <c r="C7092" s="1">
        <v>10</v>
      </c>
    </row>
    <row r="7093" spans="1:3" x14ac:dyDescent="0.3">
      <c r="A7093" s="1" t="s">
        <v>10175</v>
      </c>
      <c r="B7093" s="1" t="s">
        <v>10176</v>
      </c>
      <c r="C7093" s="1">
        <v>30</v>
      </c>
    </row>
    <row r="7094" spans="1:3" x14ac:dyDescent="0.3">
      <c r="A7094" s="1" t="s">
        <v>10177</v>
      </c>
      <c r="B7094" s="1" t="s">
        <v>2950</v>
      </c>
      <c r="C7094" s="1">
        <v>1</v>
      </c>
    </row>
    <row r="7095" spans="1:3" x14ac:dyDescent="0.3">
      <c r="A7095" s="1" t="s">
        <v>10178</v>
      </c>
      <c r="B7095" s="1" t="s">
        <v>3291</v>
      </c>
      <c r="C7095" s="1">
        <v>1</v>
      </c>
    </row>
    <row r="7096" spans="1:3" x14ac:dyDescent="0.3">
      <c r="A7096" s="1" t="s">
        <v>10179</v>
      </c>
      <c r="B7096" s="1" t="s">
        <v>10180</v>
      </c>
      <c r="C7096" s="1">
        <v>1</v>
      </c>
    </row>
    <row r="7097" spans="1:3" x14ac:dyDescent="0.3">
      <c r="A7097" s="1" t="s">
        <v>10181</v>
      </c>
      <c r="B7097" s="1" t="s">
        <v>7984</v>
      </c>
      <c r="C7097" s="1">
        <v>120</v>
      </c>
    </row>
    <row r="7098" spans="1:3" x14ac:dyDescent="0.3">
      <c r="A7098" s="1" t="s">
        <v>10182</v>
      </c>
      <c r="B7098" s="1" t="s">
        <v>10098</v>
      </c>
      <c r="C7098" s="1">
        <v>10</v>
      </c>
    </row>
    <row r="7099" spans="1:3" x14ac:dyDescent="0.3">
      <c r="A7099" s="1" t="s">
        <v>10183</v>
      </c>
      <c r="B7099" s="1" t="s">
        <v>10184</v>
      </c>
      <c r="C7099" s="1">
        <v>1</v>
      </c>
    </row>
    <row r="7100" spans="1:3" x14ac:dyDescent="0.3">
      <c r="A7100" s="1" t="s">
        <v>10185</v>
      </c>
      <c r="B7100" s="1" t="s">
        <v>10186</v>
      </c>
      <c r="C7100" s="1">
        <v>30</v>
      </c>
    </row>
    <row r="7101" spans="1:3" x14ac:dyDescent="0.3">
      <c r="A7101" s="1" t="s">
        <v>10187</v>
      </c>
      <c r="B7101" s="1" t="s">
        <v>10087</v>
      </c>
      <c r="C7101" s="1">
        <v>50</v>
      </c>
    </row>
    <row r="7102" spans="1:3" x14ac:dyDescent="0.3">
      <c r="A7102" s="1" t="s">
        <v>10188</v>
      </c>
      <c r="B7102" s="1" t="s">
        <v>10189</v>
      </c>
      <c r="C7102" s="1">
        <v>21</v>
      </c>
    </row>
    <row r="7103" spans="1:3" x14ac:dyDescent="0.3">
      <c r="A7103" s="1" t="s">
        <v>10190</v>
      </c>
      <c r="B7103" s="1" t="s">
        <v>10191</v>
      </c>
      <c r="C7103" s="1">
        <v>21</v>
      </c>
    </row>
    <row r="7104" spans="1:3" x14ac:dyDescent="0.3">
      <c r="A7104" s="1" t="s">
        <v>10192</v>
      </c>
      <c r="B7104" s="1" t="s">
        <v>10193</v>
      </c>
      <c r="C7104" s="1">
        <v>21</v>
      </c>
    </row>
    <row r="7105" spans="1:3" x14ac:dyDescent="0.3">
      <c r="A7105" s="1" t="s">
        <v>10194</v>
      </c>
      <c r="B7105" s="1" t="s">
        <v>10195</v>
      </c>
      <c r="C7105" s="1">
        <v>21</v>
      </c>
    </row>
    <row r="7106" spans="1:3" x14ac:dyDescent="0.3">
      <c r="A7106" s="1" t="s">
        <v>10196</v>
      </c>
      <c r="B7106" s="1" t="s">
        <v>9809</v>
      </c>
      <c r="C7106" s="1">
        <v>30</v>
      </c>
    </row>
    <row r="7107" spans="1:3" x14ac:dyDescent="0.3">
      <c r="A7107" s="1" t="s">
        <v>10197</v>
      </c>
      <c r="B7107" s="1" t="s">
        <v>2717</v>
      </c>
      <c r="C7107" s="1">
        <v>1</v>
      </c>
    </row>
    <row r="7108" spans="1:3" x14ac:dyDescent="0.3">
      <c r="A7108" s="1" t="s">
        <v>10198</v>
      </c>
      <c r="B7108" s="1" t="s">
        <v>10199</v>
      </c>
      <c r="C7108" s="1">
        <v>1</v>
      </c>
    </row>
    <row r="7109" spans="1:3" x14ac:dyDescent="0.3">
      <c r="A7109" s="1" t="s">
        <v>10200</v>
      </c>
      <c r="B7109" s="1" t="s">
        <v>10201</v>
      </c>
      <c r="C7109" s="1">
        <v>1</v>
      </c>
    </row>
    <row r="7110" spans="1:3" x14ac:dyDescent="0.3">
      <c r="A7110" s="1" t="s">
        <v>10202</v>
      </c>
      <c r="B7110" s="1" t="s">
        <v>10203</v>
      </c>
      <c r="C7110" s="1">
        <v>14</v>
      </c>
    </row>
    <row r="7111" spans="1:3" x14ac:dyDescent="0.3">
      <c r="A7111" s="1" t="s">
        <v>10204</v>
      </c>
      <c r="B7111" s="1" t="s">
        <v>10205</v>
      </c>
      <c r="C7111" s="1">
        <v>60</v>
      </c>
    </row>
    <row r="7112" spans="1:3" x14ac:dyDescent="0.3">
      <c r="A7112" s="1" t="s">
        <v>10206</v>
      </c>
      <c r="B7112" s="1" t="s">
        <v>10207</v>
      </c>
      <c r="C7112" s="1">
        <v>60</v>
      </c>
    </row>
    <row r="7113" spans="1:3" x14ac:dyDescent="0.3">
      <c r="A7113" s="1" t="s">
        <v>10208</v>
      </c>
      <c r="B7113" s="1" t="s">
        <v>10174</v>
      </c>
      <c r="C7113" s="1">
        <v>20</v>
      </c>
    </row>
    <row r="7114" spans="1:3" x14ac:dyDescent="0.3">
      <c r="A7114" s="1" t="s">
        <v>10209</v>
      </c>
      <c r="B7114" s="1" t="s">
        <v>10207</v>
      </c>
      <c r="C7114" s="1">
        <v>30</v>
      </c>
    </row>
    <row r="7115" spans="1:3" x14ac:dyDescent="0.3">
      <c r="A7115" s="1" t="s">
        <v>10210</v>
      </c>
      <c r="B7115" s="1" t="s">
        <v>10211</v>
      </c>
      <c r="C7115" s="1">
        <v>1</v>
      </c>
    </row>
    <row r="7116" spans="1:3" x14ac:dyDescent="0.3">
      <c r="A7116" s="1" t="s">
        <v>10212</v>
      </c>
      <c r="B7116" s="1" t="s">
        <v>10213</v>
      </c>
      <c r="C7116" s="1">
        <v>60</v>
      </c>
    </row>
    <row r="7117" spans="1:3" x14ac:dyDescent="0.3">
      <c r="A7117" s="1" t="s">
        <v>10214</v>
      </c>
      <c r="B7117" s="1" t="s">
        <v>10191</v>
      </c>
      <c r="C7117" s="1">
        <v>28</v>
      </c>
    </row>
    <row r="7118" spans="1:3" x14ac:dyDescent="0.3">
      <c r="A7118" s="1" t="s">
        <v>10215</v>
      </c>
      <c r="B7118" s="1" t="s">
        <v>10195</v>
      </c>
      <c r="C7118" s="1">
        <v>7</v>
      </c>
    </row>
    <row r="7119" spans="1:3" x14ac:dyDescent="0.3">
      <c r="A7119" s="1" t="s">
        <v>10216</v>
      </c>
      <c r="B7119" s="1" t="s">
        <v>10217</v>
      </c>
      <c r="C7119" s="1">
        <v>1</v>
      </c>
    </row>
    <row r="7120" spans="1:3" x14ac:dyDescent="0.3">
      <c r="A7120" s="1" t="s">
        <v>10218</v>
      </c>
      <c r="B7120" s="1" t="s">
        <v>10219</v>
      </c>
      <c r="C7120" s="1">
        <v>30</v>
      </c>
    </row>
    <row r="7121" spans="1:3" x14ac:dyDescent="0.3">
      <c r="A7121" s="1" t="s">
        <v>10220</v>
      </c>
      <c r="B7121" s="1" t="s">
        <v>10221</v>
      </c>
      <c r="C7121" s="1">
        <v>30</v>
      </c>
    </row>
    <row r="7122" spans="1:3" x14ac:dyDescent="0.3">
      <c r="A7122" s="1" t="s">
        <v>10222</v>
      </c>
      <c r="B7122" s="1" t="s">
        <v>10223</v>
      </c>
      <c r="C7122" s="1">
        <v>30</v>
      </c>
    </row>
    <row r="7123" spans="1:3" x14ac:dyDescent="0.3">
      <c r="A7123" s="1" t="s">
        <v>10224</v>
      </c>
      <c r="B7123" s="1" t="s">
        <v>10225</v>
      </c>
      <c r="C7123" s="1">
        <v>28</v>
      </c>
    </row>
    <row r="7124" spans="1:3" x14ac:dyDescent="0.3">
      <c r="A7124" s="1" t="s">
        <v>10226</v>
      </c>
      <c r="B7124" s="1" t="s">
        <v>10227</v>
      </c>
      <c r="C7124" s="1">
        <v>28</v>
      </c>
    </row>
    <row r="7125" spans="1:3" x14ac:dyDescent="0.3">
      <c r="A7125" s="1" t="s">
        <v>10228</v>
      </c>
      <c r="B7125" s="1" t="s">
        <v>10229</v>
      </c>
      <c r="C7125" s="1">
        <v>28</v>
      </c>
    </row>
    <row r="7126" spans="1:3" x14ac:dyDescent="0.3">
      <c r="A7126" s="1" t="s">
        <v>10230</v>
      </c>
      <c r="B7126" s="1" t="s">
        <v>10231</v>
      </c>
      <c r="C7126" s="1">
        <v>28</v>
      </c>
    </row>
    <row r="7127" spans="1:3" x14ac:dyDescent="0.3">
      <c r="A7127" s="1" t="s">
        <v>10232</v>
      </c>
      <c r="B7127" s="1" t="s">
        <v>3277</v>
      </c>
      <c r="C7127" s="1">
        <v>30</v>
      </c>
    </row>
    <row r="7128" spans="1:3" x14ac:dyDescent="0.3">
      <c r="A7128" s="1" t="s">
        <v>10233</v>
      </c>
      <c r="B7128" s="1" t="s">
        <v>2882</v>
      </c>
      <c r="C7128" s="1">
        <v>1</v>
      </c>
    </row>
    <row r="7129" spans="1:3" x14ac:dyDescent="0.3">
      <c r="A7129" s="1" t="s">
        <v>10234</v>
      </c>
      <c r="B7129" s="1" t="s">
        <v>10235</v>
      </c>
      <c r="C7129" s="1">
        <v>1</v>
      </c>
    </row>
    <row r="7130" spans="1:3" x14ac:dyDescent="0.3">
      <c r="A7130" s="1" t="s">
        <v>10236</v>
      </c>
      <c r="B7130" s="1" t="s">
        <v>10237</v>
      </c>
      <c r="C7130" s="1">
        <v>1</v>
      </c>
    </row>
    <row r="7131" spans="1:3" x14ac:dyDescent="0.3">
      <c r="A7131" s="1" t="s">
        <v>10238</v>
      </c>
      <c r="B7131" s="1" t="s">
        <v>3314</v>
      </c>
      <c r="C7131" s="1">
        <v>1</v>
      </c>
    </row>
    <row r="7132" spans="1:3" x14ac:dyDescent="0.3">
      <c r="A7132" s="1" t="s">
        <v>10239</v>
      </c>
      <c r="B7132" s="1" t="s">
        <v>10240</v>
      </c>
      <c r="C7132" s="1">
        <v>1</v>
      </c>
    </row>
    <row r="7133" spans="1:3" x14ac:dyDescent="0.3">
      <c r="A7133" s="1" t="s">
        <v>10241</v>
      </c>
      <c r="B7133" s="1" t="s">
        <v>10242</v>
      </c>
      <c r="C7133" s="1">
        <v>1</v>
      </c>
    </row>
    <row r="7134" spans="1:3" x14ac:dyDescent="0.3">
      <c r="A7134" s="1" t="s">
        <v>10243</v>
      </c>
      <c r="B7134" s="1" t="s">
        <v>10158</v>
      </c>
      <c r="C7134" s="1">
        <v>1</v>
      </c>
    </row>
    <row r="7135" spans="1:3" x14ac:dyDescent="0.3">
      <c r="A7135" s="1" t="s">
        <v>10244</v>
      </c>
      <c r="B7135" s="1" t="s">
        <v>3279</v>
      </c>
      <c r="C7135" s="1">
        <v>60</v>
      </c>
    </row>
    <row r="7136" spans="1:3" x14ac:dyDescent="0.3">
      <c r="A7136" s="1" t="s">
        <v>10245</v>
      </c>
      <c r="B7136" s="1" t="s">
        <v>10246</v>
      </c>
      <c r="C7136" s="1">
        <v>14</v>
      </c>
    </row>
    <row r="7137" spans="1:3" x14ac:dyDescent="0.3">
      <c r="A7137" s="1" t="s">
        <v>10247</v>
      </c>
      <c r="B7137" s="1" t="s">
        <v>10246</v>
      </c>
      <c r="C7137" s="1">
        <v>28</v>
      </c>
    </row>
    <row r="7138" spans="1:3" x14ac:dyDescent="0.3">
      <c r="A7138" s="1" t="s">
        <v>10248</v>
      </c>
      <c r="B7138" s="1" t="s">
        <v>2799</v>
      </c>
      <c r="C7138" s="1">
        <v>28</v>
      </c>
    </row>
    <row r="7139" spans="1:3" x14ac:dyDescent="0.3">
      <c r="A7139" s="1" t="s">
        <v>10249</v>
      </c>
      <c r="B7139" s="1" t="s">
        <v>10250</v>
      </c>
      <c r="C7139" s="1">
        <v>5</v>
      </c>
    </row>
    <row r="7140" spans="1:3" x14ac:dyDescent="0.3">
      <c r="A7140" s="1" t="s">
        <v>10251</v>
      </c>
      <c r="B7140" s="1" t="s">
        <v>10252</v>
      </c>
      <c r="C7140" s="1">
        <v>1</v>
      </c>
    </row>
    <row r="7141" spans="1:3" x14ac:dyDescent="0.3">
      <c r="A7141" s="1" t="s">
        <v>10253</v>
      </c>
      <c r="B7141" s="1" t="s">
        <v>10254</v>
      </c>
      <c r="C7141" s="1">
        <v>30</v>
      </c>
    </row>
    <row r="7142" spans="1:3" x14ac:dyDescent="0.3">
      <c r="A7142" s="1" t="s">
        <v>10255</v>
      </c>
      <c r="B7142" s="1" t="s">
        <v>10256</v>
      </c>
      <c r="C7142" s="1">
        <v>30</v>
      </c>
    </row>
    <row r="7143" spans="1:3" x14ac:dyDescent="0.3">
      <c r="A7143" s="1" t="s">
        <v>10257</v>
      </c>
      <c r="B7143" s="1" t="s">
        <v>10258</v>
      </c>
      <c r="C7143" s="1">
        <v>30</v>
      </c>
    </row>
    <row r="7144" spans="1:3" x14ac:dyDescent="0.3">
      <c r="A7144" s="1" t="s">
        <v>10259</v>
      </c>
      <c r="B7144" s="1" t="s">
        <v>10260</v>
      </c>
      <c r="C7144" s="1">
        <v>10</v>
      </c>
    </row>
    <row r="7145" spans="1:3" x14ac:dyDescent="0.3">
      <c r="A7145" s="1" t="s">
        <v>10261</v>
      </c>
      <c r="B7145" s="1" t="s">
        <v>10262</v>
      </c>
      <c r="C7145" s="1">
        <v>30</v>
      </c>
    </row>
    <row r="7146" spans="1:3" x14ac:dyDescent="0.3">
      <c r="A7146" s="1" t="s">
        <v>10263</v>
      </c>
      <c r="B7146" s="1" t="s">
        <v>10264</v>
      </c>
      <c r="C7146" s="1">
        <v>2</v>
      </c>
    </row>
    <row r="7147" spans="1:3" x14ac:dyDescent="0.3">
      <c r="A7147" s="1" t="s">
        <v>10265</v>
      </c>
      <c r="B7147" s="1" t="s">
        <v>5176</v>
      </c>
      <c r="C7147" s="1">
        <v>30</v>
      </c>
    </row>
    <row r="7148" spans="1:3" x14ac:dyDescent="0.3">
      <c r="A7148" s="1" t="s">
        <v>10266</v>
      </c>
      <c r="B7148" s="1" t="s">
        <v>10267</v>
      </c>
      <c r="C7148" s="1">
        <v>1</v>
      </c>
    </row>
    <row r="7149" spans="1:3" x14ac:dyDescent="0.3">
      <c r="A7149" s="1" t="s">
        <v>10268</v>
      </c>
      <c r="B7149" s="1" t="s">
        <v>3192</v>
      </c>
      <c r="C7149" s="1">
        <v>1</v>
      </c>
    </row>
    <row r="7150" spans="1:3" x14ac:dyDescent="0.3">
      <c r="A7150" s="1" t="s">
        <v>10269</v>
      </c>
      <c r="B7150" s="1" t="s">
        <v>10270</v>
      </c>
      <c r="C7150" s="1">
        <v>60</v>
      </c>
    </row>
    <row r="7151" spans="1:3" x14ac:dyDescent="0.3">
      <c r="A7151" s="1" t="s">
        <v>10271</v>
      </c>
      <c r="B7151" s="1" t="s">
        <v>10272</v>
      </c>
      <c r="C7151" s="1">
        <v>10</v>
      </c>
    </row>
    <row r="7152" spans="1:3" x14ac:dyDescent="0.3">
      <c r="A7152" s="1" t="s">
        <v>10273</v>
      </c>
      <c r="B7152" s="1" t="s">
        <v>10274</v>
      </c>
      <c r="C7152" s="1">
        <v>30</v>
      </c>
    </row>
    <row r="7153" spans="1:3" x14ac:dyDescent="0.3">
      <c r="A7153" s="1" t="s">
        <v>10275</v>
      </c>
      <c r="B7153" s="1" t="s">
        <v>10276</v>
      </c>
      <c r="C7153" s="1">
        <v>30</v>
      </c>
    </row>
    <row r="7154" spans="1:3" x14ac:dyDescent="0.3">
      <c r="A7154" s="1" t="s">
        <v>10277</v>
      </c>
      <c r="B7154" s="1" t="s">
        <v>10278</v>
      </c>
      <c r="C7154" s="1">
        <v>28</v>
      </c>
    </row>
    <row r="7155" spans="1:3" x14ac:dyDescent="0.3">
      <c r="A7155" s="1" t="s">
        <v>10279</v>
      </c>
      <c r="B7155" s="1" t="s">
        <v>10254</v>
      </c>
      <c r="C7155" s="1">
        <v>60</v>
      </c>
    </row>
    <row r="7156" spans="1:3" x14ac:dyDescent="0.3">
      <c r="A7156" s="1" t="s">
        <v>10280</v>
      </c>
      <c r="B7156" s="1" t="s">
        <v>10281</v>
      </c>
      <c r="C7156" s="1">
        <v>28</v>
      </c>
    </row>
    <row r="7157" spans="1:3" x14ac:dyDescent="0.3">
      <c r="A7157" s="1" t="s">
        <v>10282</v>
      </c>
      <c r="B7157" s="1" t="s">
        <v>10283</v>
      </c>
      <c r="C7157" s="1">
        <v>30</v>
      </c>
    </row>
    <row r="7158" spans="1:3" x14ac:dyDescent="0.3">
      <c r="A7158" s="1" t="s">
        <v>10284</v>
      </c>
      <c r="B7158" s="1" t="s">
        <v>10285</v>
      </c>
      <c r="C7158" s="1">
        <v>30</v>
      </c>
    </row>
    <row r="7159" spans="1:3" x14ac:dyDescent="0.3">
      <c r="A7159" s="1" t="s">
        <v>10286</v>
      </c>
      <c r="B7159" s="1" t="s">
        <v>10287</v>
      </c>
      <c r="C7159" s="1">
        <v>60</v>
      </c>
    </row>
    <row r="7160" spans="1:3" x14ac:dyDescent="0.3">
      <c r="A7160" s="1" t="s">
        <v>10288</v>
      </c>
      <c r="B7160" s="1" t="s">
        <v>10289</v>
      </c>
      <c r="C7160" s="1">
        <v>28</v>
      </c>
    </row>
    <row r="7161" spans="1:3" x14ac:dyDescent="0.3">
      <c r="A7161" s="1" t="s">
        <v>10290</v>
      </c>
      <c r="B7161" s="1" t="s">
        <v>10291</v>
      </c>
      <c r="C7161" s="1">
        <v>1</v>
      </c>
    </row>
    <row r="7162" spans="1:3" x14ac:dyDescent="0.3">
      <c r="A7162" s="1" t="s">
        <v>10292</v>
      </c>
      <c r="B7162" s="1" t="s">
        <v>10293</v>
      </c>
      <c r="C7162" s="1">
        <v>28</v>
      </c>
    </row>
    <row r="7163" spans="1:3" x14ac:dyDescent="0.3">
      <c r="A7163" s="1" t="s">
        <v>10294</v>
      </c>
      <c r="B7163" s="1" t="s">
        <v>3111</v>
      </c>
      <c r="C7163" s="1">
        <v>28</v>
      </c>
    </row>
    <row r="7164" spans="1:3" x14ac:dyDescent="0.3">
      <c r="A7164" s="1" t="s">
        <v>10295</v>
      </c>
      <c r="B7164" s="1" t="s">
        <v>10296</v>
      </c>
      <c r="C7164" s="1">
        <v>60</v>
      </c>
    </row>
    <row r="7165" spans="1:3" x14ac:dyDescent="0.3">
      <c r="A7165" s="1" t="s">
        <v>10297</v>
      </c>
      <c r="B7165" s="1" t="s">
        <v>10298</v>
      </c>
      <c r="C7165" s="1">
        <v>60</v>
      </c>
    </row>
    <row r="7166" spans="1:3" x14ac:dyDescent="0.3">
      <c r="A7166" s="1" t="s">
        <v>10299</v>
      </c>
      <c r="B7166" s="1" t="s">
        <v>10300</v>
      </c>
      <c r="C7166" s="1">
        <v>60</v>
      </c>
    </row>
    <row r="7167" spans="1:3" x14ac:dyDescent="0.3">
      <c r="A7167" s="1" t="s">
        <v>10301</v>
      </c>
      <c r="B7167" s="1" t="s">
        <v>10302</v>
      </c>
      <c r="C7167" s="1">
        <v>30</v>
      </c>
    </row>
    <row r="7168" spans="1:3" x14ac:dyDescent="0.3">
      <c r="A7168" s="1" t="s">
        <v>10303</v>
      </c>
      <c r="B7168" s="1" t="s">
        <v>10304</v>
      </c>
      <c r="C7168" s="1">
        <v>30</v>
      </c>
    </row>
    <row r="7169" spans="1:3" x14ac:dyDescent="0.3">
      <c r="A7169" s="1" t="s">
        <v>10305</v>
      </c>
      <c r="B7169" s="1" t="s">
        <v>10306</v>
      </c>
      <c r="C7169" s="1">
        <v>60</v>
      </c>
    </row>
    <row r="7170" spans="1:3" x14ac:dyDescent="0.3">
      <c r="A7170" s="1" t="s">
        <v>10307</v>
      </c>
      <c r="B7170" s="1" t="s">
        <v>10308</v>
      </c>
      <c r="C7170" s="1">
        <v>28</v>
      </c>
    </row>
    <row r="7171" spans="1:3" x14ac:dyDescent="0.3">
      <c r="A7171" s="1" t="s">
        <v>10309</v>
      </c>
      <c r="B7171" s="1" t="s">
        <v>7867</v>
      </c>
      <c r="C7171" s="1">
        <v>28</v>
      </c>
    </row>
    <row r="7172" spans="1:3" x14ac:dyDescent="0.3">
      <c r="A7172" s="1" t="s">
        <v>10310</v>
      </c>
      <c r="B7172" s="1" t="s">
        <v>10258</v>
      </c>
      <c r="C7172" s="1">
        <v>10</v>
      </c>
    </row>
    <row r="7173" spans="1:3" x14ac:dyDescent="0.3">
      <c r="A7173" s="1" t="s">
        <v>10311</v>
      </c>
      <c r="B7173" s="1" t="s">
        <v>10296</v>
      </c>
      <c r="C7173" s="1">
        <v>120</v>
      </c>
    </row>
    <row r="7174" spans="1:3" x14ac:dyDescent="0.3">
      <c r="A7174" s="1" t="s">
        <v>10312</v>
      </c>
      <c r="B7174" s="1" t="s">
        <v>10256</v>
      </c>
      <c r="C7174" s="1">
        <v>60</v>
      </c>
    </row>
    <row r="7175" spans="1:3" x14ac:dyDescent="0.3">
      <c r="A7175" s="1" t="s">
        <v>10313</v>
      </c>
      <c r="B7175" s="1" t="s">
        <v>10300</v>
      </c>
      <c r="C7175" s="1">
        <v>60</v>
      </c>
    </row>
    <row r="7176" spans="1:3" x14ac:dyDescent="0.3">
      <c r="A7176" s="1" t="s">
        <v>10314</v>
      </c>
      <c r="B7176" s="1" t="s">
        <v>10315</v>
      </c>
      <c r="C7176" s="1">
        <v>2</v>
      </c>
    </row>
    <row r="7177" spans="1:3" x14ac:dyDescent="0.3">
      <c r="A7177" s="1" t="s">
        <v>10316</v>
      </c>
      <c r="B7177" s="1" t="s">
        <v>10317</v>
      </c>
      <c r="C7177" s="1">
        <v>1</v>
      </c>
    </row>
    <row r="7178" spans="1:3" x14ac:dyDescent="0.3">
      <c r="A7178" s="1" t="s">
        <v>10318</v>
      </c>
      <c r="B7178" s="1" t="s">
        <v>10319</v>
      </c>
      <c r="C7178" s="1">
        <v>30</v>
      </c>
    </row>
    <row r="7179" spans="1:3" x14ac:dyDescent="0.3">
      <c r="A7179" s="1" t="s">
        <v>10320</v>
      </c>
      <c r="B7179" s="1" t="s">
        <v>10207</v>
      </c>
      <c r="C7179" s="1">
        <v>30</v>
      </c>
    </row>
    <row r="7180" spans="1:3" x14ac:dyDescent="0.3">
      <c r="A7180" s="1" t="s">
        <v>10321</v>
      </c>
      <c r="B7180" s="1" t="s">
        <v>10322</v>
      </c>
      <c r="C7180" s="1">
        <v>1</v>
      </c>
    </row>
    <row r="7181" spans="1:3" x14ac:dyDescent="0.3">
      <c r="A7181" s="1" t="s">
        <v>10323</v>
      </c>
      <c r="B7181" s="1" t="s">
        <v>10324</v>
      </c>
      <c r="C7181" s="1">
        <v>4</v>
      </c>
    </row>
    <row r="7182" spans="1:3" x14ac:dyDescent="0.3">
      <c r="A7182" s="1" t="s">
        <v>10325</v>
      </c>
      <c r="B7182" s="1" t="s">
        <v>10326</v>
      </c>
      <c r="C7182" s="1">
        <v>1</v>
      </c>
    </row>
    <row r="7183" spans="1:3" x14ac:dyDescent="0.3">
      <c r="A7183" s="1" t="s">
        <v>10327</v>
      </c>
      <c r="B7183" s="1" t="s">
        <v>10328</v>
      </c>
      <c r="C7183" s="1">
        <v>28</v>
      </c>
    </row>
    <row r="7184" spans="1:3" x14ac:dyDescent="0.3">
      <c r="A7184" s="1" t="s">
        <v>10329</v>
      </c>
      <c r="B7184" s="1" t="s">
        <v>10330</v>
      </c>
      <c r="C7184" s="1">
        <v>1</v>
      </c>
    </row>
    <row r="7185" spans="1:3" x14ac:dyDescent="0.3">
      <c r="A7185" s="1" t="s">
        <v>10331</v>
      </c>
      <c r="B7185" s="1" t="s">
        <v>10332</v>
      </c>
      <c r="C7185" s="1">
        <v>1</v>
      </c>
    </row>
    <row r="7186" spans="1:3" x14ac:dyDescent="0.3">
      <c r="A7186" s="1" t="s">
        <v>10333</v>
      </c>
      <c r="B7186" s="1" t="s">
        <v>10334</v>
      </c>
      <c r="C7186" s="1">
        <v>30</v>
      </c>
    </row>
    <row r="7187" spans="1:3" x14ac:dyDescent="0.3">
      <c r="A7187" s="1" t="s">
        <v>10335</v>
      </c>
      <c r="B7187" s="1" t="s">
        <v>10336</v>
      </c>
      <c r="C7187" s="1">
        <v>30</v>
      </c>
    </row>
    <row r="7188" spans="1:3" x14ac:dyDescent="0.3">
      <c r="A7188" s="1" t="s">
        <v>10337</v>
      </c>
      <c r="B7188" s="1" t="s">
        <v>10213</v>
      </c>
      <c r="C7188" s="1">
        <v>60</v>
      </c>
    </row>
    <row r="7189" spans="1:3" x14ac:dyDescent="0.3">
      <c r="A7189" s="1" t="s">
        <v>10338</v>
      </c>
      <c r="B7189" s="1" t="s">
        <v>10205</v>
      </c>
      <c r="C7189" s="1">
        <v>60</v>
      </c>
    </row>
    <row r="7190" spans="1:3" x14ac:dyDescent="0.3">
      <c r="A7190" s="1" t="s">
        <v>10339</v>
      </c>
      <c r="B7190" s="1" t="s">
        <v>10340</v>
      </c>
      <c r="C7190" s="1">
        <v>60</v>
      </c>
    </row>
    <row r="7191" spans="1:3" x14ac:dyDescent="0.3">
      <c r="A7191" s="1" t="s">
        <v>10341</v>
      </c>
      <c r="B7191" s="1" t="s">
        <v>10189</v>
      </c>
      <c r="C7191" s="1">
        <v>21</v>
      </c>
    </row>
    <row r="7192" spans="1:3" x14ac:dyDescent="0.3">
      <c r="A7192" s="1" t="s">
        <v>10342</v>
      </c>
      <c r="B7192" s="1" t="s">
        <v>10195</v>
      </c>
      <c r="C7192" s="1">
        <v>21</v>
      </c>
    </row>
    <row r="7193" spans="1:3" x14ac:dyDescent="0.3">
      <c r="A7193" s="1" t="s">
        <v>10343</v>
      </c>
      <c r="B7193" s="1" t="s">
        <v>3291</v>
      </c>
      <c r="C7193" s="1">
        <v>1</v>
      </c>
    </row>
    <row r="7194" spans="1:3" x14ac:dyDescent="0.3">
      <c r="A7194" s="1" t="s">
        <v>10344</v>
      </c>
      <c r="B7194" s="1" t="s">
        <v>10191</v>
      </c>
      <c r="C7194" s="1">
        <v>21</v>
      </c>
    </row>
    <row r="7195" spans="1:3" x14ac:dyDescent="0.3">
      <c r="A7195" s="1" t="s">
        <v>10345</v>
      </c>
      <c r="B7195" s="1" t="s">
        <v>10193</v>
      </c>
      <c r="C7195" s="1">
        <v>21</v>
      </c>
    </row>
    <row r="7196" spans="1:3" x14ac:dyDescent="0.3">
      <c r="A7196" s="1" t="s">
        <v>10346</v>
      </c>
      <c r="B7196" s="1" t="s">
        <v>10347</v>
      </c>
      <c r="C7196" s="1">
        <v>1</v>
      </c>
    </row>
    <row r="7197" spans="1:3" x14ac:dyDescent="0.3">
      <c r="A7197" s="1" t="s">
        <v>10348</v>
      </c>
      <c r="B7197" s="1" t="s">
        <v>10349</v>
      </c>
      <c r="C7197" s="1">
        <v>21</v>
      </c>
    </row>
    <row r="7198" spans="1:3" x14ac:dyDescent="0.3">
      <c r="A7198" s="1" t="s">
        <v>10350</v>
      </c>
      <c r="B7198" s="1" t="s">
        <v>10191</v>
      </c>
      <c r="C7198" s="1">
        <v>28</v>
      </c>
    </row>
    <row r="7199" spans="1:3" x14ac:dyDescent="0.3">
      <c r="A7199" s="1" t="s">
        <v>10351</v>
      </c>
      <c r="B7199" s="1" t="s">
        <v>10352</v>
      </c>
      <c r="C7199" s="1">
        <v>1</v>
      </c>
    </row>
    <row r="7200" spans="1:3" x14ac:dyDescent="0.3">
      <c r="A7200" s="1" t="s">
        <v>10353</v>
      </c>
      <c r="B7200" s="1" t="s">
        <v>2849</v>
      </c>
      <c r="C7200" s="1">
        <v>30</v>
      </c>
    </row>
    <row r="7201" spans="1:3" x14ac:dyDescent="0.3">
      <c r="A7201" s="1" t="s">
        <v>10354</v>
      </c>
      <c r="B7201" s="1" t="s">
        <v>10355</v>
      </c>
      <c r="C7201" s="1">
        <v>30</v>
      </c>
    </row>
    <row r="7202" spans="1:3" x14ac:dyDescent="0.3">
      <c r="A7202" s="1" t="s">
        <v>10356</v>
      </c>
      <c r="B7202" s="1" t="s">
        <v>6243</v>
      </c>
      <c r="C7202" s="1">
        <v>30</v>
      </c>
    </row>
    <row r="7203" spans="1:3" x14ac:dyDescent="0.3">
      <c r="A7203" s="1" t="s">
        <v>10357</v>
      </c>
      <c r="B7203" s="1" t="s">
        <v>10358</v>
      </c>
      <c r="C7203" s="1">
        <v>30</v>
      </c>
    </row>
    <row r="7204" spans="1:3" x14ac:dyDescent="0.3">
      <c r="A7204" s="1" t="s">
        <v>10359</v>
      </c>
      <c r="B7204" s="1" t="s">
        <v>10360</v>
      </c>
      <c r="C7204" s="1">
        <v>30</v>
      </c>
    </row>
    <row r="7205" spans="1:3" x14ac:dyDescent="0.3">
      <c r="A7205" s="1" t="s">
        <v>10361</v>
      </c>
      <c r="B7205" s="1" t="s">
        <v>10362</v>
      </c>
      <c r="C7205" s="1">
        <v>15</v>
      </c>
    </row>
    <row r="7206" spans="1:3" x14ac:dyDescent="0.3">
      <c r="A7206" s="1" t="s">
        <v>10363</v>
      </c>
      <c r="B7206" s="1" t="s">
        <v>6243</v>
      </c>
      <c r="C7206" s="1">
        <v>240</v>
      </c>
    </row>
    <row r="7207" spans="1:3" x14ac:dyDescent="0.3">
      <c r="A7207" s="1" t="s">
        <v>10364</v>
      </c>
      <c r="B7207" s="1" t="s">
        <v>10365</v>
      </c>
      <c r="C7207" s="1">
        <v>15</v>
      </c>
    </row>
    <row r="7208" spans="1:3" x14ac:dyDescent="0.3">
      <c r="A7208" s="1" t="s">
        <v>10366</v>
      </c>
      <c r="B7208" s="1" t="s">
        <v>115</v>
      </c>
      <c r="C7208" s="1">
        <v>30</v>
      </c>
    </row>
    <row r="7209" spans="1:3" x14ac:dyDescent="0.3">
      <c r="A7209" s="1" t="s">
        <v>10367</v>
      </c>
      <c r="B7209" s="1" t="s">
        <v>10368</v>
      </c>
      <c r="C7209" s="1">
        <v>1</v>
      </c>
    </row>
    <row r="7210" spans="1:3" x14ac:dyDescent="0.3">
      <c r="A7210" s="1" t="s">
        <v>10369</v>
      </c>
      <c r="B7210" s="1" t="s">
        <v>10370</v>
      </c>
      <c r="C7210" s="1">
        <v>1</v>
      </c>
    </row>
    <row r="7211" spans="1:3" x14ac:dyDescent="0.3">
      <c r="A7211" s="1" t="s">
        <v>10371</v>
      </c>
      <c r="B7211" s="1" t="s">
        <v>10372</v>
      </c>
      <c r="C7211" s="1">
        <v>1</v>
      </c>
    </row>
    <row r="7212" spans="1:3" x14ac:dyDescent="0.3">
      <c r="A7212" s="1" t="s">
        <v>10373</v>
      </c>
      <c r="B7212" s="1" t="s">
        <v>3045</v>
      </c>
      <c r="C7212" s="1">
        <v>1</v>
      </c>
    </row>
    <row r="7213" spans="1:3" x14ac:dyDescent="0.3">
      <c r="A7213" s="1" t="s">
        <v>10374</v>
      </c>
      <c r="B7213" s="1" t="s">
        <v>2733</v>
      </c>
      <c r="C7213" s="1">
        <v>2</v>
      </c>
    </row>
    <row r="7214" spans="1:3" x14ac:dyDescent="0.3">
      <c r="A7214" s="1" t="s">
        <v>10375</v>
      </c>
      <c r="B7214" s="1" t="s">
        <v>10019</v>
      </c>
      <c r="C7214" s="1">
        <v>1</v>
      </c>
    </row>
    <row r="7215" spans="1:3" x14ac:dyDescent="0.3">
      <c r="A7215" s="1" t="s">
        <v>10376</v>
      </c>
      <c r="B7215" s="1" t="s">
        <v>2731</v>
      </c>
      <c r="C7215" s="1">
        <v>2</v>
      </c>
    </row>
    <row r="7216" spans="1:3" x14ac:dyDescent="0.3">
      <c r="A7216" s="1" t="s">
        <v>10377</v>
      </c>
      <c r="B7216" s="1" t="s">
        <v>3192</v>
      </c>
      <c r="C7216" s="1">
        <v>1</v>
      </c>
    </row>
    <row r="7217" spans="1:3" x14ac:dyDescent="0.3">
      <c r="A7217" s="1" t="s">
        <v>10378</v>
      </c>
      <c r="B7217" s="1" t="s">
        <v>2735</v>
      </c>
      <c r="C7217" s="1">
        <v>2</v>
      </c>
    </row>
    <row r="7218" spans="1:3" x14ac:dyDescent="0.3">
      <c r="A7218" s="1" t="s">
        <v>10379</v>
      </c>
      <c r="B7218" s="1" t="s">
        <v>10025</v>
      </c>
      <c r="C7218" s="1">
        <v>28</v>
      </c>
    </row>
    <row r="7219" spans="1:3" x14ac:dyDescent="0.3">
      <c r="A7219" s="1" t="s">
        <v>10380</v>
      </c>
      <c r="B7219" s="1" t="s">
        <v>2968</v>
      </c>
      <c r="C7219" s="1">
        <v>1</v>
      </c>
    </row>
    <row r="7220" spans="1:3" x14ac:dyDescent="0.3">
      <c r="A7220" s="1" t="s">
        <v>10381</v>
      </c>
      <c r="B7220" s="1" t="s">
        <v>2737</v>
      </c>
      <c r="C7220" s="1">
        <v>2</v>
      </c>
    </row>
    <row r="7221" spans="1:3" x14ac:dyDescent="0.3">
      <c r="A7221" s="1" t="s">
        <v>10382</v>
      </c>
      <c r="B7221" s="1" t="s">
        <v>3211</v>
      </c>
      <c r="C7221" s="1">
        <v>1</v>
      </c>
    </row>
    <row r="7222" spans="1:3" x14ac:dyDescent="0.3">
      <c r="A7222" s="1" t="s">
        <v>10383</v>
      </c>
      <c r="B7222" s="1" t="s">
        <v>9839</v>
      </c>
      <c r="C7222" s="1">
        <v>1</v>
      </c>
    </row>
    <row r="7223" spans="1:3" x14ac:dyDescent="0.3">
      <c r="A7223" s="1" t="s">
        <v>10384</v>
      </c>
      <c r="B7223" s="1" t="s">
        <v>2214</v>
      </c>
      <c r="C7223" s="1">
        <v>5</v>
      </c>
    </row>
    <row r="7224" spans="1:3" x14ac:dyDescent="0.3">
      <c r="A7224" s="1" t="s">
        <v>10385</v>
      </c>
      <c r="B7224" s="1" t="s">
        <v>10386</v>
      </c>
      <c r="C7224" s="1">
        <v>1</v>
      </c>
    </row>
    <row r="7225" spans="1:3" x14ac:dyDescent="0.3">
      <c r="A7225" s="1" t="s">
        <v>10387</v>
      </c>
      <c r="B7225" s="1" t="s">
        <v>10388</v>
      </c>
      <c r="C7225" s="1">
        <v>1</v>
      </c>
    </row>
    <row r="7226" spans="1:3" x14ac:dyDescent="0.3">
      <c r="A7226" s="1" t="s">
        <v>10389</v>
      </c>
      <c r="B7226" s="1" t="s">
        <v>10390</v>
      </c>
      <c r="C7226" s="1">
        <v>28</v>
      </c>
    </row>
    <row r="7227" spans="1:3" x14ac:dyDescent="0.3">
      <c r="A7227" s="1" t="s">
        <v>10391</v>
      </c>
      <c r="B7227" s="1" t="s">
        <v>2777</v>
      </c>
      <c r="C7227" s="1">
        <v>30</v>
      </c>
    </row>
    <row r="7228" spans="1:3" x14ac:dyDescent="0.3">
      <c r="A7228" s="1" t="s">
        <v>10392</v>
      </c>
      <c r="B7228" s="1" t="s">
        <v>2843</v>
      </c>
      <c r="C7228" s="1">
        <v>30</v>
      </c>
    </row>
    <row r="7229" spans="1:3" x14ac:dyDescent="0.3">
      <c r="A7229" s="1" t="s">
        <v>10393</v>
      </c>
      <c r="B7229" s="1" t="s">
        <v>2843</v>
      </c>
      <c r="C7229" s="1">
        <v>90</v>
      </c>
    </row>
    <row r="7230" spans="1:3" x14ac:dyDescent="0.3">
      <c r="A7230" s="1" t="s">
        <v>10394</v>
      </c>
      <c r="B7230" s="1" t="s">
        <v>2779</v>
      </c>
      <c r="C7230" s="1">
        <v>10</v>
      </c>
    </row>
    <row r="7231" spans="1:3" x14ac:dyDescent="0.3">
      <c r="A7231" s="1" t="s">
        <v>10395</v>
      </c>
      <c r="B7231" s="1" t="s">
        <v>2779</v>
      </c>
      <c r="C7231" s="1">
        <v>90</v>
      </c>
    </row>
    <row r="7232" spans="1:3" x14ac:dyDescent="0.3">
      <c r="A7232" s="1" t="s">
        <v>10396</v>
      </c>
      <c r="B7232" s="1" t="s">
        <v>10397</v>
      </c>
      <c r="C7232" s="1">
        <v>1</v>
      </c>
    </row>
    <row r="7233" spans="1:3" x14ac:dyDescent="0.3">
      <c r="A7233" s="1" t="s">
        <v>10398</v>
      </c>
      <c r="B7233" s="1" t="s">
        <v>9922</v>
      </c>
      <c r="C7233" s="1">
        <v>12</v>
      </c>
    </row>
    <row r="7234" spans="1:3" x14ac:dyDescent="0.3">
      <c r="A7234" s="1" t="s">
        <v>10399</v>
      </c>
      <c r="B7234" s="1" t="s">
        <v>9922</v>
      </c>
      <c r="C7234" s="1">
        <v>1</v>
      </c>
    </row>
    <row r="7235" spans="1:3" x14ac:dyDescent="0.3">
      <c r="A7235" s="1" t="s">
        <v>10400</v>
      </c>
      <c r="B7235" s="1" t="s">
        <v>2955</v>
      </c>
      <c r="C7235" s="1">
        <v>10</v>
      </c>
    </row>
    <row r="7236" spans="1:3" x14ac:dyDescent="0.3">
      <c r="A7236" s="1" t="s">
        <v>10401</v>
      </c>
      <c r="B7236" s="1" t="s">
        <v>3311</v>
      </c>
      <c r="C7236" s="1">
        <v>1</v>
      </c>
    </row>
    <row r="7237" spans="1:3" x14ac:dyDescent="0.3">
      <c r="A7237" s="1" t="s">
        <v>10402</v>
      </c>
      <c r="B7237" s="1" t="s">
        <v>10403</v>
      </c>
      <c r="C7237" s="1">
        <v>1</v>
      </c>
    </row>
    <row r="7238" spans="1:3" x14ac:dyDescent="0.3">
      <c r="A7238" s="1" t="s">
        <v>10404</v>
      </c>
      <c r="B7238" s="1" t="s">
        <v>2957</v>
      </c>
      <c r="C7238" s="1">
        <v>10</v>
      </c>
    </row>
    <row r="7239" spans="1:3" x14ac:dyDescent="0.3">
      <c r="A7239" s="1" t="s">
        <v>10405</v>
      </c>
      <c r="B7239" s="1" t="s">
        <v>10406</v>
      </c>
      <c r="C7239" s="1">
        <v>4</v>
      </c>
    </row>
    <row r="7240" spans="1:3" x14ac:dyDescent="0.3">
      <c r="A7240" s="1" t="s">
        <v>10407</v>
      </c>
      <c r="B7240" s="1" t="s">
        <v>3062</v>
      </c>
      <c r="C7240" s="1">
        <v>60</v>
      </c>
    </row>
    <row r="7241" spans="1:3" x14ac:dyDescent="0.3">
      <c r="A7241" s="1" t="s">
        <v>10408</v>
      </c>
      <c r="B7241" s="1" t="s">
        <v>10409</v>
      </c>
      <c r="C7241" s="1">
        <v>20</v>
      </c>
    </row>
    <row r="7242" spans="1:3" x14ac:dyDescent="0.3">
      <c r="A7242" s="1" t="s">
        <v>10410</v>
      </c>
      <c r="B7242" s="1" t="s">
        <v>10409</v>
      </c>
      <c r="C7242" s="1">
        <v>100</v>
      </c>
    </row>
    <row r="7243" spans="1:3" x14ac:dyDescent="0.3">
      <c r="A7243" s="1" t="s">
        <v>10411</v>
      </c>
      <c r="B7243" s="1" t="s">
        <v>10409</v>
      </c>
      <c r="C7243" s="1">
        <v>30</v>
      </c>
    </row>
    <row r="7244" spans="1:3" x14ac:dyDescent="0.3">
      <c r="A7244" s="1" t="s">
        <v>10412</v>
      </c>
      <c r="B7244" s="1" t="s">
        <v>10413</v>
      </c>
      <c r="C7244" s="1">
        <v>28</v>
      </c>
    </row>
    <row r="7245" spans="1:3" x14ac:dyDescent="0.3">
      <c r="A7245" s="1" t="s">
        <v>10414</v>
      </c>
      <c r="B7245" s="1" t="s">
        <v>2717</v>
      </c>
      <c r="C7245" s="1">
        <v>1</v>
      </c>
    </row>
    <row r="7246" spans="1:3" x14ac:dyDescent="0.3">
      <c r="A7246" s="1" t="s">
        <v>10415</v>
      </c>
      <c r="B7246" s="1" t="s">
        <v>2950</v>
      </c>
      <c r="C7246" s="1">
        <v>1</v>
      </c>
    </row>
    <row r="7247" spans="1:3" x14ac:dyDescent="0.3">
      <c r="A7247" s="1" t="s">
        <v>10416</v>
      </c>
      <c r="B7247" s="1" t="s">
        <v>3277</v>
      </c>
      <c r="C7247" s="1">
        <v>30</v>
      </c>
    </row>
    <row r="7248" spans="1:3" x14ac:dyDescent="0.3">
      <c r="A7248" s="1" t="s">
        <v>10417</v>
      </c>
      <c r="B7248" s="1" t="s">
        <v>3241</v>
      </c>
      <c r="C7248" s="1">
        <v>30</v>
      </c>
    </row>
    <row r="7249" spans="1:3" x14ac:dyDescent="0.3">
      <c r="A7249" s="1" t="s">
        <v>10418</v>
      </c>
      <c r="B7249" s="1" t="s">
        <v>10419</v>
      </c>
      <c r="C7249" s="1">
        <v>30</v>
      </c>
    </row>
    <row r="7250" spans="1:3" x14ac:dyDescent="0.3">
      <c r="A7250" s="1" t="s">
        <v>10420</v>
      </c>
      <c r="B7250" s="1" t="s">
        <v>10130</v>
      </c>
      <c r="C7250" s="1">
        <v>1</v>
      </c>
    </row>
    <row r="7251" spans="1:3" x14ac:dyDescent="0.3">
      <c r="A7251" s="1" t="s">
        <v>10421</v>
      </c>
      <c r="B7251" s="1" t="s">
        <v>3226</v>
      </c>
      <c r="C7251" s="1">
        <v>5</v>
      </c>
    </row>
    <row r="7252" spans="1:3" x14ac:dyDescent="0.3">
      <c r="A7252" s="1" t="s">
        <v>10422</v>
      </c>
      <c r="B7252" s="1" t="s">
        <v>9922</v>
      </c>
      <c r="C7252" s="1">
        <v>1</v>
      </c>
    </row>
    <row r="7253" spans="1:3" x14ac:dyDescent="0.3">
      <c r="A7253" s="1" t="s">
        <v>10423</v>
      </c>
      <c r="B7253" s="1" t="s">
        <v>9934</v>
      </c>
      <c r="C7253" s="1">
        <v>10</v>
      </c>
    </row>
    <row r="7254" spans="1:3" x14ac:dyDescent="0.3">
      <c r="A7254" s="1" t="s">
        <v>10424</v>
      </c>
      <c r="B7254" s="1" t="s">
        <v>9952</v>
      </c>
      <c r="C7254" s="1">
        <v>30</v>
      </c>
    </row>
    <row r="7255" spans="1:3" x14ac:dyDescent="0.3">
      <c r="A7255" s="1" t="s">
        <v>10425</v>
      </c>
      <c r="B7255" s="1" t="s">
        <v>2972</v>
      </c>
      <c r="C7255" s="1">
        <v>1</v>
      </c>
    </row>
    <row r="7256" spans="1:3" x14ac:dyDescent="0.3">
      <c r="A7256" s="1" t="s">
        <v>10426</v>
      </c>
      <c r="B7256" s="1" t="s">
        <v>10427</v>
      </c>
      <c r="C7256" s="1">
        <v>1</v>
      </c>
    </row>
    <row r="7257" spans="1:3" x14ac:dyDescent="0.3">
      <c r="A7257" s="1" t="s">
        <v>10428</v>
      </c>
      <c r="B7257" s="1" t="s">
        <v>10429</v>
      </c>
      <c r="C7257" s="1">
        <v>1</v>
      </c>
    </row>
    <row r="7258" spans="1:3" x14ac:dyDescent="0.3">
      <c r="A7258" s="1" t="s">
        <v>10430</v>
      </c>
      <c r="B7258" s="1" t="s">
        <v>10199</v>
      </c>
      <c r="C7258" s="1">
        <v>1</v>
      </c>
    </row>
    <row r="7259" spans="1:3" x14ac:dyDescent="0.3">
      <c r="A7259" s="1" t="s">
        <v>10431</v>
      </c>
      <c r="B7259" s="1" t="s">
        <v>10432</v>
      </c>
      <c r="C7259" s="1">
        <v>60</v>
      </c>
    </row>
    <row r="7260" spans="1:3" x14ac:dyDescent="0.3">
      <c r="A7260" s="1" t="s">
        <v>10433</v>
      </c>
      <c r="B7260" s="1" t="s">
        <v>10434</v>
      </c>
      <c r="C7260" s="1">
        <v>1</v>
      </c>
    </row>
    <row r="7261" spans="1:3" x14ac:dyDescent="0.3">
      <c r="A7261" s="1" t="s">
        <v>10435</v>
      </c>
      <c r="B7261" s="1" t="s">
        <v>9990</v>
      </c>
      <c r="C7261" s="1">
        <v>1</v>
      </c>
    </row>
    <row r="7262" spans="1:3" x14ac:dyDescent="0.3">
      <c r="A7262" s="1" t="s">
        <v>10436</v>
      </c>
      <c r="B7262" s="1" t="s">
        <v>2571</v>
      </c>
      <c r="C7262" s="1">
        <v>1</v>
      </c>
    </row>
    <row r="7263" spans="1:3" x14ac:dyDescent="0.3">
      <c r="A7263" s="1" t="s">
        <v>10437</v>
      </c>
      <c r="B7263" s="1" t="s">
        <v>10438</v>
      </c>
      <c r="C7263" s="1">
        <v>1</v>
      </c>
    </row>
    <row r="7264" spans="1:3" x14ac:dyDescent="0.3">
      <c r="A7264" s="1" t="s">
        <v>10439</v>
      </c>
      <c r="B7264" s="1" t="s">
        <v>10440</v>
      </c>
      <c r="C7264" s="1">
        <v>3</v>
      </c>
    </row>
    <row r="7265" spans="1:3" x14ac:dyDescent="0.3">
      <c r="A7265" s="1" t="s">
        <v>10441</v>
      </c>
      <c r="B7265" s="1" t="s">
        <v>10442</v>
      </c>
      <c r="C7265" s="1">
        <v>1</v>
      </c>
    </row>
    <row r="7266" spans="1:3" x14ac:dyDescent="0.3">
      <c r="A7266" s="1" t="s">
        <v>10443</v>
      </c>
      <c r="B7266" s="1" t="s">
        <v>10444</v>
      </c>
      <c r="C7266" s="1">
        <v>1</v>
      </c>
    </row>
    <row r="7267" spans="1:3" x14ac:dyDescent="0.3">
      <c r="A7267" s="1" t="s">
        <v>10445</v>
      </c>
      <c r="B7267" s="1" t="s">
        <v>10446</v>
      </c>
      <c r="C7267" s="1">
        <v>2</v>
      </c>
    </row>
    <row r="7268" spans="1:3" x14ac:dyDescent="0.3">
      <c r="A7268" s="1" t="s">
        <v>10447</v>
      </c>
      <c r="B7268" s="1" t="s">
        <v>10448</v>
      </c>
      <c r="C7268" s="1">
        <v>28</v>
      </c>
    </row>
    <row r="7269" spans="1:3" x14ac:dyDescent="0.3">
      <c r="A7269" s="1" t="s">
        <v>10449</v>
      </c>
      <c r="B7269" s="1" t="s">
        <v>10450</v>
      </c>
      <c r="C7269" s="1">
        <v>1</v>
      </c>
    </row>
    <row r="7270" spans="1:3" x14ac:dyDescent="0.3">
      <c r="A7270" s="1" t="s">
        <v>10451</v>
      </c>
      <c r="B7270" s="1" t="s">
        <v>10452</v>
      </c>
      <c r="C7270" s="1">
        <v>2</v>
      </c>
    </row>
    <row r="7271" spans="1:3" x14ac:dyDescent="0.3">
      <c r="A7271" s="1" t="s">
        <v>10453</v>
      </c>
      <c r="B7271" s="1" t="s">
        <v>10454</v>
      </c>
      <c r="C7271" s="1">
        <v>2</v>
      </c>
    </row>
    <row r="7272" spans="1:3" x14ac:dyDescent="0.3">
      <c r="A7272" s="1" t="s">
        <v>10455</v>
      </c>
      <c r="B7272" s="1" t="s">
        <v>10448</v>
      </c>
      <c r="C7272" s="1">
        <v>30</v>
      </c>
    </row>
    <row r="7273" spans="1:3" x14ac:dyDescent="0.3">
      <c r="A7273" s="1" t="s">
        <v>10456</v>
      </c>
      <c r="B7273" s="1" t="s">
        <v>10457</v>
      </c>
      <c r="C7273" s="1">
        <v>30</v>
      </c>
    </row>
    <row r="7274" spans="1:3" x14ac:dyDescent="0.3">
      <c r="A7274" s="1" t="s">
        <v>10458</v>
      </c>
      <c r="B7274" s="1" t="s">
        <v>10459</v>
      </c>
      <c r="C7274" s="1">
        <v>30</v>
      </c>
    </row>
    <row r="7275" spans="1:3" x14ac:dyDescent="0.3">
      <c r="A7275" s="1" t="s">
        <v>10460</v>
      </c>
      <c r="B7275" s="1" t="s">
        <v>3084</v>
      </c>
      <c r="C7275" s="1">
        <v>30</v>
      </c>
    </row>
    <row r="7276" spans="1:3" x14ac:dyDescent="0.3">
      <c r="A7276" s="1" t="s">
        <v>10461</v>
      </c>
      <c r="B7276" s="1" t="s">
        <v>3015</v>
      </c>
      <c r="C7276" s="1">
        <v>30</v>
      </c>
    </row>
    <row r="7277" spans="1:3" x14ac:dyDescent="0.3">
      <c r="A7277" s="1" t="s">
        <v>10462</v>
      </c>
      <c r="B7277" s="1" t="s">
        <v>3095</v>
      </c>
      <c r="C7277" s="1">
        <v>30</v>
      </c>
    </row>
    <row r="7278" spans="1:3" x14ac:dyDescent="0.3">
      <c r="A7278" s="1" t="s">
        <v>10463</v>
      </c>
      <c r="B7278" s="1" t="s">
        <v>2912</v>
      </c>
      <c r="C7278" s="1">
        <v>30</v>
      </c>
    </row>
    <row r="7279" spans="1:3" x14ac:dyDescent="0.3">
      <c r="A7279" s="1" t="s">
        <v>10464</v>
      </c>
      <c r="B7279" s="1" t="s">
        <v>10165</v>
      </c>
      <c r="C7279" s="1">
        <v>1</v>
      </c>
    </row>
    <row r="7280" spans="1:3" x14ac:dyDescent="0.3">
      <c r="A7280" s="1" t="s">
        <v>10465</v>
      </c>
      <c r="B7280" s="1" t="s">
        <v>10169</v>
      </c>
      <c r="C7280" s="1">
        <v>1</v>
      </c>
    </row>
    <row r="7281" spans="1:3" x14ac:dyDescent="0.3">
      <c r="A7281" s="1" t="s">
        <v>10466</v>
      </c>
      <c r="B7281" s="1" t="s">
        <v>10467</v>
      </c>
      <c r="C7281" s="1">
        <v>1</v>
      </c>
    </row>
    <row r="7282" spans="1:3" x14ac:dyDescent="0.3">
      <c r="A7282" s="1" t="s">
        <v>10468</v>
      </c>
      <c r="B7282" s="1" t="s">
        <v>10469</v>
      </c>
      <c r="C7282" s="1">
        <v>1</v>
      </c>
    </row>
    <row r="7283" spans="1:3" x14ac:dyDescent="0.3">
      <c r="A7283" s="1" t="s">
        <v>10470</v>
      </c>
      <c r="B7283" s="1" t="s">
        <v>10471</v>
      </c>
      <c r="C7283" s="1">
        <v>1</v>
      </c>
    </row>
    <row r="7284" spans="1:3" x14ac:dyDescent="0.3">
      <c r="A7284" s="1" t="s">
        <v>10472</v>
      </c>
      <c r="B7284" s="1" t="s">
        <v>10167</v>
      </c>
      <c r="C7284" s="1">
        <v>1</v>
      </c>
    </row>
    <row r="7285" spans="1:3" x14ac:dyDescent="0.3">
      <c r="A7285" s="1" t="s">
        <v>10473</v>
      </c>
      <c r="B7285" s="1" t="s">
        <v>10474</v>
      </c>
      <c r="C7285" s="1">
        <v>60</v>
      </c>
    </row>
    <row r="7286" spans="1:3" x14ac:dyDescent="0.3">
      <c r="A7286" s="1" t="s">
        <v>10475</v>
      </c>
      <c r="B7286" s="1" t="s">
        <v>3198</v>
      </c>
      <c r="C7286" s="1">
        <v>30</v>
      </c>
    </row>
    <row r="7287" spans="1:3" x14ac:dyDescent="0.3">
      <c r="A7287" s="1" t="s">
        <v>10476</v>
      </c>
      <c r="B7287" s="1" t="s">
        <v>10477</v>
      </c>
      <c r="C7287" s="1">
        <v>30</v>
      </c>
    </row>
    <row r="7288" spans="1:3" x14ac:dyDescent="0.3">
      <c r="A7288" s="1" t="s">
        <v>10478</v>
      </c>
      <c r="B7288" s="1" t="s">
        <v>2910</v>
      </c>
      <c r="C7288" s="1">
        <v>1</v>
      </c>
    </row>
    <row r="7289" spans="1:3" x14ac:dyDescent="0.3">
      <c r="A7289" s="1" t="s">
        <v>10479</v>
      </c>
      <c r="B7289" s="1" t="s">
        <v>3039</v>
      </c>
      <c r="C7289" s="1">
        <v>30</v>
      </c>
    </row>
    <row r="7290" spans="1:3" x14ac:dyDescent="0.3">
      <c r="A7290" s="1" t="s">
        <v>10480</v>
      </c>
      <c r="B7290" s="1" t="s">
        <v>10481</v>
      </c>
      <c r="C7290" s="1">
        <v>60</v>
      </c>
    </row>
    <row r="7291" spans="1:3" x14ac:dyDescent="0.3">
      <c r="A7291" s="1" t="s">
        <v>10482</v>
      </c>
      <c r="B7291" s="1" t="s">
        <v>10483</v>
      </c>
      <c r="C7291" s="1">
        <v>60</v>
      </c>
    </row>
    <row r="7292" spans="1:3" x14ac:dyDescent="0.3">
      <c r="A7292" s="1" t="s">
        <v>10484</v>
      </c>
      <c r="B7292" s="1" t="s">
        <v>10485</v>
      </c>
      <c r="C7292" s="1">
        <v>1</v>
      </c>
    </row>
    <row r="7293" spans="1:3" x14ac:dyDescent="0.3">
      <c r="A7293" s="1" t="s">
        <v>10486</v>
      </c>
      <c r="B7293" s="1" t="s">
        <v>10487</v>
      </c>
      <c r="C7293" s="1">
        <v>1</v>
      </c>
    </row>
    <row r="7294" spans="1:3" x14ac:dyDescent="0.3">
      <c r="A7294" s="1" t="s">
        <v>10488</v>
      </c>
      <c r="B7294" s="1" t="s">
        <v>10489</v>
      </c>
      <c r="C7294" s="1">
        <v>1</v>
      </c>
    </row>
    <row r="7295" spans="1:3" x14ac:dyDescent="0.3">
      <c r="A7295" s="1" t="s">
        <v>10490</v>
      </c>
      <c r="B7295" s="1" t="s">
        <v>10491</v>
      </c>
      <c r="C7295" s="1">
        <v>10</v>
      </c>
    </row>
    <row r="7296" spans="1:3" x14ac:dyDescent="0.3">
      <c r="A7296" s="1" t="s">
        <v>10492</v>
      </c>
      <c r="B7296" s="1" t="s">
        <v>10493</v>
      </c>
      <c r="C7296" s="1">
        <v>7</v>
      </c>
    </row>
    <row r="7297" spans="1:3" x14ac:dyDescent="0.3">
      <c r="A7297" s="1" t="s">
        <v>10494</v>
      </c>
      <c r="B7297" s="1" t="s">
        <v>10495</v>
      </c>
      <c r="C7297" s="1">
        <v>30</v>
      </c>
    </row>
    <row r="7298" spans="1:3" x14ac:dyDescent="0.3">
      <c r="A7298" s="1" t="s">
        <v>10496</v>
      </c>
      <c r="B7298" s="1" t="s">
        <v>10497</v>
      </c>
      <c r="C7298" s="1">
        <v>30</v>
      </c>
    </row>
    <row r="7299" spans="1:3" x14ac:dyDescent="0.3">
      <c r="A7299" s="1" t="s">
        <v>10498</v>
      </c>
      <c r="B7299" s="1" t="s">
        <v>10499</v>
      </c>
      <c r="C7299" s="1">
        <v>30</v>
      </c>
    </row>
    <row r="7300" spans="1:3" x14ac:dyDescent="0.3">
      <c r="A7300" s="1" t="s">
        <v>10500</v>
      </c>
      <c r="B7300" s="1" t="s">
        <v>10501</v>
      </c>
      <c r="C7300" s="1">
        <v>1</v>
      </c>
    </row>
    <row r="7301" spans="1:3" x14ac:dyDescent="0.3">
      <c r="A7301" s="1" t="s">
        <v>10502</v>
      </c>
      <c r="B7301" s="1" t="s">
        <v>10503</v>
      </c>
      <c r="C7301" s="1">
        <v>1</v>
      </c>
    </row>
    <row r="7302" spans="1:3" x14ac:dyDescent="0.3">
      <c r="A7302" s="1" t="s">
        <v>10504</v>
      </c>
      <c r="B7302" s="1" t="s">
        <v>10505</v>
      </c>
      <c r="C7302" s="1">
        <v>30</v>
      </c>
    </row>
    <row r="7303" spans="1:3" x14ac:dyDescent="0.3">
      <c r="A7303" s="1" t="s">
        <v>10506</v>
      </c>
      <c r="B7303" s="1" t="s">
        <v>10507</v>
      </c>
      <c r="C7303" s="1">
        <v>1</v>
      </c>
    </row>
    <row r="7304" spans="1:3" x14ac:dyDescent="0.3">
      <c r="A7304" s="1" t="s">
        <v>10508</v>
      </c>
      <c r="B7304" s="1" t="s">
        <v>10509</v>
      </c>
      <c r="C7304" s="1">
        <v>1</v>
      </c>
    </row>
    <row r="7305" spans="1:3" x14ac:dyDescent="0.3">
      <c r="A7305" s="1" t="s">
        <v>10510</v>
      </c>
      <c r="B7305" s="1" t="s">
        <v>10511</v>
      </c>
      <c r="C7305" s="1">
        <v>1</v>
      </c>
    </row>
    <row r="7306" spans="1:3" x14ac:dyDescent="0.3">
      <c r="A7306" s="1" t="s">
        <v>10512</v>
      </c>
      <c r="B7306" s="1" t="s">
        <v>10513</v>
      </c>
      <c r="C7306" s="1">
        <v>30</v>
      </c>
    </row>
    <row r="7307" spans="1:3" x14ac:dyDescent="0.3">
      <c r="A7307" s="1" t="s">
        <v>10514</v>
      </c>
      <c r="B7307" s="1" t="s">
        <v>10491</v>
      </c>
      <c r="C7307" s="1">
        <v>1</v>
      </c>
    </row>
    <row r="7308" spans="1:3" x14ac:dyDescent="0.3">
      <c r="A7308" s="1" t="s">
        <v>10515</v>
      </c>
      <c r="B7308" s="1" t="s">
        <v>10516</v>
      </c>
      <c r="C7308" s="1">
        <v>1</v>
      </c>
    </row>
    <row r="7309" spans="1:3" x14ac:dyDescent="0.3">
      <c r="A7309" s="1" t="s">
        <v>10517</v>
      </c>
      <c r="B7309" s="1" t="s">
        <v>10493</v>
      </c>
      <c r="C7309" s="1">
        <v>2</v>
      </c>
    </row>
    <row r="7310" spans="1:3" x14ac:dyDescent="0.3">
      <c r="A7310" s="1" t="s">
        <v>10518</v>
      </c>
      <c r="B7310" s="1" t="s">
        <v>10509</v>
      </c>
      <c r="C7310" s="1">
        <v>1</v>
      </c>
    </row>
    <row r="7311" spans="1:3" x14ac:dyDescent="0.3">
      <c r="A7311" s="1" t="s">
        <v>10519</v>
      </c>
      <c r="B7311" s="1" t="s">
        <v>10520</v>
      </c>
      <c r="C7311" s="1">
        <v>1</v>
      </c>
    </row>
    <row r="7312" spans="1:3" x14ac:dyDescent="0.3">
      <c r="A7312" s="1" t="s">
        <v>10521</v>
      </c>
      <c r="B7312" s="1" t="s">
        <v>2795</v>
      </c>
      <c r="C7312" s="1">
        <v>30</v>
      </c>
    </row>
    <row r="7313" spans="1:3" x14ac:dyDescent="0.3">
      <c r="A7313" s="1" t="s">
        <v>10522</v>
      </c>
      <c r="B7313" s="1" t="s">
        <v>2852</v>
      </c>
      <c r="C7313" s="1">
        <v>1</v>
      </c>
    </row>
    <row r="7314" spans="1:3" x14ac:dyDescent="0.3">
      <c r="A7314" s="1" t="s">
        <v>10523</v>
      </c>
      <c r="B7314" s="1" t="s">
        <v>2797</v>
      </c>
      <c r="C7314" s="1">
        <v>30</v>
      </c>
    </row>
    <row r="7315" spans="1:3" x14ac:dyDescent="0.3">
      <c r="A7315" s="1" t="s">
        <v>10524</v>
      </c>
      <c r="B7315" s="1" t="s">
        <v>10525</v>
      </c>
      <c r="C7315" s="1">
        <v>5</v>
      </c>
    </row>
    <row r="7316" spans="1:3" x14ac:dyDescent="0.3">
      <c r="A7316" s="1" t="s">
        <v>10526</v>
      </c>
      <c r="B7316" s="1" t="s">
        <v>10527</v>
      </c>
      <c r="C7316" s="1">
        <v>5</v>
      </c>
    </row>
    <row r="7317" spans="1:3" x14ac:dyDescent="0.3">
      <c r="A7317" s="1" t="s">
        <v>10528</v>
      </c>
      <c r="B7317" s="1" t="s">
        <v>10529</v>
      </c>
      <c r="C7317" s="1">
        <v>5</v>
      </c>
    </row>
    <row r="7318" spans="1:3" x14ac:dyDescent="0.3">
      <c r="A7318" s="1" t="s">
        <v>10530</v>
      </c>
      <c r="B7318" s="1" t="s">
        <v>10531</v>
      </c>
      <c r="C7318" s="1">
        <v>5</v>
      </c>
    </row>
    <row r="7319" spans="1:3" x14ac:dyDescent="0.3">
      <c r="A7319" s="1" t="s">
        <v>10532</v>
      </c>
      <c r="B7319" s="1" t="s">
        <v>10360</v>
      </c>
      <c r="C7319" s="1">
        <v>30</v>
      </c>
    </row>
    <row r="7320" spans="1:3" x14ac:dyDescent="0.3">
      <c r="A7320" s="1" t="s">
        <v>10533</v>
      </c>
      <c r="B7320" s="1" t="s">
        <v>10358</v>
      </c>
      <c r="C7320" s="1">
        <v>30</v>
      </c>
    </row>
    <row r="7321" spans="1:3" x14ac:dyDescent="0.3">
      <c r="A7321" s="1" t="s">
        <v>10534</v>
      </c>
      <c r="B7321" s="1" t="s">
        <v>10365</v>
      </c>
      <c r="C7321" s="1">
        <v>30</v>
      </c>
    </row>
    <row r="7322" spans="1:3" x14ac:dyDescent="0.3">
      <c r="A7322" s="1" t="s">
        <v>10535</v>
      </c>
      <c r="B7322" s="1" t="s">
        <v>2809</v>
      </c>
      <c r="C7322" s="1">
        <v>1</v>
      </c>
    </row>
    <row r="7323" spans="1:3" x14ac:dyDescent="0.3">
      <c r="A7323" s="1" t="s">
        <v>10536</v>
      </c>
      <c r="B7323" s="1" t="s">
        <v>10537</v>
      </c>
      <c r="C7323" s="1">
        <v>30</v>
      </c>
    </row>
    <row r="7324" spans="1:3" x14ac:dyDescent="0.3">
      <c r="A7324" s="1" t="s">
        <v>10538</v>
      </c>
      <c r="B7324" s="1" t="s">
        <v>10539</v>
      </c>
      <c r="C7324" s="1">
        <v>30</v>
      </c>
    </row>
    <row r="7325" spans="1:3" x14ac:dyDescent="0.3">
      <c r="A7325" s="1" t="s">
        <v>10540</v>
      </c>
      <c r="B7325" s="1" t="s">
        <v>10541</v>
      </c>
      <c r="C7325" s="1">
        <v>10</v>
      </c>
    </row>
    <row r="7326" spans="1:3" x14ac:dyDescent="0.3">
      <c r="A7326" s="1" t="s">
        <v>10542</v>
      </c>
      <c r="B7326" s="1" t="s">
        <v>10543</v>
      </c>
      <c r="C7326" s="1">
        <v>30</v>
      </c>
    </row>
    <row r="7327" spans="1:3" x14ac:dyDescent="0.3">
      <c r="A7327" s="1" t="s">
        <v>10544</v>
      </c>
      <c r="B7327" s="1" t="s">
        <v>10543</v>
      </c>
      <c r="C7327" s="1">
        <v>30</v>
      </c>
    </row>
    <row r="7328" spans="1:3" x14ac:dyDescent="0.3">
      <c r="A7328" s="1" t="s">
        <v>10545</v>
      </c>
      <c r="B7328" s="1" t="s">
        <v>10546</v>
      </c>
      <c r="C7328" s="1">
        <v>4</v>
      </c>
    </row>
    <row r="7329" spans="1:3" x14ac:dyDescent="0.3">
      <c r="A7329" s="1" t="s">
        <v>10547</v>
      </c>
      <c r="B7329" s="1" t="s">
        <v>10543</v>
      </c>
      <c r="C7329" s="1">
        <v>60</v>
      </c>
    </row>
    <row r="7330" spans="1:3" x14ac:dyDescent="0.3">
      <c r="A7330" s="1" t="s">
        <v>10548</v>
      </c>
      <c r="B7330" s="1" t="s">
        <v>10537</v>
      </c>
      <c r="C7330" s="1">
        <v>60</v>
      </c>
    </row>
    <row r="7331" spans="1:3" x14ac:dyDescent="0.3">
      <c r="A7331" s="1" t="s">
        <v>10549</v>
      </c>
      <c r="B7331" s="1" t="s">
        <v>10541</v>
      </c>
      <c r="C7331" s="1">
        <v>60</v>
      </c>
    </row>
    <row r="7332" spans="1:3" x14ac:dyDescent="0.3">
      <c r="A7332" s="1" t="s">
        <v>10550</v>
      </c>
      <c r="B7332" s="1" t="s">
        <v>10551</v>
      </c>
      <c r="C7332" s="1">
        <v>28</v>
      </c>
    </row>
    <row r="7333" spans="1:3" x14ac:dyDescent="0.3">
      <c r="A7333" s="1" t="s">
        <v>10552</v>
      </c>
      <c r="B7333" s="1" t="s">
        <v>10525</v>
      </c>
      <c r="C7333" s="1">
        <v>15</v>
      </c>
    </row>
    <row r="7334" spans="1:3" x14ac:dyDescent="0.3">
      <c r="A7334" s="1" t="s">
        <v>10553</v>
      </c>
      <c r="B7334" s="1" t="s">
        <v>10539</v>
      </c>
      <c r="C7334" s="1">
        <v>60</v>
      </c>
    </row>
    <row r="7335" spans="1:3" x14ac:dyDescent="0.3">
      <c r="A7335" s="1" t="s">
        <v>10554</v>
      </c>
      <c r="B7335" s="1" t="s">
        <v>10555</v>
      </c>
      <c r="C7335" s="1">
        <v>21</v>
      </c>
    </row>
    <row r="7336" spans="1:3" x14ac:dyDescent="0.3">
      <c r="A7336" s="1" t="s">
        <v>10556</v>
      </c>
      <c r="B7336" s="1" t="s">
        <v>10527</v>
      </c>
      <c r="C7336" s="1">
        <v>4</v>
      </c>
    </row>
    <row r="7337" spans="1:3" x14ac:dyDescent="0.3">
      <c r="A7337" s="1" t="s">
        <v>10557</v>
      </c>
      <c r="B7337" s="1" t="s">
        <v>9988</v>
      </c>
      <c r="C7337" s="1">
        <v>21</v>
      </c>
    </row>
    <row r="7338" spans="1:3" x14ac:dyDescent="0.3">
      <c r="A7338" s="1" t="s">
        <v>10558</v>
      </c>
      <c r="B7338" s="1" t="s">
        <v>10021</v>
      </c>
      <c r="C7338" s="1">
        <v>21</v>
      </c>
    </row>
    <row r="7339" spans="1:3" x14ac:dyDescent="0.3">
      <c r="A7339" s="1" t="s">
        <v>10559</v>
      </c>
      <c r="B7339" s="1" t="s">
        <v>10525</v>
      </c>
      <c r="C7339" s="1">
        <v>30</v>
      </c>
    </row>
    <row r="7340" spans="1:3" x14ac:dyDescent="0.3">
      <c r="A7340" s="1" t="s">
        <v>10560</v>
      </c>
      <c r="B7340" s="1" t="s">
        <v>10561</v>
      </c>
      <c r="C7340" s="1">
        <v>30</v>
      </c>
    </row>
    <row r="7341" spans="1:3" x14ac:dyDescent="0.3">
      <c r="A7341" s="1" t="s">
        <v>10562</v>
      </c>
      <c r="B7341" s="1" t="s">
        <v>10563</v>
      </c>
      <c r="C7341" s="1">
        <v>1</v>
      </c>
    </row>
    <row r="7342" spans="1:3" x14ac:dyDescent="0.3">
      <c r="A7342" s="1" t="s">
        <v>10564</v>
      </c>
      <c r="B7342" s="1" t="s">
        <v>10565</v>
      </c>
      <c r="C7342" s="1">
        <v>1</v>
      </c>
    </row>
    <row r="7343" spans="1:3" x14ac:dyDescent="0.3">
      <c r="A7343" s="1" t="s">
        <v>10566</v>
      </c>
      <c r="B7343" s="1" t="s">
        <v>2783</v>
      </c>
      <c r="C7343" s="1">
        <v>10</v>
      </c>
    </row>
    <row r="7344" spans="1:3" x14ac:dyDescent="0.3">
      <c r="A7344" s="1" t="s">
        <v>10567</v>
      </c>
      <c r="B7344" s="1" t="s">
        <v>10568</v>
      </c>
      <c r="C7344" s="1">
        <v>30</v>
      </c>
    </row>
    <row r="7345" spans="1:3" x14ac:dyDescent="0.3">
      <c r="A7345" s="1" t="s">
        <v>10569</v>
      </c>
      <c r="B7345" s="1" t="s">
        <v>2772</v>
      </c>
      <c r="C7345" s="1">
        <v>10</v>
      </c>
    </row>
    <row r="7346" spans="1:3" x14ac:dyDescent="0.3">
      <c r="A7346" s="1" t="s">
        <v>10570</v>
      </c>
      <c r="B7346" s="1" t="s">
        <v>2838</v>
      </c>
      <c r="C7346" s="1">
        <v>15</v>
      </c>
    </row>
    <row r="7347" spans="1:3" x14ac:dyDescent="0.3">
      <c r="A7347" s="1" t="s">
        <v>10571</v>
      </c>
      <c r="B7347" s="1" t="s">
        <v>2838</v>
      </c>
      <c r="C7347" s="1">
        <v>30</v>
      </c>
    </row>
    <row r="7348" spans="1:3" x14ac:dyDescent="0.3">
      <c r="A7348" s="1" t="s">
        <v>10572</v>
      </c>
      <c r="B7348" s="1" t="s">
        <v>2774</v>
      </c>
      <c r="C7348" s="1">
        <v>10</v>
      </c>
    </row>
    <row r="7349" spans="1:3" x14ac:dyDescent="0.3">
      <c r="A7349" s="1" t="s">
        <v>10573</v>
      </c>
      <c r="B7349" s="1" t="s">
        <v>2884</v>
      </c>
      <c r="C7349" s="1">
        <v>1</v>
      </c>
    </row>
    <row r="7350" spans="1:3" x14ac:dyDescent="0.3">
      <c r="A7350" s="1" t="s">
        <v>10574</v>
      </c>
      <c r="B7350" s="1" t="s">
        <v>3000</v>
      </c>
      <c r="C7350" s="1">
        <v>1</v>
      </c>
    </row>
    <row r="7351" spans="1:3" x14ac:dyDescent="0.3">
      <c r="A7351" s="1" t="s">
        <v>10575</v>
      </c>
      <c r="B7351" s="1" t="s">
        <v>2836</v>
      </c>
      <c r="C7351" s="1">
        <v>60</v>
      </c>
    </row>
    <row r="7352" spans="1:3" x14ac:dyDescent="0.3">
      <c r="A7352" s="1" t="s">
        <v>10576</v>
      </c>
      <c r="B7352" s="1" t="s">
        <v>2813</v>
      </c>
      <c r="C7352" s="1">
        <v>60</v>
      </c>
    </row>
    <row r="7353" spans="1:3" x14ac:dyDescent="0.3">
      <c r="A7353" s="1" t="s">
        <v>10577</v>
      </c>
      <c r="B7353" s="1" t="s">
        <v>10578</v>
      </c>
      <c r="C7353" s="1">
        <v>30</v>
      </c>
    </row>
    <row r="7354" spans="1:3" x14ac:dyDescent="0.3">
      <c r="A7354" s="1" t="s">
        <v>10579</v>
      </c>
      <c r="B7354" s="1" t="s">
        <v>2717</v>
      </c>
      <c r="C7354" s="1">
        <v>1</v>
      </c>
    </row>
    <row r="7355" spans="1:3" x14ac:dyDescent="0.3">
      <c r="A7355" s="1" t="s">
        <v>10580</v>
      </c>
      <c r="B7355" s="1" t="s">
        <v>10145</v>
      </c>
      <c r="C7355" s="1">
        <v>15</v>
      </c>
    </row>
    <row r="7356" spans="1:3" x14ac:dyDescent="0.3">
      <c r="A7356" s="1" t="s">
        <v>10581</v>
      </c>
      <c r="B7356" s="1" t="s">
        <v>10582</v>
      </c>
      <c r="C7356" s="1">
        <v>14</v>
      </c>
    </row>
    <row r="7357" spans="1:3" x14ac:dyDescent="0.3">
      <c r="A7357" s="1" t="s">
        <v>10583</v>
      </c>
      <c r="B7357" s="1" t="s">
        <v>10584</v>
      </c>
      <c r="C7357" s="1">
        <v>14</v>
      </c>
    </row>
    <row r="7358" spans="1:3" x14ac:dyDescent="0.3">
      <c r="A7358" s="1" t="s">
        <v>10585</v>
      </c>
      <c r="B7358" s="1" t="s">
        <v>3119</v>
      </c>
      <c r="C7358" s="1">
        <v>20</v>
      </c>
    </row>
    <row r="7359" spans="1:3" x14ac:dyDescent="0.3">
      <c r="A7359" s="1" t="s">
        <v>10586</v>
      </c>
      <c r="B7359" s="1" t="s">
        <v>2809</v>
      </c>
      <c r="C7359" s="1">
        <v>1</v>
      </c>
    </row>
    <row r="7360" spans="1:3" x14ac:dyDescent="0.3">
      <c r="A7360" s="1" t="s">
        <v>10587</v>
      </c>
      <c r="B7360" s="1" t="s">
        <v>3135</v>
      </c>
      <c r="C7360" s="1">
        <v>20</v>
      </c>
    </row>
    <row r="7361" spans="1:3" x14ac:dyDescent="0.3">
      <c r="A7361" s="1" t="s">
        <v>10588</v>
      </c>
      <c r="B7361" s="1" t="s">
        <v>3121</v>
      </c>
      <c r="C7361" s="1">
        <v>20</v>
      </c>
    </row>
    <row r="7362" spans="1:3" x14ac:dyDescent="0.3">
      <c r="A7362" s="1" t="s">
        <v>10589</v>
      </c>
      <c r="B7362" s="1" t="s">
        <v>3080</v>
      </c>
      <c r="C7362" s="1">
        <v>28</v>
      </c>
    </row>
    <row r="7363" spans="1:3" x14ac:dyDescent="0.3">
      <c r="A7363" s="1" t="s">
        <v>10590</v>
      </c>
      <c r="B7363" s="1" t="s">
        <v>3091</v>
      </c>
      <c r="C7363" s="1">
        <v>28</v>
      </c>
    </row>
    <row r="7364" spans="1:3" x14ac:dyDescent="0.3">
      <c r="A7364" s="1" t="s">
        <v>10591</v>
      </c>
      <c r="B7364" s="1" t="s">
        <v>3093</v>
      </c>
      <c r="C7364" s="1">
        <v>28</v>
      </c>
    </row>
    <row r="7365" spans="1:3" x14ac:dyDescent="0.3">
      <c r="A7365" s="1" t="s">
        <v>10592</v>
      </c>
      <c r="B7365" s="1" t="s">
        <v>3239</v>
      </c>
      <c r="C7365" s="1">
        <v>1</v>
      </c>
    </row>
    <row r="7366" spans="1:3" x14ac:dyDescent="0.3">
      <c r="A7366" s="1" t="s">
        <v>10593</v>
      </c>
      <c r="B7366" s="1" t="s">
        <v>10594</v>
      </c>
      <c r="C7366" s="1">
        <v>1</v>
      </c>
    </row>
    <row r="7367" spans="1:3" x14ac:dyDescent="0.3">
      <c r="A7367" s="1" t="s">
        <v>10595</v>
      </c>
      <c r="B7367" s="1" t="s">
        <v>10596</v>
      </c>
      <c r="C7367" s="1">
        <v>1</v>
      </c>
    </row>
    <row r="7368" spans="1:3" x14ac:dyDescent="0.3">
      <c r="A7368" s="1" t="s">
        <v>10597</v>
      </c>
      <c r="B7368" s="1" t="s">
        <v>10598</v>
      </c>
      <c r="C7368" s="1">
        <v>1</v>
      </c>
    </row>
    <row r="7369" spans="1:3" x14ac:dyDescent="0.3">
      <c r="A7369" s="1" t="s">
        <v>10599</v>
      </c>
      <c r="B7369" s="1" t="s">
        <v>10600</v>
      </c>
      <c r="C7369" s="1">
        <v>1</v>
      </c>
    </row>
    <row r="7370" spans="1:3" x14ac:dyDescent="0.3">
      <c r="A7370" s="1" t="s">
        <v>10601</v>
      </c>
      <c r="B7370" s="1" t="s">
        <v>3236</v>
      </c>
      <c r="C7370" s="1">
        <v>60</v>
      </c>
    </row>
    <row r="7371" spans="1:3" x14ac:dyDescent="0.3">
      <c r="A7371" s="1" t="s">
        <v>10602</v>
      </c>
      <c r="B7371" s="1" t="s">
        <v>10603</v>
      </c>
      <c r="C7371" s="1">
        <v>1</v>
      </c>
    </row>
    <row r="7372" spans="1:3" x14ac:dyDescent="0.3">
      <c r="A7372" s="1" t="s">
        <v>10604</v>
      </c>
      <c r="B7372" s="1" t="s">
        <v>7984</v>
      </c>
      <c r="C7372" s="1">
        <v>120</v>
      </c>
    </row>
    <row r="7373" spans="1:3" x14ac:dyDescent="0.3">
      <c r="A7373" s="1" t="s">
        <v>10605</v>
      </c>
      <c r="B7373" s="1" t="s">
        <v>10606</v>
      </c>
      <c r="C7373" s="1">
        <v>5</v>
      </c>
    </row>
    <row r="7374" spans="1:3" x14ac:dyDescent="0.3">
      <c r="A7374" s="1" t="s">
        <v>10607</v>
      </c>
      <c r="B7374" s="1" t="s">
        <v>10608</v>
      </c>
      <c r="C7374" s="1">
        <v>1</v>
      </c>
    </row>
    <row r="7375" spans="1:3" x14ac:dyDescent="0.3">
      <c r="A7375" s="1" t="s">
        <v>10609</v>
      </c>
      <c r="B7375" s="1" t="s">
        <v>3229</v>
      </c>
      <c r="C7375" s="1">
        <v>30</v>
      </c>
    </row>
    <row r="7376" spans="1:3" x14ac:dyDescent="0.3">
      <c r="A7376" s="1" t="s">
        <v>10610</v>
      </c>
      <c r="B7376" s="1" t="s">
        <v>10611</v>
      </c>
      <c r="C7376" s="1">
        <v>90</v>
      </c>
    </row>
    <row r="7377" spans="1:3" x14ac:dyDescent="0.3">
      <c r="A7377" s="1" t="s">
        <v>10612</v>
      </c>
      <c r="B7377" s="1" t="s">
        <v>2983</v>
      </c>
      <c r="C7377" s="1">
        <v>1</v>
      </c>
    </row>
    <row r="7378" spans="1:3" x14ac:dyDescent="0.3">
      <c r="A7378" s="1" t="s">
        <v>10613</v>
      </c>
      <c r="B7378" s="1" t="s">
        <v>10611</v>
      </c>
      <c r="C7378" s="1">
        <v>120</v>
      </c>
    </row>
    <row r="7379" spans="1:3" x14ac:dyDescent="0.3">
      <c r="A7379" s="1" t="s">
        <v>10614</v>
      </c>
      <c r="B7379" s="1" t="s">
        <v>10615</v>
      </c>
      <c r="C7379" s="1">
        <v>1</v>
      </c>
    </row>
    <row r="7380" spans="1:3" x14ac:dyDescent="0.3">
      <c r="A7380" s="1" t="s">
        <v>10616</v>
      </c>
      <c r="B7380" s="1" t="s">
        <v>10617</v>
      </c>
      <c r="C7380" s="1">
        <v>14</v>
      </c>
    </row>
    <row r="7381" spans="1:3" x14ac:dyDescent="0.3">
      <c r="A7381" s="1" t="s">
        <v>10618</v>
      </c>
      <c r="B7381" s="1" t="s">
        <v>10619</v>
      </c>
      <c r="C7381" s="1">
        <v>1</v>
      </c>
    </row>
    <row r="7382" spans="1:3" x14ac:dyDescent="0.3">
      <c r="A7382" s="1" t="s">
        <v>10620</v>
      </c>
      <c r="B7382" s="1" t="s">
        <v>10621</v>
      </c>
      <c r="C7382" s="1">
        <v>7</v>
      </c>
    </row>
    <row r="7383" spans="1:3" x14ac:dyDescent="0.3">
      <c r="A7383" s="1" t="s">
        <v>10622</v>
      </c>
      <c r="B7383" s="1" t="s">
        <v>10623</v>
      </c>
      <c r="C7383" s="1">
        <v>60</v>
      </c>
    </row>
    <row r="7384" spans="1:3" x14ac:dyDescent="0.3">
      <c r="A7384" s="1" t="s">
        <v>10624</v>
      </c>
      <c r="B7384" s="1" t="s">
        <v>10625</v>
      </c>
      <c r="C7384" s="1">
        <v>7</v>
      </c>
    </row>
    <row r="7385" spans="1:3" x14ac:dyDescent="0.3">
      <c r="A7385" s="1" t="s">
        <v>10626</v>
      </c>
      <c r="B7385" s="1" t="s">
        <v>10627</v>
      </c>
      <c r="C7385" s="1">
        <v>1</v>
      </c>
    </row>
    <row r="7386" spans="1:3" x14ac:dyDescent="0.3">
      <c r="A7386" s="1" t="s">
        <v>10628</v>
      </c>
      <c r="B7386" s="1" t="s">
        <v>10629</v>
      </c>
      <c r="C7386" s="1">
        <v>1</v>
      </c>
    </row>
    <row r="7387" spans="1:3" x14ac:dyDescent="0.3">
      <c r="A7387" s="1" t="s">
        <v>10630</v>
      </c>
      <c r="B7387" s="1" t="s">
        <v>10631</v>
      </c>
      <c r="C7387" s="1">
        <v>1</v>
      </c>
    </row>
    <row r="7388" spans="1:3" x14ac:dyDescent="0.3">
      <c r="A7388" s="1" t="s">
        <v>10632</v>
      </c>
      <c r="B7388" s="1" t="s">
        <v>10633</v>
      </c>
      <c r="C7388" s="1">
        <v>60</v>
      </c>
    </row>
    <row r="7389" spans="1:3" x14ac:dyDescent="0.3">
      <c r="A7389" s="1" t="s">
        <v>10634</v>
      </c>
      <c r="B7389" s="1" t="s">
        <v>10635</v>
      </c>
      <c r="C7389" s="1">
        <v>1</v>
      </c>
    </row>
    <row r="7390" spans="1:3" x14ac:dyDescent="0.3">
      <c r="A7390" s="1" t="s">
        <v>10636</v>
      </c>
      <c r="B7390" s="1" t="s">
        <v>10637</v>
      </c>
      <c r="C7390" s="1">
        <v>1</v>
      </c>
    </row>
    <row r="7391" spans="1:3" x14ac:dyDescent="0.3">
      <c r="A7391" s="1" t="s">
        <v>10638</v>
      </c>
      <c r="B7391" s="1" t="s">
        <v>10639</v>
      </c>
      <c r="C7391" s="1">
        <v>1</v>
      </c>
    </row>
    <row r="7392" spans="1:3" x14ac:dyDescent="0.3">
      <c r="A7392" s="1" t="s">
        <v>10640</v>
      </c>
      <c r="B7392" s="1" t="s">
        <v>10641</v>
      </c>
      <c r="C7392" s="1">
        <v>1</v>
      </c>
    </row>
    <row r="7393" spans="1:3" x14ac:dyDescent="0.3">
      <c r="A7393" s="1" t="s">
        <v>10642</v>
      </c>
      <c r="B7393" s="1" t="s">
        <v>10643</v>
      </c>
      <c r="C7393" s="1">
        <v>120</v>
      </c>
    </row>
    <row r="7394" spans="1:3" x14ac:dyDescent="0.3">
      <c r="A7394" s="1" t="s">
        <v>10644</v>
      </c>
      <c r="B7394" s="1" t="s">
        <v>10645</v>
      </c>
      <c r="C7394" s="1">
        <v>5</v>
      </c>
    </row>
    <row r="7395" spans="1:3" x14ac:dyDescent="0.3">
      <c r="A7395" s="1" t="s">
        <v>10646</v>
      </c>
      <c r="B7395" s="1" t="s">
        <v>10647</v>
      </c>
      <c r="C7395" s="1">
        <v>1</v>
      </c>
    </row>
    <row r="7396" spans="1:3" x14ac:dyDescent="0.3">
      <c r="A7396" s="1" t="s">
        <v>10648</v>
      </c>
      <c r="B7396" s="1" t="s">
        <v>10145</v>
      </c>
      <c r="C7396" s="1">
        <v>28</v>
      </c>
    </row>
    <row r="7397" spans="1:3" x14ac:dyDescent="0.3">
      <c r="A7397" s="1" t="s">
        <v>10649</v>
      </c>
      <c r="B7397" s="1" t="s">
        <v>10650</v>
      </c>
      <c r="C7397" s="1">
        <v>30</v>
      </c>
    </row>
    <row r="7398" spans="1:3" x14ac:dyDescent="0.3">
      <c r="A7398" s="1" t="s">
        <v>10651</v>
      </c>
      <c r="B7398" s="1" t="s">
        <v>10652</v>
      </c>
      <c r="C7398" s="1">
        <v>30</v>
      </c>
    </row>
    <row r="7399" spans="1:3" x14ac:dyDescent="0.3">
      <c r="A7399" s="1" t="s">
        <v>10653</v>
      </c>
      <c r="B7399" s="1" t="s">
        <v>10654</v>
      </c>
      <c r="C7399" s="1">
        <v>1</v>
      </c>
    </row>
    <row r="7400" spans="1:3" x14ac:dyDescent="0.3">
      <c r="A7400" s="1" t="s">
        <v>10655</v>
      </c>
      <c r="B7400" s="1" t="s">
        <v>10611</v>
      </c>
      <c r="C7400" s="1">
        <v>30</v>
      </c>
    </row>
    <row r="7401" spans="1:3" x14ac:dyDescent="0.3">
      <c r="A7401" s="1" t="s">
        <v>10656</v>
      </c>
      <c r="B7401" s="1" t="s">
        <v>10657</v>
      </c>
      <c r="C7401" s="1">
        <v>5</v>
      </c>
    </row>
    <row r="7402" spans="1:3" x14ac:dyDescent="0.3">
      <c r="A7402" s="1" t="s">
        <v>10658</v>
      </c>
      <c r="B7402" s="1" t="s">
        <v>10659</v>
      </c>
      <c r="C7402" s="1">
        <v>1</v>
      </c>
    </row>
    <row r="7403" spans="1:3" x14ac:dyDescent="0.3">
      <c r="A7403" s="1" t="s">
        <v>10660</v>
      </c>
      <c r="B7403" s="1" t="s">
        <v>10661</v>
      </c>
      <c r="C7403" s="1">
        <v>1</v>
      </c>
    </row>
    <row r="7404" spans="1:3" x14ac:dyDescent="0.3">
      <c r="A7404" s="1" t="s">
        <v>10662</v>
      </c>
      <c r="B7404" s="1" t="s">
        <v>10663</v>
      </c>
      <c r="C7404" s="1">
        <v>60</v>
      </c>
    </row>
    <row r="7405" spans="1:3" x14ac:dyDescent="0.3">
      <c r="A7405" s="1" t="s">
        <v>10664</v>
      </c>
      <c r="B7405" s="1" t="s">
        <v>10665</v>
      </c>
      <c r="C7405" s="1">
        <v>60</v>
      </c>
    </row>
    <row r="7406" spans="1:3" x14ac:dyDescent="0.3">
      <c r="A7406" s="1" t="s">
        <v>10666</v>
      </c>
      <c r="B7406" s="1" t="s">
        <v>10667</v>
      </c>
      <c r="C7406" s="1">
        <v>60</v>
      </c>
    </row>
    <row r="7407" spans="1:3" x14ac:dyDescent="0.3">
      <c r="A7407" s="1" t="s">
        <v>10668</v>
      </c>
      <c r="B7407" s="1" t="s">
        <v>10669</v>
      </c>
      <c r="C7407" s="1">
        <v>1</v>
      </c>
    </row>
    <row r="7408" spans="1:3" x14ac:dyDescent="0.3">
      <c r="A7408" s="1" t="s">
        <v>10670</v>
      </c>
      <c r="B7408" s="1" t="s">
        <v>10160</v>
      </c>
      <c r="C7408" s="1">
        <v>7</v>
      </c>
    </row>
    <row r="7409" spans="1:3" x14ac:dyDescent="0.3">
      <c r="A7409" s="1" t="s">
        <v>10671</v>
      </c>
      <c r="B7409" s="1" t="s">
        <v>2754</v>
      </c>
      <c r="C7409" s="1">
        <v>100</v>
      </c>
    </row>
    <row r="7410" spans="1:3" x14ac:dyDescent="0.3">
      <c r="A7410" s="1" t="s">
        <v>10672</v>
      </c>
      <c r="B7410" s="1" t="s">
        <v>10162</v>
      </c>
      <c r="C7410" s="1">
        <v>10</v>
      </c>
    </row>
    <row r="7411" spans="1:3" x14ac:dyDescent="0.3">
      <c r="A7411" s="1" t="s">
        <v>10673</v>
      </c>
      <c r="B7411" s="1" t="s">
        <v>10365</v>
      </c>
      <c r="C7411" s="1">
        <v>15</v>
      </c>
    </row>
    <row r="7412" spans="1:3" x14ac:dyDescent="0.3">
      <c r="A7412" s="1" t="s">
        <v>10674</v>
      </c>
      <c r="B7412" s="1" t="s">
        <v>2845</v>
      </c>
      <c r="C7412" s="1">
        <v>300</v>
      </c>
    </row>
    <row r="7413" spans="1:3" x14ac:dyDescent="0.3">
      <c r="A7413" s="1" t="s">
        <v>10675</v>
      </c>
      <c r="B7413" s="1" t="s">
        <v>10676</v>
      </c>
      <c r="C7413" s="1">
        <v>4</v>
      </c>
    </row>
    <row r="7414" spans="1:3" x14ac:dyDescent="0.3">
      <c r="A7414" s="1" t="s">
        <v>10677</v>
      </c>
      <c r="B7414" s="1" t="s">
        <v>2777</v>
      </c>
      <c r="C7414" s="1">
        <v>28</v>
      </c>
    </row>
    <row r="7415" spans="1:3" x14ac:dyDescent="0.3">
      <c r="A7415" s="1" t="s">
        <v>10678</v>
      </c>
      <c r="B7415" s="1" t="s">
        <v>10679</v>
      </c>
      <c r="C7415" s="1">
        <v>1</v>
      </c>
    </row>
    <row r="7416" spans="1:3" x14ac:dyDescent="0.3">
      <c r="A7416" s="1" t="s">
        <v>10680</v>
      </c>
      <c r="B7416" s="1" t="s">
        <v>3097</v>
      </c>
      <c r="C7416" s="1">
        <v>100</v>
      </c>
    </row>
    <row r="7417" spans="1:3" x14ac:dyDescent="0.3">
      <c r="A7417" s="1" t="s">
        <v>10681</v>
      </c>
      <c r="B7417" s="1" t="s">
        <v>3215</v>
      </c>
      <c r="C7417" s="1">
        <v>5</v>
      </c>
    </row>
    <row r="7418" spans="1:3" x14ac:dyDescent="0.3">
      <c r="A7418" s="1" t="s">
        <v>10682</v>
      </c>
      <c r="B7418" s="1" t="s">
        <v>10683</v>
      </c>
      <c r="C7418" s="1">
        <v>5</v>
      </c>
    </row>
    <row r="7419" spans="1:3" x14ac:dyDescent="0.3">
      <c r="A7419" s="1" t="s">
        <v>10684</v>
      </c>
      <c r="B7419" s="1" t="s">
        <v>10685</v>
      </c>
      <c r="C7419" s="1">
        <v>5</v>
      </c>
    </row>
    <row r="7420" spans="1:3" x14ac:dyDescent="0.3">
      <c r="A7420" s="1" t="s">
        <v>10686</v>
      </c>
      <c r="B7420" s="1" t="s">
        <v>10687</v>
      </c>
      <c r="C7420" s="1">
        <v>5</v>
      </c>
    </row>
    <row r="7421" spans="1:3" x14ac:dyDescent="0.3">
      <c r="A7421" s="1" t="s">
        <v>10688</v>
      </c>
      <c r="B7421" s="1" t="s">
        <v>3299</v>
      </c>
      <c r="C7421" s="1">
        <v>28</v>
      </c>
    </row>
    <row r="7422" spans="1:3" x14ac:dyDescent="0.3">
      <c r="A7422" s="1" t="s">
        <v>10689</v>
      </c>
      <c r="B7422" s="1" t="s">
        <v>2822</v>
      </c>
      <c r="C7422" s="1">
        <v>30</v>
      </c>
    </row>
    <row r="7423" spans="1:3" x14ac:dyDescent="0.3">
      <c r="A7423" s="1" t="s">
        <v>10690</v>
      </c>
      <c r="B7423" s="1" t="s">
        <v>2811</v>
      </c>
      <c r="C7423" s="1">
        <v>30</v>
      </c>
    </row>
    <row r="7424" spans="1:3" x14ac:dyDescent="0.3">
      <c r="A7424" s="1" t="s">
        <v>10691</v>
      </c>
      <c r="B7424" s="1" t="s">
        <v>2829</v>
      </c>
      <c r="C7424" s="1">
        <v>30</v>
      </c>
    </row>
    <row r="7425" spans="1:3" x14ac:dyDescent="0.3">
      <c r="A7425" s="1" t="s">
        <v>10692</v>
      </c>
      <c r="B7425" s="1" t="s">
        <v>3243</v>
      </c>
      <c r="C7425" s="1">
        <v>30</v>
      </c>
    </row>
    <row r="7426" spans="1:3" x14ac:dyDescent="0.3">
      <c r="A7426" s="1" t="s">
        <v>10693</v>
      </c>
      <c r="B7426" s="1" t="s">
        <v>3119</v>
      </c>
      <c r="C7426" s="1">
        <v>100</v>
      </c>
    </row>
    <row r="7427" spans="1:3" x14ac:dyDescent="0.3">
      <c r="A7427" s="1" t="s">
        <v>10694</v>
      </c>
      <c r="B7427" s="1" t="s">
        <v>3135</v>
      </c>
      <c r="C7427" s="1">
        <v>100</v>
      </c>
    </row>
    <row r="7428" spans="1:3" x14ac:dyDescent="0.3">
      <c r="A7428" s="1" t="s">
        <v>10695</v>
      </c>
      <c r="B7428" s="1" t="s">
        <v>3121</v>
      </c>
      <c r="C7428" s="1">
        <v>100</v>
      </c>
    </row>
    <row r="7429" spans="1:3" x14ac:dyDescent="0.3">
      <c r="A7429" s="1" t="s">
        <v>10696</v>
      </c>
      <c r="B7429" s="1" t="s">
        <v>10697</v>
      </c>
      <c r="C7429" s="1">
        <v>30</v>
      </c>
    </row>
    <row r="7430" spans="1:3" x14ac:dyDescent="0.3">
      <c r="A7430" s="1" t="s">
        <v>10698</v>
      </c>
      <c r="B7430" s="1" t="s">
        <v>10699</v>
      </c>
      <c r="C7430" s="1">
        <v>30</v>
      </c>
    </row>
    <row r="7431" spans="1:3" x14ac:dyDescent="0.3">
      <c r="A7431" s="1" t="s">
        <v>10700</v>
      </c>
      <c r="B7431" s="1" t="s">
        <v>10071</v>
      </c>
      <c r="C7431" s="1">
        <v>1</v>
      </c>
    </row>
    <row r="7432" spans="1:3" x14ac:dyDescent="0.3">
      <c r="A7432" s="1" t="s">
        <v>10701</v>
      </c>
      <c r="B7432" s="1" t="s">
        <v>10073</v>
      </c>
      <c r="C7432" s="1">
        <v>1</v>
      </c>
    </row>
    <row r="7433" spans="1:3" x14ac:dyDescent="0.3">
      <c r="A7433" s="1" t="s">
        <v>10702</v>
      </c>
      <c r="B7433" s="1" t="s">
        <v>10703</v>
      </c>
      <c r="C7433" s="1">
        <v>100</v>
      </c>
    </row>
    <row r="7434" spans="1:3" x14ac:dyDescent="0.3">
      <c r="A7434" s="1" t="s">
        <v>10704</v>
      </c>
      <c r="B7434" s="1" t="s">
        <v>7774</v>
      </c>
      <c r="C7434" s="1">
        <v>10</v>
      </c>
    </row>
    <row r="7435" spans="1:3" x14ac:dyDescent="0.3">
      <c r="A7435" s="1" t="s">
        <v>10705</v>
      </c>
      <c r="B7435" s="1" t="s">
        <v>3198</v>
      </c>
      <c r="C7435" s="1">
        <v>30</v>
      </c>
    </row>
    <row r="7436" spans="1:3" x14ac:dyDescent="0.3">
      <c r="A7436" s="1" t="s">
        <v>10706</v>
      </c>
      <c r="B7436" s="1" t="s">
        <v>2991</v>
      </c>
      <c r="C7436" s="1">
        <v>100</v>
      </c>
    </row>
    <row r="7437" spans="1:3" x14ac:dyDescent="0.3">
      <c r="A7437" s="1" t="s">
        <v>10707</v>
      </c>
      <c r="B7437" s="1" t="s">
        <v>2993</v>
      </c>
      <c r="C7437" s="1">
        <v>100</v>
      </c>
    </row>
    <row r="7438" spans="1:3" x14ac:dyDescent="0.3">
      <c r="A7438" s="1" t="s">
        <v>10708</v>
      </c>
      <c r="B7438" s="1" t="s">
        <v>10709</v>
      </c>
      <c r="C7438" s="1">
        <v>15</v>
      </c>
    </row>
    <row r="7439" spans="1:3" x14ac:dyDescent="0.3">
      <c r="A7439" s="1" t="s">
        <v>10710</v>
      </c>
      <c r="B7439" s="1" t="s">
        <v>3279</v>
      </c>
      <c r="C7439" s="1">
        <v>100</v>
      </c>
    </row>
    <row r="7440" spans="1:3" x14ac:dyDescent="0.3">
      <c r="A7440" s="1" t="s">
        <v>10711</v>
      </c>
      <c r="B7440" s="1" t="s">
        <v>2745</v>
      </c>
      <c r="C7440" s="1">
        <v>30</v>
      </c>
    </row>
    <row r="7441" spans="1:3" x14ac:dyDescent="0.3">
      <c r="A7441" s="1" t="s">
        <v>10712</v>
      </c>
      <c r="B7441" s="1" t="s">
        <v>2907</v>
      </c>
      <c r="C7441" s="1">
        <v>28</v>
      </c>
    </row>
    <row r="7442" spans="1:3" x14ac:dyDescent="0.3">
      <c r="A7442" s="1" t="s">
        <v>10713</v>
      </c>
      <c r="B7442" s="1" t="s">
        <v>10714</v>
      </c>
      <c r="C7442" s="1">
        <v>28</v>
      </c>
    </row>
    <row r="7443" spans="1:3" x14ac:dyDescent="0.3">
      <c r="A7443" s="1" t="s">
        <v>10715</v>
      </c>
      <c r="B7443" s="1" t="s">
        <v>5173</v>
      </c>
      <c r="C7443" s="1">
        <v>28</v>
      </c>
    </row>
    <row r="7444" spans="1:3" x14ac:dyDescent="0.3">
      <c r="A7444" s="1" t="s">
        <v>10716</v>
      </c>
      <c r="B7444" s="1" t="s">
        <v>3200</v>
      </c>
      <c r="C7444" s="1">
        <v>30</v>
      </c>
    </row>
    <row r="7445" spans="1:3" x14ac:dyDescent="0.3">
      <c r="A7445" s="1" t="s">
        <v>10717</v>
      </c>
      <c r="B7445" s="1" t="s">
        <v>10718</v>
      </c>
      <c r="C7445" s="1">
        <v>28</v>
      </c>
    </row>
    <row r="7446" spans="1:3" x14ac:dyDescent="0.3">
      <c r="A7446" s="1" t="s">
        <v>10719</v>
      </c>
      <c r="B7446" s="1" t="s">
        <v>3019</v>
      </c>
      <c r="C7446" s="1">
        <v>28</v>
      </c>
    </row>
    <row r="7447" spans="1:3" x14ac:dyDescent="0.3">
      <c r="A7447" s="1" t="s">
        <v>10720</v>
      </c>
      <c r="B7447" s="1" t="s">
        <v>3041</v>
      </c>
      <c r="C7447" s="1">
        <v>28</v>
      </c>
    </row>
    <row r="7448" spans="1:3" x14ac:dyDescent="0.3">
      <c r="A7448" s="1" t="s">
        <v>10721</v>
      </c>
      <c r="B7448" s="1" t="s">
        <v>3150</v>
      </c>
      <c r="C7448" s="1">
        <v>30</v>
      </c>
    </row>
    <row r="7449" spans="1:3" x14ac:dyDescent="0.3">
      <c r="A7449" s="1" t="s">
        <v>10722</v>
      </c>
      <c r="B7449" s="1" t="s">
        <v>2747</v>
      </c>
      <c r="C7449" s="1">
        <v>30</v>
      </c>
    </row>
    <row r="7450" spans="1:3" x14ac:dyDescent="0.3">
      <c r="A7450" s="1" t="s">
        <v>10723</v>
      </c>
      <c r="B7450" s="1" t="s">
        <v>10724</v>
      </c>
      <c r="C7450" s="1">
        <v>28</v>
      </c>
    </row>
    <row r="7451" spans="1:3" x14ac:dyDescent="0.3">
      <c r="A7451" s="1" t="s">
        <v>10725</v>
      </c>
      <c r="B7451" s="1" t="s">
        <v>10281</v>
      </c>
      <c r="C7451" s="1">
        <v>30</v>
      </c>
    </row>
    <row r="7452" spans="1:3" x14ac:dyDescent="0.3">
      <c r="A7452" s="1" t="s">
        <v>10726</v>
      </c>
      <c r="B7452" s="1" t="s">
        <v>2824</v>
      </c>
      <c r="C7452" s="1">
        <v>60</v>
      </c>
    </row>
    <row r="7453" spans="1:3" x14ac:dyDescent="0.3">
      <c r="A7453" s="1" t="s">
        <v>10727</v>
      </c>
      <c r="B7453" s="1" t="s">
        <v>10728</v>
      </c>
      <c r="C7453" s="1">
        <v>28</v>
      </c>
    </row>
    <row r="7454" spans="1:3" x14ac:dyDescent="0.3">
      <c r="A7454" s="1" t="s">
        <v>10729</v>
      </c>
      <c r="B7454" s="1" t="s">
        <v>3017</v>
      </c>
      <c r="C7454" s="1">
        <v>28</v>
      </c>
    </row>
    <row r="7455" spans="1:3" x14ac:dyDescent="0.3">
      <c r="A7455" s="1" t="s">
        <v>10730</v>
      </c>
      <c r="B7455" s="1" t="s">
        <v>3236</v>
      </c>
      <c r="C7455" s="1">
        <v>60</v>
      </c>
    </row>
    <row r="7456" spans="1:3" x14ac:dyDescent="0.3">
      <c r="A7456" s="1" t="s">
        <v>10731</v>
      </c>
      <c r="B7456" s="1" t="s">
        <v>10278</v>
      </c>
      <c r="C7456" s="1">
        <v>30</v>
      </c>
    </row>
    <row r="7457" spans="1:3" x14ac:dyDescent="0.3">
      <c r="A7457" s="1" t="s">
        <v>10732</v>
      </c>
      <c r="B7457" s="1" t="s">
        <v>3277</v>
      </c>
      <c r="C7457" s="1">
        <v>30</v>
      </c>
    </row>
    <row r="7458" spans="1:3" x14ac:dyDescent="0.3">
      <c r="A7458" s="1" t="s">
        <v>10733</v>
      </c>
      <c r="B7458" s="1" t="s">
        <v>10409</v>
      </c>
      <c r="C7458" s="1">
        <v>30</v>
      </c>
    </row>
    <row r="7459" spans="1:3" x14ac:dyDescent="0.3">
      <c r="A7459" s="1" t="s">
        <v>10734</v>
      </c>
      <c r="B7459" s="1" t="s">
        <v>10735</v>
      </c>
      <c r="C7459" s="1">
        <v>30</v>
      </c>
    </row>
    <row r="7460" spans="1:3" x14ac:dyDescent="0.3">
      <c r="A7460" s="1" t="s">
        <v>10736</v>
      </c>
      <c r="B7460" s="1" t="s">
        <v>10737</v>
      </c>
      <c r="C7460" s="1">
        <v>30</v>
      </c>
    </row>
    <row r="7461" spans="1:3" x14ac:dyDescent="0.3">
      <c r="A7461" s="1" t="s">
        <v>10738</v>
      </c>
      <c r="B7461" s="1" t="s">
        <v>10739</v>
      </c>
      <c r="C7461" s="1">
        <v>30</v>
      </c>
    </row>
    <row r="7462" spans="1:3" x14ac:dyDescent="0.3">
      <c r="A7462" s="1" t="s">
        <v>10740</v>
      </c>
      <c r="B7462" s="1" t="s">
        <v>10741</v>
      </c>
      <c r="C7462" s="1">
        <v>5</v>
      </c>
    </row>
    <row r="7463" spans="1:3" x14ac:dyDescent="0.3">
      <c r="A7463" s="1" t="s">
        <v>10742</v>
      </c>
      <c r="B7463" s="1" t="s">
        <v>2799</v>
      </c>
      <c r="C7463" s="1">
        <v>28</v>
      </c>
    </row>
    <row r="7464" spans="1:3" x14ac:dyDescent="0.3">
      <c r="A7464" s="1" t="s">
        <v>10743</v>
      </c>
      <c r="B7464" s="1" t="s">
        <v>10744</v>
      </c>
      <c r="C7464" s="1">
        <v>30</v>
      </c>
    </row>
    <row r="7465" spans="1:3" x14ac:dyDescent="0.3">
      <c r="A7465" s="1" t="s">
        <v>10745</v>
      </c>
      <c r="B7465" s="1" t="s">
        <v>10746</v>
      </c>
      <c r="C7465" s="1">
        <v>5</v>
      </c>
    </row>
    <row r="7466" spans="1:3" x14ac:dyDescent="0.3">
      <c r="A7466" s="1" t="s">
        <v>10747</v>
      </c>
      <c r="B7466" s="1" t="s">
        <v>2743</v>
      </c>
      <c r="C7466" s="1">
        <v>30</v>
      </c>
    </row>
    <row r="7467" spans="1:3" x14ac:dyDescent="0.3">
      <c r="A7467" s="1" t="s">
        <v>10748</v>
      </c>
      <c r="B7467" s="1" t="s">
        <v>2983</v>
      </c>
      <c r="C7467" s="1">
        <v>1</v>
      </c>
    </row>
    <row r="7468" spans="1:3" x14ac:dyDescent="0.3">
      <c r="A7468" s="1" t="s">
        <v>10749</v>
      </c>
      <c r="B7468" s="1" t="s">
        <v>10750</v>
      </c>
      <c r="C7468" s="1">
        <v>30</v>
      </c>
    </row>
    <row r="7469" spans="1:3" x14ac:dyDescent="0.3">
      <c r="A7469" s="1" t="s">
        <v>10751</v>
      </c>
      <c r="B7469" s="1" t="s">
        <v>10752</v>
      </c>
      <c r="C7469" s="1">
        <v>30</v>
      </c>
    </row>
    <row r="7470" spans="1:3" x14ac:dyDescent="0.3">
      <c r="A7470" s="1" t="s">
        <v>10753</v>
      </c>
      <c r="B7470" s="1" t="s">
        <v>10246</v>
      </c>
      <c r="C7470" s="1">
        <v>30</v>
      </c>
    </row>
    <row r="7471" spans="1:3" x14ac:dyDescent="0.3">
      <c r="A7471" s="1" t="s">
        <v>10754</v>
      </c>
      <c r="B7471" s="1" t="s">
        <v>2811</v>
      </c>
      <c r="C7471" s="1">
        <v>30</v>
      </c>
    </row>
    <row r="7472" spans="1:3" x14ac:dyDescent="0.3">
      <c r="A7472" s="1" t="s">
        <v>10755</v>
      </c>
      <c r="B7472" s="1" t="s">
        <v>10195</v>
      </c>
      <c r="C7472" s="1">
        <v>21</v>
      </c>
    </row>
    <row r="7473" spans="1:3" x14ac:dyDescent="0.3">
      <c r="A7473" s="1" t="s">
        <v>10756</v>
      </c>
      <c r="B7473" s="1" t="s">
        <v>2774</v>
      </c>
      <c r="C7473" s="1">
        <v>10</v>
      </c>
    </row>
    <row r="7474" spans="1:3" x14ac:dyDescent="0.3">
      <c r="A7474" s="1" t="s">
        <v>10757</v>
      </c>
      <c r="B7474" s="1" t="s">
        <v>3229</v>
      </c>
      <c r="C7474" s="1">
        <v>30</v>
      </c>
    </row>
    <row r="7475" spans="1:3" x14ac:dyDescent="0.3">
      <c r="A7475" s="1" t="s">
        <v>10758</v>
      </c>
      <c r="B7475" s="1" t="s">
        <v>3243</v>
      </c>
      <c r="C7475" s="1">
        <v>30</v>
      </c>
    </row>
    <row r="7476" spans="1:3" x14ac:dyDescent="0.3">
      <c r="A7476" s="1" t="s">
        <v>10759</v>
      </c>
      <c r="B7476" s="1" t="s">
        <v>7984</v>
      </c>
      <c r="C7476" s="1">
        <v>120</v>
      </c>
    </row>
    <row r="7477" spans="1:3" x14ac:dyDescent="0.3">
      <c r="A7477" s="1" t="s">
        <v>10760</v>
      </c>
      <c r="B7477" s="1" t="s">
        <v>2950</v>
      </c>
      <c r="C7477" s="1">
        <v>1</v>
      </c>
    </row>
    <row r="7478" spans="1:3" x14ac:dyDescent="0.3">
      <c r="A7478" s="1" t="s">
        <v>10761</v>
      </c>
      <c r="B7478" s="1" t="s">
        <v>3283</v>
      </c>
      <c r="C7478" s="1">
        <v>30</v>
      </c>
    </row>
    <row r="7479" spans="1:3" x14ac:dyDescent="0.3">
      <c r="A7479" s="1" t="s">
        <v>10762</v>
      </c>
      <c r="B7479" s="1" t="s">
        <v>10763</v>
      </c>
      <c r="C7479" s="1">
        <v>30</v>
      </c>
    </row>
    <row r="7480" spans="1:3" x14ac:dyDescent="0.3">
      <c r="A7480" s="1" t="s">
        <v>10764</v>
      </c>
      <c r="B7480" s="1" t="s">
        <v>2822</v>
      </c>
      <c r="C7480" s="1">
        <v>30</v>
      </c>
    </row>
    <row r="7481" spans="1:3" x14ac:dyDescent="0.3">
      <c r="A7481" s="1" t="s">
        <v>10765</v>
      </c>
      <c r="B7481" s="1" t="s">
        <v>3111</v>
      </c>
      <c r="C7481" s="1">
        <v>28</v>
      </c>
    </row>
    <row r="7482" spans="1:3" x14ac:dyDescent="0.3">
      <c r="A7482" s="1" t="s">
        <v>10766</v>
      </c>
      <c r="B7482" s="1" t="s">
        <v>2772</v>
      </c>
      <c r="C7482" s="1">
        <v>10</v>
      </c>
    </row>
    <row r="7483" spans="1:3" x14ac:dyDescent="0.3">
      <c r="A7483" s="1" t="s">
        <v>10767</v>
      </c>
      <c r="B7483" s="1" t="s">
        <v>3299</v>
      </c>
      <c r="C7483" s="1">
        <v>30</v>
      </c>
    </row>
    <row r="7484" spans="1:3" x14ac:dyDescent="0.3">
      <c r="A7484" s="1" t="s">
        <v>10768</v>
      </c>
      <c r="B7484" s="1" t="s">
        <v>10769</v>
      </c>
      <c r="C7484" s="1">
        <v>30</v>
      </c>
    </row>
    <row r="7485" spans="1:3" x14ac:dyDescent="0.3">
      <c r="A7485" s="1" t="s">
        <v>10770</v>
      </c>
      <c r="B7485" s="1" t="s">
        <v>2829</v>
      </c>
      <c r="C7485" s="1">
        <v>30</v>
      </c>
    </row>
    <row r="7486" spans="1:3" x14ac:dyDescent="0.3">
      <c r="A7486" s="1" t="s">
        <v>10771</v>
      </c>
      <c r="B7486" s="1" t="s">
        <v>3158</v>
      </c>
      <c r="C7486" s="1">
        <v>30</v>
      </c>
    </row>
    <row r="7487" spans="1:3" x14ac:dyDescent="0.3">
      <c r="A7487" s="1" t="s">
        <v>10772</v>
      </c>
      <c r="B7487" s="1" t="s">
        <v>10413</v>
      </c>
      <c r="C7487" s="1">
        <v>30</v>
      </c>
    </row>
    <row r="7488" spans="1:3" x14ac:dyDescent="0.3">
      <c r="A7488" s="1" t="s">
        <v>10773</v>
      </c>
      <c r="B7488" s="1" t="s">
        <v>10774</v>
      </c>
      <c r="C7488" s="1">
        <v>30</v>
      </c>
    </row>
    <row r="7489" spans="1:3" x14ac:dyDescent="0.3">
      <c r="A7489" s="1" t="s">
        <v>10775</v>
      </c>
      <c r="B7489" s="1" t="s">
        <v>2834</v>
      </c>
      <c r="C7489" s="1">
        <v>28</v>
      </c>
    </row>
    <row r="7490" spans="1:3" x14ac:dyDescent="0.3">
      <c r="A7490" s="1" t="s">
        <v>10776</v>
      </c>
      <c r="B7490" s="1" t="s">
        <v>9861</v>
      </c>
      <c r="C7490" s="1">
        <v>30</v>
      </c>
    </row>
    <row r="7491" spans="1:3" x14ac:dyDescent="0.3">
      <c r="A7491" s="1" t="s">
        <v>10777</v>
      </c>
      <c r="B7491" s="1" t="s">
        <v>2717</v>
      </c>
      <c r="C7491" s="1">
        <v>1</v>
      </c>
    </row>
    <row r="7492" spans="1:3" x14ac:dyDescent="0.3">
      <c r="A7492" s="1" t="s">
        <v>10778</v>
      </c>
      <c r="B7492" s="1" t="s">
        <v>10319</v>
      </c>
      <c r="C7492" s="1">
        <v>30</v>
      </c>
    </row>
    <row r="7493" spans="1:3" x14ac:dyDescent="0.3">
      <c r="A7493" s="1" t="s">
        <v>10779</v>
      </c>
      <c r="B7493" s="1" t="s">
        <v>10334</v>
      </c>
      <c r="C7493" s="1">
        <v>30</v>
      </c>
    </row>
    <row r="7494" spans="1:3" x14ac:dyDescent="0.3">
      <c r="A7494" s="1" t="s">
        <v>10780</v>
      </c>
      <c r="B7494" s="1" t="s">
        <v>9809</v>
      </c>
      <c r="C7494" s="1">
        <v>30</v>
      </c>
    </row>
    <row r="7495" spans="1:3" x14ac:dyDescent="0.3">
      <c r="A7495" s="1" t="s">
        <v>10781</v>
      </c>
      <c r="B7495" s="1" t="s">
        <v>10782</v>
      </c>
      <c r="C7495" s="1">
        <v>30</v>
      </c>
    </row>
    <row r="7496" spans="1:3" x14ac:dyDescent="0.3">
      <c r="A7496" s="1" t="s">
        <v>10783</v>
      </c>
      <c r="B7496" s="1" t="s">
        <v>7869</v>
      </c>
      <c r="C7496" s="1">
        <v>30</v>
      </c>
    </row>
    <row r="7497" spans="1:3" x14ac:dyDescent="0.3">
      <c r="A7497" s="1" t="s">
        <v>10784</v>
      </c>
      <c r="B7497" s="1" t="s">
        <v>10191</v>
      </c>
      <c r="C7497" s="1">
        <v>21</v>
      </c>
    </row>
    <row r="7498" spans="1:3" x14ac:dyDescent="0.3">
      <c r="A7498" s="1" t="s">
        <v>10785</v>
      </c>
      <c r="B7498" s="1" t="s">
        <v>10189</v>
      </c>
      <c r="C7498" s="1">
        <v>21</v>
      </c>
    </row>
    <row r="7499" spans="1:3" x14ac:dyDescent="0.3">
      <c r="A7499" s="1" t="s">
        <v>10786</v>
      </c>
      <c r="B7499" s="1" t="s">
        <v>10193</v>
      </c>
      <c r="C7499" s="1">
        <v>21</v>
      </c>
    </row>
    <row r="7500" spans="1:3" x14ac:dyDescent="0.3">
      <c r="A7500" s="1" t="s">
        <v>10787</v>
      </c>
      <c r="B7500" s="1" t="s">
        <v>10260</v>
      </c>
      <c r="C7500" s="1">
        <v>30</v>
      </c>
    </row>
    <row r="7501" spans="1:3" x14ac:dyDescent="0.3">
      <c r="A7501" s="1" t="s">
        <v>10788</v>
      </c>
      <c r="B7501" s="1" t="s">
        <v>10258</v>
      </c>
      <c r="C7501" s="1">
        <v>30</v>
      </c>
    </row>
    <row r="7502" spans="1:3" x14ac:dyDescent="0.3">
      <c r="A7502" s="1" t="s">
        <v>10789</v>
      </c>
      <c r="B7502" s="1" t="s">
        <v>10272</v>
      </c>
      <c r="C7502" s="1">
        <v>30</v>
      </c>
    </row>
    <row r="7503" spans="1:3" x14ac:dyDescent="0.3">
      <c r="A7503" s="1" t="s">
        <v>10790</v>
      </c>
      <c r="B7503" s="1" t="s">
        <v>10274</v>
      </c>
      <c r="C7503" s="1">
        <v>30</v>
      </c>
    </row>
    <row r="7504" spans="1:3" x14ac:dyDescent="0.3">
      <c r="A7504" s="1" t="s">
        <v>10791</v>
      </c>
      <c r="B7504" s="1" t="s">
        <v>10792</v>
      </c>
      <c r="C7504" s="1">
        <v>1</v>
      </c>
    </row>
    <row r="7505" spans="1:3" x14ac:dyDescent="0.3">
      <c r="A7505" s="1" t="s">
        <v>10793</v>
      </c>
      <c r="B7505" s="1" t="s">
        <v>10794</v>
      </c>
      <c r="C7505" s="1">
        <v>1</v>
      </c>
    </row>
    <row r="7506" spans="1:3" x14ac:dyDescent="0.3">
      <c r="A7506" s="1" t="s">
        <v>10795</v>
      </c>
      <c r="B7506" s="1" t="s">
        <v>10796</v>
      </c>
      <c r="C7506" s="1">
        <v>30</v>
      </c>
    </row>
    <row r="7507" spans="1:3" x14ac:dyDescent="0.3">
      <c r="A7507" s="1" t="s">
        <v>10797</v>
      </c>
      <c r="B7507" s="1" t="s">
        <v>10798</v>
      </c>
      <c r="C7507" s="1">
        <v>30</v>
      </c>
    </row>
    <row r="7508" spans="1:3" x14ac:dyDescent="0.3">
      <c r="A7508" s="1" t="s">
        <v>10799</v>
      </c>
      <c r="B7508" s="1" t="s">
        <v>10205</v>
      </c>
      <c r="C7508" s="1">
        <v>30</v>
      </c>
    </row>
    <row r="7509" spans="1:3" x14ac:dyDescent="0.3">
      <c r="A7509" s="1" t="s">
        <v>10800</v>
      </c>
      <c r="B7509" s="1" t="s">
        <v>10336</v>
      </c>
      <c r="C7509" s="1">
        <v>30</v>
      </c>
    </row>
    <row r="7510" spans="1:3" x14ac:dyDescent="0.3">
      <c r="A7510" s="1" t="s">
        <v>10801</v>
      </c>
      <c r="B7510" s="1" t="s">
        <v>10207</v>
      </c>
      <c r="C7510" s="1">
        <v>30</v>
      </c>
    </row>
    <row r="7511" spans="1:3" x14ac:dyDescent="0.3">
      <c r="A7511" s="1" t="s">
        <v>10802</v>
      </c>
      <c r="B7511" s="1" t="s">
        <v>10803</v>
      </c>
      <c r="C7511" s="1">
        <v>30</v>
      </c>
    </row>
    <row r="7512" spans="1:3" x14ac:dyDescent="0.3">
      <c r="A7512" s="1" t="s">
        <v>10804</v>
      </c>
      <c r="B7512" s="1" t="s">
        <v>10805</v>
      </c>
      <c r="C7512" s="1">
        <v>30</v>
      </c>
    </row>
    <row r="7513" spans="1:3" x14ac:dyDescent="0.3">
      <c r="A7513" s="1" t="s">
        <v>10806</v>
      </c>
      <c r="B7513" s="1" t="s">
        <v>10807</v>
      </c>
      <c r="C7513" s="1">
        <v>30</v>
      </c>
    </row>
    <row r="7514" spans="1:3" x14ac:dyDescent="0.3">
      <c r="A7514" s="1" t="s">
        <v>10808</v>
      </c>
      <c r="B7514" s="1" t="s">
        <v>10213</v>
      </c>
      <c r="C7514" s="1">
        <v>30</v>
      </c>
    </row>
    <row r="7515" spans="1:3" x14ac:dyDescent="0.3">
      <c r="A7515" s="1" t="s">
        <v>10809</v>
      </c>
      <c r="B7515" s="1" t="s">
        <v>10810</v>
      </c>
      <c r="C7515" s="1">
        <v>30</v>
      </c>
    </row>
    <row r="7516" spans="1:3" x14ac:dyDescent="0.3">
      <c r="A7516" s="1" t="s">
        <v>10811</v>
      </c>
      <c r="B7516" s="1" t="s">
        <v>5173</v>
      </c>
      <c r="C7516" s="1">
        <v>30</v>
      </c>
    </row>
    <row r="7517" spans="1:3" x14ac:dyDescent="0.3">
      <c r="A7517" s="1" t="s">
        <v>10812</v>
      </c>
      <c r="B7517" s="1" t="s">
        <v>10477</v>
      </c>
      <c r="C7517" s="1">
        <v>30</v>
      </c>
    </row>
    <row r="7518" spans="1:3" x14ac:dyDescent="0.3">
      <c r="A7518" s="1" t="s">
        <v>10813</v>
      </c>
      <c r="B7518" s="1" t="s">
        <v>10718</v>
      </c>
      <c r="C7518" s="1">
        <v>30</v>
      </c>
    </row>
    <row r="7519" spans="1:3" x14ac:dyDescent="0.3">
      <c r="A7519" s="1" t="s">
        <v>10814</v>
      </c>
      <c r="B7519" s="1" t="s">
        <v>3041</v>
      </c>
      <c r="C7519" s="1">
        <v>30</v>
      </c>
    </row>
    <row r="7520" spans="1:3" x14ac:dyDescent="0.3">
      <c r="A7520" s="1" t="s">
        <v>10815</v>
      </c>
      <c r="B7520" s="1" t="s">
        <v>10816</v>
      </c>
      <c r="C7520" s="1">
        <v>30</v>
      </c>
    </row>
    <row r="7521" spans="1:3" x14ac:dyDescent="0.3">
      <c r="A7521" s="1" t="s">
        <v>10817</v>
      </c>
      <c r="B7521" s="1" t="s">
        <v>10818</v>
      </c>
      <c r="C7521" s="1">
        <v>7</v>
      </c>
    </row>
    <row r="7522" spans="1:3" x14ac:dyDescent="0.3">
      <c r="A7522" s="1" t="s">
        <v>10819</v>
      </c>
      <c r="B7522" s="1" t="s">
        <v>10358</v>
      </c>
      <c r="C7522" s="1">
        <v>28</v>
      </c>
    </row>
    <row r="7523" spans="1:3" x14ac:dyDescent="0.3">
      <c r="A7523" s="1" t="s">
        <v>10820</v>
      </c>
      <c r="B7523" s="1" t="s">
        <v>2946</v>
      </c>
      <c r="C7523" s="1">
        <v>1</v>
      </c>
    </row>
    <row r="7524" spans="1:3" x14ac:dyDescent="0.3">
      <c r="A7524" s="1" t="s">
        <v>10821</v>
      </c>
      <c r="B7524" s="1" t="s">
        <v>10822</v>
      </c>
      <c r="C7524" s="1">
        <v>1</v>
      </c>
    </row>
    <row r="7525" spans="1:3" x14ac:dyDescent="0.3">
      <c r="A7525" s="1" t="s">
        <v>10823</v>
      </c>
      <c r="B7525" s="1" t="s">
        <v>10824</v>
      </c>
      <c r="C7525" s="1">
        <v>5</v>
      </c>
    </row>
    <row r="7526" spans="1:3" x14ac:dyDescent="0.3">
      <c r="A7526" s="1" t="s">
        <v>10825</v>
      </c>
      <c r="B7526" s="1" t="s">
        <v>2897</v>
      </c>
      <c r="C7526" s="1">
        <v>14</v>
      </c>
    </row>
    <row r="7527" spans="1:3" x14ac:dyDescent="0.3">
      <c r="A7527" s="1" t="s">
        <v>10826</v>
      </c>
      <c r="B7527" s="1" t="s">
        <v>2897</v>
      </c>
      <c r="C7527" s="1">
        <v>7</v>
      </c>
    </row>
    <row r="7528" spans="1:3" x14ac:dyDescent="0.3">
      <c r="A7528" s="1" t="s">
        <v>10827</v>
      </c>
      <c r="B7528" s="1" t="s">
        <v>2899</v>
      </c>
      <c r="C7528" s="1">
        <v>14</v>
      </c>
    </row>
    <row r="7529" spans="1:3" x14ac:dyDescent="0.3">
      <c r="A7529" s="1" t="s">
        <v>10828</v>
      </c>
      <c r="B7529" s="1" t="s">
        <v>10829</v>
      </c>
      <c r="C7529" s="1">
        <v>28</v>
      </c>
    </row>
    <row r="7530" spans="1:3" x14ac:dyDescent="0.3">
      <c r="A7530" s="1" t="s">
        <v>10830</v>
      </c>
      <c r="B7530" s="1" t="s">
        <v>10831</v>
      </c>
      <c r="C7530" s="1">
        <v>1</v>
      </c>
    </row>
    <row r="7531" spans="1:3" x14ac:dyDescent="0.3">
      <c r="A7531" s="1" t="s">
        <v>10832</v>
      </c>
      <c r="B7531" s="1" t="s">
        <v>10833</v>
      </c>
      <c r="C7531" s="1">
        <v>14</v>
      </c>
    </row>
    <row r="7532" spans="1:3" x14ac:dyDescent="0.3">
      <c r="A7532" s="1" t="s">
        <v>10834</v>
      </c>
      <c r="B7532" s="1" t="s">
        <v>2950</v>
      </c>
      <c r="C7532" s="1">
        <v>1</v>
      </c>
    </row>
    <row r="7533" spans="1:3" x14ac:dyDescent="0.3">
      <c r="A7533" s="1" t="s">
        <v>10835</v>
      </c>
      <c r="B7533" s="1" t="s">
        <v>9786</v>
      </c>
      <c r="C7533" s="1">
        <v>1</v>
      </c>
    </row>
    <row r="7534" spans="1:3" x14ac:dyDescent="0.3">
      <c r="A7534" s="1" t="s">
        <v>10836</v>
      </c>
      <c r="B7534" s="1" t="s">
        <v>10837</v>
      </c>
      <c r="C7534" s="1">
        <v>1</v>
      </c>
    </row>
    <row r="7535" spans="1:3" x14ac:dyDescent="0.3">
      <c r="A7535" s="1" t="s">
        <v>10838</v>
      </c>
      <c r="B7535" s="1" t="s">
        <v>2899</v>
      </c>
      <c r="C7535" s="1">
        <v>14</v>
      </c>
    </row>
    <row r="7536" spans="1:3" x14ac:dyDescent="0.3">
      <c r="A7536" s="1" t="s">
        <v>10839</v>
      </c>
      <c r="B7536" s="1" t="s">
        <v>2897</v>
      </c>
      <c r="C7536" s="1">
        <v>14</v>
      </c>
    </row>
    <row r="7537" spans="1:3" x14ac:dyDescent="0.3">
      <c r="A7537" s="1" t="s">
        <v>10840</v>
      </c>
      <c r="B7537" s="1" t="s">
        <v>10841</v>
      </c>
      <c r="C7537" s="1">
        <v>14</v>
      </c>
    </row>
    <row r="7538" spans="1:3" x14ac:dyDescent="0.3">
      <c r="A7538" s="1" t="s">
        <v>10842</v>
      </c>
      <c r="B7538" s="1" t="s">
        <v>10843</v>
      </c>
      <c r="C7538" s="1">
        <v>14</v>
      </c>
    </row>
    <row r="7539" spans="1:3" x14ac:dyDescent="0.3">
      <c r="A7539" s="1" t="s">
        <v>10844</v>
      </c>
      <c r="B7539" s="1" t="s">
        <v>10845</v>
      </c>
      <c r="C7539" s="1">
        <v>14</v>
      </c>
    </row>
    <row r="7540" spans="1:3" x14ac:dyDescent="0.3">
      <c r="A7540" s="1" t="s">
        <v>10846</v>
      </c>
      <c r="B7540" s="1" t="s">
        <v>10847</v>
      </c>
      <c r="C7540" s="1">
        <v>1</v>
      </c>
    </row>
    <row r="7541" spans="1:3" x14ac:dyDescent="0.3">
      <c r="A7541" s="1" t="s">
        <v>10848</v>
      </c>
      <c r="B7541" s="1" t="s">
        <v>10849</v>
      </c>
      <c r="C7541" s="1">
        <v>5</v>
      </c>
    </row>
    <row r="7542" spans="1:3" x14ac:dyDescent="0.3">
      <c r="A7542" s="1" t="s">
        <v>10850</v>
      </c>
      <c r="B7542" s="1" t="s">
        <v>10849</v>
      </c>
      <c r="C7542" s="1">
        <v>1</v>
      </c>
    </row>
    <row r="7543" spans="1:3" x14ac:dyDescent="0.3">
      <c r="A7543" s="1" t="s">
        <v>10851</v>
      </c>
      <c r="B7543" s="1" t="s">
        <v>10852</v>
      </c>
      <c r="C7543" s="1">
        <v>5</v>
      </c>
    </row>
    <row r="7544" spans="1:3" x14ac:dyDescent="0.3">
      <c r="A7544" s="1" t="s">
        <v>10853</v>
      </c>
      <c r="B7544" s="1" t="s">
        <v>10854</v>
      </c>
      <c r="C7544" s="1">
        <v>4</v>
      </c>
    </row>
    <row r="7545" spans="1:3" x14ac:dyDescent="0.3">
      <c r="A7545" s="1" t="s">
        <v>10855</v>
      </c>
      <c r="B7545" s="1" t="s">
        <v>10856</v>
      </c>
      <c r="C7545" s="1">
        <v>4</v>
      </c>
    </row>
    <row r="7546" spans="1:3" x14ac:dyDescent="0.3">
      <c r="A7546" s="1" t="s">
        <v>10857</v>
      </c>
      <c r="B7546" s="1" t="s">
        <v>10858</v>
      </c>
      <c r="C7546" s="1">
        <v>1</v>
      </c>
    </row>
    <row r="7547" spans="1:3" x14ac:dyDescent="0.3">
      <c r="A7547" s="1" t="s">
        <v>10859</v>
      </c>
      <c r="B7547" s="1" t="s">
        <v>10860</v>
      </c>
      <c r="C7547" s="1">
        <v>1</v>
      </c>
    </row>
    <row r="7548" spans="1:3" x14ac:dyDescent="0.3">
      <c r="A7548" s="1" t="s">
        <v>10861</v>
      </c>
      <c r="B7548" s="1" t="s">
        <v>10862</v>
      </c>
      <c r="C7548" s="1">
        <v>1</v>
      </c>
    </row>
    <row r="7549" spans="1:3" x14ac:dyDescent="0.3">
      <c r="A7549" s="1" t="s">
        <v>10863</v>
      </c>
      <c r="B7549" s="1" t="s">
        <v>2803</v>
      </c>
      <c r="C7549" s="1">
        <v>30</v>
      </c>
    </row>
    <row r="7550" spans="1:3" x14ac:dyDescent="0.3">
      <c r="A7550" s="1" t="s">
        <v>10864</v>
      </c>
      <c r="B7550" s="1" t="s">
        <v>10865</v>
      </c>
      <c r="C7550" s="1">
        <v>4</v>
      </c>
    </row>
    <row r="7551" spans="1:3" x14ac:dyDescent="0.3">
      <c r="A7551" s="1" t="s">
        <v>10866</v>
      </c>
      <c r="B7551" s="1" t="s">
        <v>10816</v>
      </c>
      <c r="C7551" s="1">
        <v>30</v>
      </c>
    </row>
    <row r="7552" spans="1:3" x14ac:dyDescent="0.3">
      <c r="A7552" s="1" t="s">
        <v>10867</v>
      </c>
      <c r="B7552" s="1" t="s">
        <v>10868</v>
      </c>
      <c r="C7552" s="1">
        <v>30</v>
      </c>
    </row>
    <row r="7553" spans="1:3" x14ac:dyDescent="0.3">
      <c r="A7553" s="1" t="s">
        <v>10869</v>
      </c>
      <c r="B7553" s="1" t="s">
        <v>10147</v>
      </c>
      <c r="C7553" s="1">
        <v>30</v>
      </c>
    </row>
    <row r="7554" spans="1:3" x14ac:dyDescent="0.3">
      <c r="A7554" s="1" t="s">
        <v>10870</v>
      </c>
      <c r="B7554" s="1" t="s">
        <v>2801</v>
      </c>
      <c r="C7554" s="1">
        <v>30</v>
      </c>
    </row>
    <row r="7555" spans="1:3" x14ac:dyDescent="0.3">
      <c r="A7555" s="1" t="s">
        <v>10871</v>
      </c>
      <c r="B7555" s="1" t="s">
        <v>10872</v>
      </c>
      <c r="C7555" s="1">
        <v>30</v>
      </c>
    </row>
    <row r="7556" spans="1:3" x14ac:dyDescent="0.3">
      <c r="A7556" s="1" t="s">
        <v>10873</v>
      </c>
      <c r="B7556" s="1" t="s">
        <v>10874</v>
      </c>
      <c r="C7556" s="1">
        <v>1</v>
      </c>
    </row>
    <row r="7557" spans="1:3" x14ac:dyDescent="0.3">
      <c r="A7557" s="1" t="s">
        <v>10875</v>
      </c>
      <c r="B7557" s="1" t="s">
        <v>10876</v>
      </c>
      <c r="C7557" s="1">
        <v>1</v>
      </c>
    </row>
    <row r="7558" spans="1:3" x14ac:dyDescent="0.3">
      <c r="A7558" s="1" t="s">
        <v>10877</v>
      </c>
      <c r="B7558" s="1" t="s">
        <v>10878</v>
      </c>
      <c r="C7558" s="1">
        <v>1</v>
      </c>
    </row>
    <row r="7559" spans="1:3" x14ac:dyDescent="0.3">
      <c r="A7559" s="1" t="s">
        <v>10879</v>
      </c>
      <c r="B7559" s="1" t="s">
        <v>10880</v>
      </c>
      <c r="C7559" s="1">
        <v>28</v>
      </c>
    </row>
    <row r="7560" spans="1:3" x14ac:dyDescent="0.3">
      <c r="A7560" s="1" t="s">
        <v>10881</v>
      </c>
      <c r="B7560" s="1" t="s">
        <v>10882</v>
      </c>
      <c r="C7560" s="1">
        <v>28</v>
      </c>
    </row>
    <row r="7561" spans="1:3" x14ac:dyDescent="0.3">
      <c r="A7561" s="1" t="s">
        <v>10883</v>
      </c>
      <c r="B7561" s="1" t="s">
        <v>10884</v>
      </c>
      <c r="C7561" s="1">
        <v>28</v>
      </c>
    </row>
    <row r="7562" spans="1:3" x14ac:dyDescent="0.3">
      <c r="A7562" s="1" t="s">
        <v>10885</v>
      </c>
      <c r="B7562" s="1" t="s">
        <v>10886</v>
      </c>
      <c r="C7562" s="1">
        <v>28</v>
      </c>
    </row>
    <row r="7563" spans="1:3" x14ac:dyDescent="0.3">
      <c r="A7563" s="1" t="s">
        <v>10887</v>
      </c>
      <c r="B7563" s="1" t="s">
        <v>2763</v>
      </c>
      <c r="C7563" s="1">
        <v>30</v>
      </c>
    </row>
    <row r="7564" spans="1:3" x14ac:dyDescent="0.3">
      <c r="A7564" s="1" t="s">
        <v>10888</v>
      </c>
      <c r="B7564" s="1" t="s">
        <v>2785</v>
      </c>
      <c r="C7564" s="1">
        <v>30</v>
      </c>
    </row>
    <row r="7565" spans="1:3" x14ac:dyDescent="0.3">
      <c r="A7565" s="1" t="s">
        <v>10889</v>
      </c>
      <c r="B7565" s="1" t="s">
        <v>10054</v>
      </c>
      <c r="C7565" s="1">
        <v>30</v>
      </c>
    </row>
    <row r="7566" spans="1:3" x14ac:dyDescent="0.3">
      <c r="A7566" s="1" t="s">
        <v>10890</v>
      </c>
      <c r="B7566" s="1" t="s">
        <v>10891</v>
      </c>
      <c r="C7566" s="1">
        <v>300</v>
      </c>
    </row>
    <row r="7567" spans="1:3" x14ac:dyDescent="0.3">
      <c r="A7567" s="1" t="s">
        <v>10892</v>
      </c>
      <c r="B7567" s="1" t="s">
        <v>10893</v>
      </c>
      <c r="C7567" s="1">
        <v>1</v>
      </c>
    </row>
    <row r="7568" spans="1:3" x14ac:dyDescent="0.3">
      <c r="A7568" s="1" t="s">
        <v>10894</v>
      </c>
      <c r="B7568" s="1" t="s">
        <v>10895</v>
      </c>
      <c r="C7568" s="1">
        <v>30</v>
      </c>
    </row>
    <row r="7569" spans="1:3" x14ac:dyDescent="0.3">
      <c r="A7569" s="1" t="s">
        <v>10896</v>
      </c>
      <c r="B7569" s="1" t="s">
        <v>2807</v>
      </c>
      <c r="C7569" s="1">
        <v>7</v>
      </c>
    </row>
    <row r="7570" spans="1:3" x14ac:dyDescent="0.3">
      <c r="A7570" s="1" t="s">
        <v>10897</v>
      </c>
      <c r="B7570" s="1" t="s">
        <v>10891</v>
      </c>
      <c r="C7570" s="1">
        <v>300</v>
      </c>
    </row>
    <row r="7571" spans="1:3" x14ac:dyDescent="0.3">
      <c r="A7571" s="1" t="s">
        <v>10898</v>
      </c>
      <c r="B7571" s="1" t="s">
        <v>10899</v>
      </c>
      <c r="C7571" s="1">
        <v>21</v>
      </c>
    </row>
    <row r="7572" spans="1:3" x14ac:dyDescent="0.3">
      <c r="A7572" s="1" t="s">
        <v>10900</v>
      </c>
      <c r="B7572" s="1" t="s">
        <v>10165</v>
      </c>
      <c r="C7572" s="1">
        <v>1</v>
      </c>
    </row>
    <row r="7573" spans="1:3" x14ac:dyDescent="0.3">
      <c r="A7573" s="1" t="s">
        <v>10901</v>
      </c>
      <c r="B7573" s="1" t="s">
        <v>10902</v>
      </c>
      <c r="C7573" s="1">
        <v>30</v>
      </c>
    </row>
    <row r="7574" spans="1:3" x14ac:dyDescent="0.3">
      <c r="A7574" s="1" t="s">
        <v>10903</v>
      </c>
      <c r="B7574" s="1" t="s">
        <v>2815</v>
      </c>
      <c r="C7574" s="1">
        <v>30</v>
      </c>
    </row>
    <row r="7575" spans="1:3" x14ac:dyDescent="0.3">
      <c r="A7575" s="1" t="s">
        <v>10904</v>
      </c>
      <c r="B7575" s="1" t="s">
        <v>2866</v>
      </c>
      <c r="C7575" s="1">
        <v>15</v>
      </c>
    </row>
    <row r="7576" spans="1:3" x14ac:dyDescent="0.3">
      <c r="A7576" s="1" t="s">
        <v>10905</v>
      </c>
      <c r="B7576" s="1" t="s">
        <v>2781</v>
      </c>
      <c r="C7576" s="1">
        <v>30</v>
      </c>
    </row>
    <row r="7577" spans="1:3" x14ac:dyDescent="0.3">
      <c r="A7577" s="1" t="s">
        <v>10906</v>
      </c>
      <c r="B7577" s="1" t="s">
        <v>2843</v>
      </c>
      <c r="C7577" s="1">
        <v>90</v>
      </c>
    </row>
    <row r="7578" spans="1:3" x14ac:dyDescent="0.3">
      <c r="A7578" s="1" t="s">
        <v>10907</v>
      </c>
      <c r="B7578" s="1" t="s">
        <v>2793</v>
      </c>
      <c r="C7578" s="1">
        <v>14</v>
      </c>
    </row>
    <row r="7579" spans="1:3" x14ac:dyDescent="0.3">
      <c r="A7579" s="1" t="s">
        <v>10908</v>
      </c>
      <c r="B7579" s="1" t="s">
        <v>10909</v>
      </c>
      <c r="C7579" s="1">
        <v>15</v>
      </c>
    </row>
    <row r="7580" spans="1:3" x14ac:dyDescent="0.3">
      <c r="A7580" s="1" t="s">
        <v>10910</v>
      </c>
      <c r="B7580" s="1" t="s">
        <v>2777</v>
      </c>
      <c r="C7580" s="1">
        <v>28</v>
      </c>
    </row>
    <row r="7581" spans="1:3" x14ac:dyDescent="0.3">
      <c r="A7581" s="1" t="s">
        <v>10911</v>
      </c>
      <c r="B7581" s="1" t="s">
        <v>3072</v>
      </c>
      <c r="C7581" s="1">
        <v>1</v>
      </c>
    </row>
    <row r="7582" spans="1:3" x14ac:dyDescent="0.3">
      <c r="A7582" s="1" t="s">
        <v>10912</v>
      </c>
      <c r="B7582" s="1" t="s">
        <v>10237</v>
      </c>
      <c r="C7582" s="1">
        <v>1</v>
      </c>
    </row>
    <row r="7583" spans="1:3" x14ac:dyDescent="0.3">
      <c r="A7583" s="1" t="s">
        <v>10913</v>
      </c>
      <c r="B7583" s="1" t="s">
        <v>9493</v>
      </c>
      <c r="C7583" s="1">
        <v>1</v>
      </c>
    </row>
    <row r="7584" spans="1:3" x14ac:dyDescent="0.3">
      <c r="A7584" s="1" t="s">
        <v>10914</v>
      </c>
      <c r="B7584" s="1" t="s">
        <v>10915</v>
      </c>
      <c r="C7584" s="1">
        <v>30</v>
      </c>
    </row>
    <row r="7585" spans="1:3" x14ac:dyDescent="0.3">
      <c r="A7585" s="1" t="s">
        <v>10916</v>
      </c>
      <c r="B7585" s="1" t="s">
        <v>3013</v>
      </c>
      <c r="C7585" s="1">
        <v>30</v>
      </c>
    </row>
    <row r="7586" spans="1:3" x14ac:dyDescent="0.3">
      <c r="A7586" s="1" t="s">
        <v>10917</v>
      </c>
      <c r="B7586" s="1" t="s">
        <v>10469</v>
      </c>
      <c r="C7586" s="1">
        <v>10</v>
      </c>
    </row>
    <row r="7587" spans="1:3" x14ac:dyDescent="0.3">
      <c r="A7587" s="1" t="s">
        <v>10918</v>
      </c>
      <c r="B7587" s="1" t="s">
        <v>10919</v>
      </c>
      <c r="C7587" s="1">
        <v>1</v>
      </c>
    </row>
    <row r="7588" spans="1:3" x14ac:dyDescent="0.3">
      <c r="A7588" s="1" t="s">
        <v>10920</v>
      </c>
      <c r="B7588" s="1" t="s">
        <v>10921</v>
      </c>
      <c r="C7588" s="1">
        <v>2</v>
      </c>
    </row>
    <row r="7589" spans="1:3" x14ac:dyDescent="0.3">
      <c r="A7589" s="1" t="s">
        <v>10922</v>
      </c>
      <c r="B7589" s="1" t="s">
        <v>3062</v>
      </c>
      <c r="C7589" s="1">
        <v>60</v>
      </c>
    </row>
    <row r="7590" spans="1:3" x14ac:dyDescent="0.3">
      <c r="A7590" s="1" t="s">
        <v>10923</v>
      </c>
      <c r="B7590" s="1" t="s">
        <v>2779</v>
      </c>
      <c r="C7590" s="1">
        <v>90</v>
      </c>
    </row>
    <row r="7591" spans="1:3" x14ac:dyDescent="0.3">
      <c r="A7591" s="1" t="s">
        <v>10924</v>
      </c>
      <c r="B7591" s="1" t="s">
        <v>2793</v>
      </c>
      <c r="C7591" s="1">
        <v>15</v>
      </c>
    </row>
    <row r="7592" spans="1:3" x14ac:dyDescent="0.3">
      <c r="A7592" s="1" t="s">
        <v>10925</v>
      </c>
      <c r="B7592" s="1" t="s">
        <v>10469</v>
      </c>
      <c r="C7592" s="1">
        <v>30</v>
      </c>
    </row>
    <row r="7593" spans="1:3" x14ac:dyDescent="0.3">
      <c r="A7593" s="1" t="s">
        <v>10926</v>
      </c>
      <c r="B7593" s="1" t="s">
        <v>10927</v>
      </c>
      <c r="C7593" s="1">
        <v>28</v>
      </c>
    </row>
    <row r="7594" spans="1:3" x14ac:dyDescent="0.3">
      <c r="A7594" s="1" t="s">
        <v>10928</v>
      </c>
      <c r="B7594" s="1" t="s">
        <v>10929</v>
      </c>
      <c r="C7594" s="1">
        <v>70</v>
      </c>
    </row>
    <row r="7595" spans="1:3" x14ac:dyDescent="0.3">
      <c r="A7595" s="1" t="s">
        <v>10930</v>
      </c>
      <c r="B7595" s="1" t="s">
        <v>10931</v>
      </c>
      <c r="C7595" s="1">
        <v>30</v>
      </c>
    </row>
    <row r="7596" spans="1:3" x14ac:dyDescent="0.3">
      <c r="A7596" s="1" t="s">
        <v>10932</v>
      </c>
      <c r="B7596" s="1" t="s">
        <v>10933</v>
      </c>
      <c r="C7596" s="1">
        <v>60</v>
      </c>
    </row>
    <row r="7597" spans="1:3" x14ac:dyDescent="0.3">
      <c r="A7597" s="1" t="s">
        <v>10934</v>
      </c>
      <c r="B7597" s="1" t="s">
        <v>10935</v>
      </c>
      <c r="C7597" s="1">
        <v>28</v>
      </c>
    </row>
    <row r="7598" spans="1:3" x14ac:dyDescent="0.3">
      <c r="A7598" s="1" t="s">
        <v>10936</v>
      </c>
      <c r="B7598" s="1" t="s">
        <v>10937</v>
      </c>
      <c r="C7598" s="1">
        <v>1</v>
      </c>
    </row>
    <row r="7599" spans="1:3" x14ac:dyDescent="0.3">
      <c r="A7599" s="1" t="s">
        <v>10938</v>
      </c>
      <c r="B7599" s="1" t="s">
        <v>10939</v>
      </c>
      <c r="C7599" s="1">
        <v>50</v>
      </c>
    </row>
    <row r="7600" spans="1:3" x14ac:dyDescent="0.3">
      <c r="A7600" s="1" t="s">
        <v>10940</v>
      </c>
      <c r="B7600" s="1" t="s">
        <v>2860</v>
      </c>
      <c r="C7600" s="1">
        <v>20</v>
      </c>
    </row>
    <row r="7601" spans="1:3" x14ac:dyDescent="0.3">
      <c r="A7601" s="1" t="s">
        <v>10941</v>
      </c>
      <c r="B7601" s="1" t="s">
        <v>10942</v>
      </c>
      <c r="C7601" s="1">
        <v>20</v>
      </c>
    </row>
    <row r="7602" spans="1:3" x14ac:dyDescent="0.3">
      <c r="A7602" s="1" t="s">
        <v>10943</v>
      </c>
      <c r="B7602" s="1" t="s">
        <v>10944</v>
      </c>
      <c r="C7602" s="1">
        <v>50</v>
      </c>
    </row>
    <row r="7603" spans="1:3" x14ac:dyDescent="0.3">
      <c r="A7603" s="1" t="s">
        <v>10945</v>
      </c>
      <c r="B7603" s="1" t="s">
        <v>10946</v>
      </c>
      <c r="C7603" s="1">
        <v>50</v>
      </c>
    </row>
    <row r="7604" spans="1:3" x14ac:dyDescent="0.3">
      <c r="A7604" s="1" t="s">
        <v>10947</v>
      </c>
      <c r="B7604" s="1" t="s">
        <v>10948</v>
      </c>
      <c r="C7604" s="1">
        <v>50</v>
      </c>
    </row>
    <row r="7605" spans="1:3" x14ac:dyDescent="0.3">
      <c r="A7605" s="1" t="s">
        <v>10949</v>
      </c>
      <c r="B7605" s="1" t="s">
        <v>10950</v>
      </c>
      <c r="C7605" s="1">
        <v>60</v>
      </c>
    </row>
    <row r="7606" spans="1:3" x14ac:dyDescent="0.3">
      <c r="A7606" s="1" t="s">
        <v>10951</v>
      </c>
      <c r="B7606" s="1" t="s">
        <v>5115</v>
      </c>
      <c r="C7606" s="1">
        <v>30</v>
      </c>
    </row>
    <row r="7607" spans="1:3" x14ac:dyDescent="0.3">
      <c r="A7607" s="1" t="s">
        <v>10952</v>
      </c>
      <c r="B7607" s="1" t="s">
        <v>10774</v>
      </c>
      <c r="C7607" s="1">
        <v>30</v>
      </c>
    </row>
    <row r="7608" spans="1:3" x14ac:dyDescent="0.3">
      <c r="A7608" s="1" t="s">
        <v>10953</v>
      </c>
      <c r="B7608" s="1" t="s">
        <v>10954</v>
      </c>
      <c r="C7608" s="1">
        <v>120</v>
      </c>
    </row>
    <row r="7609" spans="1:3" x14ac:dyDescent="0.3">
      <c r="A7609" s="1" t="s">
        <v>10955</v>
      </c>
      <c r="B7609" s="1" t="s">
        <v>10956</v>
      </c>
      <c r="C7609" s="1">
        <v>1</v>
      </c>
    </row>
    <row r="7610" spans="1:3" x14ac:dyDescent="0.3">
      <c r="A7610" s="1" t="s">
        <v>10957</v>
      </c>
      <c r="B7610" s="1" t="s">
        <v>10958</v>
      </c>
      <c r="C7610" s="1">
        <v>28</v>
      </c>
    </row>
    <row r="7611" spans="1:3" x14ac:dyDescent="0.3">
      <c r="A7611" s="1" t="s">
        <v>10959</v>
      </c>
      <c r="B7611" s="1" t="s">
        <v>2933</v>
      </c>
      <c r="C7611" s="1">
        <v>1</v>
      </c>
    </row>
    <row r="7612" spans="1:3" x14ac:dyDescent="0.3">
      <c r="A7612" s="1" t="s">
        <v>10960</v>
      </c>
      <c r="B7612" s="1" t="s">
        <v>2998</v>
      </c>
      <c r="C7612" s="1">
        <v>30</v>
      </c>
    </row>
    <row r="7613" spans="1:3" x14ac:dyDescent="0.3">
      <c r="A7613" s="1" t="s">
        <v>10961</v>
      </c>
      <c r="B7613" s="1" t="s">
        <v>3114</v>
      </c>
      <c r="C7613" s="1">
        <v>30</v>
      </c>
    </row>
    <row r="7614" spans="1:3" x14ac:dyDescent="0.3">
      <c r="A7614" s="1" t="s">
        <v>10962</v>
      </c>
      <c r="B7614" s="1" t="s">
        <v>5113</v>
      </c>
      <c r="C7614" s="1">
        <v>180</v>
      </c>
    </row>
    <row r="7615" spans="1:3" x14ac:dyDescent="0.3">
      <c r="A7615" s="1" t="s">
        <v>10963</v>
      </c>
      <c r="B7615" s="1" t="s">
        <v>10964</v>
      </c>
      <c r="C7615" s="1">
        <v>30</v>
      </c>
    </row>
    <row r="7616" spans="1:3" x14ac:dyDescent="0.3">
      <c r="A7616" s="1" t="s">
        <v>10965</v>
      </c>
      <c r="B7616" s="1" t="s">
        <v>10413</v>
      </c>
      <c r="C7616" s="1">
        <v>28</v>
      </c>
    </row>
    <row r="7617" spans="1:3" x14ac:dyDescent="0.3">
      <c r="A7617" s="1" t="s">
        <v>10966</v>
      </c>
      <c r="B7617" s="1" t="s">
        <v>10750</v>
      </c>
      <c r="C7617" s="1">
        <v>30</v>
      </c>
    </row>
    <row r="7618" spans="1:3" x14ac:dyDescent="0.3">
      <c r="A7618" s="1" t="s">
        <v>10967</v>
      </c>
      <c r="B7618" s="1" t="s">
        <v>2845</v>
      </c>
      <c r="C7618" s="1">
        <v>40</v>
      </c>
    </row>
    <row r="7619" spans="1:3" x14ac:dyDescent="0.3">
      <c r="A7619" s="1" t="s">
        <v>10968</v>
      </c>
      <c r="B7619" s="1" t="s">
        <v>10969</v>
      </c>
      <c r="C7619" s="1">
        <v>100</v>
      </c>
    </row>
    <row r="7620" spans="1:3" x14ac:dyDescent="0.3">
      <c r="A7620" s="1" t="s">
        <v>10970</v>
      </c>
      <c r="B7620" s="1" t="s">
        <v>10971</v>
      </c>
      <c r="C7620" s="1">
        <v>30</v>
      </c>
    </row>
    <row r="7621" spans="1:3" x14ac:dyDescent="0.3">
      <c r="A7621" s="1" t="s">
        <v>10972</v>
      </c>
      <c r="B7621" s="1" t="s">
        <v>10973</v>
      </c>
      <c r="C7621" s="1">
        <v>30</v>
      </c>
    </row>
    <row r="7622" spans="1:3" x14ac:dyDescent="0.3">
      <c r="A7622" s="1" t="s">
        <v>10974</v>
      </c>
      <c r="B7622" s="1" t="s">
        <v>10975</v>
      </c>
      <c r="C7622" s="1">
        <v>1</v>
      </c>
    </row>
    <row r="7623" spans="1:3" x14ac:dyDescent="0.3">
      <c r="A7623" s="1" t="s">
        <v>10976</v>
      </c>
      <c r="B7623" s="1" t="s">
        <v>10977</v>
      </c>
      <c r="C7623" s="1">
        <v>1</v>
      </c>
    </row>
    <row r="7624" spans="1:3" x14ac:dyDescent="0.3">
      <c r="A7624" s="1" t="s">
        <v>10978</v>
      </c>
      <c r="B7624" s="1" t="s">
        <v>10979</v>
      </c>
      <c r="C7624" s="1">
        <v>120</v>
      </c>
    </row>
    <row r="7625" spans="1:3" x14ac:dyDescent="0.3">
      <c r="A7625" s="1" t="s">
        <v>10980</v>
      </c>
      <c r="B7625" s="1" t="s">
        <v>10981</v>
      </c>
      <c r="C7625" s="1">
        <v>120</v>
      </c>
    </row>
    <row r="7626" spans="1:3" x14ac:dyDescent="0.3">
      <c r="A7626" s="1" t="s">
        <v>10982</v>
      </c>
      <c r="B7626" s="1" t="s">
        <v>10983</v>
      </c>
      <c r="C7626" s="1">
        <v>60</v>
      </c>
    </row>
    <row r="7627" spans="1:3" x14ac:dyDescent="0.3">
      <c r="A7627" s="1" t="s">
        <v>10984</v>
      </c>
      <c r="B7627" s="1" t="s">
        <v>10985</v>
      </c>
      <c r="C7627" s="1">
        <v>120</v>
      </c>
    </row>
    <row r="7628" spans="1:3" x14ac:dyDescent="0.3">
      <c r="A7628" s="1" t="s">
        <v>10986</v>
      </c>
      <c r="B7628" s="1" t="s">
        <v>10987</v>
      </c>
      <c r="C7628" s="1">
        <v>60</v>
      </c>
    </row>
    <row r="7629" spans="1:3" x14ac:dyDescent="0.3">
      <c r="A7629" s="1" t="s">
        <v>10988</v>
      </c>
      <c r="B7629" s="1" t="s">
        <v>10989</v>
      </c>
      <c r="C7629" s="1">
        <v>60</v>
      </c>
    </row>
    <row r="7630" spans="1:3" x14ac:dyDescent="0.3">
      <c r="A7630" s="1" t="s">
        <v>10990</v>
      </c>
      <c r="B7630" s="1" t="s">
        <v>10991</v>
      </c>
      <c r="C7630" s="1">
        <v>30</v>
      </c>
    </row>
    <row r="7631" spans="1:3" x14ac:dyDescent="0.3">
      <c r="A7631" s="1" t="s">
        <v>10992</v>
      </c>
      <c r="B7631" s="1" t="s">
        <v>10798</v>
      </c>
      <c r="C7631" s="1">
        <v>30</v>
      </c>
    </row>
    <row r="7632" spans="1:3" x14ac:dyDescent="0.3">
      <c r="A7632" s="1" t="s">
        <v>10993</v>
      </c>
      <c r="B7632" s="1" t="s">
        <v>10994</v>
      </c>
      <c r="C7632" s="1">
        <v>1</v>
      </c>
    </row>
    <row r="7633" spans="1:3" x14ac:dyDescent="0.3">
      <c r="A7633" s="1" t="s">
        <v>10995</v>
      </c>
      <c r="B7633" s="1" t="s">
        <v>10996</v>
      </c>
      <c r="C7633" s="1">
        <v>60</v>
      </c>
    </row>
    <row r="7634" spans="1:3" x14ac:dyDescent="0.3">
      <c r="A7634" s="1" t="s">
        <v>10997</v>
      </c>
      <c r="B7634" s="1" t="s">
        <v>10998</v>
      </c>
      <c r="C7634" s="1">
        <v>30</v>
      </c>
    </row>
    <row r="7635" spans="1:3" x14ac:dyDescent="0.3">
      <c r="A7635" s="1" t="s">
        <v>10999</v>
      </c>
      <c r="B7635" s="1" t="s">
        <v>11000</v>
      </c>
      <c r="C7635" s="1">
        <v>120</v>
      </c>
    </row>
    <row r="7636" spans="1:3" x14ac:dyDescent="0.3">
      <c r="A7636" s="1" t="s">
        <v>11001</v>
      </c>
      <c r="B7636" s="1" t="s">
        <v>11002</v>
      </c>
      <c r="C7636" s="1">
        <v>1</v>
      </c>
    </row>
    <row r="7637" spans="1:3" x14ac:dyDescent="0.3">
      <c r="A7637" s="1" t="s">
        <v>11003</v>
      </c>
      <c r="B7637" s="1" t="s">
        <v>11004</v>
      </c>
      <c r="C7637" s="1">
        <v>60</v>
      </c>
    </row>
    <row r="7638" spans="1:3" x14ac:dyDescent="0.3">
      <c r="A7638" s="1" t="s">
        <v>11005</v>
      </c>
      <c r="B7638" s="1" t="s">
        <v>11006</v>
      </c>
      <c r="C7638" s="1">
        <v>60</v>
      </c>
    </row>
    <row r="7639" spans="1:3" x14ac:dyDescent="0.3">
      <c r="A7639" s="1" t="s">
        <v>11007</v>
      </c>
      <c r="B7639" s="1" t="s">
        <v>10810</v>
      </c>
      <c r="C7639" s="1">
        <v>30</v>
      </c>
    </row>
    <row r="7640" spans="1:3" x14ac:dyDescent="0.3">
      <c r="A7640" s="1" t="s">
        <v>11008</v>
      </c>
      <c r="B7640" s="1" t="s">
        <v>11009</v>
      </c>
      <c r="C7640" s="1">
        <v>63</v>
      </c>
    </row>
    <row r="7641" spans="1:3" x14ac:dyDescent="0.3">
      <c r="A7641" s="1" t="s">
        <v>11010</v>
      </c>
      <c r="B7641" s="1" t="s">
        <v>11011</v>
      </c>
      <c r="C7641" s="1">
        <v>120</v>
      </c>
    </row>
    <row r="7642" spans="1:3" x14ac:dyDescent="0.3">
      <c r="A7642" s="1" t="s">
        <v>11012</v>
      </c>
      <c r="B7642" s="1" t="s">
        <v>11013</v>
      </c>
      <c r="C7642" s="1">
        <v>1</v>
      </c>
    </row>
    <row r="7643" spans="1:3" x14ac:dyDescent="0.3">
      <c r="A7643" s="1" t="s">
        <v>11014</v>
      </c>
      <c r="B7643" s="1" t="s">
        <v>11009</v>
      </c>
      <c r="C7643" s="1">
        <v>21</v>
      </c>
    </row>
    <row r="7644" spans="1:3" x14ac:dyDescent="0.3">
      <c r="A7644" s="1" t="s">
        <v>11015</v>
      </c>
      <c r="B7644" s="1" t="s">
        <v>11016</v>
      </c>
      <c r="C7644" s="1">
        <v>60</v>
      </c>
    </row>
    <row r="7645" spans="1:3" x14ac:dyDescent="0.3">
      <c r="A7645" s="1" t="s">
        <v>11017</v>
      </c>
      <c r="B7645" s="1" t="s">
        <v>11018</v>
      </c>
      <c r="C7645" s="1">
        <v>60</v>
      </c>
    </row>
    <row r="7646" spans="1:3" x14ac:dyDescent="0.3">
      <c r="A7646" s="1" t="s">
        <v>11019</v>
      </c>
      <c r="B7646" s="1" t="s">
        <v>11020</v>
      </c>
      <c r="C7646" s="1">
        <v>30</v>
      </c>
    </row>
    <row r="7647" spans="1:3" x14ac:dyDescent="0.3">
      <c r="A7647" s="1" t="s">
        <v>11021</v>
      </c>
      <c r="B7647" s="1" t="s">
        <v>10752</v>
      </c>
      <c r="C7647" s="1">
        <v>30</v>
      </c>
    </row>
    <row r="7648" spans="1:3" x14ac:dyDescent="0.3">
      <c r="A7648" s="1" t="s">
        <v>11022</v>
      </c>
      <c r="B7648" s="1" t="s">
        <v>10969</v>
      </c>
      <c r="C7648" s="1">
        <v>10</v>
      </c>
    </row>
    <row r="7649" spans="1:3" x14ac:dyDescent="0.3">
      <c r="A7649" s="1" t="s">
        <v>11023</v>
      </c>
      <c r="B7649" s="1" t="s">
        <v>10372</v>
      </c>
      <c r="C7649" s="1">
        <v>5</v>
      </c>
    </row>
    <row r="7650" spans="1:3" x14ac:dyDescent="0.3">
      <c r="A7650" s="1" t="s">
        <v>11024</v>
      </c>
      <c r="B7650" s="1" t="s">
        <v>11025</v>
      </c>
      <c r="C7650" s="1">
        <v>1</v>
      </c>
    </row>
    <row r="7651" spans="1:3" x14ac:dyDescent="0.3">
      <c r="A7651" s="1" t="s">
        <v>11026</v>
      </c>
      <c r="B7651" s="1" t="s">
        <v>11009</v>
      </c>
      <c r="C7651" s="1">
        <v>42</v>
      </c>
    </row>
    <row r="7652" spans="1:3" x14ac:dyDescent="0.3">
      <c r="A7652" s="1" t="s">
        <v>11027</v>
      </c>
      <c r="B7652" s="1" t="s">
        <v>11028</v>
      </c>
      <c r="C7652" s="1">
        <v>56</v>
      </c>
    </row>
    <row r="7653" spans="1:3" x14ac:dyDescent="0.3">
      <c r="A7653" s="1" t="s">
        <v>11029</v>
      </c>
      <c r="B7653" s="1" t="s">
        <v>11030</v>
      </c>
      <c r="C7653" s="1">
        <v>1</v>
      </c>
    </row>
    <row r="7654" spans="1:3" x14ac:dyDescent="0.3">
      <c r="A7654" s="1" t="s">
        <v>11031</v>
      </c>
      <c r="B7654" s="1" t="s">
        <v>11032</v>
      </c>
      <c r="C7654" s="1">
        <v>1</v>
      </c>
    </row>
    <row r="7655" spans="1:3" x14ac:dyDescent="0.3">
      <c r="A7655" s="1" t="s">
        <v>11033</v>
      </c>
      <c r="B7655" s="1" t="s">
        <v>11034</v>
      </c>
      <c r="C7655" s="1">
        <v>1</v>
      </c>
    </row>
    <row r="7656" spans="1:3" x14ac:dyDescent="0.3">
      <c r="A7656" s="1" t="s">
        <v>11035</v>
      </c>
      <c r="B7656" s="1" t="s">
        <v>10796</v>
      </c>
      <c r="C7656" s="1">
        <v>30</v>
      </c>
    </row>
    <row r="7657" spans="1:3" x14ac:dyDescent="0.3">
      <c r="A7657" s="1" t="s">
        <v>11036</v>
      </c>
      <c r="B7657" s="1" t="s">
        <v>2715</v>
      </c>
      <c r="C7657" s="1">
        <v>10</v>
      </c>
    </row>
    <row r="7658" spans="1:3" x14ac:dyDescent="0.3">
      <c r="A7658" s="1" t="s">
        <v>11037</v>
      </c>
      <c r="B7658" s="1" t="s">
        <v>2759</v>
      </c>
      <c r="C7658" s="1">
        <v>10</v>
      </c>
    </row>
    <row r="7659" spans="1:3" x14ac:dyDescent="0.3">
      <c r="A7659" s="1" t="s">
        <v>11038</v>
      </c>
      <c r="B7659" s="1" t="s">
        <v>11039</v>
      </c>
      <c r="C7659" s="1">
        <v>60</v>
      </c>
    </row>
    <row r="7660" spans="1:3" x14ac:dyDescent="0.3">
      <c r="A7660" s="1" t="s">
        <v>11040</v>
      </c>
      <c r="B7660" s="1" t="s">
        <v>11039</v>
      </c>
      <c r="C7660" s="1">
        <v>20</v>
      </c>
    </row>
    <row r="7661" spans="1:3" x14ac:dyDescent="0.3">
      <c r="A7661" s="1" t="s">
        <v>11041</v>
      </c>
      <c r="B7661" s="1" t="s">
        <v>3133</v>
      </c>
      <c r="C7661" s="1">
        <v>8</v>
      </c>
    </row>
    <row r="7662" spans="1:3" x14ac:dyDescent="0.3">
      <c r="A7662" s="1" t="s">
        <v>11042</v>
      </c>
      <c r="B7662" s="1" t="s">
        <v>11043</v>
      </c>
      <c r="C7662" s="1">
        <v>10</v>
      </c>
    </row>
    <row r="7663" spans="1:3" x14ac:dyDescent="0.3">
      <c r="A7663" s="1" t="s">
        <v>11044</v>
      </c>
      <c r="B7663" s="1" t="s">
        <v>3283</v>
      </c>
      <c r="C7663" s="1">
        <v>30</v>
      </c>
    </row>
    <row r="7664" spans="1:3" x14ac:dyDescent="0.3">
      <c r="A7664" s="1" t="s">
        <v>11045</v>
      </c>
      <c r="B7664" s="1" t="s">
        <v>11046</v>
      </c>
      <c r="C7664" s="1">
        <v>1</v>
      </c>
    </row>
    <row r="7665" spans="1:3" x14ac:dyDescent="0.3">
      <c r="A7665" s="1" t="s">
        <v>11047</v>
      </c>
      <c r="B7665" s="1" t="s">
        <v>11048</v>
      </c>
      <c r="C7665" s="1">
        <v>1</v>
      </c>
    </row>
    <row r="7666" spans="1:3" x14ac:dyDescent="0.3">
      <c r="A7666" s="1" t="s">
        <v>11049</v>
      </c>
      <c r="B7666" s="1" t="s">
        <v>3173</v>
      </c>
      <c r="C7666" s="1">
        <v>10</v>
      </c>
    </row>
    <row r="7667" spans="1:3" x14ac:dyDescent="0.3">
      <c r="A7667" s="1" t="s">
        <v>11050</v>
      </c>
      <c r="B7667" s="1" t="s">
        <v>11051</v>
      </c>
      <c r="C7667" s="1">
        <v>1</v>
      </c>
    </row>
    <row r="7668" spans="1:3" x14ac:dyDescent="0.3">
      <c r="A7668" s="1" t="s">
        <v>11052</v>
      </c>
      <c r="B7668" s="1" t="s">
        <v>2966</v>
      </c>
      <c r="C7668" s="1">
        <v>1</v>
      </c>
    </row>
    <row r="7669" spans="1:3" x14ac:dyDescent="0.3">
      <c r="A7669" s="1" t="s">
        <v>11053</v>
      </c>
      <c r="B7669" s="1" t="s">
        <v>11054</v>
      </c>
      <c r="C7669" s="1">
        <v>1</v>
      </c>
    </row>
    <row r="7670" spans="1:3" x14ac:dyDescent="0.3">
      <c r="A7670" s="1" t="s">
        <v>11055</v>
      </c>
      <c r="B7670" s="1" t="s">
        <v>9922</v>
      </c>
      <c r="C7670" s="1">
        <v>1</v>
      </c>
    </row>
    <row r="7671" spans="1:3" x14ac:dyDescent="0.3">
      <c r="A7671" s="1" t="s">
        <v>11056</v>
      </c>
      <c r="B7671" s="1" t="s">
        <v>11057</v>
      </c>
      <c r="C7671" s="1">
        <v>14</v>
      </c>
    </row>
    <row r="7672" spans="1:3" x14ac:dyDescent="0.3">
      <c r="A7672" s="1" t="s">
        <v>11058</v>
      </c>
      <c r="B7672" s="1" t="s">
        <v>11059</v>
      </c>
      <c r="C7672" s="1">
        <v>28</v>
      </c>
    </row>
    <row r="7673" spans="1:3" x14ac:dyDescent="0.3">
      <c r="A7673" s="1" t="s">
        <v>11060</v>
      </c>
      <c r="B7673" s="1" t="s">
        <v>11061</v>
      </c>
      <c r="C7673" s="1">
        <v>28</v>
      </c>
    </row>
    <row r="7674" spans="1:3" x14ac:dyDescent="0.3">
      <c r="A7674" s="1" t="s">
        <v>11062</v>
      </c>
      <c r="B7674" s="1" t="s">
        <v>11063</v>
      </c>
      <c r="C7674" s="1">
        <v>28</v>
      </c>
    </row>
    <row r="7675" spans="1:3" x14ac:dyDescent="0.3">
      <c r="A7675" s="1" t="s">
        <v>11064</v>
      </c>
      <c r="B7675" s="1" t="s">
        <v>11065</v>
      </c>
      <c r="C7675" s="1">
        <v>10</v>
      </c>
    </row>
    <row r="7676" spans="1:3" x14ac:dyDescent="0.3">
      <c r="A7676" s="1" t="s">
        <v>11066</v>
      </c>
      <c r="B7676" s="1" t="s">
        <v>11067</v>
      </c>
      <c r="C7676" s="1">
        <v>60</v>
      </c>
    </row>
    <row r="7677" spans="1:3" x14ac:dyDescent="0.3">
      <c r="A7677" s="1" t="s">
        <v>11068</v>
      </c>
      <c r="B7677" s="1" t="s">
        <v>11069</v>
      </c>
      <c r="C7677" s="1">
        <v>5</v>
      </c>
    </row>
    <row r="7678" spans="1:3" x14ac:dyDescent="0.3">
      <c r="A7678" s="1" t="s">
        <v>11070</v>
      </c>
      <c r="B7678" s="1" t="s">
        <v>9990</v>
      </c>
      <c r="C7678" s="1">
        <v>1</v>
      </c>
    </row>
    <row r="7679" spans="1:3" x14ac:dyDescent="0.3">
      <c r="A7679" s="1" t="s">
        <v>11071</v>
      </c>
      <c r="B7679" s="1" t="s">
        <v>11072</v>
      </c>
      <c r="C7679" s="1">
        <v>1</v>
      </c>
    </row>
    <row r="7680" spans="1:3" x14ac:dyDescent="0.3">
      <c r="A7680" s="1" t="s">
        <v>11073</v>
      </c>
      <c r="B7680" s="1" t="s">
        <v>11074</v>
      </c>
      <c r="C7680" s="1">
        <v>1</v>
      </c>
    </row>
    <row r="7681" spans="1:3" x14ac:dyDescent="0.3">
      <c r="A7681" s="1" t="s">
        <v>11075</v>
      </c>
      <c r="B7681" s="1" t="s">
        <v>11076</v>
      </c>
      <c r="C7681" s="1">
        <v>60</v>
      </c>
    </row>
    <row r="7682" spans="1:3" x14ac:dyDescent="0.3">
      <c r="A7682" s="1" t="s">
        <v>11077</v>
      </c>
      <c r="B7682" s="1" t="s">
        <v>11078</v>
      </c>
      <c r="C7682" s="1">
        <v>10</v>
      </c>
    </row>
    <row r="7683" spans="1:3" x14ac:dyDescent="0.3">
      <c r="A7683" s="1" t="s">
        <v>11079</v>
      </c>
      <c r="B7683" s="1" t="s">
        <v>11080</v>
      </c>
      <c r="C7683" s="1">
        <v>14</v>
      </c>
    </row>
    <row r="7684" spans="1:3" x14ac:dyDescent="0.3">
      <c r="A7684" s="1" t="s">
        <v>11081</v>
      </c>
      <c r="B7684" s="1" t="s">
        <v>10915</v>
      </c>
      <c r="C7684" s="1">
        <v>30</v>
      </c>
    </row>
    <row r="7685" spans="1:3" x14ac:dyDescent="0.3">
      <c r="A7685" s="1" t="s">
        <v>11082</v>
      </c>
      <c r="B7685" s="1" t="s">
        <v>11083</v>
      </c>
      <c r="C7685" s="1">
        <v>60</v>
      </c>
    </row>
    <row r="7686" spans="1:3" x14ac:dyDescent="0.3">
      <c r="A7686" s="1" t="s">
        <v>11084</v>
      </c>
      <c r="B7686" s="1" t="s">
        <v>11085</v>
      </c>
      <c r="C7686" s="1">
        <v>60</v>
      </c>
    </row>
    <row r="7687" spans="1:3" x14ac:dyDescent="0.3">
      <c r="A7687" s="1" t="s">
        <v>11086</v>
      </c>
      <c r="B7687" s="1" t="s">
        <v>11087</v>
      </c>
      <c r="C7687" s="1">
        <v>10</v>
      </c>
    </row>
    <row r="7688" spans="1:3" x14ac:dyDescent="0.3">
      <c r="A7688" s="1" t="s">
        <v>11088</v>
      </c>
      <c r="B7688" s="1" t="s">
        <v>11089</v>
      </c>
      <c r="C7688" s="1">
        <v>21</v>
      </c>
    </row>
    <row r="7689" spans="1:3" x14ac:dyDescent="0.3">
      <c r="A7689" s="1" t="s">
        <v>11090</v>
      </c>
      <c r="B7689" s="1" t="s">
        <v>11091</v>
      </c>
      <c r="C7689" s="1">
        <v>1</v>
      </c>
    </row>
    <row r="7690" spans="1:3" x14ac:dyDescent="0.3">
      <c r="A7690" s="1" t="s">
        <v>11092</v>
      </c>
      <c r="B7690" s="1" t="s">
        <v>11093</v>
      </c>
      <c r="C7690" s="1">
        <v>30</v>
      </c>
    </row>
    <row r="7691" spans="1:3" x14ac:dyDescent="0.3">
      <c r="A7691" s="1" t="s">
        <v>11094</v>
      </c>
      <c r="B7691" s="1" t="s">
        <v>5134</v>
      </c>
      <c r="C7691" s="1">
        <v>180</v>
      </c>
    </row>
    <row r="7692" spans="1:3" x14ac:dyDescent="0.3">
      <c r="A7692" s="1" t="s">
        <v>11095</v>
      </c>
      <c r="B7692" s="1" t="s">
        <v>11096</v>
      </c>
      <c r="C7692" s="1">
        <v>60</v>
      </c>
    </row>
    <row r="7693" spans="1:3" x14ac:dyDescent="0.3">
      <c r="A7693" s="1" t="s">
        <v>11097</v>
      </c>
      <c r="B7693" s="1" t="s">
        <v>11098</v>
      </c>
      <c r="C7693" s="1">
        <v>21</v>
      </c>
    </row>
    <row r="7694" spans="1:3" x14ac:dyDescent="0.3">
      <c r="A7694" s="1" t="s">
        <v>11099</v>
      </c>
      <c r="B7694" s="1" t="s">
        <v>11100</v>
      </c>
      <c r="C7694" s="1">
        <v>21</v>
      </c>
    </row>
    <row r="7695" spans="1:3" x14ac:dyDescent="0.3">
      <c r="A7695" s="1" t="s">
        <v>11101</v>
      </c>
      <c r="B7695" s="1" t="s">
        <v>11102</v>
      </c>
      <c r="C7695" s="1">
        <v>1</v>
      </c>
    </row>
    <row r="7696" spans="1:3" x14ac:dyDescent="0.3">
      <c r="A7696" s="1" t="s">
        <v>11103</v>
      </c>
      <c r="B7696" s="1" t="s">
        <v>11104</v>
      </c>
      <c r="C7696" s="1">
        <v>28</v>
      </c>
    </row>
    <row r="7697" spans="1:3" x14ac:dyDescent="0.3">
      <c r="A7697" s="1" t="s">
        <v>11105</v>
      </c>
      <c r="B7697" s="1" t="s">
        <v>2974</v>
      </c>
      <c r="C7697" s="1">
        <v>1</v>
      </c>
    </row>
    <row r="7698" spans="1:3" x14ac:dyDescent="0.3">
      <c r="A7698" s="1" t="s">
        <v>11106</v>
      </c>
      <c r="B7698" s="1" t="s">
        <v>7344</v>
      </c>
      <c r="C7698" s="1">
        <v>5</v>
      </c>
    </row>
    <row r="7699" spans="1:3" x14ac:dyDescent="0.3">
      <c r="A7699" s="1" t="s">
        <v>11107</v>
      </c>
      <c r="B7699" s="1" t="s">
        <v>11108</v>
      </c>
      <c r="C7699" s="1">
        <v>120</v>
      </c>
    </row>
    <row r="7700" spans="1:3" x14ac:dyDescent="0.3">
      <c r="A7700" s="1" t="s">
        <v>11109</v>
      </c>
      <c r="B7700" s="1" t="s">
        <v>11110</v>
      </c>
      <c r="C7700" s="1">
        <v>30</v>
      </c>
    </row>
    <row r="7701" spans="1:3" x14ac:dyDescent="0.3">
      <c r="A7701" s="1" t="s">
        <v>11111</v>
      </c>
      <c r="B7701" s="1" t="s">
        <v>2960</v>
      </c>
      <c r="C7701" s="1">
        <v>1</v>
      </c>
    </row>
    <row r="7702" spans="1:3" x14ac:dyDescent="0.3">
      <c r="A7702" s="1" t="s">
        <v>11112</v>
      </c>
      <c r="B7702" s="1" t="s">
        <v>11113</v>
      </c>
      <c r="C7702" s="1">
        <v>10</v>
      </c>
    </row>
    <row r="7703" spans="1:3" x14ac:dyDescent="0.3">
      <c r="A7703" s="1" t="s">
        <v>11114</v>
      </c>
      <c r="B7703" s="1" t="s">
        <v>2942</v>
      </c>
      <c r="C7703" s="1">
        <v>1</v>
      </c>
    </row>
    <row r="7704" spans="1:3" x14ac:dyDescent="0.3">
      <c r="A7704" s="1" t="s">
        <v>11115</v>
      </c>
      <c r="B7704" s="1" t="s">
        <v>2930</v>
      </c>
      <c r="C7704" s="1">
        <v>10</v>
      </c>
    </row>
    <row r="7705" spans="1:3" x14ac:dyDescent="0.3">
      <c r="A7705" s="1" t="s">
        <v>11116</v>
      </c>
      <c r="B7705" s="1" t="s">
        <v>2214</v>
      </c>
      <c r="C7705" s="1">
        <v>5</v>
      </c>
    </row>
    <row r="7706" spans="1:3" x14ac:dyDescent="0.3">
      <c r="A7706" s="1" t="s">
        <v>11117</v>
      </c>
      <c r="B7706" s="1" t="s">
        <v>2948</v>
      </c>
      <c r="C7706" s="1">
        <v>1</v>
      </c>
    </row>
    <row r="7707" spans="1:3" x14ac:dyDescent="0.3">
      <c r="A7707" s="1" t="s">
        <v>11118</v>
      </c>
      <c r="B7707" s="1" t="s">
        <v>11119</v>
      </c>
      <c r="C7707" s="1">
        <v>1</v>
      </c>
    </row>
    <row r="7708" spans="1:3" x14ac:dyDescent="0.3">
      <c r="A7708" s="1" t="s">
        <v>11120</v>
      </c>
      <c r="B7708" s="1" t="s">
        <v>11121</v>
      </c>
      <c r="C7708" s="1">
        <v>1</v>
      </c>
    </row>
    <row r="7709" spans="1:3" x14ac:dyDescent="0.3">
      <c r="A7709" s="1" t="s">
        <v>11122</v>
      </c>
      <c r="B7709" s="1" t="s">
        <v>11051</v>
      </c>
      <c r="C7709" s="1">
        <v>1</v>
      </c>
    </row>
    <row r="7710" spans="1:3" x14ac:dyDescent="0.3">
      <c r="A7710" s="1" t="s">
        <v>11123</v>
      </c>
      <c r="B7710" s="1" t="s">
        <v>10021</v>
      </c>
      <c r="C7710" s="1">
        <v>21</v>
      </c>
    </row>
    <row r="7711" spans="1:3" x14ac:dyDescent="0.3">
      <c r="A7711" s="1" t="s">
        <v>11124</v>
      </c>
      <c r="B7711" s="1" t="s">
        <v>9944</v>
      </c>
      <c r="C7711" s="1">
        <v>1</v>
      </c>
    </row>
    <row r="7712" spans="1:3" x14ac:dyDescent="0.3">
      <c r="A7712" s="1" t="s">
        <v>11125</v>
      </c>
      <c r="B7712" s="1" t="s">
        <v>10005</v>
      </c>
      <c r="C7712" s="1">
        <v>1</v>
      </c>
    </row>
    <row r="7713" spans="1:3" x14ac:dyDescent="0.3">
      <c r="A7713" s="1" t="s">
        <v>11126</v>
      </c>
      <c r="B7713" s="1" t="s">
        <v>7725</v>
      </c>
      <c r="C7713" s="1">
        <v>1</v>
      </c>
    </row>
    <row r="7714" spans="1:3" x14ac:dyDescent="0.3">
      <c r="A7714" s="1" t="s">
        <v>11127</v>
      </c>
      <c r="B7714" s="1" t="s">
        <v>3133</v>
      </c>
      <c r="C7714" s="1">
        <v>2</v>
      </c>
    </row>
    <row r="7715" spans="1:3" x14ac:dyDescent="0.3">
      <c r="A7715" s="1" t="s">
        <v>11128</v>
      </c>
      <c r="B7715" s="1" t="s">
        <v>11129</v>
      </c>
      <c r="C7715" s="1">
        <v>1</v>
      </c>
    </row>
    <row r="7716" spans="1:3" x14ac:dyDescent="0.3">
      <c r="A7716" s="1" t="s">
        <v>11130</v>
      </c>
      <c r="B7716" s="1" t="s">
        <v>3076</v>
      </c>
      <c r="C7716" s="1">
        <v>30</v>
      </c>
    </row>
    <row r="7717" spans="1:3" x14ac:dyDescent="0.3">
      <c r="A7717" s="1" t="s">
        <v>11131</v>
      </c>
      <c r="B7717" s="1" t="s">
        <v>11132</v>
      </c>
      <c r="C7717" s="1">
        <v>14</v>
      </c>
    </row>
    <row r="7718" spans="1:3" x14ac:dyDescent="0.3">
      <c r="A7718" s="1" t="s">
        <v>11133</v>
      </c>
      <c r="B7718" s="1" t="s">
        <v>3013</v>
      </c>
      <c r="C7718" s="1">
        <v>30</v>
      </c>
    </row>
    <row r="7719" spans="1:3" x14ac:dyDescent="0.3">
      <c r="A7719" s="1" t="s">
        <v>11134</v>
      </c>
      <c r="B7719" s="1" t="s">
        <v>9916</v>
      </c>
      <c r="C7719" s="1">
        <v>10</v>
      </c>
    </row>
    <row r="7720" spans="1:3" x14ac:dyDescent="0.3">
      <c r="A7720" s="1" t="s">
        <v>11135</v>
      </c>
      <c r="B7720" s="1" t="s">
        <v>11136</v>
      </c>
      <c r="C7720" s="1">
        <v>28</v>
      </c>
    </row>
    <row r="7721" spans="1:3" x14ac:dyDescent="0.3">
      <c r="A7721" s="1" t="s">
        <v>11137</v>
      </c>
      <c r="B7721" s="1" t="s">
        <v>10044</v>
      </c>
      <c r="C7721" s="1">
        <v>1</v>
      </c>
    </row>
    <row r="7722" spans="1:3" x14ac:dyDescent="0.3">
      <c r="A7722" s="1" t="s">
        <v>11138</v>
      </c>
      <c r="B7722" s="1" t="s">
        <v>10676</v>
      </c>
      <c r="C7722" s="1">
        <v>4</v>
      </c>
    </row>
    <row r="7723" spans="1:3" x14ac:dyDescent="0.3">
      <c r="A7723" s="1" t="s">
        <v>11139</v>
      </c>
      <c r="B7723" s="1" t="s">
        <v>11140</v>
      </c>
      <c r="C7723" s="1">
        <v>1</v>
      </c>
    </row>
    <row r="7724" spans="1:3" x14ac:dyDescent="0.3">
      <c r="A7724" s="1" t="s">
        <v>11141</v>
      </c>
      <c r="B7724" s="1" t="s">
        <v>11142</v>
      </c>
      <c r="C7724" s="1">
        <v>60</v>
      </c>
    </row>
    <row r="7725" spans="1:3" x14ac:dyDescent="0.3">
      <c r="A7725" s="1" t="s">
        <v>11143</v>
      </c>
      <c r="B7725" s="1" t="s">
        <v>11144</v>
      </c>
      <c r="C7725" s="1">
        <v>4</v>
      </c>
    </row>
    <row r="7726" spans="1:3" x14ac:dyDescent="0.3">
      <c r="A7726" s="1" t="s">
        <v>11145</v>
      </c>
      <c r="B7726" s="1" t="s">
        <v>11144</v>
      </c>
      <c r="C7726" s="1">
        <v>1</v>
      </c>
    </row>
    <row r="7727" spans="1:3" x14ac:dyDescent="0.3">
      <c r="A7727" s="1" t="s">
        <v>11146</v>
      </c>
      <c r="B7727" s="1" t="s">
        <v>10794</v>
      </c>
      <c r="C7727" s="1">
        <v>1</v>
      </c>
    </row>
    <row r="7728" spans="1:3" x14ac:dyDescent="0.3">
      <c r="A7728" s="1" t="s">
        <v>11147</v>
      </c>
      <c r="B7728" s="1" t="s">
        <v>11148</v>
      </c>
      <c r="C7728" s="1">
        <v>1</v>
      </c>
    </row>
    <row r="7729" spans="1:3" x14ac:dyDescent="0.3">
      <c r="A7729" s="1" t="s">
        <v>11149</v>
      </c>
      <c r="B7729" s="1" t="s">
        <v>10792</v>
      </c>
      <c r="C7729" s="1">
        <v>1</v>
      </c>
    </row>
    <row r="7730" spans="1:3" x14ac:dyDescent="0.3">
      <c r="A7730" s="1" t="s">
        <v>11150</v>
      </c>
      <c r="B7730" s="1" t="s">
        <v>11151</v>
      </c>
      <c r="C7730" s="1">
        <v>2</v>
      </c>
    </row>
    <row r="7731" spans="1:3" x14ac:dyDescent="0.3">
      <c r="A7731" s="1" t="s">
        <v>11152</v>
      </c>
      <c r="B7731" s="1" t="s">
        <v>11100</v>
      </c>
      <c r="C7731" s="1">
        <v>21</v>
      </c>
    </row>
    <row r="7732" spans="1:3" x14ac:dyDescent="0.3">
      <c r="A7732" s="1" t="s">
        <v>11153</v>
      </c>
      <c r="B7732" s="1" t="s">
        <v>11098</v>
      </c>
      <c r="C7732" s="1">
        <v>21</v>
      </c>
    </row>
    <row r="7733" spans="1:3" x14ac:dyDescent="0.3">
      <c r="A7733" s="1" t="s">
        <v>11154</v>
      </c>
      <c r="B7733" s="1" t="s">
        <v>11089</v>
      </c>
      <c r="C7733" s="1">
        <v>21</v>
      </c>
    </row>
    <row r="7734" spans="1:3" x14ac:dyDescent="0.3">
      <c r="A7734" s="1" t="s">
        <v>11155</v>
      </c>
      <c r="B7734" s="1" t="s">
        <v>11148</v>
      </c>
      <c r="C7734" s="1">
        <v>1</v>
      </c>
    </row>
    <row r="7735" spans="1:3" x14ac:dyDescent="0.3">
      <c r="A7735" s="1" t="s">
        <v>11156</v>
      </c>
      <c r="B7735" s="1" t="s">
        <v>11157</v>
      </c>
      <c r="C7735" s="1">
        <v>1</v>
      </c>
    </row>
    <row r="7736" spans="1:3" x14ac:dyDescent="0.3">
      <c r="A7736" s="1" t="s">
        <v>11158</v>
      </c>
      <c r="B7736" s="1" t="s">
        <v>10676</v>
      </c>
      <c r="C7736" s="1">
        <v>4</v>
      </c>
    </row>
    <row r="7737" spans="1:3" x14ac:dyDescent="0.3">
      <c r="A7737" s="1" t="s">
        <v>11159</v>
      </c>
      <c r="B7737" s="1" t="s">
        <v>11144</v>
      </c>
      <c r="C7737" s="1">
        <v>4</v>
      </c>
    </row>
    <row r="7738" spans="1:3" x14ac:dyDescent="0.3">
      <c r="A7738" s="1" t="s">
        <v>11160</v>
      </c>
      <c r="B7738" s="1" t="s">
        <v>2930</v>
      </c>
      <c r="C7738" s="1">
        <v>1</v>
      </c>
    </row>
    <row r="7739" spans="1:3" x14ac:dyDescent="0.3">
      <c r="A7739" s="1" t="s">
        <v>11161</v>
      </c>
      <c r="B7739" s="1" t="s">
        <v>11162</v>
      </c>
      <c r="C7739" s="1">
        <v>100</v>
      </c>
    </row>
    <row r="7740" spans="1:3" x14ac:dyDescent="0.3">
      <c r="A7740" s="1" t="s">
        <v>11163</v>
      </c>
      <c r="B7740" s="1" t="s">
        <v>3045</v>
      </c>
      <c r="C7740" s="1">
        <v>5</v>
      </c>
    </row>
    <row r="7741" spans="1:3" x14ac:dyDescent="0.3">
      <c r="A7741" s="1" t="s">
        <v>11164</v>
      </c>
      <c r="B7741" s="1" t="s">
        <v>11165</v>
      </c>
      <c r="C7741" s="1">
        <v>1</v>
      </c>
    </row>
    <row r="7742" spans="1:3" x14ac:dyDescent="0.3">
      <c r="A7742" s="1" t="s">
        <v>11166</v>
      </c>
      <c r="B7742" s="1" t="s">
        <v>2673</v>
      </c>
      <c r="C7742" s="1">
        <v>1</v>
      </c>
    </row>
    <row r="7743" spans="1:3" x14ac:dyDescent="0.3">
      <c r="A7743" s="1" t="s">
        <v>11167</v>
      </c>
      <c r="B7743" s="1" t="s">
        <v>3055</v>
      </c>
      <c r="C7743" s="1">
        <v>1</v>
      </c>
    </row>
    <row r="7744" spans="1:3" x14ac:dyDescent="0.3">
      <c r="A7744" s="1" t="s">
        <v>11168</v>
      </c>
      <c r="B7744" s="1" t="s">
        <v>2948</v>
      </c>
      <c r="C7744" s="1">
        <v>1</v>
      </c>
    </row>
    <row r="7745" spans="1:3" x14ac:dyDescent="0.3">
      <c r="A7745" s="1" t="s">
        <v>11169</v>
      </c>
      <c r="B7745" s="1" t="s">
        <v>3084</v>
      </c>
      <c r="C7745" s="1">
        <v>28</v>
      </c>
    </row>
    <row r="7746" spans="1:3" x14ac:dyDescent="0.3">
      <c r="A7746" s="1" t="s">
        <v>11170</v>
      </c>
      <c r="B7746" s="1" t="s">
        <v>10774</v>
      </c>
      <c r="C7746" s="1">
        <v>30</v>
      </c>
    </row>
    <row r="7747" spans="1:3" x14ac:dyDescent="0.3">
      <c r="A7747" s="1" t="s">
        <v>11171</v>
      </c>
      <c r="B7747" s="1" t="s">
        <v>2985</v>
      </c>
      <c r="C7747" s="1">
        <v>1</v>
      </c>
    </row>
    <row r="7748" spans="1:3" x14ac:dyDescent="0.3">
      <c r="A7748" s="1" t="s">
        <v>11172</v>
      </c>
      <c r="B7748" s="1" t="s">
        <v>3176</v>
      </c>
      <c r="C7748" s="1">
        <v>1</v>
      </c>
    </row>
    <row r="7749" spans="1:3" x14ac:dyDescent="0.3">
      <c r="A7749" s="1" t="s">
        <v>11173</v>
      </c>
      <c r="B7749" s="1" t="s">
        <v>2942</v>
      </c>
      <c r="C7749" s="1">
        <v>1</v>
      </c>
    </row>
    <row r="7750" spans="1:3" x14ac:dyDescent="0.3">
      <c r="A7750" s="1" t="s">
        <v>11174</v>
      </c>
      <c r="B7750" s="1" t="s">
        <v>3048</v>
      </c>
      <c r="C7750" s="1">
        <v>1</v>
      </c>
    </row>
    <row r="7751" spans="1:3" x14ac:dyDescent="0.3">
      <c r="A7751" s="1" t="s">
        <v>11175</v>
      </c>
      <c r="B7751" s="1" t="s">
        <v>2824</v>
      </c>
      <c r="C7751" s="1">
        <v>60</v>
      </c>
    </row>
    <row r="7752" spans="1:3" x14ac:dyDescent="0.3">
      <c r="A7752" s="1" t="s">
        <v>11176</v>
      </c>
      <c r="B7752" s="1" t="s">
        <v>2715</v>
      </c>
      <c r="C7752" s="1">
        <v>1</v>
      </c>
    </row>
    <row r="7753" spans="1:3" x14ac:dyDescent="0.3">
      <c r="A7753" s="1" t="s">
        <v>11177</v>
      </c>
      <c r="B7753" s="1" t="s">
        <v>2756</v>
      </c>
      <c r="C7753" s="1">
        <v>1</v>
      </c>
    </row>
    <row r="7754" spans="1:3" x14ac:dyDescent="0.3">
      <c r="A7754" s="1" t="s">
        <v>11178</v>
      </c>
      <c r="B7754" s="1" t="s">
        <v>3226</v>
      </c>
      <c r="C7754" s="1">
        <v>1</v>
      </c>
    </row>
    <row r="7755" spans="1:3" x14ac:dyDescent="0.3">
      <c r="A7755" s="1" t="s">
        <v>11179</v>
      </c>
      <c r="B7755" s="1" t="s">
        <v>2214</v>
      </c>
      <c r="C7755" s="1">
        <v>5</v>
      </c>
    </row>
    <row r="7756" spans="1:3" x14ac:dyDescent="0.3">
      <c r="A7756" s="1" t="s">
        <v>11180</v>
      </c>
      <c r="B7756" s="1" t="s">
        <v>11157</v>
      </c>
      <c r="C7756" s="1">
        <v>1</v>
      </c>
    </row>
    <row r="7757" spans="1:3" x14ac:dyDescent="0.3">
      <c r="A7757" s="1" t="s">
        <v>11181</v>
      </c>
      <c r="B7757" s="1" t="s">
        <v>3311</v>
      </c>
      <c r="C7757" s="1">
        <v>1</v>
      </c>
    </row>
    <row r="7758" spans="1:3" x14ac:dyDescent="0.3">
      <c r="A7758" s="1" t="s">
        <v>11182</v>
      </c>
      <c r="B7758" s="1" t="s">
        <v>10794</v>
      </c>
      <c r="C7758" s="1">
        <v>1</v>
      </c>
    </row>
    <row r="7759" spans="1:3" x14ac:dyDescent="0.3">
      <c r="A7759" s="1" t="s">
        <v>11183</v>
      </c>
      <c r="B7759" s="1" t="s">
        <v>3133</v>
      </c>
      <c r="C7759" s="1">
        <v>4</v>
      </c>
    </row>
    <row r="7760" spans="1:3" x14ac:dyDescent="0.3">
      <c r="A7760" s="1" t="s">
        <v>11184</v>
      </c>
      <c r="B7760" s="1" t="s">
        <v>2882</v>
      </c>
      <c r="C7760" s="1">
        <v>1</v>
      </c>
    </row>
    <row r="7761" spans="1:3" x14ac:dyDescent="0.3">
      <c r="A7761" s="1" t="s">
        <v>11185</v>
      </c>
      <c r="B7761" s="1" t="s">
        <v>2731</v>
      </c>
      <c r="C7761" s="1">
        <v>1</v>
      </c>
    </row>
    <row r="7762" spans="1:3" x14ac:dyDescent="0.3">
      <c r="A7762" s="1" t="s">
        <v>11186</v>
      </c>
      <c r="B7762" s="1" t="s">
        <v>2733</v>
      </c>
      <c r="C7762" s="1">
        <v>1</v>
      </c>
    </row>
    <row r="7763" spans="1:3" x14ac:dyDescent="0.3">
      <c r="A7763" s="1" t="s">
        <v>11187</v>
      </c>
      <c r="B7763" s="1" t="s">
        <v>2735</v>
      </c>
      <c r="C7763" s="1">
        <v>1</v>
      </c>
    </row>
    <row r="7764" spans="1:3" x14ac:dyDescent="0.3">
      <c r="A7764" s="1" t="s">
        <v>11188</v>
      </c>
      <c r="B7764" s="1" t="s">
        <v>2737</v>
      </c>
      <c r="C7764" s="1">
        <v>1</v>
      </c>
    </row>
    <row r="7765" spans="1:3" x14ac:dyDescent="0.3">
      <c r="A7765" s="1" t="s">
        <v>11189</v>
      </c>
      <c r="B7765" s="1" t="s">
        <v>2793</v>
      </c>
      <c r="C7765" s="1">
        <v>30</v>
      </c>
    </row>
    <row r="7766" spans="1:3" x14ac:dyDescent="0.3">
      <c r="A7766" s="1" t="s">
        <v>11190</v>
      </c>
      <c r="B7766" s="1" t="s">
        <v>2793</v>
      </c>
      <c r="C7766" s="1">
        <v>15</v>
      </c>
    </row>
    <row r="7767" spans="1:3" x14ac:dyDescent="0.3">
      <c r="A7767" s="1" t="s">
        <v>11191</v>
      </c>
      <c r="B7767" s="1" t="s">
        <v>2793</v>
      </c>
      <c r="C7767" s="1">
        <v>15</v>
      </c>
    </row>
    <row r="7768" spans="1:3" x14ac:dyDescent="0.3">
      <c r="A7768" s="1" t="s">
        <v>11192</v>
      </c>
      <c r="B7768" s="1" t="s">
        <v>4643</v>
      </c>
      <c r="C7768" s="1">
        <v>1</v>
      </c>
    </row>
    <row r="7769" spans="1:3" x14ac:dyDescent="0.3">
      <c r="A7769" s="1" t="s">
        <v>11193</v>
      </c>
      <c r="B7769" s="1" t="s">
        <v>11194</v>
      </c>
      <c r="C7769" s="1">
        <v>30</v>
      </c>
    </row>
    <row r="7770" spans="1:3" x14ac:dyDescent="0.3">
      <c r="A7770" s="1" t="s">
        <v>11195</v>
      </c>
      <c r="B7770" s="1" t="s">
        <v>11196</v>
      </c>
      <c r="C7770" s="1">
        <v>1</v>
      </c>
    </row>
    <row r="7771" spans="1:3" x14ac:dyDescent="0.3">
      <c r="A7771" s="1" t="s">
        <v>11197</v>
      </c>
      <c r="B7771" s="1" t="s">
        <v>11198</v>
      </c>
      <c r="C7771" s="1">
        <v>1</v>
      </c>
    </row>
    <row r="7772" spans="1:3" x14ac:dyDescent="0.3">
      <c r="A7772" s="1" t="s">
        <v>11199</v>
      </c>
      <c r="B7772" s="1" t="s">
        <v>2727</v>
      </c>
      <c r="C7772" s="1">
        <v>14</v>
      </c>
    </row>
    <row r="7773" spans="1:3" x14ac:dyDescent="0.3">
      <c r="A7773" s="1" t="s">
        <v>11200</v>
      </c>
      <c r="B7773" s="1" t="s">
        <v>11201</v>
      </c>
      <c r="C7773" s="1">
        <v>1</v>
      </c>
    </row>
    <row r="7774" spans="1:3" x14ac:dyDescent="0.3">
      <c r="A7774" s="1" t="s">
        <v>11202</v>
      </c>
      <c r="B7774" s="1" t="s">
        <v>11203</v>
      </c>
      <c r="C7774" s="1">
        <v>1</v>
      </c>
    </row>
    <row r="7775" spans="1:3" x14ac:dyDescent="0.3">
      <c r="A7775" s="1" t="s">
        <v>11204</v>
      </c>
      <c r="B7775" s="1" t="s">
        <v>3072</v>
      </c>
      <c r="C7775" s="1">
        <v>1</v>
      </c>
    </row>
    <row r="7776" spans="1:3" x14ac:dyDescent="0.3">
      <c r="A7776" s="1" t="s">
        <v>11205</v>
      </c>
      <c r="B7776" s="1" t="s">
        <v>2715</v>
      </c>
      <c r="C7776" s="1">
        <v>1</v>
      </c>
    </row>
    <row r="7777" spans="1:3" x14ac:dyDescent="0.3">
      <c r="A7777" s="1" t="s">
        <v>11206</v>
      </c>
      <c r="B7777" s="1" t="s">
        <v>2968</v>
      </c>
      <c r="C7777" s="1">
        <v>1</v>
      </c>
    </row>
    <row r="7778" spans="1:3" x14ac:dyDescent="0.3">
      <c r="A7778" s="1" t="s">
        <v>11207</v>
      </c>
      <c r="B7778" s="1" t="s">
        <v>10728</v>
      </c>
      <c r="C7778" s="1">
        <v>30</v>
      </c>
    </row>
    <row r="7779" spans="1:3" x14ac:dyDescent="0.3">
      <c r="A7779" s="1" t="s">
        <v>11208</v>
      </c>
      <c r="B7779" s="1" t="s">
        <v>3041</v>
      </c>
      <c r="C7779" s="1">
        <v>14</v>
      </c>
    </row>
    <row r="7780" spans="1:3" x14ac:dyDescent="0.3">
      <c r="A7780" s="1" t="s">
        <v>11209</v>
      </c>
      <c r="B7780" s="1" t="s">
        <v>11210</v>
      </c>
      <c r="C7780" s="1">
        <v>28</v>
      </c>
    </row>
    <row r="7781" spans="1:3" x14ac:dyDescent="0.3">
      <c r="A7781" s="1" t="s">
        <v>11211</v>
      </c>
      <c r="B7781" s="1" t="s">
        <v>3019</v>
      </c>
      <c r="C7781" s="1">
        <v>14</v>
      </c>
    </row>
    <row r="7782" spans="1:3" x14ac:dyDescent="0.3">
      <c r="A7782" s="1" t="s">
        <v>11212</v>
      </c>
      <c r="B7782" s="1" t="s">
        <v>11213</v>
      </c>
      <c r="C7782" s="1">
        <v>28</v>
      </c>
    </row>
    <row r="7783" spans="1:3" x14ac:dyDescent="0.3">
      <c r="A7783" s="1" t="s">
        <v>11214</v>
      </c>
      <c r="B7783" s="1" t="s">
        <v>11215</v>
      </c>
      <c r="C7783" s="1">
        <v>30</v>
      </c>
    </row>
    <row r="7784" spans="1:3" x14ac:dyDescent="0.3">
      <c r="A7784" s="1" t="s">
        <v>11216</v>
      </c>
      <c r="B7784" s="1" t="s">
        <v>9841</v>
      </c>
      <c r="C7784" s="1">
        <v>30</v>
      </c>
    </row>
    <row r="7785" spans="1:3" x14ac:dyDescent="0.3">
      <c r="A7785" s="1" t="s">
        <v>11217</v>
      </c>
      <c r="B7785" s="1" t="s">
        <v>11218</v>
      </c>
      <c r="C7785" s="1">
        <v>3</v>
      </c>
    </row>
    <row r="7786" spans="1:3" x14ac:dyDescent="0.3">
      <c r="A7786" s="1" t="s">
        <v>11219</v>
      </c>
      <c r="B7786" s="1" t="s">
        <v>11220</v>
      </c>
      <c r="C7786" s="1">
        <v>100</v>
      </c>
    </row>
    <row r="7787" spans="1:3" x14ac:dyDescent="0.3">
      <c r="A7787" s="1" t="s">
        <v>11221</v>
      </c>
      <c r="B7787" s="1" t="s">
        <v>2930</v>
      </c>
      <c r="C7787" s="1">
        <v>10</v>
      </c>
    </row>
    <row r="7788" spans="1:3" x14ac:dyDescent="0.3">
      <c r="A7788" s="1" t="s">
        <v>11222</v>
      </c>
      <c r="B7788" s="1" t="s">
        <v>9885</v>
      </c>
      <c r="C7788" s="1">
        <v>30</v>
      </c>
    </row>
    <row r="7789" spans="1:3" x14ac:dyDescent="0.3">
      <c r="A7789" s="1" t="s">
        <v>11223</v>
      </c>
      <c r="B7789" s="1" t="s">
        <v>3008</v>
      </c>
      <c r="C7789" s="1">
        <v>30</v>
      </c>
    </row>
    <row r="7790" spans="1:3" x14ac:dyDescent="0.3">
      <c r="A7790" s="1" t="s">
        <v>11224</v>
      </c>
      <c r="B7790" s="1" t="s">
        <v>11225</v>
      </c>
      <c r="C7790" s="1">
        <v>1</v>
      </c>
    </row>
    <row r="7791" spans="1:3" x14ac:dyDescent="0.3">
      <c r="A7791" s="1" t="s">
        <v>11226</v>
      </c>
      <c r="B7791" s="1" t="s">
        <v>11227</v>
      </c>
      <c r="C7791" s="1">
        <v>1</v>
      </c>
    </row>
    <row r="7792" spans="1:3" x14ac:dyDescent="0.3">
      <c r="A7792" s="1" t="s">
        <v>11228</v>
      </c>
      <c r="B7792" s="1" t="s">
        <v>10551</v>
      </c>
      <c r="C7792" s="1">
        <v>28</v>
      </c>
    </row>
    <row r="7793" spans="1:3" x14ac:dyDescent="0.3">
      <c r="A7793" s="1" t="s">
        <v>11229</v>
      </c>
      <c r="B7793" s="1" t="s">
        <v>10724</v>
      </c>
      <c r="C7793" s="1">
        <v>30</v>
      </c>
    </row>
    <row r="7794" spans="1:3" x14ac:dyDescent="0.3">
      <c r="A7794" s="1" t="s">
        <v>11230</v>
      </c>
      <c r="B7794" s="1" t="s">
        <v>9926</v>
      </c>
      <c r="C7794" s="1">
        <v>28</v>
      </c>
    </row>
    <row r="7795" spans="1:3" x14ac:dyDescent="0.3">
      <c r="A7795" s="1" t="s">
        <v>11231</v>
      </c>
      <c r="B7795" s="1" t="s">
        <v>9950</v>
      </c>
      <c r="C7795" s="1">
        <v>21</v>
      </c>
    </row>
    <row r="7796" spans="1:3" x14ac:dyDescent="0.3">
      <c r="A7796" s="1" t="s">
        <v>11232</v>
      </c>
      <c r="B7796" s="1" t="s">
        <v>9962</v>
      </c>
      <c r="C7796" s="1">
        <v>21</v>
      </c>
    </row>
    <row r="7797" spans="1:3" x14ac:dyDescent="0.3">
      <c r="A7797" s="1" t="s">
        <v>11233</v>
      </c>
      <c r="B7797" s="1" t="s">
        <v>9988</v>
      </c>
      <c r="C7797" s="1">
        <v>21</v>
      </c>
    </row>
    <row r="7798" spans="1:3" x14ac:dyDescent="0.3">
      <c r="A7798" s="1" t="s">
        <v>11234</v>
      </c>
      <c r="B7798" s="1" t="s">
        <v>9928</v>
      </c>
      <c r="C7798" s="1">
        <v>21</v>
      </c>
    </row>
    <row r="7799" spans="1:3" x14ac:dyDescent="0.3">
      <c r="A7799" s="1" t="s">
        <v>11235</v>
      </c>
      <c r="B7799" s="1" t="s">
        <v>3072</v>
      </c>
      <c r="C7799" s="1">
        <v>1</v>
      </c>
    </row>
    <row r="7800" spans="1:3" x14ac:dyDescent="0.3">
      <c r="A7800" s="1" t="s">
        <v>11236</v>
      </c>
      <c r="B7800" s="1" t="s">
        <v>10221</v>
      </c>
      <c r="C7800" s="1">
        <v>30</v>
      </c>
    </row>
    <row r="7801" spans="1:3" x14ac:dyDescent="0.3">
      <c r="A7801" s="1" t="s">
        <v>11237</v>
      </c>
      <c r="B7801" s="1" t="s">
        <v>10219</v>
      </c>
      <c r="C7801" s="1">
        <v>30</v>
      </c>
    </row>
    <row r="7802" spans="1:3" x14ac:dyDescent="0.3">
      <c r="A7802" s="1" t="s">
        <v>11238</v>
      </c>
      <c r="B7802" s="1" t="s">
        <v>11239</v>
      </c>
      <c r="C7802" s="1">
        <v>1</v>
      </c>
    </row>
    <row r="7803" spans="1:3" x14ac:dyDescent="0.3">
      <c r="A7803" s="1" t="s">
        <v>11240</v>
      </c>
      <c r="B7803" s="1" t="s">
        <v>11241</v>
      </c>
      <c r="C7803" s="1">
        <v>28</v>
      </c>
    </row>
    <row r="7804" spans="1:3" x14ac:dyDescent="0.3">
      <c r="A7804" s="1" t="s">
        <v>11242</v>
      </c>
      <c r="B7804" s="1" t="s">
        <v>3017</v>
      </c>
      <c r="C7804" s="1">
        <v>28</v>
      </c>
    </row>
    <row r="7805" spans="1:3" x14ac:dyDescent="0.3">
      <c r="A7805" s="1" t="s">
        <v>11243</v>
      </c>
      <c r="B7805" s="1" t="s">
        <v>11244</v>
      </c>
      <c r="C7805" s="1">
        <v>30</v>
      </c>
    </row>
    <row r="7806" spans="1:3" x14ac:dyDescent="0.3">
      <c r="A7806" s="1" t="s">
        <v>11245</v>
      </c>
      <c r="B7806" s="1" t="s">
        <v>11246</v>
      </c>
      <c r="C7806" s="1">
        <v>30</v>
      </c>
    </row>
    <row r="7807" spans="1:3" x14ac:dyDescent="0.3">
      <c r="A7807" s="1" t="s">
        <v>11247</v>
      </c>
      <c r="B7807" s="1" t="s">
        <v>10909</v>
      </c>
      <c r="C7807" s="1">
        <v>30</v>
      </c>
    </row>
    <row r="7808" spans="1:3" x14ac:dyDescent="0.3">
      <c r="A7808" s="1" t="s">
        <v>11248</v>
      </c>
      <c r="B7808" s="1" t="s">
        <v>9962</v>
      </c>
      <c r="C7808" s="1">
        <v>28</v>
      </c>
    </row>
    <row r="7809" spans="1:3" x14ac:dyDescent="0.3">
      <c r="A7809" s="1" t="s">
        <v>11249</v>
      </c>
      <c r="B7809" s="1" t="s">
        <v>10555</v>
      </c>
      <c r="C7809" s="1">
        <v>21</v>
      </c>
    </row>
    <row r="7810" spans="1:3" x14ac:dyDescent="0.3">
      <c r="A7810" s="1" t="s">
        <v>11250</v>
      </c>
      <c r="B7810" s="1" t="s">
        <v>3041</v>
      </c>
      <c r="C7810" s="1">
        <v>28</v>
      </c>
    </row>
    <row r="7811" spans="1:3" x14ac:dyDescent="0.3">
      <c r="A7811" s="1" t="s">
        <v>11251</v>
      </c>
      <c r="B7811" s="1" t="s">
        <v>3019</v>
      </c>
      <c r="C7811" s="1">
        <v>28</v>
      </c>
    </row>
    <row r="7812" spans="1:3" x14ac:dyDescent="0.3">
      <c r="A7812" s="1" t="s">
        <v>11252</v>
      </c>
      <c r="B7812" s="1" t="s">
        <v>2843</v>
      </c>
      <c r="C7812" s="1">
        <v>90</v>
      </c>
    </row>
    <row r="7813" spans="1:3" x14ac:dyDescent="0.3">
      <c r="A7813" s="1" t="s">
        <v>11253</v>
      </c>
      <c r="B7813" s="1" t="s">
        <v>3133</v>
      </c>
      <c r="C7813" s="1">
        <v>8</v>
      </c>
    </row>
    <row r="7814" spans="1:3" x14ac:dyDescent="0.3">
      <c r="A7814" s="1" t="s">
        <v>11254</v>
      </c>
      <c r="B7814" s="1" t="s">
        <v>10921</v>
      </c>
      <c r="C7814" s="1">
        <v>4</v>
      </c>
    </row>
    <row r="7815" spans="1:3" x14ac:dyDescent="0.3">
      <c r="A7815" s="1" t="s">
        <v>11255</v>
      </c>
      <c r="B7815" s="1" t="s">
        <v>2856</v>
      </c>
      <c r="C7815" s="1">
        <v>30</v>
      </c>
    </row>
    <row r="7816" spans="1:3" x14ac:dyDescent="0.3">
      <c r="A7816" s="1" t="s">
        <v>11256</v>
      </c>
      <c r="B7816" s="1" t="s">
        <v>10145</v>
      </c>
      <c r="C7816" s="1">
        <v>30</v>
      </c>
    </row>
    <row r="7817" spans="1:3" x14ac:dyDescent="0.3">
      <c r="A7817" s="1" t="s">
        <v>11257</v>
      </c>
      <c r="B7817" s="1" t="s">
        <v>2759</v>
      </c>
      <c r="C7817" s="1">
        <v>1</v>
      </c>
    </row>
    <row r="7818" spans="1:3" x14ac:dyDescent="0.3">
      <c r="A7818" s="1" t="s">
        <v>11258</v>
      </c>
      <c r="B7818" s="1" t="s">
        <v>2781</v>
      </c>
      <c r="C7818" s="1">
        <v>90</v>
      </c>
    </row>
    <row r="7819" spans="1:3" x14ac:dyDescent="0.3">
      <c r="A7819" s="1" t="s">
        <v>11259</v>
      </c>
      <c r="B7819" s="1" t="s">
        <v>10413</v>
      </c>
      <c r="C7819" s="1">
        <v>28</v>
      </c>
    </row>
    <row r="7820" spans="1:3" x14ac:dyDescent="0.3">
      <c r="A7820" s="1" t="s">
        <v>11260</v>
      </c>
      <c r="B7820" s="1" t="s">
        <v>10223</v>
      </c>
      <c r="C7820" s="1">
        <v>30</v>
      </c>
    </row>
    <row r="7821" spans="1:3" x14ac:dyDescent="0.3">
      <c r="A7821" s="1" t="s">
        <v>11261</v>
      </c>
      <c r="B7821" s="1" t="s">
        <v>2779</v>
      </c>
      <c r="C7821" s="1">
        <v>90</v>
      </c>
    </row>
    <row r="7822" spans="1:3" x14ac:dyDescent="0.3">
      <c r="A7822" s="1" t="s">
        <v>11262</v>
      </c>
      <c r="B7822" s="1" t="s">
        <v>2836</v>
      </c>
      <c r="C7822" s="1">
        <v>60</v>
      </c>
    </row>
    <row r="7823" spans="1:3" x14ac:dyDescent="0.3">
      <c r="A7823" s="1" t="s">
        <v>11263</v>
      </c>
      <c r="B7823" s="1" t="s">
        <v>11264</v>
      </c>
      <c r="C7823" s="1">
        <v>120</v>
      </c>
    </row>
    <row r="7824" spans="1:3" x14ac:dyDescent="0.3">
      <c r="A7824" s="1" t="s">
        <v>11265</v>
      </c>
      <c r="B7824" s="1" t="s">
        <v>10145</v>
      </c>
      <c r="C7824" s="1">
        <v>8</v>
      </c>
    </row>
    <row r="7825" spans="1:3" x14ac:dyDescent="0.3">
      <c r="A7825" s="1" t="s">
        <v>11266</v>
      </c>
      <c r="B7825" s="1" t="s">
        <v>4643</v>
      </c>
      <c r="C7825" s="1">
        <v>25</v>
      </c>
    </row>
    <row r="7826" spans="1:3" x14ac:dyDescent="0.3">
      <c r="A7826" s="1" t="s">
        <v>11267</v>
      </c>
      <c r="B7826" s="1" t="s">
        <v>2882</v>
      </c>
      <c r="C7826" s="1">
        <v>25</v>
      </c>
    </row>
    <row r="7827" spans="1:3" x14ac:dyDescent="0.3">
      <c r="A7827" s="1" t="s">
        <v>11268</v>
      </c>
      <c r="B7827" s="1" t="s">
        <v>11269</v>
      </c>
      <c r="C7827" s="1">
        <v>1</v>
      </c>
    </row>
    <row r="7828" spans="1:3" x14ac:dyDescent="0.3">
      <c r="A7828" s="1" t="s">
        <v>11270</v>
      </c>
      <c r="B7828" s="1" t="s">
        <v>11271</v>
      </c>
      <c r="C7828" s="1">
        <v>1</v>
      </c>
    </row>
    <row r="7829" spans="1:3" x14ac:dyDescent="0.3">
      <c r="A7829" s="1" t="s">
        <v>11272</v>
      </c>
      <c r="B7829" s="1" t="s">
        <v>10191</v>
      </c>
      <c r="C7829" s="1">
        <v>21</v>
      </c>
    </row>
    <row r="7830" spans="1:3" x14ac:dyDescent="0.3">
      <c r="A7830" s="1" t="s">
        <v>11273</v>
      </c>
      <c r="B7830" s="1" t="s">
        <v>10193</v>
      </c>
      <c r="C7830" s="1">
        <v>21</v>
      </c>
    </row>
    <row r="7831" spans="1:3" x14ac:dyDescent="0.3">
      <c r="A7831" s="1" t="s">
        <v>11274</v>
      </c>
      <c r="B7831" s="1" t="s">
        <v>10195</v>
      </c>
      <c r="C7831" s="1">
        <v>21</v>
      </c>
    </row>
    <row r="7832" spans="1:3" x14ac:dyDescent="0.3">
      <c r="A7832" s="1" t="s">
        <v>11275</v>
      </c>
      <c r="B7832" s="1" t="s">
        <v>10189</v>
      </c>
      <c r="C7832" s="1">
        <v>21</v>
      </c>
    </row>
    <row r="7833" spans="1:3" x14ac:dyDescent="0.3">
      <c r="A7833" s="1" t="s">
        <v>11276</v>
      </c>
      <c r="B7833" s="1" t="s">
        <v>2781</v>
      </c>
      <c r="C7833" s="1">
        <v>30</v>
      </c>
    </row>
    <row r="7834" spans="1:3" x14ac:dyDescent="0.3">
      <c r="A7834" s="1" t="s">
        <v>11277</v>
      </c>
      <c r="B7834" s="1" t="s">
        <v>2779</v>
      </c>
      <c r="C7834" s="1">
        <v>30</v>
      </c>
    </row>
    <row r="7835" spans="1:3" x14ac:dyDescent="0.3">
      <c r="A7835" s="1" t="s">
        <v>11278</v>
      </c>
      <c r="B7835" s="1" t="s">
        <v>11057</v>
      </c>
      <c r="C7835" s="1">
        <v>10</v>
      </c>
    </row>
    <row r="7836" spans="1:3" x14ac:dyDescent="0.3">
      <c r="A7836" s="1" t="s">
        <v>11279</v>
      </c>
      <c r="B7836" s="1" t="s">
        <v>11072</v>
      </c>
      <c r="C7836" s="1">
        <v>1</v>
      </c>
    </row>
    <row r="7837" spans="1:3" x14ac:dyDescent="0.3">
      <c r="A7837" s="1" t="s">
        <v>11280</v>
      </c>
      <c r="B7837" s="1" t="s">
        <v>11281</v>
      </c>
      <c r="C7837" s="1">
        <v>10</v>
      </c>
    </row>
    <row r="7838" spans="1:3" x14ac:dyDescent="0.3">
      <c r="A7838" s="1" t="s">
        <v>11282</v>
      </c>
      <c r="B7838" s="1" t="s">
        <v>10075</v>
      </c>
      <c r="C7838" s="1">
        <v>1</v>
      </c>
    </row>
    <row r="7839" spans="1:3" x14ac:dyDescent="0.3">
      <c r="A7839" s="1" t="s">
        <v>11283</v>
      </c>
      <c r="B7839" s="1" t="s">
        <v>2717</v>
      </c>
      <c r="C7839" s="1">
        <v>1</v>
      </c>
    </row>
    <row r="7840" spans="1:3" x14ac:dyDescent="0.3">
      <c r="A7840" s="1" t="s">
        <v>11284</v>
      </c>
      <c r="B7840" s="1" t="s">
        <v>10081</v>
      </c>
      <c r="C7840" s="1">
        <v>5</v>
      </c>
    </row>
    <row r="7841" spans="1:3" x14ac:dyDescent="0.3">
      <c r="A7841" s="1" t="s">
        <v>11285</v>
      </c>
      <c r="B7841" s="1" t="s">
        <v>3133</v>
      </c>
      <c r="C7841" s="1">
        <v>4</v>
      </c>
    </row>
    <row r="7842" spans="1:3" x14ac:dyDescent="0.3">
      <c r="A7842" s="1" t="s">
        <v>11286</v>
      </c>
      <c r="B7842" s="1" t="s">
        <v>2827</v>
      </c>
      <c r="C7842" s="1">
        <v>28</v>
      </c>
    </row>
    <row r="7843" spans="1:3" x14ac:dyDescent="0.3">
      <c r="A7843" s="1" t="s">
        <v>11287</v>
      </c>
      <c r="B7843" s="1" t="s">
        <v>2834</v>
      </c>
      <c r="C7843" s="1">
        <v>28</v>
      </c>
    </row>
    <row r="7844" spans="1:3" x14ac:dyDescent="0.3">
      <c r="A7844" s="1" t="s">
        <v>11288</v>
      </c>
      <c r="B7844" s="1" t="s">
        <v>10880</v>
      </c>
      <c r="C7844" s="1">
        <v>28</v>
      </c>
    </row>
    <row r="7845" spans="1:3" x14ac:dyDescent="0.3">
      <c r="A7845" s="1" t="s">
        <v>11289</v>
      </c>
      <c r="B7845" s="1" t="s">
        <v>10884</v>
      </c>
      <c r="C7845" s="1">
        <v>28</v>
      </c>
    </row>
    <row r="7846" spans="1:3" x14ac:dyDescent="0.3">
      <c r="A7846" s="1" t="s">
        <v>11290</v>
      </c>
      <c r="B7846" s="1" t="s">
        <v>2817</v>
      </c>
      <c r="C7846" s="1">
        <v>28</v>
      </c>
    </row>
    <row r="7847" spans="1:3" x14ac:dyDescent="0.3">
      <c r="A7847" s="1" t="s">
        <v>11291</v>
      </c>
      <c r="B7847" s="1" t="s">
        <v>10718</v>
      </c>
      <c r="C7847" s="1">
        <v>14</v>
      </c>
    </row>
    <row r="7848" spans="1:3" x14ac:dyDescent="0.3">
      <c r="A7848" s="1" t="s">
        <v>11292</v>
      </c>
      <c r="B7848" s="1" t="s">
        <v>10886</v>
      </c>
      <c r="C7848" s="1">
        <v>28</v>
      </c>
    </row>
    <row r="7849" spans="1:3" x14ac:dyDescent="0.3">
      <c r="A7849" s="1" t="s">
        <v>11293</v>
      </c>
      <c r="B7849" s="1" t="s">
        <v>10882</v>
      </c>
      <c r="C7849" s="1">
        <v>28</v>
      </c>
    </row>
    <row r="7850" spans="1:3" x14ac:dyDescent="0.3">
      <c r="A7850" s="1" t="s">
        <v>11294</v>
      </c>
      <c r="B7850" s="1" t="s">
        <v>10886</v>
      </c>
      <c r="C7850" s="1">
        <v>56</v>
      </c>
    </row>
    <row r="7851" spans="1:3" x14ac:dyDescent="0.3">
      <c r="A7851" s="1" t="s">
        <v>11295</v>
      </c>
      <c r="B7851" s="1" t="s">
        <v>10880</v>
      </c>
      <c r="C7851" s="1">
        <v>56</v>
      </c>
    </row>
    <row r="7852" spans="1:3" x14ac:dyDescent="0.3">
      <c r="A7852" s="1" t="s">
        <v>11296</v>
      </c>
      <c r="B7852" s="1" t="s">
        <v>10884</v>
      </c>
      <c r="C7852" s="1">
        <v>56</v>
      </c>
    </row>
    <row r="7853" spans="1:3" x14ac:dyDescent="0.3">
      <c r="A7853" s="1" t="s">
        <v>11297</v>
      </c>
      <c r="B7853" s="1" t="s">
        <v>2749</v>
      </c>
      <c r="C7853" s="1">
        <v>28</v>
      </c>
    </row>
    <row r="7854" spans="1:3" x14ac:dyDescent="0.3">
      <c r="A7854" s="1" t="s">
        <v>11298</v>
      </c>
      <c r="B7854" s="1" t="s">
        <v>11299</v>
      </c>
      <c r="C7854" s="1">
        <v>28</v>
      </c>
    </row>
    <row r="7855" spans="1:3" x14ac:dyDescent="0.3">
      <c r="A7855" s="1" t="s">
        <v>11300</v>
      </c>
      <c r="B7855" s="1" t="s">
        <v>11301</v>
      </c>
      <c r="C7855" s="1">
        <v>28</v>
      </c>
    </row>
    <row r="7856" spans="1:3" x14ac:dyDescent="0.3">
      <c r="A7856" s="1" t="s">
        <v>11302</v>
      </c>
      <c r="B7856" s="1" t="s">
        <v>11303</v>
      </c>
      <c r="C7856" s="1">
        <v>28</v>
      </c>
    </row>
    <row r="7857" spans="1:3" x14ac:dyDescent="0.3">
      <c r="A7857" s="1" t="s">
        <v>11304</v>
      </c>
      <c r="B7857" s="1" t="s">
        <v>10365</v>
      </c>
      <c r="C7857" s="1">
        <v>30</v>
      </c>
    </row>
    <row r="7858" spans="1:3" x14ac:dyDescent="0.3">
      <c r="A7858" s="1" t="s">
        <v>11305</v>
      </c>
      <c r="B7858" s="1" t="s">
        <v>10141</v>
      </c>
      <c r="C7858" s="1">
        <v>60</v>
      </c>
    </row>
    <row r="7859" spans="1:3" x14ac:dyDescent="0.3">
      <c r="A7859" s="1" t="s">
        <v>11306</v>
      </c>
      <c r="B7859" s="1" t="s">
        <v>10872</v>
      </c>
      <c r="C7859" s="1">
        <v>30</v>
      </c>
    </row>
    <row r="7860" spans="1:3" x14ac:dyDescent="0.3">
      <c r="A7860" s="1" t="s">
        <v>11307</v>
      </c>
      <c r="B7860" s="1" t="s">
        <v>10362</v>
      </c>
      <c r="C7860" s="1">
        <v>30</v>
      </c>
    </row>
    <row r="7861" spans="1:3" x14ac:dyDescent="0.3">
      <c r="A7861" s="1" t="s">
        <v>11308</v>
      </c>
      <c r="B7861" s="1" t="s">
        <v>2801</v>
      </c>
      <c r="C7861" s="1">
        <v>30</v>
      </c>
    </row>
    <row r="7862" spans="1:3" x14ac:dyDescent="0.3">
      <c r="A7862" s="1" t="s">
        <v>11309</v>
      </c>
      <c r="B7862" s="1" t="s">
        <v>9950</v>
      </c>
      <c r="C7862" s="1">
        <v>28</v>
      </c>
    </row>
    <row r="7863" spans="1:3" x14ac:dyDescent="0.3">
      <c r="A7863" s="1" t="s">
        <v>11310</v>
      </c>
      <c r="B7863" s="1" t="s">
        <v>11213</v>
      </c>
      <c r="C7863" s="1">
        <v>28</v>
      </c>
    </row>
    <row r="7864" spans="1:3" x14ac:dyDescent="0.3">
      <c r="A7864" s="1" t="s">
        <v>11311</v>
      </c>
      <c r="B7864" s="1" t="s">
        <v>2803</v>
      </c>
      <c r="C7864" s="1">
        <v>30</v>
      </c>
    </row>
    <row r="7865" spans="1:3" x14ac:dyDescent="0.3">
      <c r="A7865" s="1" t="s">
        <v>11312</v>
      </c>
      <c r="B7865" s="1" t="s">
        <v>3133</v>
      </c>
      <c r="C7865" s="1">
        <v>8</v>
      </c>
    </row>
    <row r="7866" spans="1:3" x14ac:dyDescent="0.3">
      <c r="A7866" s="1" t="s">
        <v>11313</v>
      </c>
      <c r="B7866" s="1" t="s">
        <v>10718</v>
      </c>
      <c r="C7866" s="1">
        <v>28</v>
      </c>
    </row>
    <row r="7867" spans="1:3" x14ac:dyDescent="0.3">
      <c r="A7867" s="1" t="s">
        <v>11314</v>
      </c>
      <c r="B7867" s="1" t="s">
        <v>10141</v>
      </c>
      <c r="C7867" s="1">
        <v>100</v>
      </c>
    </row>
    <row r="7868" spans="1:3" x14ac:dyDescent="0.3">
      <c r="A7868" s="1" t="s">
        <v>11315</v>
      </c>
      <c r="B7868" s="1" t="s">
        <v>10141</v>
      </c>
      <c r="C7868" s="1">
        <v>100</v>
      </c>
    </row>
    <row r="7869" spans="1:3" x14ac:dyDescent="0.3">
      <c r="A7869" s="1" t="s">
        <v>11316</v>
      </c>
      <c r="B7869" s="1" t="s">
        <v>2899</v>
      </c>
      <c r="C7869" s="1">
        <v>30</v>
      </c>
    </row>
    <row r="7870" spans="1:3" x14ac:dyDescent="0.3">
      <c r="A7870" s="1" t="s">
        <v>11317</v>
      </c>
      <c r="B7870" s="1" t="s">
        <v>2897</v>
      </c>
      <c r="C7870" s="1">
        <v>30</v>
      </c>
    </row>
    <row r="7871" spans="1:3" x14ac:dyDescent="0.3">
      <c r="A7871" s="1" t="s">
        <v>11318</v>
      </c>
      <c r="B7871" s="1" t="s">
        <v>3041</v>
      </c>
      <c r="C7871" s="1">
        <v>28</v>
      </c>
    </row>
    <row r="7872" spans="1:3" x14ac:dyDescent="0.3">
      <c r="A7872" s="1" t="s">
        <v>11319</v>
      </c>
      <c r="B7872" s="1" t="s">
        <v>3017</v>
      </c>
      <c r="C7872" s="1">
        <v>28</v>
      </c>
    </row>
    <row r="7873" spans="1:3" x14ac:dyDescent="0.3">
      <c r="A7873" s="1" t="s">
        <v>11320</v>
      </c>
      <c r="B7873" s="1" t="s">
        <v>3019</v>
      </c>
      <c r="C7873" s="1">
        <v>28</v>
      </c>
    </row>
    <row r="7874" spans="1:3" x14ac:dyDescent="0.3">
      <c r="A7874" s="1" t="s">
        <v>11321</v>
      </c>
      <c r="B7874" s="1" t="s">
        <v>10724</v>
      </c>
      <c r="C7874" s="1">
        <v>28</v>
      </c>
    </row>
    <row r="7875" spans="1:3" x14ac:dyDescent="0.3">
      <c r="A7875" s="1" t="s">
        <v>11322</v>
      </c>
      <c r="B7875" s="1" t="s">
        <v>10728</v>
      </c>
      <c r="C7875" s="1">
        <v>28</v>
      </c>
    </row>
    <row r="7876" spans="1:3" x14ac:dyDescent="0.3">
      <c r="A7876" s="1" t="s">
        <v>11323</v>
      </c>
      <c r="B7876" s="1" t="s">
        <v>11324</v>
      </c>
      <c r="C7876" s="1">
        <v>28</v>
      </c>
    </row>
    <row r="7877" spans="1:3" x14ac:dyDescent="0.3">
      <c r="A7877" s="1" t="s">
        <v>11325</v>
      </c>
      <c r="B7877" s="1" t="s">
        <v>11210</v>
      </c>
      <c r="C7877" s="1">
        <v>28</v>
      </c>
    </row>
    <row r="7878" spans="1:3" x14ac:dyDescent="0.3">
      <c r="A7878" s="1" t="s">
        <v>11326</v>
      </c>
      <c r="B7878" s="1" t="s">
        <v>11157</v>
      </c>
      <c r="C7878" s="1">
        <v>1</v>
      </c>
    </row>
    <row r="7879" spans="1:3" x14ac:dyDescent="0.3">
      <c r="A7879" s="1" t="s">
        <v>11327</v>
      </c>
      <c r="B7879" s="1" t="s">
        <v>11328</v>
      </c>
      <c r="C7879" s="1">
        <v>60</v>
      </c>
    </row>
    <row r="7880" spans="1:3" x14ac:dyDescent="0.3">
      <c r="A7880" s="1" t="s">
        <v>11329</v>
      </c>
      <c r="B7880" s="1" t="s">
        <v>10792</v>
      </c>
      <c r="C7880" s="1">
        <v>2</v>
      </c>
    </row>
    <row r="7881" spans="1:3" x14ac:dyDescent="0.3">
      <c r="A7881" s="1" t="s">
        <v>11330</v>
      </c>
      <c r="B7881" s="1" t="s">
        <v>10794</v>
      </c>
      <c r="C7881" s="1">
        <v>1</v>
      </c>
    </row>
    <row r="7882" spans="1:3" x14ac:dyDescent="0.3">
      <c r="A7882" s="1" t="s">
        <v>11331</v>
      </c>
      <c r="B7882" s="1" t="s">
        <v>11102</v>
      </c>
      <c r="C7882" s="1">
        <v>1</v>
      </c>
    </row>
    <row r="7883" spans="1:3" x14ac:dyDescent="0.3">
      <c r="A7883" s="1" t="s">
        <v>11332</v>
      </c>
      <c r="B7883" s="1" t="s">
        <v>11333</v>
      </c>
      <c r="C7883" s="1">
        <v>1</v>
      </c>
    </row>
    <row r="7884" spans="1:3" x14ac:dyDescent="0.3">
      <c r="A7884" s="1" t="s">
        <v>11334</v>
      </c>
      <c r="B7884" s="1" t="s">
        <v>9809</v>
      </c>
      <c r="C7884" s="1">
        <v>30</v>
      </c>
    </row>
    <row r="7885" spans="1:3" x14ac:dyDescent="0.3">
      <c r="A7885" s="1" t="s">
        <v>11335</v>
      </c>
      <c r="B7885" s="1" t="s">
        <v>11336</v>
      </c>
      <c r="C7885" s="1">
        <v>1</v>
      </c>
    </row>
    <row r="7886" spans="1:3" x14ac:dyDescent="0.3">
      <c r="A7886" s="1" t="s">
        <v>11337</v>
      </c>
      <c r="B7886" s="1" t="s">
        <v>11338</v>
      </c>
      <c r="C7886" s="1">
        <v>1</v>
      </c>
    </row>
    <row r="7887" spans="1:3" x14ac:dyDescent="0.3">
      <c r="A7887" s="1" t="s">
        <v>11339</v>
      </c>
      <c r="B7887" s="1" t="s">
        <v>11340</v>
      </c>
      <c r="C7887" s="1">
        <v>1</v>
      </c>
    </row>
    <row r="7888" spans="1:3" x14ac:dyDescent="0.3">
      <c r="A7888" s="1" t="s">
        <v>11341</v>
      </c>
      <c r="B7888" s="1" t="s">
        <v>11342</v>
      </c>
      <c r="C7888" s="1">
        <v>1</v>
      </c>
    </row>
    <row r="7889" spans="1:3" x14ac:dyDescent="0.3">
      <c r="A7889" s="1" t="s">
        <v>11343</v>
      </c>
      <c r="B7889" s="1" t="s">
        <v>11344</v>
      </c>
      <c r="C7889" s="1">
        <v>1</v>
      </c>
    </row>
    <row r="7890" spans="1:3" x14ac:dyDescent="0.3">
      <c r="A7890" s="1" t="s">
        <v>11345</v>
      </c>
      <c r="B7890" s="1" t="s">
        <v>10782</v>
      </c>
      <c r="C7890" s="1">
        <v>30</v>
      </c>
    </row>
    <row r="7891" spans="1:3" x14ac:dyDescent="0.3">
      <c r="A7891" s="1" t="s">
        <v>11346</v>
      </c>
      <c r="B7891" s="1" t="s">
        <v>11347</v>
      </c>
      <c r="C7891" s="1">
        <v>1</v>
      </c>
    </row>
    <row r="7892" spans="1:3" x14ac:dyDescent="0.3">
      <c r="A7892" s="1" t="s">
        <v>11348</v>
      </c>
      <c r="B7892" s="1" t="s">
        <v>11349</v>
      </c>
      <c r="C7892" s="1">
        <v>1</v>
      </c>
    </row>
    <row r="7893" spans="1:3" x14ac:dyDescent="0.3">
      <c r="A7893" s="1" t="s">
        <v>11350</v>
      </c>
      <c r="B7893" s="1" t="s">
        <v>11351</v>
      </c>
      <c r="C7893" s="1">
        <v>1</v>
      </c>
    </row>
    <row r="7894" spans="1:3" x14ac:dyDescent="0.3">
      <c r="A7894" s="1" t="s">
        <v>11352</v>
      </c>
      <c r="B7894" s="1" t="s">
        <v>11353</v>
      </c>
      <c r="C7894" s="1">
        <v>1</v>
      </c>
    </row>
    <row r="7895" spans="1:3" x14ac:dyDescent="0.3">
      <c r="A7895" s="1" t="s">
        <v>11354</v>
      </c>
      <c r="B7895" s="1" t="s">
        <v>11355</v>
      </c>
      <c r="C7895" s="1">
        <v>1</v>
      </c>
    </row>
    <row r="7896" spans="1:3" x14ac:dyDescent="0.3">
      <c r="A7896" s="1" t="s">
        <v>11356</v>
      </c>
      <c r="B7896" s="1" t="s">
        <v>11357</v>
      </c>
      <c r="C7896" s="1">
        <v>1</v>
      </c>
    </row>
    <row r="7897" spans="1:3" x14ac:dyDescent="0.3">
      <c r="A7897" s="1" t="s">
        <v>11358</v>
      </c>
      <c r="B7897" s="1" t="s">
        <v>11359</v>
      </c>
      <c r="C7897" s="1">
        <v>1</v>
      </c>
    </row>
    <row r="7898" spans="1:3" x14ac:dyDescent="0.3">
      <c r="A7898" s="1" t="s">
        <v>11360</v>
      </c>
      <c r="B7898" s="1" t="s">
        <v>11361</v>
      </c>
      <c r="C7898" s="1">
        <v>1</v>
      </c>
    </row>
    <row r="7899" spans="1:3" x14ac:dyDescent="0.3">
      <c r="A7899" s="1" t="s">
        <v>11362</v>
      </c>
      <c r="B7899" s="1" t="s">
        <v>2995</v>
      </c>
      <c r="C7899" s="1">
        <v>30</v>
      </c>
    </row>
    <row r="7900" spans="1:3" x14ac:dyDescent="0.3">
      <c r="A7900" s="1" t="s">
        <v>11363</v>
      </c>
      <c r="B7900" s="1" t="s">
        <v>2845</v>
      </c>
      <c r="C7900" s="1">
        <v>30</v>
      </c>
    </row>
    <row r="7901" spans="1:3" x14ac:dyDescent="0.3">
      <c r="A7901" s="1" t="s">
        <v>11364</v>
      </c>
      <c r="B7901" s="1" t="s">
        <v>2785</v>
      </c>
      <c r="C7901" s="1">
        <v>10</v>
      </c>
    </row>
    <row r="7902" spans="1:3" x14ac:dyDescent="0.3">
      <c r="A7902" s="1" t="s">
        <v>11365</v>
      </c>
      <c r="B7902" s="1" t="s">
        <v>2785</v>
      </c>
      <c r="C7902" s="1">
        <v>20</v>
      </c>
    </row>
    <row r="7903" spans="1:3" x14ac:dyDescent="0.3">
      <c r="A7903" s="1" t="s">
        <v>11366</v>
      </c>
      <c r="B7903" s="1" t="s">
        <v>2727</v>
      </c>
      <c r="C7903" s="1">
        <v>28</v>
      </c>
    </row>
    <row r="7904" spans="1:3" x14ac:dyDescent="0.3">
      <c r="A7904" s="1" t="s">
        <v>11367</v>
      </c>
      <c r="B7904" s="1" t="s">
        <v>2731</v>
      </c>
      <c r="C7904" s="1">
        <v>2</v>
      </c>
    </row>
    <row r="7905" spans="1:3" x14ac:dyDescent="0.3">
      <c r="A7905" s="1" t="s">
        <v>11368</v>
      </c>
      <c r="B7905" s="1" t="s">
        <v>2733</v>
      </c>
      <c r="C7905" s="1">
        <v>2</v>
      </c>
    </row>
    <row r="7906" spans="1:3" x14ac:dyDescent="0.3">
      <c r="A7906" s="1" t="s">
        <v>11369</v>
      </c>
      <c r="B7906" s="1" t="s">
        <v>2735</v>
      </c>
      <c r="C7906" s="1">
        <v>2</v>
      </c>
    </row>
    <row r="7907" spans="1:3" x14ac:dyDescent="0.3">
      <c r="A7907" s="1" t="s">
        <v>11370</v>
      </c>
      <c r="B7907" s="1" t="s">
        <v>2737</v>
      </c>
      <c r="C7907" s="1">
        <v>2</v>
      </c>
    </row>
    <row r="7908" spans="1:3" x14ac:dyDescent="0.3">
      <c r="A7908" s="1" t="s">
        <v>11371</v>
      </c>
      <c r="B7908" s="1" t="s">
        <v>11372</v>
      </c>
      <c r="C7908" s="1">
        <v>1</v>
      </c>
    </row>
    <row r="7909" spans="1:3" x14ac:dyDescent="0.3">
      <c r="A7909" s="1" t="s">
        <v>11373</v>
      </c>
      <c r="B7909" s="1" t="s">
        <v>11374</v>
      </c>
      <c r="C7909" s="1">
        <v>1</v>
      </c>
    </row>
    <row r="7910" spans="1:3" x14ac:dyDescent="0.3">
      <c r="A7910" s="1" t="s">
        <v>11375</v>
      </c>
      <c r="B7910" s="1" t="s">
        <v>3021</v>
      </c>
      <c r="C7910" s="1">
        <v>14</v>
      </c>
    </row>
    <row r="7911" spans="1:3" x14ac:dyDescent="0.3">
      <c r="A7911" s="1" t="s">
        <v>11376</v>
      </c>
      <c r="B7911" s="1" t="s">
        <v>3043</v>
      </c>
      <c r="C7911" s="1">
        <v>14</v>
      </c>
    </row>
    <row r="7912" spans="1:3" x14ac:dyDescent="0.3">
      <c r="A7912" s="1" t="s">
        <v>11377</v>
      </c>
      <c r="B7912" s="1" t="s">
        <v>3025</v>
      </c>
      <c r="C7912" s="1">
        <v>14</v>
      </c>
    </row>
    <row r="7913" spans="1:3" x14ac:dyDescent="0.3">
      <c r="A7913" s="1" t="s">
        <v>11378</v>
      </c>
      <c r="B7913" s="1" t="s">
        <v>2749</v>
      </c>
      <c r="C7913" s="1">
        <v>28</v>
      </c>
    </row>
    <row r="7914" spans="1:3" x14ac:dyDescent="0.3">
      <c r="A7914" s="1" t="s">
        <v>11379</v>
      </c>
      <c r="B7914" s="1" t="s">
        <v>2751</v>
      </c>
      <c r="C7914" s="1">
        <v>14</v>
      </c>
    </row>
    <row r="7915" spans="1:3" x14ac:dyDescent="0.3">
      <c r="A7915" s="1" t="s">
        <v>11380</v>
      </c>
      <c r="B7915" s="1" t="s">
        <v>11218</v>
      </c>
      <c r="C7915" s="1">
        <v>3</v>
      </c>
    </row>
    <row r="7916" spans="1:3" x14ac:dyDescent="0.3">
      <c r="A7916" s="1" t="s">
        <v>11381</v>
      </c>
      <c r="B7916" s="1" t="s">
        <v>2709</v>
      </c>
      <c r="C7916" s="1">
        <v>56</v>
      </c>
    </row>
    <row r="7917" spans="1:3" x14ac:dyDescent="0.3">
      <c r="A7917" s="1" t="s">
        <v>11382</v>
      </c>
      <c r="B7917" s="1" t="s">
        <v>11383</v>
      </c>
      <c r="C7917" s="1">
        <v>60</v>
      </c>
    </row>
    <row r="7918" spans="1:3" x14ac:dyDescent="0.3">
      <c r="A7918" s="1" t="s">
        <v>11384</v>
      </c>
      <c r="B7918" s="1" t="s">
        <v>11385</v>
      </c>
      <c r="C7918" s="1">
        <v>20</v>
      </c>
    </row>
    <row r="7919" spans="1:3" x14ac:dyDescent="0.3">
      <c r="A7919" s="1" t="s">
        <v>11386</v>
      </c>
      <c r="B7919" s="1" t="s">
        <v>11194</v>
      </c>
      <c r="C7919" s="1">
        <v>30</v>
      </c>
    </row>
    <row r="7920" spans="1:3" x14ac:dyDescent="0.3">
      <c r="A7920" s="1" t="s">
        <v>11387</v>
      </c>
      <c r="B7920" s="1" t="s">
        <v>2727</v>
      </c>
      <c r="C7920" s="1">
        <v>14</v>
      </c>
    </row>
    <row r="7921" spans="1:3" x14ac:dyDescent="0.3">
      <c r="A7921" s="1" t="s">
        <v>11388</v>
      </c>
      <c r="B7921" s="1" t="s">
        <v>11389</v>
      </c>
      <c r="C7921" s="1">
        <v>1</v>
      </c>
    </row>
    <row r="7922" spans="1:3" x14ac:dyDescent="0.3">
      <c r="A7922" s="1" t="s">
        <v>11390</v>
      </c>
      <c r="B7922" s="1" t="s">
        <v>11391</v>
      </c>
      <c r="C7922" s="1">
        <v>1</v>
      </c>
    </row>
    <row r="7923" spans="1:3" x14ac:dyDescent="0.3">
      <c r="A7923" s="1" t="s">
        <v>11392</v>
      </c>
      <c r="B7923" s="1" t="s">
        <v>10852</v>
      </c>
      <c r="C7923" s="1">
        <v>1</v>
      </c>
    </row>
    <row r="7924" spans="1:3" x14ac:dyDescent="0.3">
      <c r="A7924" s="1" t="s">
        <v>11393</v>
      </c>
      <c r="B7924" s="1" t="s">
        <v>3043</v>
      </c>
      <c r="C7924" s="1">
        <v>28</v>
      </c>
    </row>
    <row r="7925" spans="1:3" x14ac:dyDescent="0.3">
      <c r="A7925" s="1" t="s">
        <v>11394</v>
      </c>
      <c r="B7925" s="1" t="s">
        <v>2751</v>
      </c>
      <c r="C7925" s="1">
        <v>28</v>
      </c>
    </row>
    <row r="7926" spans="1:3" x14ac:dyDescent="0.3">
      <c r="A7926" s="1" t="s">
        <v>11395</v>
      </c>
      <c r="B7926" s="1" t="s">
        <v>11396</v>
      </c>
      <c r="C7926" s="1">
        <v>30</v>
      </c>
    </row>
    <row r="7927" spans="1:3" x14ac:dyDescent="0.3">
      <c r="A7927" s="1" t="s">
        <v>11397</v>
      </c>
      <c r="B7927" s="1" t="s">
        <v>3025</v>
      </c>
      <c r="C7927" s="1">
        <v>28</v>
      </c>
    </row>
    <row r="7928" spans="1:3" x14ac:dyDescent="0.3">
      <c r="A7928" s="1" t="s">
        <v>11398</v>
      </c>
      <c r="B7928" s="1" t="s">
        <v>11399</v>
      </c>
      <c r="C7928" s="1">
        <v>28</v>
      </c>
    </row>
    <row r="7929" spans="1:3" x14ac:dyDescent="0.3">
      <c r="A7929" s="1" t="s">
        <v>11400</v>
      </c>
      <c r="B7929" s="1" t="s">
        <v>11401</v>
      </c>
      <c r="C7929" s="1">
        <v>28</v>
      </c>
    </row>
    <row r="7930" spans="1:3" x14ac:dyDescent="0.3">
      <c r="A7930" s="1" t="s">
        <v>11402</v>
      </c>
      <c r="B7930" s="1" t="s">
        <v>11403</v>
      </c>
      <c r="C7930" s="1">
        <v>28</v>
      </c>
    </row>
    <row r="7931" spans="1:3" x14ac:dyDescent="0.3">
      <c r="A7931" s="1" t="s">
        <v>11404</v>
      </c>
      <c r="B7931" s="1" t="s">
        <v>11405</v>
      </c>
      <c r="C7931" s="1">
        <v>1</v>
      </c>
    </row>
    <row r="7932" spans="1:3" x14ac:dyDescent="0.3">
      <c r="A7932" s="1" t="s">
        <v>11406</v>
      </c>
      <c r="B7932" s="1" t="s">
        <v>11407</v>
      </c>
      <c r="C7932" s="1">
        <v>20</v>
      </c>
    </row>
    <row r="7933" spans="1:3" x14ac:dyDescent="0.3">
      <c r="A7933" s="1" t="s">
        <v>11408</v>
      </c>
      <c r="B7933" s="1" t="s">
        <v>3021</v>
      </c>
      <c r="C7933" s="1">
        <v>28</v>
      </c>
    </row>
    <row r="7934" spans="1:3" x14ac:dyDescent="0.3">
      <c r="A7934" s="1" t="s">
        <v>11409</v>
      </c>
      <c r="B7934" s="1" t="s">
        <v>11410</v>
      </c>
      <c r="C7934" s="1">
        <v>1</v>
      </c>
    </row>
    <row r="7935" spans="1:3" x14ac:dyDescent="0.3">
      <c r="A7935" s="1" t="s">
        <v>11411</v>
      </c>
      <c r="B7935" s="1" t="s">
        <v>11412</v>
      </c>
      <c r="C7935" s="1">
        <v>1</v>
      </c>
    </row>
    <row r="7936" spans="1:3" x14ac:dyDescent="0.3">
      <c r="A7936" s="1" t="s">
        <v>11413</v>
      </c>
      <c r="B7936" s="1" t="s">
        <v>11414</v>
      </c>
      <c r="C7936" s="1">
        <v>2</v>
      </c>
    </row>
    <row r="7937" spans="1:3" x14ac:dyDescent="0.3">
      <c r="A7937" s="1" t="s">
        <v>11415</v>
      </c>
      <c r="B7937" s="1" t="s">
        <v>3208</v>
      </c>
      <c r="C7937" s="1">
        <v>6</v>
      </c>
    </row>
    <row r="7938" spans="1:3" x14ac:dyDescent="0.3">
      <c r="A7938" s="1" t="s">
        <v>11416</v>
      </c>
      <c r="B7938" s="1" t="s">
        <v>10044</v>
      </c>
      <c r="C7938" s="1">
        <v>1</v>
      </c>
    </row>
    <row r="7939" spans="1:3" x14ac:dyDescent="0.3">
      <c r="A7939" s="1" t="s">
        <v>11417</v>
      </c>
      <c r="B7939" s="1" t="s">
        <v>9944</v>
      </c>
      <c r="C7939" s="1">
        <v>1</v>
      </c>
    </row>
    <row r="7940" spans="1:3" x14ac:dyDescent="0.3">
      <c r="A7940" s="1" t="s">
        <v>11418</v>
      </c>
      <c r="B7940" s="1" t="s">
        <v>11419</v>
      </c>
      <c r="C7940" s="1">
        <v>30</v>
      </c>
    </row>
    <row r="7941" spans="1:3" x14ac:dyDescent="0.3">
      <c r="A7941" s="1" t="s">
        <v>11420</v>
      </c>
      <c r="B7941" s="1" t="s">
        <v>11421</v>
      </c>
      <c r="C7941" s="1">
        <v>16</v>
      </c>
    </row>
    <row r="7942" spans="1:3" x14ac:dyDescent="0.3">
      <c r="A7942" s="1" t="s">
        <v>11422</v>
      </c>
      <c r="B7942" s="1" t="s">
        <v>11423</v>
      </c>
      <c r="C7942" s="1">
        <v>32</v>
      </c>
    </row>
    <row r="7943" spans="1:3" x14ac:dyDescent="0.3">
      <c r="A7943" s="1" t="s">
        <v>11424</v>
      </c>
      <c r="B7943" s="1" t="s">
        <v>11136</v>
      </c>
      <c r="C7943" s="1">
        <v>30</v>
      </c>
    </row>
    <row r="7944" spans="1:3" x14ac:dyDescent="0.3">
      <c r="A7944" s="1" t="s">
        <v>11425</v>
      </c>
      <c r="B7944" s="1" t="s">
        <v>11426</v>
      </c>
      <c r="C7944" s="1">
        <v>1</v>
      </c>
    </row>
    <row r="7945" spans="1:3" x14ac:dyDescent="0.3">
      <c r="A7945" s="1" t="s">
        <v>11427</v>
      </c>
      <c r="B7945" s="1" t="s">
        <v>11428</v>
      </c>
      <c r="C7945" s="1">
        <v>2</v>
      </c>
    </row>
    <row r="7946" spans="1:3" x14ac:dyDescent="0.3">
      <c r="A7946" s="1" t="s">
        <v>11429</v>
      </c>
      <c r="B7946" s="1" t="s">
        <v>2733</v>
      </c>
      <c r="C7946" s="1">
        <v>10</v>
      </c>
    </row>
    <row r="7947" spans="1:3" x14ac:dyDescent="0.3">
      <c r="A7947" s="1" t="s">
        <v>11430</v>
      </c>
      <c r="B7947" s="1" t="s">
        <v>2731</v>
      </c>
      <c r="C7947" s="1">
        <v>10</v>
      </c>
    </row>
    <row r="7948" spans="1:3" x14ac:dyDescent="0.3">
      <c r="A7948" s="1" t="s">
        <v>11431</v>
      </c>
      <c r="B7948" s="1" t="s">
        <v>2735</v>
      </c>
      <c r="C7948" s="1">
        <v>10</v>
      </c>
    </row>
    <row r="7949" spans="1:3" x14ac:dyDescent="0.3">
      <c r="A7949" s="1" t="s">
        <v>11432</v>
      </c>
      <c r="B7949" s="1" t="s">
        <v>2737</v>
      </c>
      <c r="C7949" s="1">
        <v>10</v>
      </c>
    </row>
    <row r="7950" spans="1:3" x14ac:dyDescent="0.3">
      <c r="A7950" s="1" t="s">
        <v>11433</v>
      </c>
      <c r="B7950" s="1" t="s">
        <v>10852</v>
      </c>
      <c r="C7950" s="1">
        <v>5</v>
      </c>
    </row>
    <row r="7951" spans="1:3" x14ac:dyDescent="0.3">
      <c r="A7951" s="1" t="s">
        <v>11434</v>
      </c>
      <c r="B7951" s="1" t="s">
        <v>11435</v>
      </c>
      <c r="C7951" s="1">
        <v>1</v>
      </c>
    </row>
    <row r="7952" spans="1:3" x14ac:dyDescent="0.3">
      <c r="A7952" s="1" t="s">
        <v>11436</v>
      </c>
      <c r="B7952" s="1" t="s">
        <v>11437</v>
      </c>
      <c r="C7952" s="1">
        <v>28</v>
      </c>
    </row>
    <row r="7953" spans="1:3" x14ac:dyDescent="0.3">
      <c r="A7953" s="1" t="s">
        <v>11438</v>
      </c>
      <c r="B7953" s="1" t="s">
        <v>11391</v>
      </c>
      <c r="C7953" s="1">
        <v>5</v>
      </c>
    </row>
    <row r="7954" spans="1:3" x14ac:dyDescent="0.3">
      <c r="A7954" s="1" t="s">
        <v>11439</v>
      </c>
      <c r="B7954" s="1" t="s">
        <v>11440</v>
      </c>
      <c r="C7954" s="1">
        <v>10</v>
      </c>
    </row>
    <row r="7955" spans="1:3" x14ac:dyDescent="0.3">
      <c r="A7955" s="1" t="s">
        <v>11441</v>
      </c>
      <c r="B7955" s="1" t="s">
        <v>2849</v>
      </c>
      <c r="C7955" s="1">
        <v>30</v>
      </c>
    </row>
    <row r="7956" spans="1:3" x14ac:dyDescent="0.3">
      <c r="A7956" s="1" t="s">
        <v>11442</v>
      </c>
      <c r="B7956" s="1" t="s">
        <v>2854</v>
      </c>
      <c r="C7956" s="1">
        <v>30</v>
      </c>
    </row>
    <row r="7957" spans="1:3" x14ac:dyDescent="0.3">
      <c r="A7957" s="1" t="s">
        <v>11443</v>
      </c>
      <c r="B7957" s="1" t="s">
        <v>2856</v>
      </c>
      <c r="C7957" s="1">
        <v>30</v>
      </c>
    </row>
    <row r="7958" spans="1:3" x14ac:dyDescent="0.3">
      <c r="A7958" s="1" t="s">
        <v>11444</v>
      </c>
      <c r="B7958" s="1" t="s">
        <v>2858</v>
      </c>
      <c r="C7958" s="1">
        <v>30</v>
      </c>
    </row>
    <row r="7959" spans="1:3" x14ac:dyDescent="0.3">
      <c r="A7959" s="1" t="s">
        <v>11445</v>
      </c>
      <c r="B7959" s="1" t="s">
        <v>2831</v>
      </c>
      <c r="C7959" s="1">
        <v>30</v>
      </c>
    </row>
    <row r="7960" spans="1:3" x14ac:dyDescent="0.3">
      <c r="A7960" s="1" t="s">
        <v>11446</v>
      </c>
      <c r="B7960" s="1" t="s">
        <v>2781</v>
      </c>
      <c r="C7960" s="1">
        <v>30</v>
      </c>
    </row>
    <row r="7961" spans="1:3" x14ac:dyDescent="0.3">
      <c r="A7961" s="1" t="s">
        <v>11447</v>
      </c>
      <c r="B7961" s="1" t="s">
        <v>2827</v>
      </c>
      <c r="C7961" s="1">
        <v>30</v>
      </c>
    </row>
    <row r="7962" spans="1:3" x14ac:dyDescent="0.3">
      <c r="A7962" s="1" t="s">
        <v>11448</v>
      </c>
      <c r="B7962" s="1" t="s">
        <v>2843</v>
      </c>
      <c r="C7962" s="1">
        <v>30</v>
      </c>
    </row>
    <row r="7963" spans="1:3" x14ac:dyDescent="0.3">
      <c r="A7963" s="1" t="s">
        <v>11449</v>
      </c>
      <c r="B7963" s="1" t="s">
        <v>2754</v>
      </c>
      <c r="C7963" s="1">
        <v>30</v>
      </c>
    </row>
    <row r="7964" spans="1:3" x14ac:dyDescent="0.3">
      <c r="A7964" s="1" t="s">
        <v>11450</v>
      </c>
      <c r="B7964" s="1" t="s">
        <v>3019</v>
      </c>
      <c r="C7964" s="1">
        <v>30</v>
      </c>
    </row>
    <row r="7965" spans="1:3" x14ac:dyDescent="0.3">
      <c r="A7965" s="1" t="s">
        <v>11451</v>
      </c>
      <c r="B7965" s="1" t="s">
        <v>3043</v>
      </c>
      <c r="C7965" s="1">
        <v>30</v>
      </c>
    </row>
    <row r="7966" spans="1:3" x14ac:dyDescent="0.3">
      <c r="A7966" s="1" t="s">
        <v>11452</v>
      </c>
      <c r="B7966" s="1" t="s">
        <v>3041</v>
      </c>
      <c r="C7966" s="1">
        <v>30</v>
      </c>
    </row>
    <row r="7967" spans="1:3" x14ac:dyDescent="0.3">
      <c r="A7967" s="1" t="s">
        <v>11453</v>
      </c>
      <c r="B7967" s="1" t="s">
        <v>3017</v>
      </c>
      <c r="C7967" s="1">
        <v>30</v>
      </c>
    </row>
    <row r="7968" spans="1:3" x14ac:dyDescent="0.3">
      <c r="A7968" s="1" t="s">
        <v>11454</v>
      </c>
      <c r="B7968" s="1" t="s">
        <v>10568</v>
      </c>
      <c r="C7968" s="1">
        <v>30</v>
      </c>
    </row>
    <row r="7969" spans="1:3" x14ac:dyDescent="0.3">
      <c r="A7969" s="1" t="s">
        <v>11455</v>
      </c>
      <c r="B7969" s="1" t="s">
        <v>3089</v>
      </c>
      <c r="C7969" s="1">
        <v>20</v>
      </c>
    </row>
    <row r="7970" spans="1:3" x14ac:dyDescent="0.3">
      <c r="A7970" s="1" t="s">
        <v>11456</v>
      </c>
      <c r="B7970" s="1" t="s">
        <v>10561</v>
      </c>
      <c r="C7970" s="1">
        <v>30</v>
      </c>
    </row>
    <row r="7971" spans="1:3" x14ac:dyDescent="0.3">
      <c r="A7971" s="1" t="s">
        <v>11457</v>
      </c>
      <c r="B7971" s="1" t="s">
        <v>10724</v>
      </c>
      <c r="C7971" s="1">
        <v>30</v>
      </c>
    </row>
    <row r="7972" spans="1:3" x14ac:dyDescent="0.3">
      <c r="A7972" s="1" t="s">
        <v>11458</v>
      </c>
      <c r="B7972" s="1" t="s">
        <v>11303</v>
      </c>
      <c r="C7972" s="1">
        <v>30</v>
      </c>
    </row>
    <row r="7973" spans="1:3" x14ac:dyDescent="0.3">
      <c r="A7973" s="1" t="s">
        <v>11459</v>
      </c>
      <c r="B7973" s="1" t="s">
        <v>10054</v>
      </c>
      <c r="C7973" s="1">
        <v>30</v>
      </c>
    </row>
    <row r="7974" spans="1:3" x14ac:dyDescent="0.3">
      <c r="A7974" s="1" t="s">
        <v>11460</v>
      </c>
      <c r="B7974" s="1" t="s">
        <v>2817</v>
      </c>
      <c r="C7974" s="1">
        <v>28</v>
      </c>
    </row>
    <row r="7975" spans="1:3" x14ac:dyDescent="0.3">
      <c r="A7975" s="1" t="s">
        <v>11461</v>
      </c>
      <c r="B7975" s="1" t="s">
        <v>2897</v>
      </c>
      <c r="C7975" s="1">
        <v>30</v>
      </c>
    </row>
    <row r="7976" spans="1:3" x14ac:dyDescent="0.3">
      <c r="A7976" s="1" t="s">
        <v>11462</v>
      </c>
      <c r="B7976" s="1" t="s">
        <v>2899</v>
      </c>
      <c r="C7976" s="1">
        <v>30</v>
      </c>
    </row>
    <row r="7977" spans="1:3" x14ac:dyDescent="0.3">
      <c r="A7977" s="1" t="s">
        <v>11463</v>
      </c>
      <c r="B7977" s="1" t="s">
        <v>2763</v>
      </c>
      <c r="C7977" s="1">
        <v>30</v>
      </c>
    </row>
    <row r="7978" spans="1:3" x14ac:dyDescent="0.3">
      <c r="A7978" s="1" t="s">
        <v>11464</v>
      </c>
      <c r="B7978" s="1" t="s">
        <v>11399</v>
      </c>
      <c r="C7978" s="1">
        <v>30</v>
      </c>
    </row>
    <row r="7979" spans="1:3" x14ac:dyDescent="0.3">
      <c r="A7979" s="1" t="s">
        <v>11465</v>
      </c>
      <c r="B7979" s="1" t="s">
        <v>11403</v>
      </c>
      <c r="C7979" s="1">
        <v>30</v>
      </c>
    </row>
    <row r="7980" spans="1:3" x14ac:dyDescent="0.3">
      <c r="A7980" s="1" t="s">
        <v>11466</v>
      </c>
      <c r="B7980" s="1" t="s">
        <v>2779</v>
      </c>
      <c r="C7980" s="1">
        <v>30</v>
      </c>
    </row>
    <row r="7981" spans="1:3" x14ac:dyDescent="0.3">
      <c r="A7981" s="1" t="s">
        <v>11467</v>
      </c>
      <c r="B7981" s="1" t="s">
        <v>2751</v>
      </c>
      <c r="C7981" s="1">
        <v>30</v>
      </c>
    </row>
    <row r="7982" spans="1:3" x14ac:dyDescent="0.3">
      <c r="A7982" s="1" t="s">
        <v>11468</v>
      </c>
      <c r="B7982" s="1" t="s">
        <v>2807</v>
      </c>
      <c r="C7982" s="1">
        <v>7</v>
      </c>
    </row>
    <row r="7983" spans="1:3" x14ac:dyDescent="0.3">
      <c r="A7983" s="1" t="s">
        <v>11469</v>
      </c>
      <c r="B7983" s="1" t="s">
        <v>11470</v>
      </c>
      <c r="C7983" s="1">
        <v>1</v>
      </c>
    </row>
    <row r="7984" spans="1:3" x14ac:dyDescent="0.3">
      <c r="A7984" s="1" t="s">
        <v>11471</v>
      </c>
      <c r="B7984" s="1" t="s">
        <v>2797</v>
      </c>
      <c r="C7984" s="1">
        <v>30</v>
      </c>
    </row>
    <row r="7985" spans="1:3" x14ac:dyDescent="0.3">
      <c r="A7985" s="1" t="s">
        <v>11472</v>
      </c>
      <c r="B7985" s="1" t="s">
        <v>2795</v>
      </c>
      <c r="C7985" s="1">
        <v>30</v>
      </c>
    </row>
    <row r="7986" spans="1:3" x14ac:dyDescent="0.3">
      <c r="A7986" s="1" t="s">
        <v>11473</v>
      </c>
      <c r="B7986" s="1" t="s">
        <v>2882</v>
      </c>
      <c r="C7986" s="1">
        <v>1</v>
      </c>
    </row>
    <row r="7987" spans="1:3" x14ac:dyDescent="0.3">
      <c r="A7987" s="1" t="s">
        <v>11474</v>
      </c>
      <c r="B7987" s="1" t="s">
        <v>2809</v>
      </c>
      <c r="C7987" s="1">
        <v>1</v>
      </c>
    </row>
    <row r="7988" spans="1:3" x14ac:dyDescent="0.3">
      <c r="A7988" s="1" t="s">
        <v>11475</v>
      </c>
      <c r="B7988" s="1" t="s">
        <v>10355</v>
      </c>
      <c r="C7988" s="1">
        <v>30</v>
      </c>
    </row>
    <row r="7989" spans="1:3" x14ac:dyDescent="0.3">
      <c r="A7989" s="1" t="s">
        <v>11476</v>
      </c>
      <c r="B7989" s="1" t="s">
        <v>4643</v>
      </c>
      <c r="C7989" s="1">
        <v>1</v>
      </c>
    </row>
    <row r="7990" spans="1:3" x14ac:dyDescent="0.3">
      <c r="A7990" s="1" t="s">
        <v>11477</v>
      </c>
      <c r="B7990" s="1" t="s">
        <v>2918</v>
      </c>
      <c r="C7990" s="1">
        <v>50</v>
      </c>
    </row>
    <row r="7991" spans="1:3" x14ac:dyDescent="0.3">
      <c r="A7991" s="1" t="s">
        <v>11478</v>
      </c>
      <c r="B7991" s="1" t="s">
        <v>2717</v>
      </c>
      <c r="C7991" s="1">
        <v>1</v>
      </c>
    </row>
    <row r="7992" spans="1:3" x14ac:dyDescent="0.3">
      <c r="A7992" s="1" t="s">
        <v>11479</v>
      </c>
      <c r="B7992" s="1" t="s">
        <v>11239</v>
      </c>
      <c r="C7992" s="1">
        <v>1</v>
      </c>
    </row>
    <row r="7993" spans="1:3" x14ac:dyDescent="0.3">
      <c r="A7993" s="1" t="s">
        <v>11480</v>
      </c>
      <c r="B7993" s="1" t="s">
        <v>3135</v>
      </c>
      <c r="C7993" s="1">
        <v>30</v>
      </c>
    </row>
    <row r="7994" spans="1:3" x14ac:dyDescent="0.3">
      <c r="A7994" s="1" t="s">
        <v>11481</v>
      </c>
      <c r="B7994" s="1" t="s">
        <v>2769</v>
      </c>
      <c r="C7994" s="1">
        <v>10</v>
      </c>
    </row>
    <row r="7995" spans="1:3" x14ac:dyDescent="0.3">
      <c r="A7995" s="1" t="s">
        <v>11482</v>
      </c>
      <c r="B7995" s="1" t="s">
        <v>10365</v>
      </c>
      <c r="C7995" s="1">
        <v>30</v>
      </c>
    </row>
    <row r="7996" spans="1:3" x14ac:dyDescent="0.3">
      <c r="A7996" s="1" t="s">
        <v>11483</v>
      </c>
      <c r="B7996" s="1" t="s">
        <v>10915</v>
      </c>
      <c r="C7996" s="1">
        <v>30</v>
      </c>
    </row>
    <row r="7997" spans="1:3" x14ac:dyDescent="0.3">
      <c r="A7997" s="1" t="s">
        <v>11484</v>
      </c>
      <c r="B7997" s="1" t="s">
        <v>3013</v>
      </c>
      <c r="C7997" s="1">
        <v>30</v>
      </c>
    </row>
    <row r="7998" spans="1:3" x14ac:dyDescent="0.3">
      <c r="A7998" s="1" t="s">
        <v>11485</v>
      </c>
      <c r="B7998" s="1" t="s">
        <v>3062</v>
      </c>
      <c r="C7998" s="1">
        <v>60</v>
      </c>
    </row>
    <row r="7999" spans="1:3" x14ac:dyDescent="0.3">
      <c r="A7999" s="1" t="s">
        <v>11486</v>
      </c>
      <c r="B7999" s="1" t="s">
        <v>2907</v>
      </c>
      <c r="C7999" s="1">
        <v>30</v>
      </c>
    </row>
    <row r="8000" spans="1:3" x14ac:dyDescent="0.3">
      <c r="A8000" s="1" t="s">
        <v>11487</v>
      </c>
      <c r="B8000" s="1" t="s">
        <v>10360</v>
      </c>
      <c r="C8000" s="1">
        <v>30</v>
      </c>
    </row>
    <row r="8001" spans="1:3" x14ac:dyDescent="0.3">
      <c r="A8001" s="1" t="s">
        <v>11488</v>
      </c>
      <c r="B8001" s="1" t="s">
        <v>11220</v>
      </c>
      <c r="C8001" s="1">
        <v>100</v>
      </c>
    </row>
    <row r="8002" spans="1:3" x14ac:dyDescent="0.3">
      <c r="A8002" s="1" t="s">
        <v>11489</v>
      </c>
      <c r="B8002" s="1" t="s">
        <v>10358</v>
      </c>
      <c r="C8002" s="1">
        <v>30</v>
      </c>
    </row>
    <row r="8003" spans="1:3" x14ac:dyDescent="0.3">
      <c r="A8003" s="1" t="s">
        <v>11490</v>
      </c>
      <c r="B8003" s="1" t="s">
        <v>11401</v>
      </c>
      <c r="C8003" s="1">
        <v>30</v>
      </c>
    </row>
    <row r="8004" spans="1:3" x14ac:dyDescent="0.3">
      <c r="A8004" s="1" t="s">
        <v>11491</v>
      </c>
      <c r="B8004" s="1" t="s">
        <v>2834</v>
      </c>
      <c r="C8004" s="1">
        <v>28</v>
      </c>
    </row>
    <row r="8005" spans="1:3" x14ac:dyDescent="0.3">
      <c r="A8005" s="1" t="s">
        <v>11492</v>
      </c>
      <c r="B8005" s="1" t="s">
        <v>10362</v>
      </c>
      <c r="C8005" s="1">
        <v>30</v>
      </c>
    </row>
    <row r="8006" spans="1:3" x14ac:dyDescent="0.3">
      <c r="A8006" s="1" t="s">
        <v>11493</v>
      </c>
      <c r="B8006" s="1" t="s">
        <v>3291</v>
      </c>
      <c r="C8006" s="1">
        <v>1</v>
      </c>
    </row>
    <row r="8007" spans="1:3" x14ac:dyDescent="0.3">
      <c r="A8007" s="1" t="s">
        <v>11494</v>
      </c>
      <c r="B8007" s="1" t="s">
        <v>2836</v>
      </c>
      <c r="C8007" s="1">
        <v>60</v>
      </c>
    </row>
    <row r="8008" spans="1:3" x14ac:dyDescent="0.3">
      <c r="A8008" s="1" t="s">
        <v>11495</v>
      </c>
      <c r="B8008" s="1" t="s">
        <v>2813</v>
      </c>
      <c r="C8008" s="1">
        <v>60</v>
      </c>
    </row>
    <row r="8009" spans="1:3" x14ac:dyDescent="0.3">
      <c r="A8009" s="1" t="s">
        <v>11496</v>
      </c>
      <c r="B8009" s="1" t="s">
        <v>10495</v>
      </c>
      <c r="C8009" s="1">
        <v>30</v>
      </c>
    </row>
    <row r="8010" spans="1:3" x14ac:dyDescent="0.3">
      <c r="A8010" s="1" t="s">
        <v>11497</v>
      </c>
      <c r="B8010" s="1" t="s">
        <v>11498</v>
      </c>
      <c r="C8010" s="1">
        <v>30</v>
      </c>
    </row>
    <row r="8011" spans="1:3" x14ac:dyDescent="0.3">
      <c r="A8011" s="1" t="s">
        <v>11499</v>
      </c>
      <c r="B8011" s="1" t="s">
        <v>10728</v>
      </c>
      <c r="C8011" s="1">
        <v>30</v>
      </c>
    </row>
    <row r="8012" spans="1:3" x14ac:dyDescent="0.3">
      <c r="A8012" s="1" t="s">
        <v>11500</v>
      </c>
      <c r="B8012" s="1" t="s">
        <v>11299</v>
      </c>
      <c r="C8012" s="1">
        <v>30</v>
      </c>
    </row>
    <row r="8013" spans="1:3" x14ac:dyDescent="0.3">
      <c r="A8013" s="1" t="s">
        <v>11501</v>
      </c>
      <c r="B8013" s="1" t="s">
        <v>10714</v>
      </c>
      <c r="C8013" s="1">
        <v>30</v>
      </c>
    </row>
    <row r="8014" spans="1:3" x14ac:dyDescent="0.3">
      <c r="A8014" s="1" t="s">
        <v>11502</v>
      </c>
      <c r="B8014" s="1" t="s">
        <v>3119</v>
      </c>
      <c r="C8014" s="1">
        <v>30</v>
      </c>
    </row>
    <row r="8015" spans="1:3" x14ac:dyDescent="0.3">
      <c r="A8015" s="1" t="s">
        <v>11503</v>
      </c>
      <c r="B8015" s="1" t="s">
        <v>11504</v>
      </c>
      <c r="C8015" s="1">
        <v>1</v>
      </c>
    </row>
    <row r="8016" spans="1:3" x14ac:dyDescent="0.3">
      <c r="A8016" s="1" t="s">
        <v>11505</v>
      </c>
      <c r="B8016" s="1" t="s">
        <v>3021</v>
      </c>
      <c r="C8016" s="1">
        <v>30</v>
      </c>
    </row>
    <row r="8017" spans="1:3" x14ac:dyDescent="0.3">
      <c r="A8017" s="1" t="s">
        <v>11506</v>
      </c>
      <c r="B8017" s="1" t="s">
        <v>11507</v>
      </c>
      <c r="C8017" s="1">
        <v>30</v>
      </c>
    </row>
    <row r="8018" spans="1:3" x14ac:dyDescent="0.3">
      <c r="A8018" s="1" t="s">
        <v>11508</v>
      </c>
      <c r="B8018" s="1" t="s">
        <v>2847</v>
      </c>
      <c r="C8018" s="1">
        <v>30</v>
      </c>
    </row>
    <row r="8019" spans="1:3" x14ac:dyDescent="0.3">
      <c r="A8019" s="1" t="s">
        <v>11509</v>
      </c>
      <c r="B8019" s="1" t="s">
        <v>10141</v>
      </c>
      <c r="C8019" s="1">
        <v>30</v>
      </c>
    </row>
    <row r="8020" spans="1:3" x14ac:dyDescent="0.3">
      <c r="A8020" s="1" t="s">
        <v>11510</v>
      </c>
      <c r="B8020" s="1" t="s">
        <v>2799</v>
      </c>
      <c r="C8020" s="1">
        <v>30</v>
      </c>
    </row>
    <row r="8021" spans="1:3" x14ac:dyDescent="0.3">
      <c r="A8021" s="1" t="s">
        <v>11511</v>
      </c>
      <c r="B8021" s="1" t="s">
        <v>2785</v>
      </c>
      <c r="C8021" s="1">
        <v>30</v>
      </c>
    </row>
    <row r="8022" spans="1:3" x14ac:dyDescent="0.3">
      <c r="A8022" s="1" t="s">
        <v>11512</v>
      </c>
      <c r="B8022" s="1" t="s">
        <v>2749</v>
      </c>
      <c r="C8022" s="1">
        <v>30</v>
      </c>
    </row>
    <row r="8023" spans="1:3" x14ac:dyDescent="0.3">
      <c r="A8023" s="1" t="s">
        <v>11513</v>
      </c>
      <c r="B8023" s="1" t="s">
        <v>2743</v>
      </c>
      <c r="C8023" s="1">
        <v>30</v>
      </c>
    </row>
    <row r="8024" spans="1:3" x14ac:dyDescent="0.3">
      <c r="A8024" s="1" t="s">
        <v>11514</v>
      </c>
      <c r="B8024" s="1" t="s">
        <v>10237</v>
      </c>
      <c r="C8024" s="1">
        <v>1</v>
      </c>
    </row>
    <row r="8025" spans="1:3" x14ac:dyDescent="0.3">
      <c r="A8025" s="1" t="s">
        <v>11515</v>
      </c>
      <c r="B8025" s="1" t="s">
        <v>2820</v>
      </c>
      <c r="C8025" s="1">
        <v>30</v>
      </c>
    </row>
    <row r="8026" spans="1:3" x14ac:dyDescent="0.3">
      <c r="A8026" s="1" t="s">
        <v>11516</v>
      </c>
      <c r="B8026" s="1" t="s">
        <v>2765</v>
      </c>
      <c r="C8026" s="1">
        <v>30</v>
      </c>
    </row>
    <row r="8027" spans="1:3" x14ac:dyDescent="0.3">
      <c r="A8027" s="1" t="s">
        <v>11517</v>
      </c>
      <c r="B8027" s="1" t="s">
        <v>3072</v>
      </c>
      <c r="C8027" s="1">
        <v>1</v>
      </c>
    </row>
    <row r="8028" spans="1:3" x14ac:dyDescent="0.3">
      <c r="A8028" s="1" t="s">
        <v>11518</v>
      </c>
      <c r="B8028" s="1" t="s">
        <v>2745</v>
      </c>
      <c r="C8028" s="1">
        <v>30</v>
      </c>
    </row>
    <row r="8029" spans="1:3" x14ac:dyDescent="0.3">
      <c r="A8029" s="1" t="s">
        <v>11519</v>
      </c>
      <c r="B8029" s="1" t="s">
        <v>3039</v>
      </c>
      <c r="C8029" s="1">
        <v>30</v>
      </c>
    </row>
    <row r="8030" spans="1:3" x14ac:dyDescent="0.3">
      <c r="A8030" s="1" t="s">
        <v>11520</v>
      </c>
      <c r="B8030" s="1" t="s">
        <v>2747</v>
      </c>
      <c r="C8030" s="1">
        <v>30</v>
      </c>
    </row>
    <row r="8031" spans="1:3" x14ac:dyDescent="0.3">
      <c r="A8031" s="1" t="s">
        <v>11521</v>
      </c>
      <c r="B8031" s="1" t="s">
        <v>9922</v>
      </c>
      <c r="C8031" s="1">
        <v>1</v>
      </c>
    </row>
    <row r="8032" spans="1:3" x14ac:dyDescent="0.3">
      <c r="A8032" s="1" t="s">
        <v>11522</v>
      </c>
      <c r="B8032" s="1" t="s">
        <v>2834</v>
      </c>
      <c r="C8032" s="1">
        <v>1000</v>
      </c>
    </row>
    <row r="8033" spans="1:3" x14ac:dyDescent="0.3">
      <c r="A8033" s="1" t="s">
        <v>11523</v>
      </c>
      <c r="B8033" s="1" t="s">
        <v>10728</v>
      </c>
      <c r="C8033" s="1">
        <v>1000</v>
      </c>
    </row>
    <row r="8034" spans="1:3" x14ac:dyDescent="0.3">
      <c r="A8034" s="1" t="s">
        <v>11524</v>
      </c>
      <c r="B8034" s="1" t="s">
        <v>2983</v>
      </c>
      <c r="C8034" s="1">
        <v>1</v>
      </c>
    </row>
    <row r="8035" spans="1:3" x14ac:dyDescent="0.3">
      <c r="A8035" s="1" t="s">
        <v>11525</v>
      </c>
      <c r="B8035" s="1" t="s">
        <v>11526</v>
      </c>
      <c r="C8035" s="1">
        <v>1</v>
      </c>
    </row>
    <row r="8036" spans="1:3" x14ac:dyDescent="0.3">
      <c r="A8036" s="1" t="s">
        <v>11527</v>
      </c>
      <c r="B8036" s="1" t="s">
        <v>10944</v>
      </c>
      <c r="C8036" s="1">
        <v>50</v>
      </c>
    </row>
    <row r="8037" spans="1:3" x14ac:dyDescent="0.3">
      <c r="A8037" s="1" t="s">
        <v>11528</v>
      </c>
      <c r="B8037" s="1" t="s">
        <v>10023</v>
      </c>
      <c r="C8037" s="1">
        <v>1</v>
      </c>
    </row>
    <row r="8038" spans="1:3" x14ac:dyDescent="0.3">
      <c r="A8038" s="1" t="s">
        <v>11529</v>
      </c>
      <c r="B8038" s="1" t="s">
        <v>10023</v>
      </c>
      <c r="C8038" s="1">
        <v>1</v>
      </c>
    </row>
    <row r="8039" spans="1:3" x14ac:dyDescent="0.3">
      <c r="A8039" s="1" t="s">
        <v>11530</v>
      </c>
      <c r="B8039" s="1" t="s">
        <v>10413</v>
      </c>
      <c r="C8039" s="1">
        <v>28</v>
      </c>
    </row>
    <row r="8040" spans="1:3" x14ac:dyDescent="0.3">
      <c r="A8040" s="1" t="s">
        <v>11531</v>
      </c>
      <c r="B8040" s="1" t="s">
        <v>11399</v>
      </c>
      <c r="C8040" s="1">
        <v>1000</v>
      </c>
    </row>
    <row r="8041" spans="1:3" x14ac:dyDescent="0.3">
      <c r="A8041" s="1" t="s">
        <v>11532</v>
      </c>
      <c r="B8041" s="1" t="s">
        <v>11401</v>
      </c>
      <c r="C8041" s="1">
        <v>1000</v>
      </c>
    </row>
    <row r="8042" spans="1:3" x14ac:dyDescent="0.3">
      <c r="A8042" s="1" t="s">
        <v>11533</v>
      </c>
      <c r="B8042" s="1" t="s">
        <v>11403</v>
      </c>
      <c r="C8042" s="1">
        <v>1000</v>
      </c>
    </row>
    <row r="8043" spans="1:3" x14ac:dyDescent="0.3">
      <c r="A8043" s="1" t="s">
        <v>11534</v>
      </c>
      <c r="B8043" s="1" t="s">
        <v>11535</v>
      </c>
      <c r="C8043" s="1">
        <v>30</v>
      </c>
    </row>
    <row r="8044" spans="1:3" x14ac:dyDescent="0.3">
      <c r="A8044" s="1" t="s">
        <v>11536</v>
      </c>
      <c r="B8044" s="1" t="s">
        <v>10278</v>
      </c>
      <c r="C8044" s="1">
        <v>30</v>
      </c>
    </row>
    <row r="8045" spans="1:3" x14ac:dyDescent="0.3">
      <c r="A8045" s="1" t="s">
        <v>11537</v>
      </c>
      <c r="B8045" s="1" t="s">
        <v>10281</v>
      </c>
      <c r="C8045" s="1">
        <v>30</v>
      </c>
    </row>
    <row r="8046" spans="1:3" x14ac:dyDescent="0.3">
      <c r="A8046" s="1" t="s">
        <v>11538</v>
      </c>
      <c r="B8046" s="1" t="s">
        <v>2834</v>
      </c>
      <c r="C8046" s="1">
        <v>1000</v>
      </c>
    </row>
    <row r="8047" spans="1:3" x14ac:dyDescent="0.3">
      <c r="A8047" s="1" t="s">
        <v>11539</v>
      </c>
      <c r="B8047" s="1" t="s">
        <v>2817</v>
      </c>
      <c r="C8047" s="1">
        <v>1000</v>
      </c>
    </row>
    <row r="8048" spans="1:3" x14ac:dyDescent="0.3">
      <c r="A8048" s="1" t="s">
        <v>11540</v>
      </c>
      <c r="B8048" s="1" t="s">
        <v>11541</v>
      </c>
      <c r="C8048" s="1">
        <v>1</v>
      </c>
    </row>
    <row r="8049" spans="1:3" x14ac:dyDescent="0.3">
      <c r="A8049" s="1" t="s">
        <v>11542</v>
      </c>
      <c r="B8049" s="1" t="s">
        <v>11543</v>
      </c>
      <c r="C8049" s="1">
        <v>1</v>
      </c>
    </row>
    <row r="8050" spans="1:3" x14ac:dyDescent="0.3">
      <c r="A8050" s="1" t="s">
        <v>11544</v>
      </c>
      <c r="B8050" s="1" t="s">
        <v>10138</v>
      </c>
      <c r="C8050" s="1">
        <v>1</v>
      </c>
    </row>
    <row r="8051" spans="1:3" x14ac:dyDescent="0.3">
      <c r="A8051" s="1" t="s">
        <v>11545</v>
      </c>
      <c r="B8051" s="1" t="s">
        <v>10138</v>
      </c>
      <c r="C8051" s="1">
        <v>1</v>
      </c>
    </row>
    <row r="8052" spans="1:3" x14ac:dyDescent="0.3">
      <c r="A8052" s="1" t="s">
        <v>11546</v>
      </c>
      <c r="B8052" s="1" t="s">
        <v>9764</v>
      </c>
      <c r="C8052" s="1">
        <v>1</v>
      </c>
    </row>
    <row r="8053" spans="1:3" x14ac:dyDescent="0.3">
      <c r="A8053" s="1" t="s">
        <v>11547</v>
      </c>
      <c r="B8053" s="1" t="s">
        <v>4643</v>
      </c>
      <c r="C8053" s="1">
        <v>1</v>
      </c>
    </row>
    <row r="8054" spans="1:3" x14ac:dyDescent="0.3">
      <c r="A8054" s="1" t="s">
        <v>11548</v>
      </c>
      <c r="B8054" s="1" t="s">
        <v>11549</v>
      </c>
      <c r="C8054" s="1">
        <v>1</v>
      </c>
    </row>
    <row r="8055" spans="1:3" x14ac:dyDescent="0.3">
      <c r="A8055" s="1" t="s">
        <v>11550</v>
      </c>
      <c r="B8055" s="1" t="s">
        <v>11239</v>
      </c>
      <c r="C8055" s="1">
        <v>1</v>
      </c>
    </row>
    <row r="8056" spans="1:3" x14ac:dyDescent="0.3">
      <c r="A8056" s="1" t="s">
        <v>11551</v>
      </c>
      <c r="B8056" s="1" t="s">
        <v>11549</v>
      </c>
      <c r="C8056" s="1">
        <v>1</v>
      </c>
    </row>
    <row r="8057" spans="1:3" x14ac:dyDescent="0.3">
      <c r="A8057" s="1" t="s">
        <v>11552</v>
      </c>
      <c r="B8057" s="1" t="s">
        <v>11526</v>
      </c>
      <c r="C8057" s="1">
        <v>1</v>
      </c>
    </row>
    <row r="8058" spans="1:3" x14ac:dyDescent="0.3">
      <c r="A8058" s="1" t="s">
        <v>11553</v>
      </c>
      <c r="B8058" s="1" t="s">
        <v>2882</v>
      </c>
      <c r="C8058" s="1">
        <v>1</v>
      </c>
    </row>
    <row r="8059" spans="1:3" x14ac:dyDescent="0.3">
      <c r="A8059" s="1" t="s">
        <v>11554</v>
      </c>
      <c r="B8059" s="1" t="s">
        <v>11239</v>
      </c>
      <c r="C8059" s="1">
        <v>1</v>
      </c>
    </row>
    <row r="8060" spans="1:3" x14ac:dyDescent="0.3">
      <c r="A8060" s="1" t="s">
        <v>11555</v>
      </c>
      <c r="B8060" s="1" t="s">
        <v>11556</v>
      </c>
      <c r="C8060" s="1">
        <v>1</v>
      </c>
    </row>
    <row r="8061" spans="1:3" x14ac:dyDescent="0.3">
      <c r="A8061" s="1" t="s">
        <v>11557</v>
      </c>
      <c r="B8061" s="1" t="s">
        <v>2955</v>
      </c>
      <c r="C8061" s="1">
        <v>1</v>
      </c>
    </row>
    <row r="8062" spans="1:3" x14ac:dyDescent="0.3">
      <c r="A8062" s="1" t="s">
        <v>11558</v>
      </c>
      <c r="B8062" s="1" t="s">
        <v>2957</v>
      </c>
      <c r="C8062" s="1">
        <v>1</v>
      </c>
    </row>
    <row r="8063" spans="1:3" x14ac:dyDescent="0.3">
      <c r="A8063" s="1" t="s">
        <v>11559</v>
      </c>
      <c r="B8063" s="1" t="s">
        <v>3311</v>
      </c>
      <c r="C8063" s="1">
        <v>1</v>
      </c>
    </row>
    <row r="8064" spans="1:3" x14ac:dyDescent="0.3">
      <c r="A8064" s="1" t="s">
        <v>11560</v>
      </c>
      <c r="B8064" s="1" t="s">
        <v>2957</v>
      </c>
      <c r="C8064" s="1">
        <v>12</v>
      </c>
    </row>
    <row r="8065" spans="1:3" x14ac:dyDescent="0.3">
      <c r="A8065" s="1" t="s">
        <v>11561</v>
      </c>
      <c r="B8065" s="1" t="s">
        <v>3311</v>
      </c>
      <c r="C8065" s="1">
        <v>1</v>
      </c>
    </row>
    <row r="8066" spans="1:3" x14ac:dyDescent="0.3">
      <c r="A8066" s="1" t="s">
        <v>11562</v>
      </c>
      <c r="B8066" s="1" t="s">
        <v>2733</v>
      </c>
      <c r="C8066" s="1">
        <v>1</v>
      </c>
    </row>
    <row r="8067" spans="1:3" x14ac:dyDescent="0.3">
      <c r="A8067" s="1" t="s">
        <v>11563</v>
      </c>
      <c r="B8067" s="1" t="s">
        <v>2735</v>
      </c>
      <c r="C8067" s="1">
        <v>1</v>
      </c>
    </row>
    <row r="8068" spans="1:3" x14ac:dyDescent="0.3">
      <c r="A8068" s="1" t="s">
        <v>11564</v>
      </c>
      <c r="B8068" s="1" t="s">
        <v>2966</v>
      </c>
      <c r="C8068" s="1">
        <v>50</v>
      </c>
    </row>
    <row r="8069" spans="1:3" x14ac:dyDescent="0.3">
      <c r="A8069" s="1" t="s">
        <v>11565</v>
      </c>
      <c r="B8069" s="1" t="s">
        <v>11566</v>
      </c>
      <c r="C8069" s="1">
        <v>1</v>
      </c>
    </row>
    <row r="8070" spans="1:3" x14ac:dyDescent="0.3">
      <c r="A8070" s="1" t="s">
        <v>11567</v>
      </c>
      <c r="B8070" s="1" t="s">
        <v>10021</v>
      </c>
      <c r="C8070" s="1">
        <v>21</v>
      </c>
    </row>
    <row r="8071" spans="1:3" x14ac:dyDescent="0.3">
      <c r="A8071" s="1" t="s">
        <v>11568</v>
      </c>
      <c r="B8071" s="1" t="s">
        <v>11569</v>
      </c>
      <c r="C8071" s="1">
        <v>1</v>
      </c>
    </row>
    <row r="8072" spans="1:3" x14ac:dyDescent="0.3">
      <c r="A8072" s="1" t="s">
        <v>11570</v>
      </c>
      <c r="B8072" s="1" t="s">
        <v>10386</v>
      </c>
      <c r="C8072" s="1">
        <v>1</v>
      </c>
    </row>
    <row r="8073" spans="1:3" x14ac:dyDescent="0.3">
      <c r="A8073" s="1" t="s">
        <v>11571</v>
      </c>
      <c r="B8073" s="1" t="s">
        <v>3299</v>
      </c>
      <c r="C8073" s="1">
        <v>28</v>
      </c>
    </row>
    <row r="8074" spans="1:3" x14ac:dyDescent="0.3">
      <c r="A8074" s="1" t="s">
        <v>11572</v>
      </c>
      <c r="B8074" s="1" t="s">
        <v>9828</v>
      </c>
      <c r="C8074" s="1">
        <v>28</v>
      </c>
    </row>
    <row r="8075" spans="1:3" x14ac:dyDescent="0.3">
      <c r="A8075" s="1" t="s">
        <v>11573</v>
      </c>
      <c r="B8075" s="1" t="s">
        <v>9861</v>
      </c>
      <c r="C8075" s="1">
        <v>28</v>
      </c>
    </row>
    <row r="8076" spans="1:3" x14ac:dyDescent="0.3">
      <c r="A8076" s="1" t="s">
        <v>11574</v>
      </c>
      <c r="B8076" s="1" t="s">
        <v>10457</v>
      </c>
      <c r="C8076" s="1">
        <v>30</v>
      </c>
    </row>
    <row r="8077" spans="1:3" x14ac:dyDescent="0.3">
      <c r="A8077" s="1" t="s">
        <v>11575</v>
      </c>
      <c r="B8077" s="1" t="s">
        <v>11576</v>
      </c>
      <c r="C8077" s="1">
        <v>1</v>
      </c>
    </row>
    <row r="8078" spans="1:3" x14ac:dyDescent="0.3">
      <c r="A8078" s="1" t="s">
        <v>11577</v>
      </c>
      <c r="B8078" s="1" t="s">
        <v>10679</v>
      </c>
      <c r="C8078" s="1">
        <v>1</v>
      </c>
    </row>
    <row r="8079" spans="1:3" x14ac:dyDescent="0.3">
      <c r="A8079" s="1" t="s">
        <v>11578</v>
      </c>
      <c r="B8079" s="1" t="s">
        <v>11579</v>
      </c>
      <c r="C8079" s="1">
        <v>100</v>
      </c>
    </row>
    <row r="8080" spans="1:3" x14ac:dyDescent="0.3">
      <c r="A8080" s="1" t="s">
        <v>11580</v>
      </c>
      <c r="B8080" s="1" t="s">
        <v>7165</v>
      </c>
      <c r="C8080" s="1">
        <v>1</v>
      </c>
    </row>
    <row r="8081" spans="1:3" x14ac:dyDescent="0.3">
      <c r="A8081" s="1" t="s">
        <v>11581</v>
      </c>
      <c r="B8081" s="1" t="s">
        <v>11582</v>
      </c>
      <c r="C8081" s="1">
        <v>30</v>
      </c>
    </row>
    <row r="8082" spans="1:3" x14ac:dyDescent="0.3">
      <c r="A8082" s="1" t="s">
        <v>11583</v>
      </c>
      <c r="B8082" s="1" t="s">
        <v>11584</v>
      </c>
      <c r="C8082" s="1">
        <v>1</v>
      </c>
    </row>
    <row r="8083" spans="1:3" x14ac:dyDescent="0.3">
      <c r="A8083" s="1" t="s">
        <v>11585</v>
      </c>
      <c r="B8083" s="1" t="s">
        <v>11586</v>
      </c>
      <c r="C8083" s="1">
        <v>1</v>
      </c>
    </row>
    <row r="8084" spans="1:3" x14ac:dyDescent="0.3">
      <c r="A8084" s="1" t="s">
        <v>11587</v>
      </c>
      <c r="B8084" s="1" t="s">
        <v>11588</v>
      </c>
      <c r="C8084" s="1">
        <v>10</v>
      </c>
    </row>
    <row r="8085" spans="1:3" x14ac:dyDescent="0.3">
      <c r="A8085" s="1" t="s">
        <v>11589</v>
      </c>
      <c r="B8085" s="1" t="s">
        <v>11588</v>
      </c>
      <c r="C8085" s="1">
        <v>20</v>
      </c>
    </row>
    <row r="8086" spans="1:3" x14ac:dyDescent="0.3">
      <c r="A8086" s="1" t="s">
        <v>11590</v>
      </c>
      <c r="B8086" s="1" t="s">
        <v>2950</v>
      </c>
      <c r="C8086" s="1">
        <v>1</v>
      </c>
    </row>
    <row r="8087" spans="1:3" x14ac:dyDescent="0.3">
      <c r="A8087" s="1" t="s">
        <v>11591</v>
      </c>
      <c r="B8087" s="1" t="s">
        <v>3215</v>
      </c>
      <c r="C8087" s="1">
        <v>5</v>
      </c>
    </row>
    <row r="8088" spans="1:3" x14ac:dyDescent="0.3">
      <c r="A8088" s="1" t="s">
        <v>11592</v>
      </c>
      <c r="B8088" s="1" t="s">
        <v>11303</v>
      </c>
      <c r="C8088" s="1">
        <v>30</v>
      </c>
    </row>
    <row r="8089" spans="1:3" x14ac:dyDescent="0.3">
      <c r="A8089" s="1" t="s">
        <v>11593</v>
      </c>
      <c r="B8089" s="1" t="s">
        <v>11594</v>
      </c>
      <c r="C8089" s="1">
        <v>21</v>
      </c>
    </row>
    <row r="8090" spans="1:3" x14ac:dyDescent="0.3">
      <c r="A8090" s="1" t="s">
        <v>11595</v>
      </c>
      <c r="B8090" s="1" t="s">
        <v>10915</v>
      </c>
      <c r="C8090" s="1">
        <v>28</v>
      </c>
    </row>
    <row r="8091" spans="1:3" x14ac:dyDescent="0.3">
      <c r="A8091" s="1" t="s">
        <v>11596</v>
      </c>
      <c r="B8091" s="1" t="s">
        <v>11597</v>
      </c>
      <c r="C8091" s="1">
        <v>1</v>
      </c>
    </row>
    <row r="8092" spans="1:3" x14ac:dyDescent="0.3">
      <c r="A8092" s="1" t="s">
        <v>11598</v>
      </c>
      <c r="B8092" s="1" t="s">
        <v>10687</v>
      </c>
      <c r="C8092" s="1">
        <v>5</v>
      </c>
    </row>
    <row r="8093" spans="1:3" x14ac:dyDescent="0.3">
      <c r="A8093" s="1" t="s">
        <v>11599</v>
      </c>
      <c r="B8093" s="1" t="s">
        <v>2829</v>
      </c>
      <c r="C8093" s="1">
        <v>14</v>
      </c>
    </row>
    <row r="8094" spans="1:3" x14ac:dyDescent="0.3">
      <c r="A8094" s="1" t="s">
        <v>11600</v>
      </c>
      <c r="B8094" s="1" t="s">
        <v>10413</v>
      </c>
      <c r="C8094" s="1">
        <v>28</v>
      </c>
    </row>
    <row r="8095" spans="1:3" x14ac:dyDescent="0.3">
      <c r="A8095" s="1" t="s">
        <v>11601</v>
      </c>
      <c r="B8095" s="1" t="s">
        <v>11602</v>
      </c>
      <c r="C8095" s="1">
        <v>30</v>
      </c>
    </row>
    <row r="8096" spans="1:3" x14ac:dyDescent="0.3">
      <c r="A8096" s="1" t="s">
        <v>11603</v>
      </c>
      <c r="B8096" s="1" t="s">
        <v>10021</v>
      </c>
      <c r="C8096" s="1">
        <v>21</v>
      </c>
    </row>
    <row r="8097" spans="1:3" x14ac:dyDescent="0.3">
      <c r="A8097" s="1" t="s">
        <v>11604</v>
      </c>
      <c r="B8097" s="1" t="s">
        <v>11605</v>
      </c>
      <c r="C8097" s="1">
        <v>28</v>
      </c>
    </row>
    <row r="8098" spans="1:3" x14ac:dyDescent="0.3">
      <c r="A8098" s="1" t="s">
        <v>11606</v>
      </c>
      <c r="B8098" s="1" t="s">
        <v>10477</v>
      </c>
      <c r="C8098" s="1">
        <v>30</v>
      </c>
    </row>
    <row r="8099" spans="1:3" x14ac:dyDescent="0.3">
      <c r="A8099" s="1" t="s">
        <v>11607</v>
      </c>
      <c r="B8099" s="1" t="s">
        <v>3080</v>
      </c>
      <c r="C8099" s="1">
        <v>28</v>
      </c>
    </row>
    <row r="8100" spans="1:3" x14ac:dyDescent="0.3">
      <c r="A8100" s="1" t="s">
        <v>11608</v>
      </c>
      <c r="B8100" s="1" t="s">
        <v>3093</v>
      </c>
      <c r="C8100" s="1">
        <v>28</v>
      </c>
    </row>
    <row r="8101" spans="1:3" x14ac:dyDescent="0.3">
      <c r="A8101" s="1" t="s">
        <v>11609</v>
      </c>
      <c r="B8101" s="1" t="s">
        <v>2822</v>
      </c>
      <c r="C8101" s="1">
        <v>28</v>
      </c>
    </row>
    <row r="8102" spans="1:3" x14ac:dyDescent="0.3">
      <c r="A8102" s="1" t="s">
        <v>11610</v>
      </c>
      <c r="B8102" s="1" t="s">
        <v>2811</v>
      </c>
      <c r="C8102" s="1">
        <v>28</v>
      </c>
    </row>
    <row r="8103" spans="1:3" x14ac:dyDescent="0.3">
      <c r="A8103" s="1" t="s">
        <v>11611</v>
      </c>
      <c r="B8103" s="1" t="s">
        <v>10094</v>
      </c>
      <c r="C8103" s="1">
        <v>30</v>
      </c>
    </row>
    <row r="8104" spans="1:3" x14ac:dyDescent="0.3">
      <c r="A8104" s="1" t="s">
        <v>11612</v>
      </c>
      <c r="B8104" s="1" t="s">
        <v>3091</v>
      </c>
      <c r="C8104" s="1">
        <v>28</v>
      </c>
    </row>
    <row r="8105" spans="1:3" x14ac:dyDescent="0.3">
      <c r="A8105" s="1" t="s">
        <v>11613</v>
      </c>
      <c r="B8105" s="1" t="s">
        <v>3133</v>
      </c>
      <c r="C8105" s="1">
        <v>4</v>
      </c>
    </row>
    <row r="8106" spans="1:3" x14ac:dyDescent="0.3">
      <c r="A8106" s="1" t="s">
        <v>11614</v>
      </c>
      <c r="B8106" s="1" t="s">
        <v>3133</v>
      </c>
      <c r="C8106" s="1">
        <v>8</v>
      </c>
    </row>
    <row r="8107" spans="1:3" x14ac:dyDescent="0.3">
      <c r="A8107" s="1" t="s">
        <v>11615</v>
      </c>
      <c r="B8107" s="1" t="s">
        <v>3243</v>
      </c>
      <c r="C8107" s="1">
        <v>30</v>
      </c>
    </row>
    <row r="8108" spans="1:3" x14ac:dyDescent="0.3">
      <c r="A8108" s="1" t="s">
        <v>11616</v>
      </c>
      <c r="B8108" s="1" t="s">
        <v>10683</v>
      </c>
      <c r="C8108" s="1">
        <v>5</v>
      </c>
    </row>
    <row r="8109" spans="1:3" x14ac:dyDescent="0.3">
      <c r="A8109" s="1" t="s">
        <v>11617</v>
      </c>
      <c r="B8109" s="1" t="s">
        <v>10427</v>
      </c>
      <c r="C8109" s="1">
        <v>1</v>
      </c>
    </row>
    <row r="8110" spans="1:3" x14ac:dyDescent="0.3">
      <c r="A8110" s="1" t="s">
        <v>11618</v>
      </c>
      <c r="B8110" s="1" t="s">
        <v>11301</v>
      </c>
      <c r="C8110" s="1">
        <v>30</v>
      </c>
    </row>
    <row r="8111" spans="1:3" x14ac:dyDescent="0.3">
      <c r="A8111" s="1" t="s">
        <v>11619</v>
      </c>
      <c r="B8111" s="1" t="s">
        <v>2831</v>
      </c>
      <c r="C8111" s="1">
        <v>28</v>
      </c>
    </row>
    <row r="8112" spans="1:3" x14ac:dyDescent="0.3">
      <c r="A8112" s="1" t="s">
        <v>11620</v>
      </c>
      <c r="B8112" s="1" t="s">
        <v>3013</v>
      </c>
      <c r="C8112" s="1">
        <v>28</v>
      </c>
    </row>
    <row r="8113" spans="1:3" x14ac:dyDescent="0.3">
      <c r="A8113" s="1" t="s">
        <v>11621</v>
      </c>
      <c r="B8113" s="1" t="s">
        <v>10102</v>
      </c>
      <c r="C8113" s="1">
        <v>30</v>
      </c>
    </row>
    <row r="8114" spans="1:3" x14ac:dyDescent="0.3">
      <c r="A8114" s="1" t="s">
        <v>11622</v>
      </c>
      <c r="B8114" s="1" t="s">
        <v>10105</v>
      </c>
      <c r="C8114" s="1">
        <v>30</v>
      </c>
    </row>
    <row r="8115" spans="1:3" x14ac:dyDescent="0.3">
      <c r="A8115" s="1" t="s">
        <v>11623</v>
      </c>
      <c r="B8115" s="1" t="s">
        <v>9952</v>
      </c>
      <c r="C8115" s="1">
        <v>15</v>
      </c>
    </row>
    <row r="8116" spans="1:3" x14ac:dyDescent="0.3">
      <c r="A8116" s="1" t="s">
        <v>11624</v>
      </c>
      <c r="B8116" s="1" t="s">
        <v>2805</v>
      </c>
      <c r="C8116" s="1">
        <v>30</v>
      </c>
    </row>
    <row r="8117" spans="1:3" x14ac:dyDescent="0.3">
      <c r="A8117" s="1" t="s">
        <v>11625</v>
      </c>
      <c r="B8117" s="1" t="s">
        <v>2805</v>
      </c>
      <c r="C8117" s="1">
        <v>15</v>
      </c>
    </row>
    <row r="8118" spans="1:3" x14ac:dyDescent="0.3">
      <c r="A8118" s="1" t="s">
        <v>11626</v>
      </c>
      <c r="B8118" s="1" t="s">
        <v>9952</v>
      </c>
      <c r="C8118" s="1">
        <v>30</v>
      </c>
    </row>
    <row r="8119" spans="1:3" x14ac:dyDescent="0.3">
      <c r="A8119" s="1" t="s">
        <v>11627</v>
      </c>
      <c r="B8119" s="1" t="s">
        <v>11628</v>
      </c>
      <c r="C8119" s="1">
        <v>28</v>
      </c>
    </row>
    <row r="8120" spans="1:3" x14ac:dyDescent="0.3">
      <c r="A8120" s="1" t="s">
        <v>11629</v>
      </c>
      <c r="B8120" s="1" t="s">
        <v>2803</v>
      </c>
      <c r="C8120" s="1">
        <v>30</v>
      </c>
    </row>
    <row r="8121" spans="1:3" x14ac:dyDescent="0.3">
      <c r="A8121" s="1" t="s">
        <v>11630</v>
      </c>
      <c r="B8121" s="1" t="s">
        <v>10495</v>
      </c>
      <c r="C8121" s="1">
        <v>30</v>
      </c>
    </row>
    <row r="8122" spans="1:3" x14ac:dyDescent="0.3">
      <c r="A8122" s="1" t="s">
        <v>11631</v>
      </c>
      <c r="B8122" s="1" t="s">
        <v>2813</v>
      </c>
      <c r="C8122" s="1">
        <v>60</v>
      </c>
    </row>
    <row r="8123" spans="1:3" x14ac:dyDescent="0.3">
      <c r="A8123" s="1" t="s">
        <v>11632</v>
      </c>
      <c r="B8123" s="1" t="s">
        <v>11264</v>
      </c>
      <c r="C8123" s="1">
        <v>120</v>
      </c>
    </row>
    <row r="8124" spans="1:3" x14ac:dyDescent="0.3">
      <c r="A8124" s="1" t="s">
        <v>11633</v>
      </c>
      <c r="B8124" s="1" t="s">
        <v>10578</v>
      </c>
      <c r="C8124" s="1">
        <v>30</v>
      </c>
    </row>
    <row r="8125" spans="1:3" x14ac:dyDescent="0.3">
      <c r="A8125" s="1" t="s">
        <v>11634</v>
      </c>
      <c r="B8125" s="1" t="s">
        <v>10915</v>
      </c>
      <c r="C8125" s="1">
        <v>30</v>
      </c>
    </row>
    <row r="8126" spans="1:3" x14ac:dyDescent="0.3">
      <c r="A8126" s="1" t="s">
        <v>11635</v>
      </c>
      <c r="B8126" s="1" t="s">
        <v>3226</v>
      </c>
      <c r="C8126" s="1">
        <v>10</v>
      </c>
    </row>
    <row r="8127" spans="1:3" x14ac:dyDescent="0.3">
      <c r="A8127" s="1" t="s">
        <v>11636</v>
      </c>
      <c r="B8127" s="1" t="s">
        <v>2214</v>
      </c>
      <c r="C8127" s="1">
        <v>5</v>
      </c>
    </row>
    <row r="8128" spans="1:3" x14ac:dyDescent="0.3">
      <c r="A8128" s="1" t="s">
        <v>11637</v>
      </c>
      <c r="B8128" s="1" t="s">
        <v>2966</v>
      </c>
      <c r="C8128" s="1">
        <v>10</v>
      </c>
    </row>
    <row r="8129" spans="1:3" x14ac:dyDescent="0.3">
      <c r="A8129" s="1" t="s">
        <v>11638</v>
      </c>
      <c r="B8129" s="1" t="s">
        <v>10130</v>
      </c>
      <c r="C8129" s="1">
        <v>1</v>
      </c>
    </row>
    <row r="8130" spans="1:3" x14ac:dyDescent="0.3">
      <c r="A8130" s="1" t="s">
        <v>11639</v>
      </c>
      <c r="B8130" s="1" t="s">
        <v>11640</v>
      </c>
      <c r="C8130" s="1">
        <v>30</v>
      </c>
    </row>
    <row r="8131" spans="1:3" x14ac:dyDescent="0.3">
      <c r="A8131" s="1" t="s">
        <v>11641</v>
      </c>
      <c r="B8131" s="1" t="s">
        <v>11642</v>
      </c>
      <c r="C8131" s="1">
        <v>14</v>
      </c>
    </row>
    <row r="8132" spans="1:3" x14ac:dyDescent="0.3">
      <c r="A8132" s="1" t="s">
        <v>11643</v>
      </c>
      <c r="B8132" s="1" t="s">
        <v>11640</v>
      </c>
      <c r="C8132" s="1">
        <v>30</v>
      </c>
    </row>
    <row r="8133" spans="1:3" x14ac:dyDescent="0.3">
      <c r="A8133" s="1" t="s">
        <v>11644</v>
      </c>
      <c r="B8133" s="1" t="s">
        <v>11642</v>
      </c>
      <c r="C8133" s="1">
        <v>14</v>
      </c>
    </row>
    <row r="8134" spans="1:3" x14ac:dyDescent="0.3">
      <c r="A8134" s="1" t="s">
        <v>11645</v>
      </c>
      <c r="B8134" s="1" t="s">
        <v>10921</v>
      </c>
      <c r="C8134" s="1">
        <v>2</v>
      </c>
    </row>
    <row r="8135" spans="1:3" x14ac:dyDescent="0.3">
      <c r="A8135" s="1" t="s">
        <v>11646</v>
      </c>
      <c r="B8135" s="1" t="s">
        <v>9928</v>
      </c>
      <c r="C8135" s="1">
        <v>21</v>
      </c>
    </row>
    <row r="8136" spans="1:3" x14ac:dyDescent="0.3">
      <c r="A8136" s="1" t="s">
        <v>11647</v>
      </c>
      <c r="B8136" s="1" t="s">
        <v>2854</v>
      </c>
      <c r="C8136" s="1">
        <v>30</v>
      </c>
    </row>
    <row r="8137" spans="1:3" x14ac:dyDescent="0.3">
      <c r="A8137" s="1" t="s">
        <v>11648</v>
      </c>
      <c r="B8137" s="1" t="s">
        <v>2856</v>
      </c>
      <c r="C8137" s="1">
        <v>30</v>
      </c>
    </row>
    <row r="8138" spans="1:3" x14ac:dyDescent="0.3">
      <c r="A8138" s="1" t="s">
        <v>11649</v>
      </c>
      <c r="B8138" s="1" t="s">
        <v>2858</v>
      </c>
      <c r="C8138" s="1">
        <v>30</v>
      </c>
    </row>
    <row r="8139" spans="1:3" x14ac:dyDescent="0.3">
      <c r="A8139" s="1" t="s">
        <v>11650</v>
      </c>
      <c r="B8139" s="1" t="s">
        <v>3008</v>
      </c>
      <c r="C8139" s="1">
        <v>30</v>
      </c>
    </row>
    <row r="8140" spans="1:3" x14ac:dyDescent="0.3">
      <c r="A8140" s="1" t="s">
        <v>11651</v>
      </c>
      <c r="B8140" s="1" t="s">
        <v>10390</v>
      </c>
      <c r="C8140" s="1">
        <v>30</v>
      </c>
    </row>
    <row r="8141" spans="1:3" x14ac:dyDescent="0.3">
      <c r="A8141" s="1" t="s">
        <v>11652</v>
      </c>
      <c r="B8141" s="1" t="s">
        <v>2727</v>
      </c>
      <c r="C8141" s="1">
        <v>28</v>
      </c>
    </row>
    <row r="8142" spans="1:3" x14ac:dyDescent="0.3">
      <c r="A8142" s="1" t="s">
        <v>11653</v>
      </c>
      <c r="B8142" s="1" t="s">
        <v>9967</v>
      </c>
      <c r="C8142" s="1">
        <v>24</v>
      </c>
    </row>
    <row r="8143" spans="1:3" x14ac:dyDescent="0.3">
      <c r="A8143" s="1" t="s">
        <v>11654</v>
      </c>
      <c r="B8143" s="1" t="s">
        <v>3065</v>
      </c>
      <c r="C8143" s="1">
        <v>30</v>
      </c>
    </row>
    <row r="8144" spans="1:3" x14ac:dyDescent="0.3">
      <c r="A8144" s="1" t="s">
        <v>11655</v>
      </c>
      <c r="B8144" s="1" t="s">
        <v>10021</v>
      </c>
      <c r="C8144" s="1">
        <v>1050</v>
      </c>
    </row>
    <row r="8145" spans="1:3" x14ac:dyDescent="0.3">
      <c r="A8145" s="1" t="s">
        <v>11656</v>
      </c>
      <c r="B8145" s="1" t="s">
        <v>9946</v>
      </c>
      <c r="C8145" s="1">
        <v>35</v>
      </c>
    </row>
    <row r="8146" spans="1:3" x14ac:dyDescent="0.3">
      <c r="A8146" s="1" t="s">
        <v>11657</v>
      </c>
      <c r="B8146" s="1" t="s">
        <v>11148</v>
      </c>
      <c r="C8146" s="1">
        <v>24</v>
      </c>
    </row>
    <row r="8147" spans="1:3" x14ac:dyDescent="0.3">
      <c r="A8147" s="1" t="s">
        <v>11658</v>
      </c>
      <c r="B8147" s="1" t="s">
        <v>10921</v>
      </c>
      <c r="C8147" s="1">
        <v>40</v>
      </c>
    </row>
    <row r="8148" spans="1:3" x14ac:dyDescent="0.3">
      <c r="A8148" s="1" t="s">
        <v>11659</v>
      </c>
      <c r="B8148" s="1" t="s">
        <v>11660</v>
      </c>
      <c r="C8148" s="1">
        <v>24</v>
      </c>
    </row>
    <row r="8149" spans="1:3" x14ac:dyDescent="0.3">
      <c r="A8149" s="1" t="s">
        <v>11661</v>
      </c>
      <c r="B8149" s="1" t="s">
        <v>11299</v>
      </c>
      <c r="C8149" s="1">
        <v>28</v>
      </c>
    </row>
    <row r="8150" spans="1:3" x14ac:dyDescent="0.3">
      <c r="A8150" s="1" t="s">
        <v>11662</v>
      </c>
      <c r="B8150" s="1" t="s">
        <v>9950</v>
      </c>
      <c r="C8150" s="1">
        <v>21</v>
      </c>
    </row>
    <row r="8151" spans="1:3" x14ac:dyDescent="0.3">
      <c r="A8151" s="1" t="s">
        <v>11663</v>
      </c>
      <c r="B8151" s="1" t="s">
        <v>9962</v>
      </c>
      <c r="C8151" s="1">
        <v>28</v>
      </c>
    </row>
    <row r="8152" spans="1:3" x14ac:dyDescent="0.3">
      <c r="A8152" s="1" t="s">
        <v>11664</v>
      </c>
      <c r="B8152" s="1" t="s">
        <v>9988</v>
      </c>
      <c r="C8152" s="1">
        <v>21</v>
      </c>
    </row>
    <row r="8153" spans="1:3" x14ac:dyDescent="0.3">
      <c r="A8153" s="1" t="s">
        <v>11665</v>
      </c>
      <c r="B8153" s="1" t="s">
        <v>3211</v>
      </c>
      <c r="C8153" s="1">
        <v>1</v>
      </c>
    </row>
    <row r="8154" spans="1:3" x14ac:dyDescent="0.3">
      <c r="A8154" s="1" t="s">
        <v>11666</v>
      </c>
      <c r="B8154" s="1" t="s">
        <v>10358</v>
      </c>
      <c r="C8154" s="1">
        <v>30</v>
      </c>
    </row>
    <row r="8155" spans="1:3" x14ac:dyDescent="0.3">
      <c r="A8155" s="1" t="s">
        <v>11667</v>
      </c>
      <c r="B8155" s="1" t="s">
        <v>5577</v>
      </c>
      <c r="C8155" s="1">
        <v>1</v>
      </c>
    </row>
    <row r="8156" spans="1:3" x14ac:dyDescent="0.3">
      <c r="A8156" s="1" t="s">
        <v>11668</v>
      </c>
      <c r="B8156" s="1" t="s">
        <v>10207</v>
      </c>
      <c r="C8156" s="1">
        <v>30</v>
      </c>
    </row>
    <row r="8157" spans="1:3" x14ac:dyDescent="0.3">
      <c r="A8157" s="1" t="s">
        <v>11669</v>
      </c>
      <c r="B8157" s="1" t="s">
        <v>10205</v>
      </c>
      <c r="C8157" s="1">
        <v>30</v>
      </c>
    </row>
    <row r="8158" spans="1:3" x14ac:dyDescent="0.3">
      <c r="A8158" s="1" t="s">
        <v>11670</v>
      </c>
      <c r="B8158" s="1" t="s">
        <v>10213</v>
      </c>
      <c r="C8158" s="1">
        <v>30</v>
      </c>
    </row>
    <row r="8159" spans="1:3" x14ac:dyDescent="0.3">
      <c r="A8159" s="1" t="s">
        <v>11671</v>
      </c>
      <c r="B8159" s="1" t="s">
        <v>10126</v>
      </c>
      <c r="C8159" s="1">
        <v>1</v>
      </c>
    </row>
    <row r="8160" spans="1:3" x14ac:dyDescent="0.3">
      <c r="A8160" s="1" t="s">
        <v>11672</v>
      </c>
      <c r="B8160" s="1" t="s">
        <v>9776</v>
      </c>
      <c r="C8160" s="1">
        <v>1</v>
      </c>
    </row>
    <row r="8161" spans="1:3" x14ac:dyDescent="0.3">
      <c r="A8161" s="1" t="s">
        <v>11673</v>
      </c>
      <c r="B8161" s="1" t="s">
        <v>11674</v>
      </c>
      <c r="C8161" s="1">
        <v>28</v>
      </c>
    </row>
    <row r="8162" spans="1:3" x14ac:dyDescent="0.3">
      <c r="A8162" s="1" t="s">
        <v>11675</v>
      </c>
      <c r="B8162" s="1" t="s">
        <v>11594</v>
      </c>
      <c r="C8162" s="1">
        <v>1050</v>
      </c>
    </row>
    <row r="8163" spans="1:3" x14ac:dyDescent="0.3">
      <c r="A8163" s="1" t="s">
        <v>11676</v>
      </c>
      <c r="B8163" s="1" t="s">
        <v>9962</v>
      </c>
      <c r="C8163" s="1">
        <v>21</v>
      </c>
    </row>
    <row r="8164" spans="1:3" x14ac:dyDescent="0.3">
      <c r="A8164" s="1" t="s">
        <v>11677</v>
      </c>
      <c r="B8164" s="1" t="s">
        <v>11678</v>
      </c>
      <c r="C8164" s="1">
        <v>6</v>
      </c>
    </row>
    <row r="8165" spans="1:3" x14ac:dyDescent="0.3">
      <c r="A8165" s="1" t="s">
        <v>11679</v>
      </c>
      <c r="B8165" s="1" t="s">
        <v>11680</v>
      </c>
      <c r="C8165" s="1">
        <v>28</v>
      </c>
    </row>
    <row r="8166" spans="1:3" x14ac:dyDescent="0.3">
      <c r="A8166" s="1" t="s">
        <v>11681</v>
      </c>
      <c r="B8166" s="1" t="s">
        <v>3041</v>
      </c>
      <c r="C8166" s="1">
        <v>28</v>
      </c>
    </row>
    <row r="8167" spans="1:3" x14ac:dyDescent="0.3">
      <c r="A8167" s="1" t="s">
        <v>11682</v>
      </c>
      <c r="B8167" s="1" t="s">
        <v>9774</v>
      </c>
      <c r="C8167" s="1">
        <v>1</v>
      </c>
    </row>
    <row r="8168" spans="1:3" x14ac:dyDescent="0.3">
      <c r="A8168" s="1" t="s">
        <v>11683</v>
      </c>
      <c r="B8168" s="1" t="s">
        <v>10136</v>
      </c>
      <c r="C8168" s="1">
        <v>10</v>
      </c>
    </row>
    <row r="8169" spans="1:3" x14ac:dyDescent="0.3">
      <c r="A8169" s="1" t="s">
        <v>11684</v>
      </c>
      <c r="B8169" s="1" t="s">
        <v>11685</v>
      </c>
      <c r="C8169" s="1">
        <v>28</v>
      </c>
    </row>
    <row r="8170" spans="1:3" x14ac:dyDescent="0.3">
      <c r="A8170" s="1" t="s">
        <v>11686</v>
      </c>
      <c r="B8170" s="1" t="s">
        <v>10551</v>
      </c>
      <c r="C8170" s="1">
        <v>28</v>
      </c>
    </row>
    <row r="8171" spans="1:3" x14ac:dyDescent="0.3">
      <c r="A8171" s="1" t="s">
        <v>11687</v>
      </c>
      <c r="B8171" s="1" t="s">
        <v>9926</v>
      </c>
      <c r="C8171" s="1">
        <v>30</v>
      </c>
    </row>
    <row r="8172" spans="1:3" x14ac:dyDescent="0.3">
      <c r="A8172" s="1" t="s">
        <v>11688</v>
      </c>
      <c r="B8172" s="1" t="s">
        <v>3019</v>
      </c>
      <c r="C8172" s="1">
        <v>28</v>
      </c>
    </row>
    <row r="8173" spans="1:3" x14ac:dyDescent="0.3">
      <c r="A8173" s="1" t="s">
        <v>11689</v>
      </c>
      <c r="B8173" s="1" t="s">
        <v>10334</v>
      </c>
      <c r="C8173" s="1">
        <v>30</v>
      </c>
    </row>
    <row r="8174" spans="1:3" x14ac:dyDescent="0.3">
      <c r="A8174" s="1" t="s">
        <v>11690</v>
      </c>
      <c r="B8174" s="1" t="s">
        <v>11691</v>
      </c>
      <c r="C8174" s="1">
        <v>30</v>
      </c>
    </row>
    <row r="8175" spans="1:3" x14ac:dyDescent="0.3">
      <c r="A8175" s="1" t="s">
        <v>11692</v>
      </c>
      <c r="B8175" s="1" t="s">
        <v>10319</v>
      </c>
      <c r="C8175" s="1">
        <v>30</v>
      </c>
    </row>
    <row r="8176" spans="1:3" x14ac:dyDescent="0.3">
      <c r="A8176" s="1" t="s">
        <v>11693</v>
      </c>
      <c r="B8176" s="1" t="s">
        <v>11694</v>
      </c>
      <c r="C8176" s="1">
        <v>2</v>
      </c>
    </row>
    <row r="8177" spans="1:3" x14ac:dyDescent="0.3">
      <c r="A8177" s="1" t="s">
        <v>11695</v>
      </c>
      <c r="B8177" s="1" t="s">
        <v>11110</v>
      </c>
      <c r="C8177" s="1">
        <v>30</v>
      </c>
    </row>
    <row r="8178" spans="1:3" x14ac:dyDescent="0.3">
      <c r="A8178" s="1" t="s">
        <v>11696</v>
      </c>
      <c r="B8178" s="1" t="s">
        <v>10281</v>
      </c>
      <c r="C8178" s="1">
        <v>30</v>
      </c>
    </row>
    <row r="8179" spans="1:3" x14ac:dyDescent="0.3">
      <c r="A8179" s="1" t="s">
        <v>11697</v>
      </c>
      <c r="B8179" s="1" t="s">
        <v>10724</v>
      </c>
      <c r="C8179" s="1">
        <v>28</v>
      </c>
    </row>
    <row r="8180" spans="1:3" x14ac:dyDescent="0.3">
      <c r="A8180" s="1" t="s">
        <v>11698</v>
      </c>
      <c r="B8180" s="1" t="s">
        <v>3062</v>
      </c>
      <c r="C8180" s="1">
        <v>60</v>
      </c>
    </row>
    <row r="8181" spans="1:3" x14ac:dyDescent="0.3">
      <c r="A8181" s="1" t="s">
        <v>11699</v>
      </c>
      <c r="B8181" s="1" t="s">
        <v>3291</v>
      </c>
      <c r="C8181" s="1">
        <v>1</v>
      </c>
    </row>
    <row r="8182" spans="1:3" x14ac:dyDescent="0.3">
      <c r="A8182" s="1" t="s">
        <v>11700</v>
      </c>
      <c r="B8182" s="1" t="s">
        <v>11701</v>
      </c>
      <c r="C8182" s="1">
        <v>30</v>
      </c>
    </row>
    <row r="8183" spans="1:3" x14ac:dyDescent="0.3">
      <c r="A8183" s="1" t="s">
        <v>11702</v>
      </c>
      <c r="B8183" s="1" t="s">
        <v>10495</v>
      </c>
      <c r="C8183" s="1">
        <v>30</v>
      </c>
    </row>
    <row r="8184" spans="1:3" x14ac:dyDescent="0.3">
      <c r="A8184" s="1" t="s">
        <v>11703</v>
      </c>
      <c r="B8184" s="1" t="s">
        <v>3039</v>
      </c>
      <c r="C8184" s="1">
        <v>30</v>
      </c>
    </row>
    <row r="8185" spans="1:3" x14ac:dyDescent="0.3">
      <c r="A8185" s="1" t="s">
        <v>11704</v>
      </c>
      <c r="B8185" s="1" t="s">
        <v>11108</v>
      </c>
      <c r="C8185" s="1">
        <v>30</v>
      </c>
    </row>
    <row r="8186" spans="1:3" x14ac:dyDescent="0.3">
      <c r="A8186" s="1" t="s">
        <v>11705</v>
      </c>
      <c r="B8186" s="1" t="s">
        <v>3223</v>
      </c>
      <c r="C8186" s="1">
        <v>14</v>
      </c>
    </row>
    <row r="8187" spans="1:3" x14ac:dyDescent="0.3">
      <c r="A8187" s="1" t="s">
        <v>11706</v>
      </c>
      <c r="B8187" s="1" t="s">
        <v>11470</v>
      </c>
      <c r="C8187" s="1">
        <v>1</v>
      </c>
    </row>
    <row r="8188" spans="1:3" x14ac:dyDescent="0.3">
      <c r="A8188" s="1" t="s">
        <v>11707</v>
      </c>
      <c r="B8188" s="1" t="s">
        <v>11057</v>
      </c>
      <c r="C8188" s="1">
        <v>14</v>
      </c>
    </row>
    <row r="8189" spans="1:3" x14ac:dyDescent="0.3">
      <c r="A8189" s="1" t="s">
        <v>11708</v>
      </c>
      <c r="B8189" s="1" t="s">
        <v>10138</v>
      </c>
      <c r="C8189" s="1">
        <v>1</v>
      </c>
    </row>
    <row r="8190" spans="1:3" x14ac:dyDescent="0.3">
      <c r="A8190" s="1" t="s">
        <v>11709</v>
      </c>
      <c r="B8190" s="1" t="s">
        <v>9965</v>
      </c>
      <c r="C8190" s="1">
        <v>28</v>
      </c>
    </row>
    <row r="8191" spans="1:3" x14ac:dyDescent="0.3">
      <c r="A8191" s="1" t="s">
        <v>11710</v>
      </c>
      <c r="B8191" s="1" t="s">
        <v>11239</v>
      </c>
      <c r="C8191" s="1">
        <v>1</v>
      </c>
    </row>
    <row r="8192" spans="1:3" x14ac:dyDescent="0.3">
      <c r="A8192" s="1" t="s">
        <v>11711</v>
      </c>
      <c r="B8192" s="1" t="s">
        <v>3017</v>
      </c>
      <c r="C8192" s="1">
        <v>28</v>
      </c>
    </row>
    <row r="8193" spans="1:3" x14ac:dyDescent="0.3">
      <c r="A8193" s="1" t="s">
        <v>11712</v>
      </c>
      <c r="B8193" s="1" t="s">
        <v>10728</v>
      </c>
      <c r="C8193" s="1">
        <v>28</v>
      </c>
    </row>
    <row r="8194" spans="1:3" x14ac:dyDescent="0.3">
      <c r="A8194" s="1" t="s">
        <v>11713</v>
      </c>
      <c r="B8194" s="1" t="s">
        <v>2907</v>
      </c>
      <c r="C8194" s="1">
        <v>28</v>
      </c>
    </row>
    <row r="8195" spans="1:3" x14ac:dyDescent="0.3">
      <c r="A8195" s="1" t="s">
        <v>11714</v>
      </c>
      <c r="B8195" s="1" t="s">
        <v>10714</v>
      </c>
      <c r="C8195" s="1">
        <v>28</v>
      </c>
    </row>
    <row r="8196" spans="1:3" x14ac:dyDescent="0.3">
      <c r="A8196" s="1" t="s">
        <v>11715</v>
      </c>
      <c r="B8196" s="1" t="s">
        <v>9950</v>
      </c>
      <c r="C8196" s="1">
        <v>21</v>
      </c>
    </row>
    <row r="8197" spans="1:3" x14ac:dyDescent="0.3">
      <c r="A8197" s="1" t="s">
        <v>11716</v>
      </c>
      <c r="B8197" s="1" t="s">
        <v>10555</v>
      </c>
      <c r="C8197" s="1">
        <v>21</v>
      </c>
    </row>
    <row r="8198" spans="1:3" x14ac:dyDescent="0.3">
      <c r="A8198" s="1" t="s">
        <v>11717</v>
      </c>
      <c r="B8198" s="1" t="s">
        <v>2781</v>
      </c>
      <c r="C8198" s="1">
        <v>90</v>
      </c>
    </row>
    <row r="8199" spans="1:3" x14ac:dyDescent="0.3">
      <c r="A8199" s="1" t="s">
        <v>11718</v>
      </c>
      <c r="B8199" s="1" t="s">
        <v>2843</v>
      </c>
      <c r="C8199" s="1">
        <v>90</v>
      </c>
    </row>
    <row r="8200" spans="1:3" x14ac:dyDescent="0.3">
      <c r="A8200" s="1" t="s">
        <v>11719</v>
      </c>
      <c r="B8200" s="1" t="s">
        <v>2779</v>
      </c>
      <c r="C8200" s="1">
        <v>90</v>
      </c>
    </row>
    <row r="8201" spans="1:3" x14ac:dyDescent="0.3">
      <c r="A8201" s="1" t="s">
        <v>11720</v>
      </c>
      <c r="B8201" s="1" t="s">
        <v>2847</v>
      </c>
      <c r="C8201" s="1">
        <v>30</v>
      </c>
    </row>
    <row r="8202" spans="1:3" x14ac:dyDescent="0.3">
      <c r="A8202" s="1" t="s">
        <v>11721</v>
      </c>
      <c r="B8202" s="1" t="s">
        <v>9962</v>
      </c>
      <c r="C8202" s="1">
        <v>28</v>
      </c>
    </row>
    <row r="8203" spans="1:3" x14ac:dyDescent="0.3">
      <c r="A8203" s="1" t="s">
        <v>11722</v>
      </c>
      <c r="B8203" s="1" t="s">
        <v>11723</v>
      </c>
      <c r="C8203" s="1">
        <v>30</v>
      </c>
    </row>
    <row r="8204" spans="1:3" x14ac:dyDescent="0.3">
      <c r="A8204" s="1" t="s">
        <v>11724</v>
      </c>
      <c r="B8204" s="1" t="s">
        <v>11725</v>
      </c>
      <c r="C8204" s="1">
        <v>1</v>
      </c>
    </row>
    <row r="8205" spans="1:3" x14ac:dyDescent="0.3">
      <c r="A8205" s="1" t="s">
        <v>11726</v>
      </c>
      <c r="B8205" s="1" t="s">
        <v>2968</v>
      </c>
      <c r="C8205" s="1">
        <v>1</v>
      </c>
    </row>
    <row r="8206" spans="1:3" x14ac:dyDescent="0.3">
      <c r="A8206" s="1" t="s">
        <v>11727</v>
      </c>
      <c r="B8206" s="1" t="s">
        <v>11303</v>
      </c>
      <c r="C8206" s="1">
        <v>28</v>
      </c>
    </row>
    <row r="8207" spans="1:3" x14ac:dyDescent="0.3">
      <c r="A8207" s="1" t="s">
        <v>11728</v>
      </c>
      <c r="B8207" s="1" t="s">
        <v>11072</v>
      </c>
      <c r="C8207" s="1">
        <v>1</v>
      </c>
    </row>
    <row r="8208" spans="1:3" x14ac:dyDescent="0.3">
      <c r="A8208" s="1" t="s">
        <v>11729</v>
      </c>
      <c r="B8208" s="1" t="s">
        <v>10365</v>
      </c>
      <c r="C8208" s="1">
        <v>15</v>
      </c>
    </row>
    <row r="8209" spans="1:3" x14ac:dyDescent="0.3">
      <c r="A8209" s="1" t="s">
        <v>11730</v>
      </c>
      <c r="B8209" s="1" t="s">
        <v>10362</v>
      </c>
      <c r="C8209" s="1">
        <v>15</v>
      </c>
    </row>
    <row r="8210" spans="1:3" x14ac:dyDescent="0.3">
      <c r="A8210" s="1" t="s">
        <v>11731</v>
      </c>
      <c r="B8210" s="1" t="s">
        <v>11732</v>
      </c>
      <c r="C8210" s="1">
        <v>1</v>
      </c>
    </row>
    <row r="8211" spans="1:3" x14ac:dyDescent="0.3">
      <c r="A8211" s="1" t="s">
        <v>11733</v>
      </c>
      <c r="B8211" s="1" t="s">
        <v>11734</v>
      </c>
      <c r="C8211" s="1">
        <v>30</v>
      </c>
    </row>
    <row r="8212" spans="1:3" x14ac:dyDescent="0.3">
      <c r="A8212" s="1" t="s">
        <v>11735</v>
      </c>
      <c r="B8212" s="1" t="s">
        <v>11157</v>
      </c>
      <c r="C8212" s="1">
        <v>1</v>
      </c>
    </row>
    <row r="8213" spans="1:3" x14ac:dyDescent="0.3">
      <c r="A8213" s="1" t="s">
        <v>11736</v>
      </c>
      <c r="B8213" s="1" t="s">
        <v>11102</v>
      </c>
      <c r="C8213" s="1">
        <v>1</v>
      </c>
    </row>
    <row r="8214" spans="1:3" x14ac:dyDescent="0.3">
      <c r="A8214" s="1" t="s">
        <v>11737</v>
      </c>
      <c r="B8214" s="1" t="s">
        <v>11271</v>
      </c>
      <c r="C8214" s="1">
        <v>1</v>
      </c>
    </row>
    <row r="8215" spans="1:3" x14ac:dyDescent="0.3">
      <c r="A8215" s="1" t="s">
        <v>11738</v>
      </c>
      <c r="B8215" s="1" t="s">
        <v>10794</v>
      </c>
      <c r="C8215" s="1">
        <v>1</v>
      </c>
    </row>
    <row r="8216" spans="1:3" x14ac:dyDescent="0.3">
      <c r="A8216" s="1" t="s">
        <v>11739</v>
      </c>
      <c r="B8216" s="1" t="s">
        <v>10792</v>
      </c>
      <c r="C8216" s="1">
        <v>2</v>
      </c>
    </row>
    <row r="8217" spans="1:3" x14ac:dyDescent="0.3">
      <c r="A8217" s="1" t="s">
        <v>11740</v>
      </c>
      <c r="B8217" s="1" t="s">
        <v>9766</v>
      </c>
      <c r="C8217" s="1">
        <v>1</v>
      </c>
    </row>
    <row r="8218" spans="1:3" x14ac:dyDescent="0.3">
      <c r="A8218" s="1" t="s">
        <v>11741</v>
      </c>
      <c r="B8218" s="1" t="s">
        <v>11742</v>
      </c>
      <c r="C8218" s="1">
        <v>30</v>
      </c>
    </row>
    <row r="8219" spans="1:3" x14ac:dyDescent="0.3">
      <c r="A8219" s="1" t="s">
        <v>11743</v>
      </c>
      <c r="B8219" s="1" t="s">
        <v>11744</v>
      </c>
      <c r="C8219" s="1">
        <v>28</v>
      </c>
    </row>
    <row r="8220" spans="1:3" x14ac:dyDescent="0.3">
      <c r="A8220" s="1" t="s">
        <v>11745</v>
      </c>
      <c r="B8220" s="1" t="s">
        <v>10141</v>
      </c>
      <c r="C8220" s="1">
        <v>10</v>
      </c>
    </row>
    <row r="8221" spans="1:3" x14ac:dyDescent="0.3">
      <c r="A8221" s="1" t="s">
        <v>11746</v>
      </c>
      <c r="B8221" s="1" t="s">
        <v>10141</v>
      </c>
      <c r="C8221" s="1">
        <v>20</v>
      </c>
    </row>
    <row r="8222" spans="1:3" x14ac:dyDescent="0.3">
      <c r="A8222" s="1" t="s">
        <v>11747</v>
      </c>
      <c r="B8222" s="1" t="s">
        <v>3072</v>
      </c>
      <c r="C8222" s="1">
        <v>1</v>
      </c>
    </row>
    <row r="8223" spans="1:3" x14ac:dyDescent="0.3">
      <c r="A8223" s="1" t="s">
        <v>11748</v>
      </c>
      <c r="B8223" s="1" t="s">
        <v>2852</v>
      </c>
      <c r="C8223" s="1">
        <v>1</v>
      </c>
    </row>
    <row r="8224" spans="1:3" x14ac:dyDescent="0.3">
      <c r="A8224" s="1" t="s">
        <v>11749</v>
      </c>
      <c r="B8224" s="1" t="s">
        <v>11750</v>
      </c>
      <c r="C8224" s="1">
        <v>10</v>
      </c>
    </row>
    <row r="8225" spans="1:3" x14ac:dyDescent="0.3">
      <c r="A8225" s="1" t="s">
        <v>11751</v>
      </c>
      <c r="B8225" s="1" t="s">
        <v>10818</v>
      </c>
      <c r="C8225" s="1">
        <v>10</v>
      </c>
    </row>
    <row r="8226" spans="1:3" x14ac:dyDescent="0.3">
      <c r="A8226" s="1" t="s">
        <v>11752</v>
      </c>
      <c r="B8226" s="1" t="s">
        <v>10833</v>
      </c>
      <c r="C8226" s="1">
        <v>30</v>
      </c>
    </row>
    <row r="8227" spans="1:3" x14ac:dyDescent="0.3">
      <c r="A8227" s="1" t="s">
        <v>11753</v>
      </c>
      <c r="B8227" s="1" t="s">
        <v>10841</v>
      </c>
      <c r="C8227" s="1">
        <v>30</v>
      </c>
    </row>
    <row r="8228" spans="1:3" x14ac:dyDescent="0.3">
      <c r="A8228" s="1" t="s">
        <v>11754</v>
      </c>
      <c r="B8228" s="1" t="s">
        <v>10843</v>
      </c>
      <c r="C8228" s="1">
        <v>30</v>
      </c>
    </row>
    <row r="8229" spans="1:3" x14ac:dyDescent="0.3">
      <c r="A8229" s="1" t="s">
        <v>11755</v>
      </c>
      <c r="B8229" s="1" t="s">
        <v>10360</v>
      </c>
      <c r="C8229" s="1">
        <v>30</v>
      </c>
    </row>
    <row r="8230" spans="1:3" x14ac:dyDescent="0.3">
      <c r="A8230" s="1" t="s">
        <v>11756</v>
      </c>
      <c r="B8230" s="1" t="s">
        <v>3111</v>
      </c>
      <c r="C8230" s="1">
        <v>30</v>
      </c>
    </row>
    <row r="8231" spans="1:3" x14ac:dyDescent="0.3">
      <c r="A8231" s="1" t="s">
        <v>11757</v>
      </c>
      <c r="B8231" s="1" t="s">
        <v>2799</v>
      </c>
      <c r="C8231" s="1">
        <v>30</v>
      </c>
    </row>
    <row r="8232" spans="1:3" x14ac:dyDescent="0.3">
      <c r="A8232" s="1" t="s">
        <v>11758</v>
      </c>
      <c r="B8232" s="1" t="s">
        <v>2795</v>
      </c>
      <c r="C8232" s="1">
        <v>30</v>
      </c>
    </row>
    <row r="8233" spans="1:3" x14ac:dyDescent="0.3">
      <c r="A8233" s="1" t="s">
        <v>11759</v>
      </c>
      <c r="B8233" s="1" t="s">
        <v>2797</v>
      </c>
      <c r="C8233" s="1">
        <v>30</v>
      </c>
    </row>
    <row r="8234" spans="1:3" x14ac:dyDescent="0.3">
      <c r="A8234" s="1" t="s">
        <v>11760</v>
      </c>
      <c r="B8234" s="1" t="s">
        <v>11761</v>
      </c>
      <c r="C8234" s="1">
        <v>30</v>
      </c>
    </row>
    <row r="8235" spans="1:3" x14ac:dyDescent="0.3">
      <c r="A8235" s="1" t="s">
        <v>11762</v>
      </c>
      <c r="B8235" s="1" t="s">
        <v>845</v>
      </c>
      <c r="C8235" s="1">
        <v>1</v>
      </c>
    </row>
    <row r="8236" spans="1:3" x14ac:dyDescent="0.3">
      <c r="A8236" s="1" t="s">
        <v>11763</v>
      </c>
      <c r="B8236" s="1" t="s">
        <v>3221</v>
      </c>
      <c r="C8236" s="1">
        <v>60</v>
      </c>
    </row>
    <row r="8237" spans="1:3" x14ac:dyDescent="0.3">
      <c r="A8237" s="1" t="s">
        <v>11764</v>
      </c>
      <c r="B8237" s="1" t="s">
        <v>11723</v>
      </c>
      <c r="C8237" s="1">
        <v>30</v>
      </c>
    </row>
    <row r="8238" spans="1:3" x14ac:dyDescent="0.3">
      <c r="A8238" s="1" t="s">
        <v>11765</v>
      </c>
      <c r="B8238" s="1" t="s">
        <v>9493</v>
      </c>
      <c r="C8238" s="1">
        <v>1</v>
      </c>
    </row>
    <row r="8239" spans="1:3" x14ac:dyDescent="0.3">
      <c r="A8239" s="1" t="s">
        <v>11766</v>
      </c>
      <c r="B8239" s="1" t="s">
        <v>10237</v>
      </c>
      <c r="C8239" s="1">
        <v>1</v>
      </c>
    </row>
    <row r="8240" spans="1:3" x14ac:dyDescent="0.3">
      <c r="A8240" s="1" t="s">
        <v>11767</v>
      </c>
      <c r="B8240" s="1" t="s">
        <v>2709</v>
      </c>
      <c r="C8240" s="1">
        <v>56</v>
      </c>
    </row>
    <row r="8241" spans="1:3" x14ac:dyDescent="0.3">
      <c r="A8241" s="1" t="s">
        <v>11768</v>
      </c>
      <c r="B8241" s="1" t="s">
        <v>3287</v>
      </c>
      <c r="C8241" s="1">
        <v>1</v>
      </c>
    </row>
    <row r="8242" spans="1:3" x14ac:dyDescent="0.3">
      <c r="A8242" s="1" t="s">
        <v>11769</v>
      </c>
      <c r="B8242" s="1" t="s">
        <v>2783</v>
      </c>
      <c r="C8242" s="1">
        <v>10</v>
      </c>
    </row>
    <row r="8243" spans="1:3" x14ac:dyDescent="0.3">
      <c r="A8243" s="1" t="s">
        <v>11770</v>
      </c>
      <c r="B8243" s="1" t="s">
        <v>10902</v>
      </c>
      <c r="C8243" s="1">
        <v>1</v>
      </c>
    </row>
    <row r="8244" spans="1:3" x14ac:dyDescent="0.3">
      <c r="A8244" s="1" t="s">
        <v>11771</v>
      </c>
      <c r="B8244" s="1" t="s">
        <v>10469</v>
      </c>
      <c r="C8244" s="1">
        <v>1</v>
      </c>
    </row>
    <row r="8245" spans="1:3" x14ac:dyDescent="0.3">
      <c r="A8245" s="1" t="s">
        <v>11772</v>
      </c>
      <c r="B8245" s="1" t="s">
        <v>3283</v>
      </c>
      <c r="C8245" s="1">
        <v>30</v>
      </c>
    </row>
    <row r="8246" spans="1:3" x14ac:dyDescent="0.3">
      <c r="A8246" s="1" t="s">
        <v>11773</v>
      </c>
      <c r="B8246" s="1" t="s">
        <v>10360</v>
      </c>
      <c r="C8246" s="1">
        <v>14</v>
      </c>
    </row>
    <row r="8247" spans="1:3" x14ac:dyDescent="0.3">
      <c r="A8247" s="1" t="s">
        <v>11774</v>
      </c>
      <c r="B8247" s="1" t="s">
        <v>7703</v>
      </c>
      <c r="C8247" s="1">
        <v>1</v>
      </c>
    </row>
    <row r="8248" spans="1:3" x14ac:dyDescent="0.3">
      <c r="A8248" s="1" t="s">
        <v>11775</v>
      </c>
      <c r="B8248" s="1" t="s">
        <v>11776</v>
      </c>
      <c r="C8248" s="1">
        <v>1</v>
      </c>
    </row>
    <row r="8249" spans="1:3" x14ac:dyDescent="0.3">
      <c r="A8249" s="1" t="s">
        <v>11777</v>
      </c>
      <c r="B8249" s="1" t="s">
        <v>10237</v>
      </c>
      <c r="C8249" s="1">
        <v>1</v>
      </c>
    </row>
    <row r="8250" spans="1:3" x14ac:dyDescent="0.3">
      <c r="A8250" s="1" t="s">
        <v>11778</v>
      </c>
      <c r="B8250" s="1" t="s">
        <v>3072</v>
      </c>
      <c r="C8250" s="1">
        <v>1</v>
      </c>
    </row>
    <row r="8251" spans="1:3" x14ac:dyDescent="0.3">
      <c r="A8251" s="1" t="s">
        <v>11779</v>
      </c>
      <c r="B8251" s="1" t="s">
        <v>11780</v>
      </c>
      <c r="C8251" s="1">
        <v>1</v>
      </c>
    </row>
    <row r="8252" spans="1:3" x14ac:dyDescent="0.3">
      <c r="A8252" s="1" t="s">
        <v>11781</v>
      </c>
      <c r="B8252" s="1" t="s">
        <v>3204</v>
      </c>
      <c r="C8252" s="1">
        <v>20</v>
      </c>
    </row>
    <row r="8253" spans="1:3" x14ac:dyDescent="0.3">
      <c r="A8253" s="1" t="s">
        <v>11782</v>
      </c>
      <c r="B8253" s="1" t="s">
        <v>10358</v>
      </c>
      <c r="C8253" s="1">
        <v>14</v>
      </c>
    </row>
    <row r="8254" spans="1:3" x14ac:dyDescent="0.3">
      <c r="A8254" s="1" t="s">
        <v>11783</v>
      </c>
      <c r="B8254" s="1" t="s">
        <v>2882</v>
      </c>
      <c r="C8254" s="1">
        <v>1</v>
      </c>
    </row>
    <row r="8255" spans="1:3" x14ac:dyDescent="0.3">
      <c r="A8255" s="1" t="s">
        <v>11784</v>
      </c>
      <c r="B8255" s="1" t="s">
        <v>10365</v>
      </c>
      <c r="C8255" s="1">
        <v>14</v>
      </c>
    </row>
    <row r="8256" spans="1:3" x14ac:dyDescent="0.3">
      <c r="A8256" s="1" t="s">
        <v>11785</v>
      </c>
      <c r="B8256" s="1" t="s">
        <v>2884</v>
      </c>
      <c r="C8256" s="1">
        <v>1</v>
      </c>
    </row>
    <row r="8257" spans="1:3" x14ac:dyDescent="0.3">
      <c r="A8257" s="1" t="s">
        <v>11786</v>
      </c>
      <c r="B8257" s="1" t="s">
        <v>9764</v>
      </c>
      <c r="C8257" s="1">
        <v>1</v>
      </c>
    </row>
    <row r="8258" spans="1:3" x14ac:dyDescent="0.3">
      <c r="A8258" s="1" t="s">
        <v>11787</v>
      </c>
      <c r="B8258" s="1" t="s">
        <v>11136</v>
      </c>
      <c r="C8258" s="1">
        <v>28</v>
      </c>
    </row>
    <row r="8259" spans="1:3" x14ac:dyDescent="0.3">
      <c r="A8259" s="1" t="s">
        <v>11788</v>
      </c>
      <c r="B8259" s="1" t="s">
        <v>10147</v>
      </c>
      <c r="C8259" s="1">
        <v>300</v>
      </c>
    </row>
    <row r="8260" spans="1:3" x14ac:dyDescent="0.3">
      <c r="A8260" s="1" t="s">
        <v>11789</v>
      </c>
      <c r="B8260" s="1" t="s">
        <v>2747</v>
      </c>
      <c r="C8260" s="1">
        <v>300</v>
      </c>
    </row>
    <row r="8261" spans="1:3" x14ac:dyDescent="0.3">
      <c r="A8261" s="1" t="s">
        <v>11790</v>
      </c>
      <c r="B8261" s="1" t="s">
        <v>3124</v>
      </c>
      <c r="C8261" s="1">
        <v>300</v>
      </c>
    </row>
    <row r="8262" spans="1:3" x14ac:dyDescent="0.3">
      <c r="A8262" s="1" t="s">
        <v>11791</v>
      </c>
      <c r="B8262" s="1" t="s">
        <v>2849</v>
      </c>
      <c r="C8262" s="1">
        <v>300</v>
      </c>
    </row>
    <row r="8263" spans="1:3" x14ac:dyDescent="0.3">
      <c r="A8263" s="1" t="s">
        <v>11792</v>
      </c>
      <c r="B8263" s="1" t="s">
        <v>10868</v>
      </c>
      <c r="C8263" s="1">
        <v>300</v>
      </c>
    </row>
    <row r="8264" spans="1:3" x14ac:dyDescent="0.3">
      <c r="A8264" s="1" t="s">
        <v>11793</v>
      </c>
      <c r="B8264" s="1" t="s">
        <v>2745</v>
      </c>
      <c r="C8264" s="1">
        <v>300</v>
      </c>
    </row>
    <row r="8265" spans="1:3" x14ac:dyDescent="0.3">
      <c r="A8265" s="1" t="s">
        <v>11794</v>
      </c>
      <c r="B8265" s="1" t="s">
        <v>11795</v>
      </c>
      <c r="C8265" s="1">
        <v>1</v>
      </c>
    </row>
    <row r="8266" spans="1:3" x14ac:dyDescent="0.3">
      <c r="A8266" s="1" t="s">
        <v>11796</v>
      </c>
      <c r="B8266" s="1" t="s">
        <v>2847</v>
      </c>
      <c r="C8266" s="1">
        <v>150</v>
      </c>
    </row>
    <row r="8267" spans="1:3" x14ac:dyDescent="0.3">
      <c r="A8267" s="1" t="s">
        <v>11797</v>
      </c>
      <c r="B8267" s="1" t="s">
        <v>9764</v>
      </c>
      <c r="C8267" s="1">
        <v>10</v>
      </c>
    </row>
    <row r="8268" spans="1:3" x14ac:dyDescent="0.3">
      <c r="A8268" s="1" t="s">
        <v>11798</v>
      </c>
      <c r="B8268" s="1" t="s">
        <v>7943</v>
      </c>
      <c r="C8268" s="1">
        <v>1</v>
      </c>
    </row>
    <row r="8269" spans="1:3" x14ac:dyDescent="0.3">
      <c r="A8269" s="1" t="s">
        <v>11799</v>
      </c>
      <c r="B8269" s="1" t="s">
        <v>2905</v>
      </c>
      <c r="C8269" s="1">
        <v>30</v>
      </c>
    </row>
    <row r="8270" spans="1:3" x14ac:dyDescent="0.3">
      <c r="A8270" s="1" t="s">
        <v>11800</v>
      </c>
      <c r="B8270" s="1" t="s">
        <v>11801</v>
      </c>
      <c r="C8270" s="1">
        <v>60</v>
      </c>
    </row>
    <row r="8271" spans="1:3" x14ac:dyDescent="0.3">
      <c r="A8271" s="1" t="s">
        <v>11802</v>
      </c>
      <c r="B8271" s="1" t="s">
        <v>2841</v>
      </c>
      <c r="C8271" s="1">
        <v>10</v>
      </c>
    </row>
    <row r="8272" spans="1:3" x14ac:dyDescent="0.3">
      <c r="A8272" s="1" t="s">
        <v>11803</v>
      </c>
      <c r="B8272" s="1" t="s">
        <v>11804</v>
      </c>
      <c r="C8272" s="1">
        <v>56</v>
      </c>
    </row>
    <row r="8273" spans="1:3" x14ac:dyDescent="0.3">
      <c r="A8273" s="1" t="s">
        <v>11805</v>
      </c>
      <c r="B8273" s="1" t="s">
        <v>11806</v>
      </c>
      <c r="C8273" s="1">
        <v>3</v>
      </c>
    </row>
    <row r="8274" spans="1:3" x14ac:dyDescent="0.3">
      <c r="A8274" s="1" t="s">
        <v>11807</v>
      </c>
      <c r="B8274" s="1" t="s">
        <v>11804</v>
      </c>
      <c r="C8274" s="1">
        <v>28</v>
      </c>
    </row>
    <row r="8275" spans="1:3" x14ac:dyDescent="0.3">
      <c r="A8275" s="1" t="s">
        <v>11808</v>
      </c>
      <c r="B8275" s="1" t="s">
        <v>11809</v>
      </c>
      <c r="C8275" s="1">
        <v>28</v>
      </c>
    </row>
    <row r="8276" spans="1:3" x14ac:dyDescent="0.3">
      <c r="A8276" s="1" t="s">
        <v>11810</v>
      </c>
      <c r="B8276" s="1" t="s">
        <v>11811</v>
      </c>
      <c r="C8276" s="1">
        <v>1</v>
      </c>
    </row>
    <row r="8277" spans="1:3" x14ac:dyDescent="0.3">
      <c r="A8277" s="1" t="s">
        <v>11812</v>
      </c>
      <c r="B8277" s="1" t="s">
        <v>11813</v>
      </c>
      <c r="C8277" s="1">
        <v>28</v>
      </c>
    </row>
    <row r="8278" spans="1:3" x14ac:dyDescent="0.3">
      <c r="A8278" s="1" t="s">
        <v>11814</v>
      </c>
      <c r="B8278" s="1" t="s">
        <v>11815</v>
      </c>
      <c r="C8278" s="1">
        <v>56</v>
      </c>
    </row>
    <row r="8279" spans="1:3" x14ac:dyDescent="0.3">
      <c r="A8279" s="1" t="s">
        <v>11816</v>
      </c>
      <c r="B8279" s="1" t="s">
        <v>5729</v>
      </c>
      <c r="C8279" s="1">
        <v>28</v>
      </c>
    </row>
    <row r="8280" spans="1:3" x14ac:dyDescent="0.3">
      <c r="A8280" s="1" t="s">
        <v>11817</v>
      </c>
      <c r="B8280" s="1" t="s">
        <v>11815</v>
      </c>
      <c r="C8280" s="1">
        <v>28</v>
      </c>
    </row>
    <row r="8281" spans="1:3" x14ac:dyDescent="0.3">
      <c r="A8281" s="1" t="s">
        <v>11818</v>
      </c>
      <c r="B8281" s="1" t="s">
        <v>11225</v>
      </c>
      <c r="C8281" s="1">
        <v>1</v>
      </c>
    </row>
    <row r="8282" spans="1:3" x14ac:dyDescent="0.3">
      <c r="A8282" s="1" t="s">
        <v>11819</v>
      </c>
      <c r="B8282" s="1" t="s">
        <v>3167</v>
      </c>
      <c r="C8282" s="1">
        <v>1</v>
      </c>
    </row>
    <row r="8283" spans="1:3" x14ac:dyDescent="0.3">
      <c r="A8283" s="1" t="s">
        <v>11820</v>
      </c>
      <c r="B8283" s="1" t="s">
        <v>11821</v>
      </c>
      <c r="C8283" s="1">
        <v>10</v>
      </c>
    </row>
    <row r="8284" spans="1:3" x14ac:dyDescent="0.3">
      <c r="A8284" s="1" t="s">
        <v>11822</v>
      </c>
      <c r="B8284" s="1" t="s">
        <v>11823</v>
      </c>
      <c r="C8284" s="1">
        <v>28</v>
      </c>
    </row>
    <row r="8285" spans="1:3" x14ac:dyDescent="0.3">
      <c r="A8285" s="1" t="s">
        <v>11824</v>
      </c>
      <c r="B8285" s="1" t="s">
        <v>11825</v>
      </c>
      <c r="C8285" s="1">
        <v>1</v>
      </c>
    </row>
    <row r="8286" spans="1:3" x14ac:dyDescent="0.3">
      <c r="A8286" s="1" t="s">
        <v>11826</v>
      </c>
      <c r="B8286" s="1" t="s">
        <v>7943</v>
      </c>
      <c r="C8286" s="1">
        <v>1</v>
      </c>
    </row>
    <row r="8287" spans="1:3" x14ac:dyDescent="0.3">
      <c r="A8287" s="1" t="s">
        <v>11827</v>
      </c>
      <c r="B8287" s="1" t="s">
        <v>11828</v>
      </c>
      <c r="C8287" s="1">
        <v>10</v>
      </c>
    </row>
    <row r="8288" spans="1:3" x14ac:dyDescent="0.3">
      <c r="A8288" s="1" t="s">
        <v>11829</v>
      </c>
      <c r="B8288" s="1" t="s">
        <v>11830</v>
      </c>
      <c r="C8288" s="1">
        <v>28</v>
      </c>
    </row>
    <row r="8289" spans="1:3" x14ac:dyDescent="0.3">
      <c r="A8289" s="1" t="s">
        <v>11831</v>
      </c>
      <c r="B8289" s="1" t="s">
        <v>11832</v>
      </c>
      <c r="C8289" s="1">
        <v>28</v>
      </c>
    </row>
    <row r="8290" spans="1:3" x14ac:dyDescent="0.3">
      <c r="A8290" s="1" t="s">
        <v>11833</v>
      </c>
      <c r="B8290" s="1" t="s">
        <v>11834</v>
      </c>
      <c r="C8290" s="1">
        <v>28</v>
      </c>
    </row>
    <row r="8291" spans="1:3" x14ac:dyDescent="0.3">
      <c r="A8291" s="1" t="s">
        <v>11835</v>
      </c>
      <c r="B8291" s="1" t="s">
        <v>11227</v>
      </c>
      <c r="C8291" s="1">
        <v>1</v>
      </c>
    </row>
    <row r="8292" spans="1:3" x14ac:dyDescent="0.3">
      <c r="A8292" s="1" t="s">
        <v>11836</v>
      </c>
      <c r="B8292" s="1" t="s">
        <v>11837</v>
      </c>
      <c r="C8292" s="1">
        <v>60</v>
      </c>
    </row>
    <row r="8293" spans="1:3" x14ac:dyDescent="0.3">
      <c r="A8293" s="1" t="s">
        <v>11838</v>
      </c>
      <c r="B8293" s="1" t="s">
        <v>11839</v>
      </c>
      <c r="C8293" s="1">
        <v>60</v>
      </c>
    </row>
    <row r="8294" spans="1:3" x14ac:dyDescent="0.3">
      <c r="A8294" s="1" t="s">
        <v>11840</v>
      </c>
      <c r="B8294" s="1" t="s">
        <v>11841</v>
      </c>
      <c r="C8294" s="1">
        <v>60</v>
      </c>
    </row>
    <row r="8295" spans="1:3" x14ac:dyDescent="0.3">
      <c r="A8295" s="1" t="s">
        <v>11842</v>
      </c>
      <c r="B8295" s="1" t="s">
        <v>11809</v>
      </c>
      <c r="C8295" s="1">
        <v>14</v>
      </c>
    </row>
    <row r="8296" spans="1:3" x14ac:dyDescent="0.3">
      <c r="A8296" s="1" t="s">
        <v>11843</v>
      </c>
      <c r="B8296" s="1" t="s">
        <v>11804</v>
      </c>
      <c r="C8296" s="1">
        <v>28</v>
      </c>
    </row>
    <row r="8297" spans="1:3" x14ac:dyDescent="0.3">
      <c r="A8297" s="1" t="s">
        <v>11844</v>
      </c>
      <c r="B8297" s="1" t="s">
        <v>11804</v>
      </c>
      <c r="C8297" s="1">
        <v>56</v>
      </c>
    </row>
    <row r="8298" spans="1:3" x14ac:dyDescent="0.3">
      <c r="A8298" s="1" t="s">
        <v>11845</v>
      </c>
      <c r="B8298" s="1" t="s">
        <v>11825</v>
      </c>
      <c r="C8298" s="1">
        <v>2</v>
      </c>
    </row>
    <row r="8299" spans="1:3" x14ac:dyDescent="0.3">
      <c r="A8299" s="1" t="s">
        <v>11846</v>
      </c>
      <c r="B8299" s="1" t="s">
        <v>3256</v>
      </c>
      <c r="C8299" s="1">
        <v>1</v>
      </c>
    </row>
    <row r="8300" spans="1:3" x14ac:dyDescent="0.3">
      <c r="A8300" s="1" t="s">
        <v>11847</v>
      </c>
      <c r="B8300" s="1" t="s">
        <v>11848</v>
      </c>
      <c r="C8300" s="1">
        <v>1</v>
      </c>
    </row>
    <row r="8301" spans="1:3" x14ac:dyDescent="0.3">
      <c r="A8301" s="1" t="s">
        <v>11849</v>
      </c>
      <c r="B8301" s="1" t="s">
        <v>11850</v>
      </c>
      <c r="C8301" s="1">
        <v>1</v>
      </c>
    </row>
    <row r="8302" spans="1:3" x14ac:dyDescent="0.3">
      <c r="A8302" s="1" t="s">
        <v>11851</v>
      </c>
      <c r="B8302" s="1" t="s">
        <v>2820</v>
      </c>
      <c r="C8302" s="1">
        <v>28</v>
      </c>
    </row>
    <row r="8303" spans="1:3" x14ac:dyDescent="0.3">
      <c r="A8303" s="1" t="s">
        <v>11852</v>
      </c>
      <c r="B8303" s="1" t="s">
        <v>3215</v>
      </c>
      <c r="C8303" s="1">
        <v>5</v>
      </c>
    </row>
    <row r="8304" spans="1:3" x14ac:dyDescent="0.3">
      <c r="A8304" s="1" t="s">
        <v>11853</v>
      </c>
      <c r="B8304" s="1" t="s">
        <v>2827</v>
      </c>
      <c r="C8304" s="1">
        <v>28</v>
      </c>
    </row>
    <row r="8305" spans="1:3" x14ac:dyDescent="0.3">
      <c r="A8305" s="1" t="s">
        <v>11854</v>
      </c>
      <c r="B8305" s="1" t="s">
        <v>2820</v>
      </c>
      <c r="C8305" s="1">
        <v>14</v>
      </c>
    </row>
    <row r="8306" spans="1:3" x14ac:dyDescent="0.3">
      <c r="A8306" s="1" t="s">
        <v>11855</v>
      </c>
      <c r="B8306" s="1" t="s">
        <v>10687</v>
      </c>
      <c r="C8306" s="1">
        <v>5</v>
      </c>
    </row>
    <row r="8307" spans="1:3" x14ac:dyDescent="0.3">
      <c r="A8307" s="1" t="s">
        <v>11856</v>
      </c>
      <c r="B8307" s="1" t="s">
        <v>10683</v>
      </c>
      <c r="C8307" s="1">
        <v>5</v>
      </c>
    </row>
    <row r="8308" spans="1:3" x14ac:dyDescent="0.3">
      <c r="A8308" s="1" t="s">
        <v>11857</v>
      </c>
      <c r="B8308" s="1" t="s">
        <v>10685</v>
      </c>
      <c r="C8308" s="1">
        <v>5</v>
      </c>
    </row>
    <row r="8309" spans="1:3" x14ac:dyDescent="0.3">
      <c r="A8309" s="1" t="s">
        <v>11858</v>
      </c>
      <c r="B8309" s="1" t="s">
        <v>10633</v>
      </c>
      <c r="C8309" s="1">
        <v>60</v>
      </c>
    </row>
    <row r="8310" spans="1:3" x14ac:dyDescent="0.3">
      <c r="A8310" s="1" t="s">
        <v>11859</v>
      </c>
      <c r="B8310" s="1" t="s">
        <v>11860</v>
      </c>
      <c r="C8310" s="1">
        <v>1</v>
      </c>
    </row>
    <row r="8311" spans="1:3" x14ac:dyDescent="0.3">
      <c r="A8311" s="1" t="s">
        <v>11861</v>
      </c>
      <c r="B8311" s="1" t="s">
        <v>11862</v>
      </c>
      <c r="C8311" s="1">
        <v>10</v>
      </c>
    </row>
    <row r="8312" spans="1:3" x14ac:dyDescent="0.3">
      <c r="A8312" s="1" t="s">
        <v>11863</v>
      </c>
      <c r="B8312" s="1" t="s">
        <v>10355</v>
      </c>
      <c r="C8312" s="1">
        <v>10</v>
      </c>
    </row>
    <row r="8313" spans="1:3" x14ac:dyDescent="0.3">
      <c r="A8313" s="1" t="s">
        <v>11864</v>
      </c>
      <c r="B8313" s="1" t="s">
        <v>10162</v>
      </c>
      <c r="C8313" s="1">
        <v>10</v>
      </c>
    </row>
    <row r="8314" spans="1:3" x14ac:dyDescent="0.3">
      <c r="A8314" s="1" t="s">
        <v>11865</v>
      </c>
      <c r="B8314" s="1" t="s">
        <v>9845</v>
      </c>
      <c r="C8314" s="1">
        <v>30</v>
      </c>
    </row>
    <row r="8315" spans="1:3" x14ac:dyDescent="0.3">
      <c r="A8315" s="1" t="s">
        <v>11866</v>
      </c>
      <c r="B8315" s="1" t="s">
        <v>11867</v>
      </c>
      <c r="C8315" s="1">
        <v>20</v>
      </c>
    </row>
    <row r="8316" spans="1:3" x14ac:dyDescent="0.3">
      <c r="A8316" s="1" t="s">
        <v>11868</v>
      </c>
      <c r="B8316" s="1" t="s">
        <v>9859</v>
      </c>
      <c r="C8316" s="1">
        <v>30</v>
      </c>
    </row>
    <row r="8317" spans="1:3" x14ac:dyDescent="0.3">
      <c r="A8317" s="1" t="s">
        <v>11869</v>
      </c>
      <c r="B8317" s="1" t="s">
        <v>9766</v>
      </c>
      <c r="C8317" s="1">
        <v>1</v>
      </c>
    </row>
    <row r="8318" spans="1:3" x14ac:dyDescent="0.3">
      <c r="A8318" s="1" t="s">
        <v>11870</v>
      </c>
      <c r="B8318" s="1" t="s">
        <v>10160</v>
      </c>
      <c r="C8318" s="1">
        <v>7</v>
      </c>
    </row>
    <row r="8319" spans="1:3" x14ac:dyDescent="0.3">
      <c r="A8319" s="1" t="s">
        <v>11871</v>
      </c>
      <c r="B8319" s="1" t="s">
        <v>10409</v>
      </c>
      <c r="C8319" s="1">
        <v>20</v>
      </c>
    </row>
    <row r="8320" spans="1:3" x14ac:dyDescent="0.3">
      <c r="A8320" s="1" t="s">
        <v>11872</v>
      </c>
      <c r="B8320" s="1" t="s">
        <v>3198</v>
      </c>
      <c r="C8320" s="1">
        <v>30</v>
      </c>
    </row>
    <row r="8321" spans="1:3" x14ac:dyDescent="0.3">
      <c r="A8321" s="1" t="s">
        <v>11873</v>
      </c>
      <c r="B8321" s="1" t="s">
        <v>9843</v>
      </c>
      <c r="C8321" s="1">
        <v>30</v>
      </c>
    </row>
    <row r="8322" spans="1:3" x14ac:dyDescent="0.3">
      <c r="A8322" s="1" t="s">
        <v>11874</v>
      </c>
      <c r="B8322" s="1" t="s">
        <v>3135</v>
      </c>
      <c r="C8322" s="1">
        <v>20</v>
      </c>
    </row>
    <row r="8323" spans="1:3" x14ac:dyDescent="0.3">
      <c r="A8323" s="1" t="s">
        <v>11875</v>
      </c>
      <c r="B8323" s="1" t="s">
        <v>3119</v>
      </c>
      <c r="C8323" s="1">
        <v>20</v>
      </c>
    </row>
    <row r="8324" spans="1:3" x14ac:dyDescent="0.3">
      <c r="A8324" s="1" t="s">
        <v>11876</v>
      </c>
      <c r="B8324" s="1" t="s">
        <v>3194</v>
      </c>
      <c r="C8324" s="1">
        <v>10</v>
      </c>
    </row>
    <row r="8325" spans="1:3" x14ac:dyDescent="0.3">
      <c r="A8325" s="1" t="s">
        <v>11877</v>
      </c>
      <c r="B8325" s="1" t="s">
        <v>3200</v>
      </c>
      <c r="C8325" s="1">
        <v>30</v>
      </c>
    </row>
    <row r="8326" spans="1:3" x14ac:dyDescent="0.3">
      <c r="A8326" s="1" t="s">
        <v>11878</v>
      </c>
      <c r="B8326" s="1" t="s">
        <v>2214</v>
      </c>
      <c r="C8326" s="1">
        <v>5</v>
      </c>
    </row>
    <row r="8327" spans="1:3" x14ac:dyDescent="0.3">
      <c r="A8327" s="1" t="s">
        <v>11879</v>
      </c>
      <c r="B8327" s="1" t="s">
        <v>10221</v>
      </c>
      <c r="C8327" s="1">
        <v>30</v>
      </c>
    </row>
    <row r="8328" spans="1:3" x14ac:dyDescent="0.3">
      <c r="A8328" s="1" t="s">
        <v>11880</v>
      </c>
      <c r="B8328" s="1" t="s">
        <v>9774</v>
      </c>
      <c r="C8328" s="1">
        <v>1</v>
      </c>
    </row>
    <row r="8329" spans="1:3" x14ac:dyDescent="0.3">
      <c r="A8329" s="1" t="s">
        <v>11881</v>
      </c>
      <c r="B8329" s="1" t="s">
        <v>10219</v>
      </c>
      <c r="C8329" s="1">
        <v>30</v>
      </c>
    </row>
    <row r="8330" spans="1:3" x14ac:dyDescent="0.3">
      <c r="A8330" s="1" t="s">
        <v>11882</v>
      </c>
      <c r="B8330" s="1" t="s">
        <v>2214</v>
      </c>
      <c r="C8330" s="1">
        <v>1</v>
      </c>
    </row>
    <row r="8331" spans="1:3" x14ac:dyDescent="0.3">
      <c r="A8331" s="1" t="s">
        <v>11883</v>
      </c>
      <c r="B8331" s="1" t="s">
        <v>3277</v>
      </c>
      <c r="C8331" s="1">
        <v>30</v>
      </c>
    </row>
    <row r="8332" spans="1:3" x14ac:dyDescent="0.3">
      <c r="A8332" s="1" t="s">
        <v>11884</v>
      </c>
      <c r="B8332" s="1" t="s">
        <v>11885</v>
      </c>
      <c r="C8332" s="1">
        <v>30</v>
      </c>
    </row>
    <row r="8333" spans="1:3" x14ac:dyDescent="0.3">
      <c r="A8333" s="1" t="s">
        <v>11886</v>
      </c>
      <c r="B8333" s="1" t="s">
        <v>11887</v>
      </c>
      <c r="C8333" s="1">
        <v>30</v>
      </c>
    </row>
    <row r="8334" spans="1:3" x14ac:dyDescent="0.3">
      <c r="A8334" s="1" t="s">
        <v>11888</v>
      </c>
      <c r="B8334" s="1" t="s">
        <v>11889</v>
      </c>
      <c r="C8334" s="1">
        <v>30</v>
      </c>
    </row>
    <row r="8335" spans="1:3" x14ac:dyDescent="0.3">
      <c r="A8335" s="1" t="s">
        <v>11890</v>
      </c>
      <c r="B8335" s="1" t="s">
        <v>11891</v>
      </c>
      <c r="C8335" s="1">
        <v>30</v>
      </c>
    </row>
    <row r="8336" spans="1:3" x14ac:dyDescent="0.3">
      <c r="A8336" s="1" t="s">
        <v>11892</v>
      </c>
      <c r="B8336" s="1" t="s">
        <v>2858</v>
      </c>
      <c r="C8336" s="1">
        <v>30</v>
      </c>
    </row>
    <row r="8337" spans="1:3" x14ac:dyDescent="0.3">
      <c r="A8337" s="1" t="s">
        <v>11893</v>
      </c>
      <c r="B8337" s="1" t="s">
        <v>2856</v>
      </c>
      <c r="C8337" s="1">
        <v>30</v>
      </c>
    </row>
    <row r="8338" spans="1:3" x14ac:dyDescent="0.3">
      <c r="A8338" s="1" t="s">
        <v>11894</v>
      </c>
      <c r="B8338" s="1" t="s">
        <v>3229</v>
      </c>
      <c r="C8338" s="1">
        <v>30</v>
      </c>
    </row>
    <row r="8339" spans="1:3" x14ac:dyDescent="0.3">
      <c r="A8339" s="1" t="s">
        <v>11895</v>
      </c>
      <c r="B8339" s="1" t="s">
        <v>3236</v>
      </c>
      <c r="C8339" s="1">
        <v>60</v>
      </c>
    </row>
    <row r="8340" spans="1:3" x14ac:dyDescent="0.3">
      <c r="A8340" s="1" t="s">
        <v>11896</v>
      </c>
      <c r="B8340" s="1" t="s">
        <v>3202</v>
      </c>
      <c r="C8340" s="1">
        <v>30</v>
      </c>
    </row>
    <row r="8341" spans="1:3" x14ac:dyDescent="0.3">
      <c r="A8341" s="1" t="s">
        <v>11897</v>
      </c>
      <c r="B8341" s="1" t="s">
        <v>2854</v>
      </c>
      <c r="C8341" s="1">
        <v>30</v>
      </c>
    </row>
    <row r="8342" spans="1:3" x14ac:dyDescent="0.3">
      <c r="A8342" s="1" t="s">
        <v>11898</v>
      </c>
      <c r="B8342" s="1" t="s">
        <v>10223</v>
      </c>
      <c r="C8342" s="1">
        <v>30</v>
      </c>
    </row>
    <row r="8343" spans="1:3" x14ac:dyDescent="0.3">
      <c r="A8343" s="1" t="s">
        <v>11899</v>
      </c>
      <c r="B8343" s="1" t="s">
        <v>9776</v>
      </c>
      <c r="C8343" s="1">
        <v>1</v>
      </c>
    </row>
    <row r="8344" spans="1:3" x14ac:dyDescent="0.3">
      <c r="A8344" s="1" t="s">
        <v>11900</v>
      </c>
      <c r="B8344" s="1" t="s">
        <v>11281</v>
      </c>
      <c r="C8344" s="1">
        <v>5</v>
      </c>
    </row>
    <row r="8345" spans="1:3" x14ac:dyDescent="0.3">
      <c r="A8345" s="1" t="s">
        <v>11901</v>
      </c>
      <c r="B8345" s="1" t="s">
        <v>10319</v>
      </c>
      <c r="C8345" s="1">
        <v>30</v>
      </c>
    </row>
    <row r="8346" spans="1:3" x14ac:dyDescent="0.3">
      <c r="A8346" s="1" t="s">
        <v>11902</v>
      </c>
      <c r="B8346" s="1" t="s">
        <v>10334</v>
      </c>
      <c r="C8346" s="1">
        <v>30</v>
      </c>
    </row>
    <row r="8347" spans="1:3" x14ac:dyDescent="0.3">
      <c r="A8347" s="1" t="s">
        <v>11903</v>
      </c>
      <c r="B8347" s="1" t="s">
        <v>3119</v>
      </c>
      <c r="C8347" s="1">
        <v>20</v>
      </c>
    </row>
    <row r="8348" spans="1:3" x14ac:dyDescent="0.3">
      <c r="A8348" s="1" t="s">
        <v>11904</v>
      </c>
      <c r="B8348" s="1" t="s">
        <v>10886</v>
      </c>
      <c r="C8348" s="1">
        <v>60</v>
      </c>
    </row>
    <row r="8349" spans="1:3" x14ac:dyDescent="0.3">
      <c r="A8349" s="1" t="s">
        <v>11905</v>
      </c>
      <c r="B8349" s="1" t="s">
        <v>2817</v>
      </c>
      <c r="C8349" s="1">
        <v>28</v>
      </c>
    </row>
    <row r="8350" spans="1:3" x14ac:dyDescent="0.3">
      <c r="A8350" s="1" t="s">
        <v>11906</v>
      </c>
      <c r="B8350" s="1" t="s">
        <v>10403</v>
      </c>
      <c r="C8350" s="1">
        <v>1</v>
      </c>
    </row>
    <row r="8351" spans="1:3" x14ac:dyDescent="0.3">
      <c r="A8351" s="1" t="s">
        <v>11907</v>
      </c>
      <c r="B8351" s="1" t="s">
        <v>2831</v>
      </c>
      <c r="C8351" s="1">
        <v>30</v>
      </c>
    </row>
    <row r="8352" spans="1:3" x14ac:dyDescent="0.3">
      <c r="A8352" s="1" t="s">
        <v>11908</v>
      </c>
      <c r="B8352" s="1" t="s">
        <v>11909</v>
      </c>
      <c r="C8352" s="1">
        <v>5</v>
      </c>
    </row>
    <row r="8353" spans="1:3" x14ac:dyDescent="0.3">
      <c r="A8353" s="1" t="s">
        <v>11910</v>
      </c>
      <c r="B8353" s="1" t="s">
        <v>2749</v>
      </c>
      <c r="C8353" s="1">
        <v>30</v>
      </c>
    </row>
    <row r="8354" spans="1:3" x14ac:dyDescent="0.3">
      <c r="A8354" s="1" t="s">
        <v>11911</v>
      </c>
      <c r="B8354" s="1" t="s">
        <v>10919</v>
      </c>
      <c r="C8354" s="1">
        <v>1</v>
      </c>
    </row>
    <row r="8355" spans="1:3" x14ac:dyDescent="0.3">
      <c r="A8355" s="1" t="s">
        <v>11912</v>
      </c>
      <c r="B8355" s="1" t="s">
        <v>2751</v>
      </c>
      <c r="C8355" s="1">
        <v>30</v>
      </c>
    </row>
    <row r="8356" spans="1:3" x14ac:dyDescent="0.3">
      <c r="A8356" s="1" t="s">
        <v>11913</v>
      </c>
      <c r="B8356" s="1" t="s">
        <v>11914</v>
      </c>
      <c r="C8356" s="1">
        <v>10</v>
      </c>
    </row>
    <row r="8357" spans="1:3" x14ac:dyDescent="0.3">
      <c r="A8357" s="1" t="s">
        <v>11915</v>
      </c>
      <c r="B8357" s="1" t="s">
        <v>2214</v>
      </c>
      <c r="C8357" s="1">
        <v>10</v>
      </c>
    </row>
    <row r="8358" spans="1:3" x14ac:dyDescent="0.3">
      <c r="A8358" s="1" t="s">
        <v>11916</v>
      </c>
      <c r="B8358" s="1" t="s">
        <v>11917</v>
      </c>
      <c r="C8358" s="1">
        <v>1</v>
      </c>
    </row>
    <row r="8359" spans="1:3" x14ac:dyDescent="0.3">
      <c r="A8359" s="1" t="s">
        <v>11918</v>
      </c>
      <c r="B8359" s="1" t="s">
        <v>11850</v>
      </c>
      <c r="C8359" s="1">
        <v>1</v>
      </c>
    </row>
    <row r="8360" spans="1:3" x14ac:dyDescent="0.3">
      <c r="A8360" s="1" t="s">
        <v>11919</v>
      </c>
      <c r="B8360" s="1" t="s">
        <v>11920</v>
      </c>
      <c r="C8360" s="1">
        <v>1</v>
      </c>
    </row>
    <row r="8361" spans="1:3" x14ac:dyDescent="0.3">
      <c r="A8361" s="1" t="s">
        <v>11921</v>
      </c>
      <c r="B8361" s="1" t="s">
        <v>9922</v>
      </c>
      <c r="C8361" s="1">
        <v>2</v>
      </c>
    </row>
    <row r="8362" spans="1:3" x14ac:dyDescent="0.3">
      <c r="A8362" s="1" t="s">
        <v>11922</v>
      </c>
      <c r="B8362" s="1" t="s">
        <v>9922</v>
      </c>
      <c r="C8362" s="1">
        <v>10</v>
      </c>
    </row>
    <row r="8363" spans="1:3" x14ac:dyDescent="0.3">
      <c r="A8363" s="1" t="s">
        <v>11923</v>
      </c>
      <c r="B8363" s="1" t="s">
        <v>10413</v>
      </c>
      <c r="C8363" s="1">
        <v>28</v>
      </c>
    </row>
    <row r="8364" spans="1:3" x14ac:dyDescent="0.3">
      <c r="A8364" s="1" t="s">
        <v>11924</v>
      </c>
      <c r="B8364" s="1" t="s">
        <v>9916</v>
      </c>
      <c r="C8364" s="1">
        <v>4</v>
      </c>
    </row>
    <row r="8365" spans="1:3" x14ac:dyDescent="0.3">
      <c r="A8365" s="1" t="s">
        <v>11925</v>
      </c>
      <c r="B8365" s="1" t="s">
        <v>11926</v>
      </c>
      <c r="C8365" s="1">
        <v>30</v>
      </c>
    </row>
    <row r="8366" spans="1:3" x14ac:dyDescent="0.3">
      <c r="A8366" s="1" t="s">
        <v>11927</v>
      </c>
      <c r="B8366" s="1" t="s">
        <v>7894</v>
      </c>
      <c r="C8366" s="1">
        <v>1</v>
      </c>
    </row>
    <row r="8367" spans="1:3" x14ac:dyDescent="0.3">
      <c r="A8367" s="1" t="s">
        <v>11928</v>
      </c>
      <c r="B8367" s="1" t="s">
        <v>3314</v>
      </c>
      <c r="C8367" s="1">
        <v>4</v>
      </c>
    </row>
    <row r="8368" spans="1:3" x14ac:dyDescent="0.3">
      <c r="A8368" s="1" t="s">
        <v>11929</v>
      </c>
      <c r="B8368" s="1" t="s">
        <v>10769</v>
      </c>
      <c r="C8368" s="1">
        <v>30</v>
      </c>
    </row>
    <row r="8369" spans="1:3" x14ac:dyDescent="0.3">
      <c r="A8369" s="1" t="s">
        <v>11930</v>
      </c>
      <c r="B8369" s="1" t="s">
        <v>10413</v>
      </c>
      <c r="C8369" s="1">
        <v>14</v>
      </c>
    </row>
    <row r="8370" spans="1:3" x14ac:dyDescent="0.3">
      <c r="A8370" s="1" t="s">
        <v>11931</v>
      </c>
      <c r="B8370" s="1" t="s">
        <v>9819</v>
      </c>
      <c r="C8370" s="1">
        <v>1</v>
      </c>
    </row>
    <row r="8371" spans="1:3" x14ac:dyDescent="0.3">
      <c r="A8371" s="1" t="s">
        <v>11932</v>
      </c>
      <c r="B8371" s="1" t="s">
        <v>11933</v>
      </c>
      <c r="C8371" s="1">
        <v>1</v>
      </c>
    </row>
    <row r="8372" spans="1:3" x14ac:dyDescent="0.3">
      <c r="A8372" s="1" t="s">
        <v>11934</v>
      </c>
      <c r="B8372" s="1" t="s">
        <v>11935</v>
      </c>
      <c r="C8372" s="1">
        <v>30</v>
      </c>
    </row>
    <row r="8373" spans="1:3" x14ac:dyDescent="0.3">
      <c r="A8373" s="1" t="s">
        <v>11936</v>
      </c>
      <c r="B8373" s="1" t="s">
        <v>11937</v>
      </c>
      <c r="C8373" s="1">
        <v>56</v>
      </c>
    </row>
    <row r="8374" spans="1:3" x14ac:dyDescent="0.3">
      <c r="A8374" s="1" t="s">
        <v>11938</v>
      </c>
      <c r="B8374" s="1" t="s">
        <v>11939</v>
      </c>
      <c r="C8374" s="1">
        <v>1</v>
      </c>
    </row>
    <row r="8375" spans="1:3" x14ac:dyDescent="0.3">
      <c r="A8375" s="1" t="s">
        <v>11940</v>
      </c>
      <c r="B8375" s="1" t="s">
        <v>11941</v>
      </c>
      <c r="C8375" s="1">
        <v>1</v>
      </c>
    </row>
    <row r="8376" spans="1:3" x14ac:dyDescent="0.3">
      <c r="A8376" s="1" t="s">
        <v>11942</v>
      </c>
      <c r="B8376" s="1" t="s">
        <v>11943</v>
      </c>
      <c r="C8376" s="1">
        <v>1</v>
      </c>
    </row>
    <row r="8377" spans="1:3" x14ac:dyDescent="0.3">
      <c r="A8377" s="1" t="s">
        <v>11944</v>
      </c>
      <c r="B8377" s="1" t="s">
        <v>11945</v>
      </c>
      <c r="C8377" s="1">
        <v>1</v>
      </c>
    </row>
    <row r="8378" spans="1:3" x14ac:dyDescent="0.3">
      <c r="A8378" s="1" t="s">
        <v>11946</v>
      </c>
      <c r="B8378" s="1" t="s">
        <v>11281</v>
      </c>
      <c r="C8378" s="1">
        <v>10</v>
      </c>
    </row>
    <row r="8379" spans="1:3" x14ac:dyDescent="0.3">
      <c r="A8379" s="1" t="s">
        <v>11947</v>
      </c>
      <c r="B8379" s="1" t="s">
        <v>11948</v>
      </c>
      <c r="C8379" s="1">
        <v>1</v>
      </c>
    </row>
    <row r="8380" spans="1:3" x14ac:dyDescent="0.3">
      <c r="A8380" s="1" t="s">
        <v>11949</v>
      </c>
      <c r="B8380" s="1" t="s">
        <v>10023</v>
      </c>
      <c r="C8380" s="1">
        <v>1</v>
      </c>
    </row>
    <row r="8381" spans="1:3" x14ac:dyDescent="0.3">
      <c r="A8381" s="1" t="s">
        <v>11950</v>
      </c>
      <c r="B8381" s="1" t="s">
        <v>10023</v>
      </c>
      <c r="C8381" s="1">
        <v>1</v>
      </c>
    </row>
    <row r="8382" spans="1:3" x14ac:dyDescent="0.3">
      <c r="A8382" s="1" t="s">
        <v>11951</v>
      </c>
      <c r="B8382" s="1" t="s">
        <v>11821</v>
      </c>
      <c r="C8382" s="1">
        <v>10</v>
      </c>
    </row>
    <row r="8383" spans="1:3" x14ac:dyDescent="0.3">
      <c r="A8383" s="1" t="s">
        <v>11952</v>
      </c>
      <c r="B8383" s="1" t="s">
        <v>11848</v>
      </c>
      <c r="C8383" s="1">
        <v>1</v>
      </c>
    </row>
    <row r="8384" spans="1:3" x14ac:dyDescent="0.3">
      <c r="A8384" s="1" t="s">
        <v>11953</v>
      </c>
      <c r="B8384" s="1" t="s">
        <v>11850</v>
      </c>
      <c r="C8384" s="1">
        <v>1</v>
      </c>
    </row>
    <row r="8385" spans="1:3" x14ac:dyDescent="0.3">
      <c r="A8385" s="1" t="s">
        <v>11954</v>
      </c>
      <c r="B8385" s="1" t="s">
        <v>9922</v>
      </c>
      <c r="C8385" s="1">
        <v>1</v>
      </c>
    </row>
    <row r="8386" spans="1:3" x14ac:dyDescent="0.3">
      <c r="A8386" s="1" t="s">
        <v>11955</v>
      </c>
      <c r="B8386" s="1" t="s">
        <v>10096</v>
      </c>
      <c r="C8386" s="1">
        <v>5</v>
      </c>
    </row>
    <row r="8387" spans="1:3" x14ac:dyDescent="0.3">
      <c r="A8387" s="1" t="s">
        <v>11956</v>
      </c>
      <c r="B8387" s="1" t="s">
        <v>11957</v>
      </c>
      <c r="C8387" s="1">
        <v>1</v>
      </c>
    </row>
    <row r="8388" spans="1:3" x14ac:dyDescent="0.3">
      <c r="A8388" s="1" t="s">
        <v>11958</v>
      </c>
      <c r="B8388" s="1" t="s">
        <v>11959</v>
      </c>
      <c r="C8388" s="1">
        <v>90</v>
      </c>
    </row>
    <row r="8389" spans="1:3" x14ac:dyDescent="0.3">
      <c r="A8389" s="1" t="s">
        <v>11960</v>
      </c>
      <c r="B8389" s="1" t="s">
        <v>11961</v>
      </c>
      <c r="C8389" s="1">
        <v>1</v>
      </c>
    </row>
    <row r="8390" spans="1:3" x14ac:dyDescent="0.3">
      <c r="A8390" s="1" t="s">
        <v>11962</v>
      </c>
      <c r="B8390" s="1" t="s">
        <v>11963</v>
      </c>
      <c r="C8390" s="1">
        <v>1</v>
      </c>
    </row>
    <row r="8391" spans="1:3" x14ac:dyDescent="0.3">
      <c r="A8391" s="1" t="s">
        <v>11964</v>
      </c>
      <c r="B8391" s="1" t="s">
        <v>11965</v>
      </c>
      <c r="C8391" s="1">
        <v>90</v>
      </c>
    </row>
    <row r="8392" spans="1:3" x14ac:dyDescent="0.3">
      <c r="A8392" s="1" t="s">
        <v>11966</v>
      </c>
      <c r="B8392" s="1" t="s">
        <v>2918</v>
      </c>
      <c r="C8392" s="1">
        <v>50</v>
      </c>
    </row>
    <row r="8393" spans="1:3" x14ac:dyDescent="0.3">
      <c r="A8393" s="1" t="s">
        <v>11967</v>
      </c>
      <c r="B8393" s="1" t="s">
        <v>11968</v>
      </c>
      <c r="C8393" s="1">
        <v>1</v>
      </c>
    </row>
    <row r="8394" spans="1:3" x14ac:dyDescent="0.3">
      <c r="A8394" s="1" t="s">
        <v>11969</v>
      </c>
      <c r="B8394" s="1" t="s">
        <v>11970</v>
      </c>
      <c r="C8394" s="1">
        <v>1</v>
      </c>
    </row>
    <row r="8395" spans="1:3" x14ac:dyDescent="0.3">
      <c r="A8395" s="1" t="s">
        <v>11971</v>
      </c>
      <c r="B8395" s="1" t="s">
        <v>11972</v>
      </c>
      <c r="C8395" s="1">
        <v>1</v>
      </c>
    </row>
    <row r="8396" spans="1:3" x14ac:dyDescent="0.3">
      <c r="A8396" s="1" t="s">
        <v>11973</v>
      </c>
      <c r="B8396" s="1" t="s">
        <v>11974</v>
      </c>
      <c r="C8396" s="1">
        <v>6</v>
      </c>
    </row>
    <row r="8397" spans="1:3" x14ac:dyDescent="0.3">
      <c r="A8397" s="1" t="s">
        <v>11975</v>
      </c>
      <c r="B8397" s="1" t="s">
        <v>11220</v>
      </c>
      <c r="C8397" s="1">
        <v>100</v>
      </c>
    </row>
    <row r="8398" spans="1:3" x14ac:dyDescent="0.3">
      <c r="A8398" s="1" t="s">
        <v>11976</v>
      </c>
      <c r="B8398" s="1" t="s">
        <v>11977</v>
      </c>
      <c r="C8398" s="1">
        <v>1</v>
      </c>
    </row>
    <row r="8399" spans="1:3" x14ac:dyDescent="0.3">
      <c r="A8399" s="1" t="s">
        <v>11978</v>
      </c>
      <c r="B8399" s="1" t="s">
        <v>11979</v>
      </c>
      <c r="C8399" s="1">
        <v>1</v>
      </c>
    </row>
    <row r="8400" spans="1:3" x14ac:dyDescent="0.3">
      <c r="A8400" s="1" t="s">
        <v>11980</v>
      </c>
      <c r="B8400" s="1" t="s">
        <v>11981</v>
      </c>
      <c r="C8400" s="1">
        <v>1</v>
      </c>
    </row>
    <row r="8401" spans="1:3" x14ac:dyDescent="0.3">
      <c r="A8401" s="1" t="s">
        <v>11982</v>
      </c>
      <c r="B8401" s="1" t="s">
        <v>11983</v>
      </c>
      <c r="C8401" s="1">
        <v>4</v>
      </c>
    </row>
    <row r="8402" spans="1:3" x14ac:dyDescent="0.3">
      <c r="A8402" s="1" t="s">
        <v>11984</v>
      </c>
      <c r="B8402" s="1" t="s">
        <v>11965</v>
      </c>
      <c r="C8402" s="1">
        <v>270</v>
      </c>
    </row>
    <row r="8403" spans="1:3" x14ac:dyDescent="0.3">
      <c r="A8403" s="1" t="s">
        <v>11985</v>
      </c>
      <c r="B8403" s="1" t="s">
        <v>11986</v>
      </c>
      <c r="C8403" s="1">
        <v>30</v>
      </c>
    </row>
    <row r="8404" spans="1:3" x14ac:dyDescent="0.3">
      <c r="A8404" s="1" t="s">
        <v>11987</v>
      </c>
      <c r="B8404" s="1" t="s">
        <v>11988</v>
      </c>
      <c r="C8404" s="1">
        <v>100</v>
      </c>
    </row>
    <row r="8405" spans="1:3" x14ac:dyDescent="0.3">
      <c r="A8405" s="1" t="s">
        <v>11989</v>
      </c>
      <c r="B8405" s="1" t="s">
        <v>2715</v>
      </c>
      <c r="C8405" s="1">
        <v>10</v>
      </c>
    </row>
    <row r="8406" spans="1:3" x14ac:dyDescent="0.3">
      <c r="A8406" s="1" t="s">
        <v>11990</v>
      </c>
      <c r="B8406" s="1" t="s">
        <v>11991</v>
      </c>
      <c r="C8406" s="1">
        <v>10</v>
      </c>
    </row>
    <row r="8407" spans="1:3" x14ac:dyDescent="0.3">
      <c r="A8407" s="1" t="s">
        <v>11992</v>
      </c>
      <c r="B8407" s="1" t="s">
        <v>9922</v>
      </c>
      <c r="C8407" s="1">
        <v>1</v>
      </c>
    </row>
    <row r="8408" spans="1:3" x14ac:dyDescent="0.3">
      <c r="A8408" s="1" t="s">
        <v>11993</v>
      </c>
      <c r="B8408" s="1" t="s">
        <v>11151</v>
      </c>
      <c r="C8408" s="1">
        <v>2</v>
      </c>
    </row>
    <row r="8409" spans="1:3" x14ac:dyDescent="0.3">
      <c r="A8409" s="1" t="s">
        <v>11994</v>
      </c>
      <c r="B8409" s="1" t="s">
        <v>7393</v>
      </c>
      <c r="C8409" s="1">
        <v>10</v>
      </c>
    </row>
    <row r="8410" spans="1:3" x14ac:dyDescent="0.3">
      <c r="A8410" s="1" t="s">
        <v>11995</v>
      </c>
      <c r="B8410" s="1" t="s">
        <v>2759</v>
      </c>
      <c r="C8410" s="1">
        <v>10</v>
      </c>
    </row>
    <row r="8411" spans="1:3" x14ac:dyDescent="0.3">
      <c r="A8411" s="1" t="s">
        <v>11996</v>
      </c>
      <c r="B8411" s="1" t="s">
        <v>11997</v>
      </c>
      <c r="C8411" s="1">
        <v>10</v>
      </c>
    </row>
    <row r="8412" spans="1:3" x14ac:dyDescent="0.3">
      <c r="A8412" s="1" t="s">
        <v>11998</v>
      </c>
      <c r="B8412" s="1" t="s">
        <v>11999</v>
      </c>
      <c r="C8412" s="1">
        <v>1</v>
      </c>
    </row>
    <row r="8413" spans="1:3" x14ac:dyDescent="0.3">
      <c r="A8413" s="1" t="s">
        <v>12000</v>
      </c>
      <c r="B8413" s="1" t="s">
        <v>12001</v>
      </c>
      <c r="C8413" s="1">
        <v>1</v>
      </c>
    </row>
    <row r="8414" spans="1:3" x14ac:dyDescent="0.3">
      <c r="A8414" s="1" t="s">
        <v>12002</v>
      </c>
      <c r="B8414" s="1" t="s">
        <v>12003</v>
      </c>
      <c r="C8414" s="1">
        <v>1</v>
      </c>
    </row>
    <row r="8415" spans="1:3" x14ac:dyDescent="0.3">
      <c r="A8415" s="1" t="s">
        <v>12004</v>
      </c>
      <c r="B8415" s="1" t="s">
        <v>12005</v>
      </c>
      <c r="C8415" s="1">
        <v>1</v>
      </c>
    </row>
    <row r="8416" spans="1:3" x14ac:dyDescent="0.3">
      <c r="A8416" s="1" t="s">
        <v>12006</v>
      </c>
      <c r="B8416" s="1" t="s">
        <v>11048</v>
      </c>
      <c r="C8416" s="1">
        <v>1</v>
      </c>
    </row>
    <row r="8417" spans="1:3" x14ac:dyDescent="0.3">
      <c r="A8417" s="1" t="s">
        <v>12007</v>
      </c>
      <c r="B8417" s="1" t="s">
        <v>12008</v>
      </c>
      <c r="C8417" s="1">
        <v>1</v>
      </c>
    </row>
    <row r="8418" spans="1:3" x14ac:dyDescent="0.3">
      <c r="A8418" s="1" t="s">
        <v>12009</v>
      </c>
      <c r="B8418" s="1" t="s">
        <v>12010</v>
      </c>
      <c r="C8418" s="1">
        <v>1</v>
      </c>
    </row>
    <row r="8419" spans="1:3" x14ac:dyDescent="0.3">
      <c r="A8419" s="1" t="s">
        <v>12011</v>
      </c>
      <c r="B8419" s="1" t="s">
        <v>12012</v>
      </c>
      <c r="C8419" s="1">
        <v>1</v>
      </c>
    </row>
    <row r="8420" spans="1:3" x14ac:dyDescent="0.3">
      <c r="A8420" s="1" t="s">
        <v>12013</v>
      </c>
      <c r="B8420" s="1" t="s">
        <v>9944</v>
      </c>
      <c r="C8420" s="1">
        <v>1</v>
      </c>
    </row>
    <row r="8421" spans="1:3" x14ac:dyDescent="0.3">
      <c r="A8421" s="1" t="s">
        <v>12014</v>
      </c>
      <c r="B8421" s="1" t="s">
        <v>7725</v>
      </c>
      <c r="C8421" s="1">
        <v>1</v>
      </c>
    </row>
    <row r="8422" spans="1:3" x14ac:dyDescent="0.3">
      <c r="A8422" s="1" t="s">
        <v>12015</v>
      </c>
      <c r="B8422" s="1" t="s">
        <v>9990</v>
      </c>
      <c r="C8422" s="1">
        <v>1</v>
      </c>
    </row>
    <row r="8423" spans="1:3" x14ac:dyDescent="0.3">
      <c r="A8423" s="1" t="s">
        <v>12016</v>
      </c>
      <c r="B8423" s="1" t="s">
        <v>12017</v>
      </c>
      <c r="C8423" s="1">
        <v>1</v>
      </c>
    </row>
    <row r="8424" spans="1:3" x14ac:dyDescent="0.3">
      <c r="A8424" s="1" t="s">
        <v>12018</v>
      </c>
      <c r="B8424" s="1" t="s">
        <v>12019</v>
      </c>
      <c r="C8424" s="1">
        <v>1</v>
      </c>
    </row>
    <row r="8425" spans="1:3" x14ac:dyDescent="0.3">
      <c r="A8425" s="1" t="s">
        <v>12020</v>
      </c>
      <c r="B8425" s="1" t="s">
        <v>12021</v>
      </c>
      <c r="C8425" s="1">
        <v>1</v>
      </c>
    </row>
    <row r="8426" spans="1:3" x14ac:dyDescent="0.3">
      <c r="A8426" s="1" t="s">
        <v>12022</v>
      </c>
      <c r="B8426" s="1" t="s">
        <v>12003</v>
      </c>
      <c r="C8426" s="1">
        <v>3</v>
      </c>
    </row>
    <row r="8427" spans="1:3" x14ac:dyDescent="0.3">
      <c r="A8427" s="1" t="s">
        <v>12023</v>
      </c>
      <c r="B8427" s="1" t="s">
        <v>12024</v>
      </c>
      <c r="C8427" s="1">
        <v>1</v>
      </c>
    </row>
    <row r="8428" spans="1:3" x14ac:dyDescent="0.3">
      <c r="A8428" s="1" t="s">
        <v>12025</v>
      </c>
      <c r="B8428" s="1" t="s">
        <v>12026</v>
      </c>
      <c r="C8428" s="1">
        <v>1</v>
      </c>
    </row>
    <row r="8429" spans="1:3" x14ac:dyDescent="0.3">
      <c r="A8429" s="1" t="s">
        <v>12027</v>
      </c>
      <c r="B8429" s="1" t="s">
        <v>12028</v>
      </c>
      <c r="C8429" s="1">
        <v>1</v>
      </c>
    </row>
    <row r="8430" spans="1:3" x14ac:dyDescent="0.3">
      <c r="A8430" s="1" t="s">
        <v>12029</v>
      </c>
      <c r="B8430" s="1" t="s">
        <v>12028</v>
      </c>
      <c r="C8430" s="1">
        <v>1</v>
      </c>
    </row>
    <row r="8431" spans="1:3" x14ac:dyDescent="0.3">
      <c r="A8431" s="1" t="s">
        <v>12030</v>
      </c>
      <c r="B8431" s="1" t="s">
        <v>12031</v>
      </c>
      <c r="C8431" s="1">
        <v>1</v>
      </c>
    </row>
    <row r="8432" spans="1:3" x14ac:dyDescent="0.3">
      <c r="A8432" s="1" t="s">
        <v>12032</v>
      </c>
      <c r="B8432" s="1" t="s">
        <v>12033</v>
      </c>
      <c r="C8432" s="1">
        <v>1</v>
      </c>
    </row>
    <row r="8433" spans="1:3" x14ac:dyDescent="0.3">
      <c r="A8433" s="1" t="s">
        <v>12034</v>
      </c>
      <c r="B8433" s="1" t="s">
        <v>12017</v>
      </c>
      <c r="C8433" s="1">
        <v>1</v>
      </c>
    </row>
    <row r="8434" spans="1:3" x14ac:dyDescent="0.3">
      <c r="A8434" s="1" t="s">
        <v>12035</v>
      </c>
      <c r="B8434" s="1" t="s">
        <v>12036</v>
      </c>
      <c r="C8434" s="1">
        <v>5</v>
      </c>
    </row>
    <row r="8435" spans="1:3" x14ac:dyDescent="0.3">
      <c r="A8435" s="1" t="s">
        <v>12037</v>
      </c>
      <c r="B8435" s="1" t="s">
        <v>3314</v>
      </c>
      <c r="C8435" s="1">
        <v>1</v>
      </c>
    </row>
    <row r="8436" spans="1:3" x14ac:dyDescent="0.3">
      <c r="A8436" s="1" t="s">
        <v>12038</v>
      </c>
      <c r="B8436" s="1" t="s">
        <v>3226</v>
      </c>
      <c r="C8436" s="1">
        <v>1</v>
      </c>
    </row>
    <row r="8437" spans="1:3" x14ac:dyDescent="0.3">
      <c r="A8437" s="1" t="s">
        <v>12039</v>
      </c>
      <c r="B8437" s="1" t="s">
        <v>9938</v>
      </c>
      <c r="C8437" s="1">
        <v>1</v>
      </c>
    </row>
    <row r="8438" spans="1:3" x14ac:dyDescent="0.3">
      <c r="A8438" s="1" t="s">
        <v>12040</v>
      </c>
      <c r="B8438" s="1" t="s">
        <v>10096</v>
      </c>
      <c r="C8438" s="1">
        <v>5</v>
      </c>
    </row>
    <row r="8439" spans="1:3" x14ac:dyDescent="0.3">
      <c r="A8439" s="1" t="s">
        <v>12041</v>
      </c>
      <c r="B8439" s="1" t="s">
        <v>9938</v>
      </c>
      <c r="C8439" s="1">
        <v>2</v>
      </c>
    </row>
    <row r="8440" spans="1:3" x14ac:dyDescent="0.3">
      <c r="A8440" s="1" t="s">
        <v>12042</v>
      </c>
      <c r="B8440" s="1" t="s">
        <v>3294</v>
      </c>
      <c r="C8440" s="1">
        <v>1</v>
      </c>
    </row>
    <row r="8441" spans="1:3" x14ac:dyDescent="0.3">
      <c r="A8441" s="1" t="s">
        <v>12043</v>
      </c>
      <c r="B8441" s="1" t="s">
        <v>9922</v>
      </c>
      <c r="C8441" s="1">
        <v>2</v>
      </c>
    </row>
    <row r="8442" spans="1:3" x14ac:dyDescent="0.3">
      <c r="A8442" s="1" t="s">
        <v>12044</v>
      </c>
      <c r="B8442" s="1" t="s">
        <v>10491</v>
      </c>
      <c r="C8442" s="1">
        <v>10</v>
      </c>
    </row>
    <row r="8443" spans="1:3" x14ac:dyDescent="0.3">
      <c r="A8443" s="1" t="s">
        <v>12045</v>
      </c>
      <c r="B8443" s="1" t="s">
        <v>1316</v>
      </c>
      <c r="C8443" s="1">
        <v>2</v>
      </c>
    </row>
    <row r="8444" spans="1:3" x14ac:dyDescent="0.3">
      <c r="A8444" s="1" t="s">
        <v>12046</v>
      </c>
      <c r="B8444" s="1" t="s">
        <v>10491</v>
      </c>
      <c r="C8444" s="1">
        <v>5</v>
      </c>
    </row>
    <row r="8445" spans="1:3" x14ac:dyDescent="0.3">
      <c r="A8445" s="1" t="s">
        <v>12047</v>
      </c>
      <c r="B8445" s="1" t="s">
        <v>12048</v>
      </c>
      <c r="C8445" s="1">
        <v>60</v>
      </c>
    </row>
    <row r="8446" spans="1:3" x14ac:dyDescent="0.3">
      <c r="A8446" s="1" t="s">
        <v>12049</v>
      </c>
      <c r="B8446" s="1" t="s">
        <v>12050</v>
      </c>
      <c r="C8446" s="1">
        <v>1</v>
      </c>
    </row>
    <row r="8447" spans="1:3" x14ac:dyDescent="0.3">
      <c r="A8447" s="1" t="s">
        <v>12051</v>
      </c>
      <c r="B8447" s="1" t="s">
        <v>2373</v>
      </c>
      <c r="C8447" s="1">
        <v>120</v>
      </c>
    </row>
    <row r="8448" spans="1:3" x14ac:dyDescent="0.3">
      <c r="A8448" s="1" t="s">
        <v>12052</v>
      </c>
      <c r="B8448" s="1" t="s">
        <v>3202</v>
      </c>
      <c r="C8448" s="1">
        <v>30</v>
      </c>
    </row>
    <row r="8449" spans="1:3" x14ac:dyDescent="0.3">
      <c r="A8449" s="1" t="s">
        <v>12053</v>
      </c>
      <c r="B8449" s="1" t="s">
        <v>3262</v>
      </c>
      <c r="C8449" s="1">
        <v>1</v>
      </c>
    </row>
    <row r="8450" spans="1:3" x14ac:dyDescent="0.3">
      <c r="A8450" s="1" t="s">
        <v>12054</v>
      </c>
      <c r="B8450" s="1" t="s">
        <v>10046</v>
      </c>
      <c r="C8450" s="1">
        <v>1</v>
      </c>
    </row>
    <row r="8451" spans="1:3" x14ac:dyDescent="0.3">
      <c r="A8451" s="1" t="s">
        <v>12055</v>
      </c>
      <c r="B8451" s="1" t="s">
        <v>10042</v>
      </c>
      <c r="C8451" s="1">
        <v>1</v>
      </c>
    </row>
    <row r="8452" spans="1:3" x14ac:dyDescent="0.3">
      <c r="A8452" s="1" t="s">
        <v>12056</v>
      </c>
      <c r="B8452" s="1" t="s">
        <v>3294</v>
      </c>
      <c r="C8452" s="1">
        <v>1</v>
      </c>
    </row>
    <row r="8453" spans="1:3" x14ac:dyDescent="0.3">
      <c r="A8453" s="1" t="s">
        <v>12057</v>
      </c>
      <c r="B8453" s="1" t="s">
        <v>12058</v>
      </c>
      <c r="C8453" s="1">
        <v>30</v>
      </c>
    </row>
    <row r="8454" spans="1:3" x14ac:dyDescent="0.3">
      <c r="A8454" s="1" t="s">
        <v>12059</v>
      </c>
      <c r="B8454" s="1" t="s">
        <v>12060</v>
      </c>
      <c r="C8454" s="1">
        <v>30</v>
      </c>
    </row>
    <row r="8455" spans="1:3" x14ac:dyDescent="0.3">
      <c r="A8455" s="1" t="s">
        <v>12061</v>
      </c>
      <c r="B8455" s="1" t="s">
        <v>11151</v>
      </c>
      <c r="C8455" s="1">
        <v>2</v>
      </c>
    </row>
    <row r="8456" spans="1:3" x14ac:dyDescent="0.3">
      <c r="A8456" s="1" t="s">
        <v>12062</v>
      </c>
      <c r="B8456" s="1" t="s">
        <v>11151</v>
      </c>
      <c r="C8456" s="1">
        <v>2</v>
      </c>
    </row>
    <row r="8457" spans="1:3" x14ac:dyDescent="0.3">
      <c r="A8457" s="1" t="s">
        <v>12063</v>
      </c>
      <c r="B8457" s="1" t="s">
        <v>12064</v>
      </c>
      <c r="C8457" s="1">
        <v>120</v>
      </c>
    </row>
    <row r="8458" spans="1:3" x14ac:dyDescent="0.3">
      <c r="A8458" s="1" t="s">
        <v>12065</v>
      </c>
      <c r="B8458" s="1" t="s">
        <v>3262</v>
      </c>
      <c r="C8458" s="1">
        <v>1</v>
      </c>
    </row>
    <row r="8459" spans="1:3" x14ac:dyDescent="0.3">
      <c r="A8459" s="1" t="s">
        <v>12066</v>
      </c>
      <c r="B8459" s="1" t="s">
        <v>12067</v>
      </c>
      <c r="C8459" s="1">
        <v>1</v>
      </c>
    </row>
    <row r="8460" spans="1:3" x14ac:dyDescent="0.3">
      <c r="A8460" s="1" t="s">
        <v>12068</v>
      </c>
      <c r="B8460" s="1" t="s">
        <v>12069</v>
      </c>
      <c r="C8460" s="1">
        <v>2</v>
      </c>
    </row>
    <row r="8461" spans="1:3" x14ac:dyDescent="0.3">
      <c r="A8461" s="1" t="s">
        <v>12070</v>
      </c>
      <c r="B8461" s="1" t="s">
        <v>12071</v>
      </c>
      <c r="C8461" s="1">
        <v>7</v>
      </c>
    </row>
    <row r="8462" spans="1:3" x14ac:dyDescent="0.3">
      <c r="A8462" s="1" t="s">
        <v>12072</v>
      </c>
      <c r="B8462" s="1" t="s">
        <v>12073</v>
      </c>
      <c r="C8462" s="1">
        <v>14</v>
      </c>
    </row>
    <row r="8463" spans="1:3" x14ac:dyDescent="0.3">
      <c r="A8463" s="1" t="s">
        <v>12074</v>
      </c>
      <c r="B8463" s="1" t="s">
        <v>2849</v>
      </c>
      <c r="C8463" s="1">
        <v>28</v>
      </c>
    </row>
    <row r="8464" spans="1:3" x14ac:dyDescent="0.3">
      <c r="A8464" s="1" t="s">
        <v>12075</v>
      </c>
      <c r="B8464" s="1" t="s">
        <v>3124</v>
      </c>
      <c r="C8464" s="1">
        <v>28</v>
      </c>
    </row>
    <row r="8465" spans="1:3" x14ac:dyDescent="0.3">
      <c r="A8465" s="1" t="s">
        <v>12076</v>
      </c>
      <c r="B8465" s="1" t="s">
        <v>12077</v>
      </c>
      <c r="C8465" s="1">
        <v>28</v>
      </c>
    </row>
    <row r="8466" spans="1:3" x14ac:dyDescent="0.3">
      <c r="A8466" s="1" t="s">
        <v>12078</v>
      </c>
      <c r="B8466" s="1" t="s">
        <v>12079</v>
      </c>
      <c r="C8466" s="1">
        <v>28</v>
      </c>
    </row>
    <row r="8467" spans="1:3" x14ac:dyDescent="0.3">
      <c r="A8467" s="1" t="s">
        <v>12080</v>
      </c>
      <c r="B8467" s="1" t="s">
        <v>10145</v>
      </c>
      <c r="C8467" s="1">
        <v>28</v>
      </c>
    </row>
    <row r="8468" spans="1:3" x14ac:dyDescent="0.3">
      <c r="A8468" s="1" t="s">
        <v>12081</v>
      </c>
      <c r="B8468" s="1" t="s">
        <v>10145</v>
      </c>
      <c r="C8468" s="1">
        <v>28</v>
      </c>
    </row>
    <row r="8469" spans="1:3" x14ac:dyDescent="0.3">
      <c r="A8469" s="1" t="s">
        <v>12082</v>
      </c>
      <c r="B8469" s="1" t="s">
        <v>2882</v>
      </c>
      <c r="C8469" s="1">
        <v>1</v>
      </c>
    </row>
    <row r="8470" spans="1:3" x14ac:dyDescent="0.3">
      <c r="A8470" s="1" t="s">
        <v>12083</v>
      </c>
      <c r="B8470" s="1" t="s">
        <v>11780</v>
      </c>
      <c r="C8470" s="1">
        <v>1</v>
      </c>
    </row>
    <row r="8471" spans="1:3" x14ac:dyDescent="0.3">
      <c r="A8471" s="1" t="s">
        <v>12084</v>
      </c>
      <c r="B8471" s="1" t="s">
        <v>12085</v>
      </c>
      <c r="C8471" s="1">
        <v>30</v>
      </c>
    </row>
    <row r="8472" spans="1:3" x14ac:dyDescent="0.3">
      <c r="A8472" s="1" t="s">
        <v>12086</v>
      </c>
      <c r="B8472" s="1" t="s">
        <v>3239</v>
      </c>
      <c r="C8472" s="1">
        <v>1</v>
      </c>
    </row>
    <row r="8473" spans="1:3" x14ac:dyDescent="0.3">
      <c r="A8473" s="1" t="s">
        <v>12087</v>
      </c>
      <c r="B8473" s="1" t="s">
        <v>2852</v>
      </c>
      <c r="C8473" s="1">
        <v>1</v>
      </c>
    </row>
    <row r="8474" spans="1:3" x14ac:dyDescent="0.3">
      <c r="A8474" s="1" t="s">
        <v>12088</v>
      </c>
      <c r="B8474" s="1" t="s">
        <v>2849</v>
      </c>
      <c r="C8474" s="1">
        <v>30</v>
      </c>
    </row>
    <row r="8475" spans="1:3" x14ac:dyDescent="0.3">
      <c r="A8475" s="1" t="s">
        <v>12089</v>
      </c>
      <c r="B8475" s="1" t="s">
        <v>3158</v>
      </c>
      <c r="C8475" s="1">
        <v>60</v>
      </c>
    </row>
    <row r="8476" spans="1:3" x14ac:dyDescent="0.3">
      <c r="A8476" s="1" t="s">
        <v>12090</v>
      </c>
      <c r="B8476" s="1" t="s">
        <v>2745</v>
      </c>
      <c r="C8476" s="1">
        <v>60</v>
      </c>
    </row>
    <row r="8477" spans="1:3" x14ac:dyDescent="0.3">
      <c r="A8477" s="1" t="s">
        <v>12091</v>
      </c>
      <c r="B8477" s="1" t="s">
        <v>3229</v>
      </c>
      <c r="C8477" s="1">
        <v>30</v>
      </c>
    </row>
    <row r="8478" spans="1:3" x14ac:dyDescent="0.3">
      <c r="A8478" s="1" t="s">
        <v>12092</v>
      </c>
      <c r="B8478" s="1" t="s">
        <v>3150</v>
      </c>
      <c r="C8478" s="1">
        <v>30</v>
      </c>
    </row>
    <row r="8479" spans="1:3" x14ac:dyDescent="0.3">
      <c r="A8479" s="1" t="s">
        <v>12093</v>
      </c>
      <c r="B8479" s="1" t="s">
        <v>2747</v>
      </c>
      <c r="C8479" s="1">
        <v>60</v>
      </c>
    </row>
    <row r="8480" spans="1:3" x14ac:dyDescent="0.3">
      <c r="A8480" s="1" t="s">
        <v>12094</v>
      </c>
      <c r="B8480" s="1" t="s">
        <v>3277</v>
      </c>
      <c r="C8480" s="1">
        <v>30</v>
      </c>
    </row>
    <row r="8481" spans="1:3" x14ac:dyDescent="0.3">
      <c r="A8481" s="1" t="s">
        <v>12095</v>
      </c>
      <c r="B8481" s="1" t="s">
        <v>2849</v>
      </c>
      <c r="C8481" s="1">
        <v>100</v>
      </c>
    </row>
    <row r="8482" spans="1:3" x14ac:dyDescent="0.3">
      <c r="A8482" s="1" t="s">
        <v>12096</v>
      </c>
      <c r="B8482" s="1" t="s">
        <v>9764</v>
      </c>
      <c r="C8482" s="1">
        <v>1</v>
      </c>
    </row>
    <row r="8483" spans="1:3" x14ac:dyDescent="0.3">
      <c r="A8483" s="1" t="s">
        <v>12097</v>
      </c>
      <c r="B8483" s="1" t="s">
        <v>3241</v>
      </c>
      <c r="C8483" s="1">
        <v>30</v>
      </c>
    </row>
    <row r="8484" spans="1:3" x14ac:dyDescent="0.3">
      <c r="A8484" s="1" t="s">
        <v>12098</v>
      </c>
      <c r="B8484" s="1" t="s">
        <v>3124</v>
      </c>
      <c r="C8484" s="1">
        <v>100</v>
      </c>
    </row>
    <row r="8485" spans="1:3" x14ac:dyDescent="0.3">
      <c r="A8485" s="1" t="s">
        <v>12099</v>
      </c>
      <c r="B8485" s="1" t="s">
        <v>9764</v>
      </c>
      <c r="C8485" s="1">
        <v>1</v>
      </c>
    </row>
    <row r="8486" spans="1:3" x14ac:dyDescent="0.3">
      <c r="A8486" s="1" t="s">
        <v>12100</v>
      </c>
      <c r="B8486" s="1" t="s">
        <v>11694</v>
      </c>
      <c r="C8486" s="1">
        <v>2</v>
      </c>
    </row>
    <row r="8487" spans="1:3" x14ac:dyDescent="0.3">
      <c r="A8487" s="1" t="s">
        <v>12101</v>
      </c>
      <c r="B8487" s="1" t="s">
        <v>11660</v>
      </c>
      <c r="C8487" s="1">
        <v>50</v>
      </c>
    </row>
    <row r="8488" spans="1:3" x14ac:dyDescent="0.3">
      <c r="A8488" s="1" t="s">
        <v>12102</v>
      </c>
      <c r="B8488" s="1" t="s">
        <v>10021</v>
      </c>
      <c r="C8488" s="1">
        <v>21</v>
      </c>
    </row>
    <row r="8489" spans="1:3" x14ac:dyDescent="0.3">
      <c r="A8489" s="1" t="s">
        <v>12103</v>
      </c>
      <c r="B8489" s="1" t="s">
        <v>12104</v>
      </c>
      <c r="C8489" s="1">
        <v>1</v>
      </c>
    </row>
    <row r="8490" spans="1:3" x14ac:dyDescent="0.3">
      <c r="A8490" s="1" t="s">
        <v>12105</v>
      </c>
      <c r="B8490" s="1" t="s">
        <v>10921</v>
      </c>
      <c r="C8490" s="1">
        <v>2</v>
      </c>
    </row>
    <row r="8491" spans="1:3" x14ac:dyDescent="0.3">
      <c r="A8491" s="1" t="s">
        <v>12106</v>
      </c>
      <c r="B8491" s="1" t="s">
        <v>11823</v>
      </c>
      <c r="C8491" s="1">
        <v>28</v>
      </c>
    </row>
    <row r="8492" spans="1:3" x14ac:dyDescent="0.3">
      <c r="A8492" s="1" t="s">
        <v>12107</v>
      </c>
      <c r="B8492" s="1" t="s">
        <v>10021</v>
      </c>
      <c r="C8492" s="1">
        <v>1050</v>
      </c>
    </row>
    <row r="8493" spans="1:3" x14ac:dyDescent="0.3">
      <c r="A8493" s="1" t="s">
        <v>12108</v>
      </c>
      <c r="B8493" s="1" t="s">
        <v>11148</v>
      </c>
      <c r="C8493" s="1">
        <v>1</v>
      </c>
    </row>
    <row r="8494" spans="1:3" x14ac:dyDescent="0.3">
      <c r="A8494" s="1" t="s">
        <v>12109</v>
      </c>
      <c r="B8494" s="1" t="s">
        <v>11148</v>
      </c>
      <c r="C8494" s="1">
        <v>25</v>
      </c>
    </row>
    <row r="8495" spans="1:3" x14ac:dyDescent="0.3">
      <c r="A8495" s="1" t="s">
        <v>12110</v>
      </c>
      <c r="B8495" s="1" t="s">
        <v>10555</v>
      </c>
      <c r="C8495" s="1">
        <v>21</v>
      </c>
    </row>
    <row r="8496" spans="1:3" x14ac:dyDescent="0.3">
      <c r="A8496" s="1" t="s">
        <v>12111</v>
      </c>
      <c r="B8496" s="1" t="s">
        <v>9962</v>
      </c>
      <c r="C8496" s="1">
        <v>28</v>
      </c>
    </row>
    <row r="8497" spans="1:3" x14ac:dyDescent="0.3">
      <c r="A8497" s="1" t="s">
        <v>12112</v>
      </c>
      <c r="B8497" s="1" t="s">
        <v>9950</v>
      </c>
      <c r="C8497" s="1">
        <v>28</v>
      </c>
    </row>
    <row r="8498" spans="1:3" x14ac:dyDescent="0.3">
      <c r="A8498" s="1" t="s">
        <v>12113</v>
      </c>
      <c r="B8498" s="1" t="s">
        <v>3000</v>
      </c>
      <c r="C8498" s="1">
        <v>1</v>
      </c>
    </row>
    <row r="8499" spans="1:3" x14ac:dyDescent="0.3">
      <c r="A8499" s="1" t="s">
        <v>12114</v>
      </c>
      <c r="B8499" s="1" t="s">
        <v>3204</v>
      </c>
      <c r="C8499" s="1">
        <v>20</v>
      </c>
    </row>
    <row r="8500" spans="1:3" x14ac:dyDescent="0.3">
      <c r="A8500" s="1" t="s">
        <v>12115</v>
      </c>
      <c r="B8500" s="1" t="s">
        <v>12116</v>
      </c>
      <c r="C8500" s="1">
        <v>1</v>
      </c>
    </row>
    <row r="8501" spans="1:3" x14ac:dyDescent="0.3">
      <c r="A8501" s="1" t="s">
        <v>12117</v>
      </c>
      <c r="B8501" s="1" t="s">
        <v>10769</v>
      </c>
      <c r="C8501" s="1">
        <v>30</v>
      </c>
    </row>
    <row r="8502" spans="1:3" x14ac:dyDescent="0.3">
      <c r="A8502" s="1" t="s">
        <v>12118</v>
      </c>
      <c r="B8502" s="1" t="s">
        <v>12119</v>
      </c>
      <c r="C8502" s="1">
        <v>1</v>
      </c>
    </row>
    <row r="8503" spans="1:3" x14ac:dyDescent="0.3">
      <c r="A8503" s="1" t="s">
        <v>12120</v>
      </c>
      <c r="B8503" s="1" t="s">
        <v>10217</v>
      </c>
      <c r="C8503" s="1">
        <v>1</v>
      </c>
    </row>
    <row r="8504" spans="1:3" x14ac:dyDescent="0.3">
      <c r="A8504" s="1" t="s">
        <v>12121</v>
      </c>
      <c r="B8504" s="1" t="s">
        <v>10763</v>
      </c>
      <c r="C8504" s="1">
        <v>30</v>
      </c>
    </row>
    <row r="8505" spans="1:3" x14ac:dyDescent="0.3">
      <c r="A8505" s="1" t="s">
        <v>12122</v>
      </c>
      <c r="B8505" s="1" t="s">
        <v>2953</v>
      </c>
      <c r="C8505" s="1">
        <v>1</v>
      </c>
    </row>
    <row r="8506" spans="1:3" x14ac:dyDescent="0.3">
      <c r="A8506" s="1" t="s">
        <v>12123</v>
      </c>
      <c r="B8506" s="1" t="s">
        <v>12124</v>
      </c>
      <c r="C8506" s="1">
        <v>1</v>
      </c>
    </row>
    <row r="8507" spans="1:3" x14ac:dyDescent="0.3">
      <c r="A8507" s="1" t="s">
        <v>12125</v>
      </c>
      <c r="B8507" s="1" t="s">
        <v>12126</v>
      </c>
      <c r="C8507" s="1">
        <v>2</v>
      </c>
    </row>
    <row r="8508" spans="1:3" x14ac:dyDescent="0.3">
      <c r="A8508" s="1" t="s">
        <v>12127</v>
      </c>
      <c r="B8508" s="1" t="s">
        <v>12128</v>
      </c>
      <c r="C8508" s="1">
        <v>1</v>
      </c>
    </row>
    <row r="8509" spans="1:3" x14ac:dyDescent="0.3">
      <c r="A8509" s="1" t="s">
        <v>12129</v>
      </c>
      <c r="B8509" s="1" t="s">
        <v>12130</v>
      </c>
      <c r="C8509" s="1">
        <v>1</v>
      </c>
    </row>
    <row r="8510" spans="1:3" x14ac:dyDescent="0.3">
      <c r="A8510" s="1" t="s">
        <v>12131</v>
      </c>
      <c r="B8510" s="1" t="s">
        <v>5577</v>
      </c>
      <c r="C8510" s="1">
        <v>1</v>
      </c>
    </row>
    <row r="8511" spans="1:3" x14ac:dyDescent="0.3">
      <c r="A8511" s="1" t="s">
        <v>12132</v>
      </c>
      <c r="B8511" s="1" t="s">
        <v>11151</v>
      </c>
      <c r="C8511" s="1">
        <v>2</v>
      </c>
    </row>
    <row r="8512" spans="1:3" x14ac:dyDescent="0.3">
      <c r="A8512" s="1" t="s">
        <v>12133</v>
      </c>
      <c r="B8512" s="1" t="s">
        <v>11157</v>
      </c>
      <c r="C8512" s="1">
        <v>1</v>
      </c>
    </row>
    <row r="8513" spans="1:3" x14ac:dyDescent="0.3">
      <c r="A8513" s="1" t="s">
        <v>12134</v>
      </c>
      <c r="B8513" s="1" t="s">
        <v>2953</v>
      </c>
      <c r="C8513" s="1">
        <v>1</v>
      </c>
    </row>
    <row r="8514" spans="1:3" x14ac:dyDescent="0.3">
      <c r="A8514" s="1" t="s">
        <v>12135</v>
      </c>
      <c r="B8514" s="1" t="s">
        <v>11353</v>
      </c>
      <c r="C8514" s="1">
        <v>1</v>
      </c>
    </row>
    <row r="8515" spans="1:3" x14ac:dyDescent="0.3">
      <c r="A8515" s="1" t="s">
        <v>12136</v>
      </c>
      <c r="B8515" s="1" t="s">
        <v>11102</v>
      </c>
      <c r="C8515" s="1">
        <v>1</v>
      </c>
    </row>
    <row r="8516" spans="1:3" x14ac:dyDescent="0.3">
      <c r="A8516" s="1" t="s">
        <v>12137</v>
      </c>
      <c r="B8516" s="1" t="s">
        <v>12138</v>
      </c>
      <c r="C8516" s="1">
        <v>1</v>
      </c>
    </row>
    <row r="8517" spans="1:3" x14ac:dyDescent="0.3">
      <c r="A8517" s="1" t="s">
        <v>12139</v>
      </c>
      <c r="B8517" s="1" t="s">
        <v>12140</v>
      </c>
      <c r="C8517" s="1">
        <v>1</v>
      </c>
    </row>
    <row r="8518" spans="1:3" x14ac:dyDescent="0.3">
      <c r="A8518" s="1" t="s">
        <v>12141</v>
      </c>
      <c r="B8518" s="1" t="s">
        <v>5577</v>
      </c>
      <c r="C8518" s="1">
        <v>1</v>
      </c>
    </row>
    <row r="8519" spans="1:3" x14ac:dyDescent="0.3">
      <c r="A8519" s="1" t="s">
        <v>12142</v>
      </c>
      <c r="B8519" s="1" t="s">
        <v>10774</v>
      </c>
      <c r="C8519" s="1">
        <v>30</v>
      </c>
    </row>
    <row r="8520" spans="1:3" x14ac:dyDescent="0.3">
      <c r="A8520" s="1" t="s">
        <v>12143</v>
      </c>
      <c r="B8520" s="1" t="s">
        <v>3314</v>
      </c>
      <c r="C8520" s="1">
        <v>5</v>
      </c>
    </row>
    <row r="8521" spans="1:3" x14ac:dyDescent="0.3">
      <c r="A8521" s="1" t="s">
        <v>12144</v>
      </c>
      <c r="B8521" s="1" t="s">
        <v>2887</v>
      </c>
      <c r="C8521" s="1">
        <v>20</v>
      </c>
    </row>
    <row r="8522" spans="1:3" x14ac:dyDescent="0.3">
      <c r="A8522" s="1" t="s">
        <v>12145</v>
      </c>
      <c r="B8522" s="1" t="s">
        <v>2887</v>
      </c>
      <c r="C8522" s="1">
        <v>10</v>
      </c>
    </row>
    <row r="8523" spans="1:3" x14ac:dyDescent="0.3">
      <c r="A8523" s="1" t="s">
        <v>12146</v>
      </c>
      <c r="B8523" s="1" t="s">
        <v>2889</v>
      </c>
      <c r="C8523" s="1">
        <v>20</v>
      </c>
    </row>
    <row r="8524" spans="1:3" x14ac:dyDescent="0.3">
      <c r="A8524" s="1" t="s">
        <v>12147</v>
      </c>
      <c r="B8524" s="1" t="s">
        <v>2889</v>
      </c>
      <c r="C8524" s="1">
        <v>10</v>
      </c>
    </row>
    <row r="8525" spans="1:3" x14ac:dyDescent="0.3">
      <c r="A8525" s="1" t="s">
        <v>12148</v>
      </c>
      <c r="B8525" s="1" t="s">
        <v>10355</v>
      </c>
      <c r="C8525" s="1">
        <v>28</v>
      </c>
    </row>
    <row r="8526" spans="1:3" x14ac:dyDescent="0.3">
      <c r="A8526" s="1" t="s">
        <v>12149</v>
      </c>
      <c r="B8526" s="1" t="s">
        <v>9689</v>
      </c>
      <c r="C8526" s="1">
        <v>25</v>
      </c>
    </row>
    <row r="8527" spans="1:3" x14ac:dyDescent="0.3">
      <c r="A8527" s="1" t="s">
        <v>12150</v>
      </c>
      <c r="B8527" s="1" t="s">
        <v>12151</v>
      </c>
      <c r="C8527" s="1">
        <v>15</v>
      </c>
    </row>
    <row r="8528" spans="1:3" x14ac:dyDescent="0.3">
      <c r="A8528" s="1" t="s">
        <v>12152</v>
      </c>
      <c r="B8528" s="1" t="s">
        <v>10388</v>
      </c>
      <c r="C8528" s="1">
        <v>1</v>
      </c>
    </row>
    <row r="8529" spans="1:3" x14ac:dyDescent="0.3">
      <c r="A8529" s="1" t="s">
        <v>12153</v>
      </c>
      <c r="B8529" s="1" t="s">
        <v>12154</v>
      </c>
      <c r="C8529" s="1">
        <v>14</v>
      </c>
    </row>
    <row r="8530" spans="1:3" x14ac:dyDescent="0.3">
      <c r="A8530" s="1" t="s">
        <v>12155</v>
      </c>
      <c r="B8530" s="1" t="s">
        <v>10803</v>
      </c>
      <c r="C8530" s="1">
        <v>28</v>
      </c>
    </row>
    <row r="8531" spans="1:3" x14ac:dyDescent="0.3">
      <c r="A8531" s="1" t="s">
        <v>12156</v>
      </c>
      <c r="B8531" s="1" t="s">
        <v>3213</v>
      </c>
      <c r="C8531" s="1">
        <v>1</v>
      </c>
    </row>
    <row r="8532" spans="1:3" x14ac:dyDescent="0.3">
      <c r="A8532" s="1" t="s">
        <v>12157</v>
      </c>
      <c r="B8532" s="1" t="s">
        <v>12158</v>
      </c>
      <c r="C8532" s="1">
        <v>2</v>
      </c>
    </row>
    <row r="8533" spans="1:3" x14ac:dyDescent="0.3">
      <c r="A8533" s="1" t="s">
        <v>12159</v>
      </c>
      <c r="B8533" s="1" t="s">
        <v>3219</v>
      </c>
      <c r="C8533" s="1">
        <v>25</v>
      </c>
    </row>
    <row r="8534" spans="1:3" x14ac:dyDescent="0.3">
      <c r="A8534" s="1" t="s">
        <v>12160</v>
      </c>
      <c r="B8534" s="1" t="s">
        <v>3226</v>
      </c>
      <c r="C8534" s="1">
        <v>5</v>
      </c>
    </row>
    <row r="8535" spans="1:3" x14ac:dyDescent="0.3">
      <c r="A8535" s="1" t="s">
        <v>12161</v>
      </c>
      <c r="B8535" s="1" t="s">
        <v>12162</v>
      </c>
      <c r="C8535" s="1">
        <v>2</v>
      </c>
    </row>
    <row r="8536" spans="1:3" x14ac:dyDescent="0.3">
      <c r="A8536" s="1" t="s">
        <v>12163</v>
      </c>
      <c r="B8536" s="1" t="s">
        <v>12154</v>
      </c>
      <c r="C8536" s="1">
        <v>28</v>
      </c>
    </row>
    <row r="8537" spans="1:3" x14ac:dyDescent="0.3">
      <c r="A8537" s="1" t="s">
        <v>12164</v>
      </c>
      <c r="B8537" s="1" t="s">
        <v>2769</v>
      </c>
      <c r="C8537" s="1">
        <v>20</v>
      </c>
    </row>
    <row r="8538" spans="1:3" x14ac:dyDescent="0.3">
      <c r="A8538" s="1" t="s">
        <v>12165</v>
      </c>
      <c r="B8538" s="1" t="s">
        <v>2991</v>
      </c>
      <c r="C8538" s="1">
        <v>30</v>
      </c>
    </row>
    <row r="8539" spans="1:3" x14ac:dyDescent="0.3">
      <c r="A8539" s="1" t="s">
        <v>12166</v>
      </c>
      <c r="B8539" s="1" t="s">
        <v>2993</v>
      </c>
      <c r="C8539" s="1">
        <v>30</v>
      </c>
    </row>
    <row r="8540" spans="1:3" x14ac:dyDescent="0.3">
      <c r="A8540" s="1" t="s">
        <v>12167</v>
      </c>
      <c r="B8540" s="1" t="s">
        <v>10703</v>
      </c>
      <c r="C8540" s="1">
        <v>18</v>
      </c>
    </row>
    <row r="8541" spans="1:3" x14ac:dyDescent="0.3">
      <c r="A8541" s="1" t="s">
        <v>12168</v>
      </c>
      <c r="B8541" s="1" t="s">
        <v>2747</v>
      </c>
      <c r="C8541" s="1">
        <v>14</v>
      </c>
    </row>
    <row r="8542" spans="1:3" x14ac:dyDescent="0.3">
      <c r="A8542" s="1" t="s">
        <v>12169</v>
      </c>
      <c r="B8542" s="1" t="s">
        <v>11244</v>
      </c>
      <c r="C8542" s="1">
        <v>28</v>
      </c>
    </row>
    <row r="8543" spans="1:3" x14ac:dyDescent="0.3">
      <c r="A8543" s="1" t="s">
        <v>12170</v>
      </c>
      <c r="B8543" s="1" t="s">
        <v>4643</v>
      </c>
      <c r="C8543" s="1">
        <v>1</v>
      </c>
    </row>
    <row r="8544" spans="1:3" x14ac:dyDescent="0.3">
      <c r="A8544" s="1" t="s">
        <v>12171</v>
      </c>
      <c r="B8544" s="1" t="s">
        <v>11246</v>
      </c>
      <c r="C8544" s="1">
        <v>30</v>
      </c>
    </row>
    <row r="8545" spans="1:3" x14ac:dyDescent="0.3">
      <c r="A8545" s="1" t="s">
        <v>12172</v>
      </c>
      <c r="B8545" s="1" t="s">
        <v>2745</v>
      </c>
      <c r="C8545" s="1">
        <v>14</v>
      </c>
    </row>
    <row r="8546" spans="1:3" x14ac:dyDescent="0.3">
      <c r="A8546" s="1" t="s">
        <v>12173</v>
      </c>
      <c r="B8546" s="1" t="s">
        <v>2747</v>
      </c>
      <c r="C8546" s="1">
        <v>30</v>
      </c>
    </row>
    <row r="8547" spans="1:3" x14ac:dyDescent="0.3">
      <c r="A8547" s="1" t="s">
        <v>12174</v>
      </c>
      <c r="B8547" s="1" t="s">
        <v>2745</v>
      </c>
      <c r="C8547" s="1">
        <v>30</v>
      </c>
    </row>
    <row r="8548" spans="1:3" x14ac:dyDescent="0.3">
      <c r="A8548" s="1" t="s">
        <v>12175</v>
      </c>
      <c r="B8548" s="1" t="s">
        <v>2743</v>
      </c>
      <c r="C8548" s="1">
        <v>30</v>
      </c>
    </row>
    <row r="8549" spans="1:3" x14ac:dyDescent="0.3">
      <c r="A8549" s="1" t="s">
        <v>12176</v>
      </c>
      <c r="B8549" s="1" t="s">
        <v>11691</v>
      </c>
      <c r="C8549" s="1">
        <v>30</v>
      </c>
    </row>
    <row r="8550" spans="1:3" x14ac:dyDescent="0.3">
      <c r="A8550" s="1" t="s">
        <v>12177</v>
      </c>
      <c r="B8550" s="1" t="s">
        <v>12178</v>
      </c>
      <c r="C8550" s="1">
        <v>1</v>
      </c>
    </row>
    <row r="8551" spans="1:3" x14ac:dyDescent="0.3">
      <c r="A8551" s="1" t="s">
        <v>12179</v>
      </c>
      <c r="B8551" s="1" t="s">
        <v>11535</v>
      </c>
      <c r="C8551" s="1">
        <v>30</v>
      </c>
    </row>
    <row r="8552" spans="1:3" x14ac:dyDescent="0.3">
      <c r="A8552" s="1" t="s">
        <v>12180</v>
      </c>
      <c r="B8552" s="1" t="s">
        <v>12181</v>
      </c>
      <c r="C8552" s="1">
        <v>30</v>
      </c>
    </row>
    <row r="8553" spans="1:3" x14ac:dyDescent="0.3">
      <c r="A8553" s="1" t="s">
        <v>12182</v>
      </c>
      <c r="B8553" s="1" t="s">
        <v>3027</v>
      </c>
      <c r="C8553" s="1">
        <v>7</v>
      </c>
    </row>
    <row r="8554" spans="1:3" x14ac:dyDescent="0.3">
      <c r="A8554" s="1" t="s">
        <v>12183</v>
      </c>
      <c r="B8554" s="1" t="s">
        <v>2889</v>
      </c>
      <c r="C8554" s="1">
        <v>30</v>
      </c>
    </row>
    <row r="8555" spans="1:3" x14ac:dyDescent="0.3">
      <c r="A8555" s="1" t="s">
        <v>12184</v>
      </c>
      <c r="B8555" s="1" t="s">
        <v>2887</v>
      </c>
      <c r="C8555" s="1">
        <v>30</v>
      </c>
    </row>
    <row r="8556" spans="1:3" x14ac:dyDescent="0.3">
      <c r="A8556" s="1" t="s">
        <v>12185</v>
      </c>
      <c r="B8556" s="1" t="s">
        <v>11761</v>
      </c>
      <c r="C8556" s="1">
        <v>30</v>
      </c>
    </row>
    <row r="8557" spans="1:3" x14ac:dyDescent="0.3">
      <c r="A8557" s="1" t="s">
        <v>12186</v>
      </c>
      <c r="B8557" s="1" t="s">
        <v>2743</v>
      </c>
      <c r="C8557" s="1">
        <v>14</v>
      </c>
    </row>
    <row r="8558" spans="1:3" x14ac:dyDescent="0.3">
      <c r="A8558" s="1" t="s">
        <v>12187</v>
      </c>
      <c r="B8558" s="1" t="s">
        <v>2769</v>
      </c>
      <c r="C8558" s="1">
        <v>10</v>
      </c>
    </row>
    <row r="8559" spans="1:3" x14ac:dyDescent="0.3">
      <c r="A8559" s="1" t="s">
        <v>12188</v>
      </c>
      <c r="B8559" s="1" t="s">
        <v>11372</v>
      </c>
      <c r="C8559" s="1">
        <v>1</v>
      </c>
    </row>
    <row r="8560" spans="1:3" x14ac:dyDescent="0.3">
      <c r="A8560" s="1" t="s">
        <v>12189</v>
      </c>
      <c r="B8560" s="1" t="s">
        <v>3208</v>
      </c>
      <c r="C8560" s="1">
        <v>5</v>
      </c>
    </row>
    <row r="8561" spans="1:3" x14ac:dyDescent="0.3">
      <c r="A8561" s="1" t="s">
        <v>12190</v>
      </c>
      <c r="B8561" s="1" t="s">
        <v>10852</v>
      </c>
      <c r="C8561" s="1">
        <v>5</v>
      </c>
    </row>
    <row r="8562" spans="1:3" x14ac:dyDescent="0.3">
      <c r="A8562" s="1" t="s">
        <v>12191</v>
      </c>
      <c r="B8562" s="1" t="s">
        <v>3294</v>
      </c>
      <c r="C8562" s="1">
        <v>1</v>
      </c>
    </row>
    <row r="8563" spans="1:3" x14ac:dyDescent="0.3">
      <c r="A8563" s="1" t="s">
        <v>12192</v>
      </c>
      <c r="B8563" s="1" t="s">
        <v>9828</v>
      </c>
      <c r="C8563" s="1">
        <v>30</v>
      </c>
    </row>
    <row r="8564" spans="1:3" x14ac:dyDescent="0.3">
      <c r="A8564" s="1" t="s">
        <v>12193</v>
      </c>
      <c r="B8564" s="1" t="s">
        <v>2797</v>
      </c>
      <c r="C8564" s="1">
        <v>30</v>
      </c>
    </row>
    <row r="8565" spans="1:3" x14ac:dyDescent="0.3">
      <c r="A8565" s="1" t="s">
        <v>12194</v>
      </c>
      <c r="B8565" s="1" t="s">
        <v>11988</v>
      </c>
      <c r="C8565" s="1">
        <v>100</v>
      </c>
    </row>
    <row r="8566" spans="1:3" x14ac:dyDescent="0.3">
      <c r="A8566" s="1" t="s">
        <v>12195</v>
      </c>
      <c r="B8566" s="1" t="s">
        <v>9861</v>
      </c>
      <c r="C8566" s="1">
        <v>30</v>
      </c>
    </row>
    <row r="8567" spans="1:3" x14ac:dyDescent="0.3">
      <c r="A8567" s="1" t="s">
        <v>12196</v>
      </c>
      <c r="B8567" s="1" t="s">
        <v>2795</v>
      </c>
      <c r="C8567" s="1">
        <v>30</v>
      </c>
    </row>
    <row r="8568" spans="1:3" x14ac:dyDescent="0.3">
      <c r="A8568" s="1" t="s">
        <v>12197</v>
      </c>
      <c r="B8568" s="1" t="s">
        <v>3318</v>
      </c>
      <c r="C8568" s="1">
        <v>1</v>
      </c>
    </row>
    <row r="8569" spans="1:3" x14ac:dyDescent="0.3">
      <c r="A8569" s="1" t="s">
        <v>12198</v>
      </c>
      <c r="B8569" s="1" t="s">
        <v>10679</v>
      </c>
      <c r="C8569" s="1">
        <v>1</v>
      </c>
    </row>
    <row r="8570" spans="1:3" x14ac:dyDescent="0.3">
      <c r="A8570" s="1" t="s">
        <v>12199</v>
      </c>
      <c r="B8570" s="1" t="s">
        <v>3291</v>
      </c>
      <c r="C8570" s="1">
        <v>1</v>
      </c>
    </row>
    <row r="8571" spans="1:3" x14ac:dyDescent="0.3">
      <c r="A8571" s="1" t="s">
        <v>12200</v>
      </c>
      <c r="B8571" s="1" t="s">
        <v>12201</v>
      </c>
      <c r="C8571" s="1">
        <v>1</v>
      </c>
    </row>
    <row r="8572" spans="1:3" x14ac:dyDescent="0.3">
      <c r="A8572" s="1" t="s">
        <v>12202</v>
      </c>
      <c r="B8572" s="1" t="s">
        <v>12203</v>
      </c>
      <c r="C8572" s="1">
        <v>1</v>
      </c>
    </row>
    <row r="8573" spans="1:3" x14ac:dyDescent="0.3">
      <c r="A8573" s="1" t="s">
        <v>12204</v>
      </c>
      <c r="B8573" s="1" t="s">
        <v>3097</v>
      </c>
      <c r="C8573" s="1">
        <v>120</v>
      </c>
    </row>
    <row r="8574" spans="1:3" x14ac:dyDescent="0.3">
      <c r="A8574" s="1" t="s">
        <v>12205</v>
      </c>
      <c r="B8574" s="1" t="s">
        <v>2950</v>
      </c>
      <c r="C8574" s="1">
        <v>1</v>
      </c>
    </row>
    <row r="8575" spans="1:3" x14ac:dyDescent="0.3">
      <c r="A8575" s="1" t="s">
        <v>12206</v>
      </c>
      <c r="B8575" s="1" t="s">
        <v>2979</v>
      </c>
      <c r="C8575" s="1">
        <v>1</v>
      </c>
    </row>
    <row r="8576" spans="1:3" x14ac:dyDescent="0.3">
      <c r="A8576" s="1" t="s">
        <v>12207</v>
      </c>
      <c r="B8576" s="1" t="s">
        <v>10347</v>
      </c>
      <c r="C8576" s="1">
        <v>1</v>
      </c>
    </row>
    <row r="8577" spans="1:3" x14ac:dyDescent="0.3">
      <c r="A8577" s="1" t="s">
        <v>12208</v>
      </c>
      <c r="B8577" s="1" t="s">
        <v>7984</v>
      </c>
      <c r="C8577" s="1">
        <v>120</v>
      </c>
    </row>
    <row r="8578" spans="1:3" x14ac:dyDescent="0.3">
      <c r="A8578" s="1" t="s">
        <v>12209</v>
      </c>
      <c r="B8578" s="1" t="s">
        <v>9819</v>
      </c>
      <c r="C8578" s="1">
        <v>1</v>
      </c>
    </row>
    <row r="8579" spans="1:3" x14ac:dyDescent="0.3">
      <c r="A8579" s="1" t="s">
        <v>12210</v>
      </c>
      <c r="B8579" s="1" t="s">
        <v>11701</v>
      </c>
      <c r="C8579" s="1">
        <v>28</v>
      </c>
    </row>
    <row r="8580" spans="1:3" x14ac:dyDescent="0.3">
      <c r="A8580" s="1" t="s">
        <v>12211</v>
      </c>
      <c r="B8580" s="1" t="s">
        <v>12212</v>
      </c>
      <c r="C8580" s="1">
        <v>30</v>
      </c>
    </row>
    <row r="8581" spans="1:3" x14ac:dyDescent="0.3">
      <c r="A8581" s="1" t="s">
        <v>12213</v>
      </c>
      <c r="B8581" s="1" t="s">
        <v>12214</v>
      </c>
      <c r="C8581" s="1">
        <v>20</v>
      </c>
    </row>
    <row r="8582" spans="1:3" x14ac:dyDescent="0.3">
      <c r="A8582" s="1" t="s">
        <v>12215</v>
      </c>
      <c r="B8582" s="1" t="s">
        <v>12216</v>
      </c>
      <c r="C8582" s="1">
        <v>60</v>
      </c>
    </row>
    <row r="8583" spans="1:3" x14ac:dyDescent="0.3">
      <c r="A8583" s="1" t="s">
        <v>12217</v>
      </c>
      <c r="B8583" s="1" t="s">
        <v>10697</v>
      </c>
      <c r="C8583" s="1">
        <v>56</v>
      </c>
    </row>
    <row r="8584" spans="1:3" x14ac:dyDescent="0.3">
      <c r="A8584" s="1" t="s">
        <v>12218</v>
      </c>
      <c r="B8584" s="1" t="s">
        <v>12219</v>
      </c>
      <c r="C8584" s="1">
        <v>1</v>
      </c>
    </row>
    <row r="8585" spans="1:3" x14ac:dyDescent="0.3">
      <c r="A8585" s="1" t="s">
        <v>12220</v>
      </c>
      <c r="B8585" s="1" t="s">
        <v>2847</v>
      </c>
      <c r="C8585" s="1">
        <v>30</v>
      </c>
    </row>
    <row r="8586" spans="1:3" x14ac:dyDescent="0.3">
      <c r="A8586" s="1" t="s">
        <v>12221</v>
      </c>
      <c r="B8586" s="1" t="s">
        <v>2847</v>
      </c>
      <c r="C8586" s="1">
        <v>60</v>
      </c>
    </row>
    <row r="8587" spans="1:3" x14ac:dyDescent="0.3">
      <c r="A8587" s="1" t="s">
        <v>12222</v>
      </c>
      <c r="B8587" s="1" t="s">
        <v>10699</v>
      </c>
      <c r="C8587" s="1">
        <v>56</v>
      </c>
    </row>
    <row r="8588" spans="1:3" x14ac:dyDescent="0.3">
      <c r="A8588" s="1" t="s">
        <v>12223</v>
      </c>
      <c r="B8588" s="1" t="s">
        <v>12224</v>
      </c>
      <c r="C8588" s="1">
        <v>30</v>
      </c>
    </row>
    <row r="8589" spans="1:3" x14ac:dyDescent="0.3">
      <c r="A8589" s="1" t="s">
        <v>12225</v>
      </c>
      <c r="B8589" s="1" t="s">
        <v>12226</v>
      </c>
      <c r="C8589" s="1">
        <v>30</v>
      </c>
    </row>
    <row r="8590" spans="1:3" x14ac:dyDescent="0.3">
      <c r="A8590" s="1" t="s">
        <v>12227</v>
      </c>
      <c r="B8590" s="1" t="s">
        <v>12228</v>
      </c>
      <c r="C8590" s="1">
        <v>30</v>
      </c>
    </row>
    <row r="8591" spans="1:3" x14ac:dyDescent="0.3">
      <c r="A8591" s="1" t="s">
        <v>12229</v>
      </c>
      <c r="B8591" s="1" t="s">
        <v>12230</v>
      </c>
      <c r="C8591" s="1">
        <v>30</v>
      </c>
    </row>
    <row r="8592" spans="1:3" x14ac:dyDescent="0.3">
      <c r="A8592" s="1" t="s">
        <v>12231</v>
      </c>
      <c r="B8592" s="1" t="s">
        <v>12232</v>
      </c>
      <c r="C8592" s="1">
        <v>30</v>
      </c>
    </row>
    <row r="8593" spans="1:3" x14ac:dyDescent="0.3">
      <c r="A8593" s="1" t="s">
        <v>12233</v>
      </c>
      <c r="B8593" s="1" t="s">
        <v>12234</v>
      </c>
      <c r="C8593" s="1">
        <v>30</v>
      </c>
    </row>
    <row r="8594" spans="1:3" x14ac:dyDescent="0.3">
      <c r="A8594" s="1" t="s">
        <v>12235</v>
      </c>
      <c r="B8594" s="1" t="s">
        <v>12236</v>
      </c>
      <c r="C8594" s="1">
        <v>30</v>
      </c>
    </row>
    <row r="8595" spans="1:3" x14ac:dyDescent="0.3">
      <c r="A8595" s="1" t="s">
        <v>12237</v>
      </c>
      <c r="B8595" s="1" t="s">
        <v>12238</v>
      </c>
      <c r="C8595" s="1">
        <v>30</v>
      </c>
    </row>
    <row r="8596" spans="1:3" x14ac:dyDescent="0.3">
      <c r="A8596" s="1" t="s">
        <v>12239</v>
      </c>
      <c r="B8596" s="1" t="s">
        <v>12240</v>
      </c>
      <c r="C8596" s="1">
        <v>30</v>
      </c>
    </row>
    <row r="8597" spans="1:3" x14ac:dyDescent="0.3">
      <c r="A8597" s="1" t="s">
        <v>12241</v>
      </c>
      <c r="B8597" s="1" t="s">
        <v>11602</v>
      </c>
      <c r="C8597" s="1">
        <v>30</v>
      </c>
    </row>
    <row r="8598" spans="1:3" x14ac:dyDescent="0.3">
      <c r="A8598" s="1" t="s">
        <v>12242</v>
      </c>
      <c r="B8598" s="1" t="s">
        <v>12243</v>
      </c>
      <c r="C8598" s="1">
        <v>30</v>
      </c>
    </row>
    <row r="8599" spans="1:3" x14ac:dyDescent="0.3">
      <c r="A8599" s="1" t="s">
        <v>12244</v>
      </c>
      <c r="B8599" s="1" t="s">
        <v>12245</v>
      </c>
      <c r="C8599" s="1">
        <v>30</v>
      </c>
    </row>
    <row r="8600" spans="1:3" x14ac:dyDescent="0.3">
      <c r="A8600" s="1" t="s">
        <v>12246</v>
      </c>
      <c r="B8600" s="1" t="s">
        <v>12247</v>
      </c>
      <c r="C8600" s="1">
        <v>30</v>
      </c>
    </row>
    <row r="8601" spans="1:3" x14ac:dyDescent="0.3">
      <c r="A8601" s="1" t="s">
        <v>12248</v>
      </c>
      <c r="B8601" s="1" t="s">
        <v>12249</v>
      </c>
      <c r="C8601" s="1">
        <v>30</v>
      </c>
    </row>
    <row r="8602" spans="1:3" x14ac:dyDescent="0.3">
      <c r="A8602" s="1" t="s">
        <v>12250</v>
      </c>
      <c r="B8602" s="1" t="s">
        <v>12251</v>
      </c>
      <c r="C8602" s="1">
        <v>30</v>
      </c>
    </row>
    <row r="8603" spans="1:3" x14ac:dyDescent="0.3">
      <c r="A8603" s="1" t="s">
        <v>12252</v>
      </c>
      <c r="B8603" s="1" t="s">
        <v>12219</v>
      </c>
      <c r="C8603" s="1">
        <v>1</v>
      </c>
    </row>
    <row r="8604" spans="1:3" x14ac:dyDescent="0.3">
      <c r="A8604" s="1" t="s">
        <v>12253</v>
      </c>
      <c r="B8604" s="1" t="s">
        <v>12251</v>
      </c>
      <c r="C8604" s="1">
        <v>30</v>
      </c>
    </row>
    <row r="8605" spans="1:3" x14ac:dyDescent="0.3">
      <c r="A8605" s="1" t="s">
        <v>12254</v>
      </c>
      <c r="B8605" s="1" t="s">
        <v>9764</v>
      </c>
      <c r="C8605" s="1">
        <v>1</v>
      </c>
    </row>
    <row r="8606" spans="1:3" x14ac:dyDescent="0.3">
      <c r="A8606" s="1" t="s">
        <v>12255</v>
      </c>
      <c r="B8606" s="1" t="s">
        <v>9990</v>
      </c>
      <c r="C8606" s="1">
        <v>1</v>
      </c>
    </row>
    <row r="8607" spans="1:3" x14ac:dyDescent="0.3">
      <c r="A8607" s="1" t="s">
        <v>12256</v>
      </c>
      <c r="B8607" s="1" t="s">
        <v>9990</v>
      </c>
      <c r="C8607" s="1">
        <v>1</v>
      </c>
    </row>
    <row r="8608" spans="1:3" x14ac:dyDescent="0.3">
      <c r="A8608" s="1" t="s">
        <v>12257</v>
      </c>
      <c r="B8608" s="1" t="s">
        <v>7725</v>
      </c>
      <c r="C8608" s="1">
        <v>1</v>
      </c>
    </row>
    <row r="8609" spans="1:3" x14ac:dyDescent="0.3">
      <c r="A8609" s="1" t="s">
        <v>12258</v>
      </c>
      <c r="B8609" s="1" t="s">
        <v>10023</v>
      </c>
      <c r="C8609" s="1">
        <v>1</v>
      </c>
    </row>
    <row r="8610" spans="1:3" x14ac:dyDescent="0.3">
      <c r="A8610" s="1" t="s">
        <v>12259</v>
      </c>
      <c r="B8610" s="1" t="s">
        <v>12260</v>
      </c>
      <c r="C8610" s="1">
        <v>1</v>
      </c>
    </row>
    <row r="8611" spans="1:3" x14ac:dyDescent="0.3">
      <c r="A8611" s="1" t="s">
        <v>12261</v>
      </c>
      <c r="B8611" s="1" t="s">
        <v>10100</v>
      </c>
      <c r="C8611" s="1">
        <v>1</v>
      </c>
    </row>
    <row r="8612" spans="1:3" x14ac:dyDescent="0.3">
      <c r="A8612" s="1" t="s">
        <v>12262</v>
      </c>
      <c r="B8612" s="1" t="s">
        <v>10023</v>
      </c>
      <c r="C8612" s="1">
        <v>1</v>
      </c>
    </row>
    <row r="8613" spans="1:3" x14ac:dyDescent="0.3">
      <c r="A8613" s="1" t="s">
        <v>12263</v>
      </c>
      <c r="B8613" s="1" t="s">
        <v>10044</v>
      </c>
      <c r="C8613" s="1">
        <v>1</v>
      </c>
    </row>
    <row r="8614" spans="1:3" x14ac:dyDescent="0.3">
      <c r="A8614" s="1" t="s">
        <v>12264</v>
      </c>
      <c r="B8614" s="1" t="s">
        <v>9990</v>
      </c>
      <c r="C8614" s="1">
        <v>1</v>
      </c>
    </row>
    <row r="8615" spans="1:3" x14ac:dyDescent="0.3">
      <c r="A8615" s="1" t="s">
        <v>12265</v>
      </c>
      <c r="B8615" s="1" t="s">
        <v>9990</v>
      </c>
      <c r="C8615" s="1">
        <v>1</v>
      </c>
    </row>
    <row r="8616" spans="1:3" x14ac:dyDescent="0.3">
      <c r="A8616" s="1" t="s">
        <v>12266</v>
      </c>
      <c r="B8616" s="1" t="s">
        <v>12267</v>
      </c>
      <c r="C8616" s="1">
        <v>1</v>
      </c>
    </row>
    <row r="8617" spans="1:3" x14ac:dyDescent="0.3">
      <c r="A8617" s="1" t="s">
        <v>12268</v>
      </c>
      <c r="B8617" s="1" t="s">
        <v>12269</v>
      </c>
      <c r="C8617" s="1">
        <v>1</v>
      </c>
    </row>
    <row r="8618" spans="1:3" x14ac:dyDescent="0.3">
      <c r="A8618" s="1" t="s">
        <v>12270</v>
      </c>
      <c r="B8618" s="1" t="s">
        <v>12201</v>
      </c>
      <c r="C8618" s="1">
        <v>1</v>
      </c>
    </row>
    <row r="8619" spans="1:3" x14ac:dyDescent="0.3">
      <c r="A8619" s="1" t="s">
        <v>12271</v>
      </c>
      <c r="B8619" s="1" t="s">
        <v>12201</v>
      </c>
      <c r="C8619" s="1">
        <v>1</v>
      </c>
    </row>
    <row r="8620" spans="1:3" x14ac:dyDescent="0.3">
      <c r="A8620" s="1" t="s">
        <v>12272</v>
      </c>
      <c r="B8620" s="1" t="s">
        <v>11945</v>
      </c>
      <c r="C8620" s="1">
        <v>1</v>
      </c>
    </row>
    <row r="8621" spans="1:3" x14ac:dyDescent="0.3">
      <c r="A8621" s="1" t="s">
        <v>12273</v>
      </c>
      <c r="B8621" s="1" t="s">
        <v>3311</v>
      </c>
      <c r="C8621" s="1">
        <v>1</v>
      </c>
    </row>
    <row r="8622" spans="1:3" x14ac:dyDescent="0.3">
      <c r="A8622" s="1" t="s">
        <v>12274</v>
      </c>
      <c r="B8622" s="1" t="s">
        <v>11129</v>
      </c>
      <c r="C8622" s="1">
        <v>1</v>
      </c>
    </row>
    <row r="8623" spans="1:3" x14ac:dyDescent="0.3">
      <c r="A8623" s="1" t="s">
        <v>12275</v>
      </c>
      <c r="B8623" s="1" t="s">
        <v>7725</v>
      </c>
      <c r="C8623" s="1">
        <v>1</v>
      </c>
    </row>
    <row r="8624" spans="1:3" x14ac:dyDescent="0.3">
      <c r="A8624" s="1" t="s">
        <v>12276</v>
      </c>
      <c r="B8624" s="1" t="s">
        <v>11121</v>
      </c>
      <c r="C8624" s="1">
        <v>1</v>
      </c>
    </row>
    <row r="8625" spans="1:3" x14ac:dyDescent="0.3">
      <c r="A8625" s="1" t="s">
        <v>12277</v>
      </c>
      <c r="B8625" s="1" t="s">
        <v>10005</v>
      </c>
      <c r="C8625" s="1">
        <v>1</v>
      </c>
    </row>
    <row r="8626" spans="1:3" x14ac:dyDescent="0.3">
      <c r="A8626" s="1" t="s">
        <v>12278</v>
      </c>
      <c r="B8626" s="1" t="s">
        <v>9944</v>
      </c>
      <c r="C8626" s="1">
        <v>1</v>
      </c>
    </row>
    <row r="8627" spans="1:3" x14ac:dyDescent="0.3">
      <c r="A8627" s="1" t="s">
        <v>12279</v>
      </c>
      <c r="B8627" s="1" t="s">
        <v>9944</v>
      </c>
      <c r="C8627" s="1">
        <v>1</v>
      </c>
    </row>
    <row r="8628" spans="1:3" x14ac:dyDescent="0.3">
      <c r="A8628" s="1" t="s">
        <v>12280</v>
      </c>
      <c r="B8628" s="1" t="s">
        <v>9944</v>
      </c>
      <c r="C8628" s="1">
        <v>1</v>
      </c>
    </row>
    <row r="8629" spans="1:3" x14ac:dyDescent="0.3">
      <c r="A8629" s="1" t="s">
        <v>12281</v>
      </c>
      <c r="B8629" s="1" t="s">
        <v>12201</v>
      </c>
      <c r="C8629" s="1">
        <v>1</v>
      </c>
    </row>
    <row r="8630" spans="1:3" x14ac:dyDescent="0.3">
      <c r="A8630" s="1" t="s">
        <v>12282</v>
      </c>
      <c r="B8630" s="1" t="s">
        <v>9990</v>
      </c>
      <c r="C8630" s="1">
        <v>1</v>
      </c>
    </row>
    <row r="8631" spans="1:3" x14ac:dyDescent="0.3">
      <c r="A8631" s="1" t="s">
        <v>12283</v>
      </c>
      <c r="B8631" s="1" t="s">
        <v>12284</v>
      </c>
      <c r="C8631" s="1">
        <v>1</v>
      </c>
    </row>
    <row r="8632" spans="1:3" x14ac:dyDescent="0.3">
      <c r="A8632" s="1" t="s">
        <v>12285</v>
      </c>
      <c r="B8632" s="1" t="s">
        <v>12286</v>
      </c>
      <c r="C8632" s="1">
        <v>3</v>
      </c>
    </row>
    <row r="8633" spans="1:3" x14ac:dyDescent="0.3">
      <c r="A8633" s="1" t="s">
        <v>12287</v>
      </c>
      <c r="B8633" s="1" t="s">
        <v>12288</v>
      </c>
      <c r="C8633" s="1">
        <v>1</v>
      </c>
    </row>
    <row r="8634" spans="1:3" x14ac:dyDescent="0.3">
      <c r="A8634" s="1" t="s">
        <v>12289</v>
      </c>
      <c r="B8634" s="1" t="s">
        <v>12290</v>
      </c>
      <c r="C8634" s="1">
        <v>1</v>
      </c>
    </row>
    <row r="8635" spans="1:3" x14ac:dyDescent="0.3">
      <c r="A8635" s="1" t="s">
        <v>12291</v>
      </c>
      <c r="B8635" s="1" t="s">
        <v>12292</v>
      </c>
      <c r="C8635" s="1">
        <v>3</v>
      </c>
    </row>
    <row r="8636" spans="1:3" x14ac:dyDescent="0.3">
      <c r="A8636" s="1" t="s">
        <v>12293</v>
      </c>
      <c r="B8636" s="1" t="s">
        <v>12294</v>
      </c>
      <c r="C8636" s="1">
        <v>3</v>
      </c>
    </row>
    <row r="8637" spans="1:3" x14ac:dyDescent="0.3">
      <c r="A8637" s="1" t="s">
        <v>12295</v>
      </c>
      <c r="B8637" s="1" t="s">
        <v>12296</v>
      </c>
      <c r="C8637" s="1">
        <v>1</v>
      </c>
    </row>
    <row r="8638" spans="1:3" x14ac:dyDescent="0.3">
      <c r="A8638" s="1" t="s">
        <v>12297</v>
      </c>
      <c r="B8638" s="1" t="s">
        <v>12290</v>
      </c>
      <c r="C8638" s="1">
        <v>1</v>
      </c>
    </row>
    <row r="8639" spans="1:3" x14ac:dyDescent="0.3">
      <c r="A8639" s="1" t="s">
        <v>12298</v>
      </c>
      <c r="B8639" s="1" t="s">
        <v>12299</v>
      </c>
      <c r="C8639" s="1">
        <v>2</v>
      </c>
    </row>
    <row r="8640" spans="1:3" x14ac:dyDescent="0.3">
      <c r="A8640" s="1" t="s">
        <v>12300</v>
      </c>
      <c r="B8640" s="1" t="s">
        <v>3291</v>
      </c>
      <c r="C8640" s="1">
        <v>1</v>
      </c>
    </row>
    <row r="8641" spans="1:3" x14ac:dyDescent="0.3">
      <c r="A8641" s="1" t="s">
        <v>12301</v>
      </c>
      <c r="B8641" s="1" t="s">
        <v>10326</v>
      </c>
      <c r="C8641" s="1">
        <v>1</v>
      </c>
    </row>
    <row r="8642" spans="1:3" x14ac:dyDescent="0.3">
      <c r="A8642" s="1" t="s">
        <v>12302</v>
      </c>
      <c r="B8642" s="1" t="s">
        <v>10207</v>
      </c>
      <c r="C8642" s="1">
        <v>30</v>
      </c>
    </row>
    <row r="8643" spans="1:3" x14ac:dyDescent="0.3">
      <c r="A8643" s="1" t="s">
        <v>12303</v>
      </c>
      <c r="B8643" s="1" t="s">
        <v>10336</v>
      </c>
      <c r="C8643" s="1">
        <v>30</v>
      </c>
    </row>
    <row r="8644" spans="1:3" x14ac:dyDescent="0.3">
      <c r="A8644" s="1" t="s">
        <v>12304</v>
      </c>
      <c r="B8644" s="1" t="s">
        <v>10213</v>
      </c>
      <c r="C8644" s="1">
        <v>60</v>
      </c>
    </row>
    <row r="8645" spans="1:3" x14ac:dyDescent="0.3">
      <c r="A8645" s="1" t="s">
        <v>12305</v>
      </c>
      <c r="B8645" s="1" t="s">
        <v>10319</v>
      </c>
      <c r="C8645" s="1">
        <v>30</v>
      </c>
    </row>
    <row r="8646" spans="1:3" x14ac:dyDescent="0.3">
      <c r="A8646" s="1" t="s">
        <v>12306</v>
      </c>
      <c r="B8646" s="1" t="s">
        <v>10334</v>
      </c>
      <c r="C8646" s="1">
        <v>30</v>
      </c>
    </row>
    <row r="8647" spans="1:3" x14ac:dyDescent="0.3">
      <c r="A8647" s="1" t="s">
        <v>12307</v>
      </c>
      <c r="B8647" s="1" t="s">
        <v>10322</v>
      </c>
      <c r="C8647" s="1">
        <v>1</v>
      </c>
    </row>
    <row r="8648" spans="1:3" x14ac:dyDescent="0.3">
      <c r="A8648" s="1" t="s">
        <v>12308</v>
      </c>
      <c r="B8648" s="1" t="s">
        <v>10193</v>
      </c>
      <c r="C8648" s="1">
        <v>21</v>
      </c>
    </row>
    <row r="8649" spans="1:3" x14ac:dyDescent="0.3">
      <c r="A8649" s="1" t="s">
        <v>12309</v>
      </c>
      <c r="B8649" s="1" t="s">
        <v>10191</v>
      </c>
      <c r="C8649" s="1">
        <v>21</v>
      </c>
    </row>
    <row r="8650" spans="1:3" x14ac:dyDescent="0.3">
      <c r="A8650" s="1" t="s">
        <v>12310</v>
      </c>
      <c r="B8650" s="1" t="s">
        <v>10191</v>
      </c>
      <c r="C8650" s="1">
        <v>28</v>
      </c>
    </row>
    <row r="8651" spans="1:3" x14ac:dyDescent="0.3">
      <c r="A8651" s="1" t="s">
        <v>12311</v>
      </c>
      <c r="B8651" s="1" t="s">
        <v>10193</v>
      </c>
      <c r="C8651" s="1">
        <v>21</v>
      </c>
    </row>
    <row r="8652" spans="1:3" x14ac:dyDescent="0.3">
      <c r="A8652" s="1" t="s">
        <v>12312</v>
      </c>
      <c r="B8652" s="1" t="s">
        <v>10195</v>
      </c>
      <c r="C8652" s="1">
        <v>21</v>
      </c>
    </row>
    <row r="8653" spans="1:3" x14ac:dyDescent="0.3">
      <c r="A8653" s="1" t="s">
        <v>12313</v>
      </c>
      <c r="B8653" s="1" t="s">
        <v>10189</v>
      </c>
      <c r="C8653" s="1">
        <v>21</v>
      </c>
    </row>
    <row r="8654" spans="1:3" x14ac:dyDescent="0.3">
      <c r="A8654" s="1" t="s">
        <v>12314</v>
      </c>
      <c r="B8654" s="1" t="s">
        <v>10332</v>
      </c>
      <c r="C8654" s="1">
        <v>1</v>
      </c>
    </row>
    <row r="8655" spans="1:3" x14ac:dyDescent="0.3">
      <c r="A8655" s="1" t="s">
        <v>12315</v>
      </c>
      <c r="B8655" s="1" t="s">
        <v>10330</v>
      </c>
      <c r="C8655" s="1">
        <v>1</v>
      </c>
    </row>
    <row r="8656" spans="1:3" x14ac:dyDescent="0.3">
      <c r="A8656" s="1" t="s">
        <v>12316</v>
      </c>
      <c r="B8656" s="1" t="s">
        <v>10919</v>
      </c>
      <c r="C8656" s="1">
        <v>1</v>
      </c>
    </row>
    <row r="8657" spans="1:3" x14ac:dyDescent="0.3">
      <c r="A8657" s="1" t="s">
        <v>12317</v>
      </c>
      <c r="B8657" s="1" t="s">
        <v>3277</v>
      </c>
      <c r="C8657" s="1">
        <v>30</v>
      </c>
    </row>
    <row r="8658" spans="1:3" x14ac:dyDescent="0.3">
      <c r="A8658" s="1" t="s">
        <v>12318</v>
      </c>
      <c r="B8658" s="1" t="s">
        <v>11889</v>
      </c>
      <c r="C8658" s="1">
        <v>30</v>
      </c>
    </row>
    <row r="8659" spans="1:3" x14ac:dyDescent="0.3">
      <c r="A8659" s="1" t="s">
        <v>12319</v>
      </c>
      <c r="B8659" s="1" t="s">
        <v>11891</v>
      </c>
      <c r="C8659" s="1">
        <v>30</v>
      </c>
    </row>
    <row r="8660" spans="1:3" x14ac:dyDescent="0.3">
      <c r="A8660" s="1" t="s">
        <v>12320</v>
      </c>
      <c r="B8660" s="1" t="s">
        <v>11039</v>
      </c>
      <c r="C8660" s="1">
        <v>30</v>
      </c>
    </row>
    <row r="8661" spans="1:3" x14ac:dyDescent="0.3">
      <c r="A8661" s="1" t="s">
        <v>12321</v>
      </c>
      <c r="B8661" s="1" t="s">
        <v>11067</v>
      </c>
      <c r="C8661" s="1">
        <v>30</v>
      </c>
    </row>
    <row r="8662" spans="1:3" x14ac:dyDescent="0.3">
      <c r="A8662" s="1" t="s">
        <v>12322</v>
      </c>
      <c r="B8662" s="1" t="s">
        <v>9998</v>
      </c>
      <c r="C8662" s="1">
        <v>1</v>
      </c>
    </row>
    <row r="8663" spans="1:3" x14ac:dyDescent="0.3">
      <c r="A8663" s="1" t="s">
        <v>12323</v>
      </c>
      <c r="B8663" s="1" t="s">
        <v>11264</v>
      </c>
      <c r="C8663" s="1">
        <v>120</v>
      </c>
    </row>
    <row r="8664" spans="1:3" x14ac:dyDescent="0.3">
      <c r="A8664" s="1" t="s">
        <v>12324</v>
      </c>
      <c r="B8664" s="1" t="s">
        <v>12325</v>
      </c>
      <c r="C8664" s="1">
        <v>30</v>
      </c>
    </row>
    <row r="8665" spans="1:3" x14ac:dyDescent="0.3">
      <c r="A8665" s="1" t="s">
        <v>12326</v>
      </c>
      <c r="B8665" s="1" t="s">
        <v>10807</v>
      </c>
      <c r="C8665" s="1">
        <v>20</v>
      </c>
    </row>
    <row r="8666" spans="1:3" x14ac:dyDescent="0.3">
      <c r="A8666" s="1" t="s">
        <v>12327</v>
      </c>
      <c r="B8666" s="1" t="s">
        <v>12328</v>
      </c>
      <c r="C8666" s="1">
        <v>50</v>
      </c>
    </row>
    <row r="8667" spans="1:3" x14ac:dyDescent="0.3">
      <c r="A8667" s="1" t="s">
        <v>12329</v>
      </c>
      <c r="B8667" s="1" t="s">
        <v>12330</v>
      </c>
      <c r="C8667" s="1">
        <v>30</v>
      </c>
    </row>
    <row r="8668" spans="1:3" x14ac:dyDescent="0.3">
      <c r="A8668" s="1" t="s">
        <v>12331</v>
      </c>
      <c r="B8668" s="1" t="s">
        <v>10805</v>
      </c>
      <c r="C8668" s="1">
        <v>20</v>
      </c>
    </row>
    <row r="8669" spans="1:3" x14ac:dyDescent="0.3">
      <c r="A8669" s="1" t="s">
        <v>12332</v>
      </c>
      <c r="B8669" s="1" t="s">
        <v>12333</v>
      </c>
      <c r="C8669" s="1">
        <v>56</v>
      </c>
    </row>
    <row r="8670" spans="1:3" x14ac:dyDescent="0.3">
      <c r="A8670" s="1" t="s">
        <v>12334</v>
      </c>
      <c r="B8670" s="1" t="s">
        <v>2921</v>
      </c>
      <c r="C8670" s="1">
        <v>50</v>
      </c>
    </row>
    <row r="8671" spans="1:3" x14ac:dyDescent="0.3">
      <c r="A8671" s="1" t="s">
        <v>12335</v>
      </c>
      <c r="B8671" s="1" t="s">
        <v>12336</v>
      </c>
      <c r="C8671" s="1">
        <v>50</v>
      </c>
    </row>
    <row r="8672" spans="1:3" x14ac:dyDescent="0.3">
      <c r="A8672" s="1" t="s">
        <v>12337</v>
      </c>
      <c r="B8672" s="1" t="s">
        <v>12338</v>
      </c>
      <c r="C8672" s="1">
        <v>50</v>
      </c>
    </row>
    <row r="8673" spans="1:3" x14ac:dyDescent="0.3">
      <c r="A8673" s="1" t="s">
        <v>12339</v>
      </c>
      <c r="B8673" s="1" t="s">
        <v>3082</v>
      </c>
      <c r="C8673" s="1">
        <v>50</v>
      </c>
    </row>
    <row r="8674" spans="1:3" x14ac:dyDescent="0.3">
      <c r="A8674" s="1" t="s">
        <v>12340</v>
      </c>
      <c r="B8674" s="1" t="s">
        <v>12341</v>
      </c>
      <c r="C8674" s="1">
        <v>50</v>
      </c>
    </row>
    <row r="8675" spans="1:3" x14ac:dyDescent="0.3">
      <c r="A8675" s="1" t="s">
        <v>12342</v>
      </c>
      <c r="B8675" s="1" t="s">
        <v>2822</v>
      </c>
      <c r="C8675" s="1">
        <v>30</v>
      </c>
    </row>
    <row r="8676" spans="1:3" x14ac:dyDescent="0.3">
      <c r="A8676" s="1" t="s">
        <v>12343</v>
      </c>
      <c r="B8676" s="1" t="s">
        <v>2811</v>
      </c>
      <c r="C8676" s="1">
        <v>30</v>
      </c>
    </row>
    <row r="8677" spans="1:3" x14ac:dyDescent="0.3">
      <c r="A8677" s="1" t="s">
        <v>12344</v>
      </c>
      <c r="B8677" s="1" t="s">
        <v>2829</v>
      </c>
      <c r="C8677" s="1">
        <v>30</v>
      </c>
    </row>
    <row r="8678" spans="1:3" x14ac:dyDescent="0.3">
      <c r="A8678" s="1" t="s">
        <v>12345</v>
      </c>
      <c r="B8678" s="1" t="s">
        <v>11057</v>
      </c>
      <c r="C8678" s="1">
        <v>10</v>
      </c>
    </row>
    <row r="8679" spans="1:3" x14ac:dyDescent="0.3">
      <c r="A8679" s="1" t="s">
        <v>12346</v>
      </c>
      <c r="B8679" s="1" t="s">
        <v>3291</v>
      </c>
      <c r="C8679" s="1">
        <v>1</v>
      </c>
    </row>
    <row r="8680" spans="1:3" x14ac:dyDescent="0.3">
      <c r="A8680" s="1" t="s">
        <v>12347</v>
      </c>
      <c r="B8680" s="1" t="s">
        <v>2836</v>
      </c>
      <c r="C8680" s="1">
        <v>30</v>
      </c>
    </row>
    <row r="8681" spans="1:3" x14ac:dyDescent="0.3">
      <c r="A8681" s="1" t="s">
        <v>12348</v>
      </c>
      <c r="B8681" s="1" t="s">
        <v>2930</v>
      </c>
      <c r="C8681" s="1">
        <v>1</v>
      </c>
    </row>
    <row r="8682" spans="1:3" x14ac:dyDescent="0.3">
      <c r="A8682" s="1" t="s">
        <v>12349</v>
      </c>
      <c r="B8682" s="1" t="s">
        <v>7774</v>
      </c>
      <c r="C8682" s="1">
        <v>10</v>
      </c>
    </row>
    <row r="8683" spans="1:3" x14ac:dyDescent="0.3">
      <c r="A8683" s="1" t="s">
        <v>12350</v>
      </c>
      <c r="B8683" s="1" t="s">
        <v>11132</v>
      </c>
      <c r="C8683" s="1">
        <v>10</v>
      </c>
    </row>
    <row r="8684" spans="1:3" x14ac:dyDescent="0.3">
      <c r="A8684" s="1" t="s">
        <v>12351</v>
      </c>
      <c r="B8684" s="1" t="s">
        <v>3243</v>
      </c>
      <c r="C8684" s="1">
        <v>30</v>
      </c>
    </row>
    <row r="8685" spans="1:3" x14ac:dyDescent="0.3">
      <c r="A8685" s="1" t="s">
        <v>12352</v>
      </c>
      <c r="B8685" s="1" t="s">
        <v>2983</v>
      </c>
      <c r="C8685" s="1">
        <v>1</v>
      </c>
    </row>
    <row r="8686" spans="1:3" x14ac:dyDescent="0.3">
      <c r="A8686" s="1" t="s">
        <v>12353</v>
      </c>
      <c r="B8686" s="1" t="s">
        <v>2717</v>
      </c>
      <c r="C8686" s="1">
        <v>1</v>
      </c>
    </row>
    <row r="8687" spans="1:3" x14ac:dyDescent="0.3">
      <c r="A8687" s="1" t="s">
        <v>12354</v>
      </c>
      <c r="B8687" s="1" t="s">
        <v>2882</v>
      </c>
      <c r="C8687" s="1">
        <v>1</v>
      </c>
    </row>
    <row r="8688" spans="1:3" x14ac:dyDescent="0.3">
      <c r="A8688" s="1" t="s">
        <v>12355</v>
      </c>
      <c r="B8688" s="1" t="s">
        <v>10985</v>
      </c>
      <c r="C8688" s="1">
        <v>120</v>
      </c>
    </row>
    <row r="8689" spans="1:3" x14ac:dyDescent="0.3">
      <c r="A8689" s="1" t="s">
        <v>12356</v>
      </c>
      <c r="B8689" s="1" t="s">
        <v>10954</v>
      </c>
      <c r="C8689" s="1">
        <v>120</v>
      </c>
    </row>
    <row r="8690" spans="1:3" x14ac:dyDescent="0.3">
      <c r="A8690" s="1" t="s">
        <v>12357</v>
      </c>
      <c r="B8690" s="1" t="s">
        <v>11225</v>
      </c>
      <c r="C8690" s="1">
        <v>1</v>
      </c>
    </row>
    <row r="8691" spans="1:3" x14ac:dyDescent="0.3">
      <c r="A8691" s="1" t="s">
        <v>12358</v>
      </c>
      <c r="B8691" s="1" t="s">
        <v>3294</v>
      </c>
      <c r="C8691" s="1">
        <v>1</v>
      </c>
    </row>
    <row r="8692" spans="1:3" x14ac:dyDescent="0.3">
      <c r="A8692" s="1" t="s">
        <v>12359</v>
      </c>
      <c r="B8692" s="1" t="s">
        <v>10130</v>
      </c>
      <c r="C8692" s="1">
        <v>1</v>
      </c>
    </row>
    <row r="8693" spans="1:3" x14ac:dyDescent="0.3">
      <c r="A8693" s="1" t="s">
        <v>12360</v>
      </c>
      <c r="B8693" s="1" t="s">
        <v>10334</v>
      </c>
      <c r="C8693" s="1">
        <v>30</v>
      </c>
    </row>
    <row r="8694" spans="1:3" x14ac:dyDescent="0.3">
      <c r="A8694" s="1" t="s">
        <v>12361</v>
      </c>
      <c r="B8694" s="1" t="s">
        <v>2824</v>
      </c>
      <c r="C8694" s="1">
        <v>60</v>
      </c>
    </row>
    <row r="8695" spans="1:3" x14ac:dyDescent="0.3">
      <c r="A8695" s="1" t="s">
        <v>12362</v>
      </c>
      <c r="B8695" s="1" t="s">
        <v>10495</v>
      </c>
      <c r="C8695" s="1">
        <v>10</v>
      </c>
    </row>
    <row r="8696" spans="1:3" x14ac:dyDescent="0.3">
      <c r="A8696" s="1" t="s">
        <v>12363</v>
      </c>
      <c r="B8696" s="1" t="s">
        <v>11246</v>
      </c>
      <c r="C8696" s="1">
        <v>30</v>
      </c>
    </row>
    <row r="8697" spans="1:3" x14ac:dyDescent="0.3">
      <c r="A8697" s="1" t="s">
        <v>12364</v>
      </c>
      <c r="B8697" s="1" t="s">
        <v>11072</v>
      </c>
      <c r="C8697" s="1">
        <v>1</v>
      </c>
    </row>
    <row r="8698" spans="1:3" x14ac:dyDescent="0.3">
      <c r="A8698" s="1" t="s">
        <v>12365</v>
      </c>
      <c r="B8698" s="1" t="s">
        <v>10319</v>
      </c>
      <c r="C8698" s="1">
        <v>30</v>
      </c>
    </row>
    <row r="8699" spans="1:3" x14ac:dyDescent="0.3">
      <c r="A8699" s="1" t="s">
        <v>12366</v>
      </c>
      <c r="B8699" s="1" t="s">
        <v>3039</v>
      </c>
      <c r="C8699" s="1">
        <v>10</v>
      </c>
    </row>
    <row r="8700" spans="1:3" x14ac:dyDescent="0.3">
      <c r="A8700" s="1" t="s">
        <v>12367</v>
      </c>
      <c r="B8700" s="1" t="s">
        <v>11244</v>
      </c>
      <c r="C8700" s="1">
        <v>30</v>
      </c>
    </row>
    <row r="8701" spans="1:3" x14ac:dyDescent="0.3">
      <c r="A8701" s="1" t="s">
        <v>12368</v>
      </c>
      <c r="B8701" s="1" t="s">
        <v>11227</v>
      </c>
      <c r="C8701" s="1">
        <v>1</v>
      </c>
    </row>
    <row r="8702" spans="1:3" x14ac:dyDescent="0.3">
      <c r="A8702" s="1" t="s">
        <v>12369</v>
      </c>
      <c r="B8702" s="1" t="s">
        <v>11850</v>
      </c>
      <c r="C8702" s="1">
        <v>1</v>
      </c>
    </row>
    <row r="8703" spans="1:3" x14ac:dyDescent="0.3">
      <c r="A8703" s="1" t="s">
        <v>12370</v>
      </c>
      <c r="B8703" s="1" t="s">
        <v>2884</v>
      </c>
      <c r="C8703" s="1">
        <v>1</v>
      </c>
    </row>
    <row r="8704" spans="1:3" x14ac:dyDescent="0.3">
      <c r="A8704" s="1" t="s">
        <v>12371</v>
      </c>
      <c r="B8704" s="1" t="s">
        <v>10807</v>
      </c>
      <c r="C8704" s="1">
        <v>20</v>
      </c>
    </row>
    <row r="8705" spans="1:3" x14ac:dyDescent="0.3">
      <c r="A8705" s="1" t="s">
        <v>12372</v>
      </c>
      <c r="B8705" s="1" t="s">
        <v>11039</v>
      </c>
      <c r="C8705" s="1">
        <v>60</v>
      </c>
    </row>
    <row r="8706" spans="1:3" x14ac:dyDescent="0.3">
      <c r="A8706" s="1" t="s">
        <v>12373</v>
      </c>
      <c r="B8706" s="1" t="s">
        <v>11067</v>
      </c>
      <c r="C8706" s="1">
        <v>60</v>
      </c>
    </row>
    <row r="8707" spans="1:3" x14ac:dyDescent="0.3">
      <c r="A8707" s="1" t="s">
        <v>12374</v>
      </c>
      <c r="B8707" s="1" t="s">
        <v>2824</v>
      </c>
      <c r="C8707" s="1">
        <v>60</v>
      </c>
    </row>
    <row r="8708" spans="1:3" x14ac:dyDescent="0.3">
      <c r="A8708" s="1" t="s">
        <v>12375</v>
      </c>
      <c r="B8708" s="1" t="s">
        <v>11054</v>
      </c>
      <c r="C8708" s="1">
        <v>1</v>
      </c>
    </row>
    <row r="8709" spans="1:3" x14ac:dyDescent="0.3">
      <c r="A8709" s="1" t="s">
        <v>12376</v>
      </c>
      <c r="B8709" s="1" t="s">
        <v>10816</v>
      </c>
      <c r="C8709" s="1">
        <v>30</v>
      </c>
    </row>
    <row r="8710" spans="1:3" x14ac:dyDescent="0.3">
      <c r="A8710" s="1" t="s">
        <v>12377</v>
      </c>
      <c r="B8710" s="1" t="s">
        <v>2717</v>
      </c>
      <c r="C8710" s="1">
        <v>1</v>
      </c>
    </row>
    <row r="8711" spans="1:3" x14ac:dyDescent="0.3">
      <c r="A8711" s="1" t="s">
        <v>12378</v>
      </c>
      <c r="B8711" s="1" t="s">
        <v>11054</v>
      </c>
      <c r="C8711" s="1">
        <v>1</v>
      </c>
    </row>
    <row r="8712" spans="1:3" x14ac:dyDescent="0.3">
      <c r="A8712" s="1" t="s">
        <v>12379</v>
      </c>
      <c r="B8712" s="1" t="s">
        <v>3291</v>
      </c>
      <c r="C8712" s="1">
        <v>1</v>
      </c>
    </row>
    <row r="8713" spans="1:3" x14ac:dyDescent="0.3">
      <c r="A8713" s="1" t="s">
        <v>12380</v>
      </c>
      <c r="B8713" s="1" t="s">
        <v>10816</v>
      </c>
      <c r="C8713" s="1">
        <v>90</v>
      </c>
    </row>
    <row r="8714" spans="1:3" x14ac:dyDescent="0.3">
      <c r="A8714" s="1" t="s">
        <v>12381</v>
      </c>
      <c r="B8714" s="1" t="s">
        <v>11423</v>
      </c>
      <c r="C8714" s="1">
        <v>30</v>
      </c>
    </row>
    <row r="8715" spans="1:3" x14ac:dyDescent="0.3">
      <c r="A8715" s="1" t="s">
        <v>12382</v>
      </c>
      <c r="B8715" s="1" t="s">
        <v>11421</v>
      </c>
      <c r="C8715" s="1">
        <v>30</v>
      </c>
    </row>
    <row r="8716" spans="1:3" x14ac:dyDescent="0.3">
      <c r="A8716" s="1" t="s">
        <v>12383</v>
      </c>
      <c r="B8716" s="1" t="s">
        <v>10816</v>
      </c>
      <c r="C8716" s="1">
        <v>30</v>
      </c>
    </row>
    <row r="8717" spans="1:3" x14ac:dyDescent="0.3">
      <c r="A8717" s="1" t="s">
        <v>12384</v>
      </c>
      <c r="B8717" s="1" t="s">
        <v>10852</v>
      </c>
      <c r="C8717" s="1">
        <v>1</v>
      </c>
    </row>
    <row r="8718" spans="1:3" x14ac:dyDescent="0.3">
      <c r="A8718" s="1" t="s">
        <v>12385</v>
      </c>
      <c r="B8718" s="1" t="s">
        <v>11507</v>
      </c>
      <c r="C8718" s="1">
        <v>30</v>
      </c>
    </row>
    <row r="8719" spans="1:3" x14ac:dyDescent="0.3">
      <c r="A8719" s="1" t="s">
        <v>12386</v>
      </c>
      <c r="B8719" s="1" t="s">
        <v>2777</v>
      </c>
      <c r="C8719" s="1">
        <v>30</v>
      </c>
    </row>
    <row r="8720" spans="1:3" x14ac:dyDescent="0.3">
      <c r="A8720" s="1" t="s">
        <v>12387</v>
      </c>
      <c r="B8720" s="1" t="s">
        <v>12388</v>
      </c>
      <c r="C8720" s="1">
        <v>10</v>
      </c>
    </row>
    <row r="8721" spans="1:3" x14ac:dyDescent="0.3">
      <c r="A8721" s="1" t="s">
        <v>12389</v>
      </c>
      <c r="B8721" s="1" t="s">
        <v>12388</v>
      </c>
      <c r="C8721" s="1">
        <v>20</v>
      </c>
    </row>
    <row r="8722" spans="1:3" x14ac:dyDescent="0.3">
      <c r="A8722" s="1" t="s">
        <v>12390</v>
      </c>
      <c r="B8722" s="1" t="s">
        <v>12388</v>
      </c>
      <c r="C8722" s="1">
        <v>30</v>
      </c>
    </row>
    <row r="8723" spans="1:3" x14ac:dyDescent="0.3">
      <c r="A8723" s="1" t="s">
        <v>12391</v>
      </c>
      <c r="B8723" s="1" t="s">
        <v>10919</v>
      </c>
      <c r="C8723" s="1">
        <v>1</v>
      </c>
    </row>
    <row r="8724" spans="1:3" x14ac:dyDescent="0.3">
      <c r="A8724" s="1" t="s">
        <v>12392</v>
      </c>
      <c r="B8724" s="1" t="s">
        <v>12393</v>
      </c>
      <c r="C8724" s="1">
        <v>60</v>
      </c>
    </row>
    <row r="8725" spans="1:3" x14ac:dyDescent="0.3">
      <c r="A8725" s="1" t="s">
        <v>12394</v>
      </c>
      <c r="B8725" s="1" t="s">
        <v>11594</v>
      </c>
      <c r="C8725" s="1">
        <v>21</v>
      </c>
    </row>
    <row r="8726" spans="1:3" x14ac:dyDescent="0.3">
      <c r="A8726" s="1" t="s">
        <v>12395</v>
      </c>
      <c r="B8726" s="1" t="s">
        <v>12396</v>
      </c>
      <c r="C8726" s="1">
        <v>10</v>
      </c>
    </row>
    <row r="8727" spans="1:3" x14ac:dyDescent="0.3">
      <c r="A8727" s="1" t="s">
        <v>12397</v>
      </c>
      <c r="B8727" s="1" t="s">
        <v>3277</v>
      </c>
      <c r="C8727" s="1">
        <v>30</v>
      </c>
    </row>
    <row r="8728" spans="1:3" x14ac:dyDescent="0.3">
      <c r="A8728" s="1" t="s">
        <v>12398</v>
      </c>
      <c r="B8728" s="1" t="s">
        <v>10792</v>
      </c>
      <c r="C8728" s="1">
        <v>1</v>
      </c>
    </row>
    <row r="8729" spans="1:3" x14ac:dyDescent="0.3">
      <c r="A8729" s="1" t="s">
        <v>12399</v>
      </c>
      <c r="B8729" s="1" t="s">
        <v>10794</v>
      </c>
      <c r="C8729" s="1">
        <v>1</v>
      </c>
    </row>
    <row r="8730" spans="1:3" x14ac:dyDescent="0.3">
      <c r="A8730" s="1" t="s">
        <v>12400</v>
      </c>
      <c r="B8730" s="1" t="s">
        <v>2905</v>
      </c>
      <c r="C8730" s="1">
        <v>30</v>
      </c>
    </row>
    <row r="8731" spans="1:3" x14ac:dyDescent="0.3">
      <c r="A8731" s="1" t="s">
        <v>12401</v>
      </c>
      <c r="B8731" s="1" t="s">
        <v>3173</v>
      </c>
      <c r="C8731" s="1">
        <v>10</v>
      </c>
    </row>
    <row r="8732" spans="1:3" x14ac:dyDescent="0.3">
      <c r="A8732" s="1" t="s">
        <v>12402</v>
      </c>
      <c r="B8732" s="1" t="s">
        <v>3198</v>
      </c>
      <c r="C8732" s="1">
        <v>30</v>
      </c>
    </row>
    <row r="8733" spans="1:3" x14ac:dyDescent="0.3">
      <c r="A8733" s="1" t="s">
        <v>12403</v>
      </c>
      <c r="B8733" s="1" t="s">
        <v>10915</v>
      </c>
      <c r="C8733" s="1">
        <v>30</v>
      </c>
    </row>
    <row r="8734" spans="1:3" x14ac:dyDescent="0.3">
      <c r="A8734" s="1" t="s">
        <v>12404</v>
      </c>
      <c r="B8734" s="1" t="s">
        <v>3008</v>
      </c>
      <c r="C8734" s="1">
        <v>30</v>
      </c>
    </row>
    <row r="8735" spans="1:3" x14ac:dyDescent="0.3">
      <c r="A8735" s="1" t="s">
        <v>12405</v>
      </c>
      <c r="B8735" s="1" t="s">
        <v>3156</v>
      </c>
      <c r="C8735" s="1">
        <v>30</v>
      </c>
    </row>
    <row r="8736" spans="1:3" x14ac:dyDescent="0.3">
      <c r="A8736" s="1" t="s">
        <v>12406</v>
      </c>
      <c r="B8736" s="1" t="s">
        <v>11244</v>
      </c>
      <c r="C8736" s="1">
        <v>30</v>
      </c>
    </row>
    <row r="8737" spans="1:3" x14ac:dyDescent="0.3">
      <c r="A8737" s="1" t="s">
        <v>12407</v>
      </c>
      <c r="B8737" s="1" t="s">
        <v>10774</v>
      </c>
      <c r="C8737" s="1">
        <v>30</v>
      </c>
    </row>
    <row r="8738" spans="1:3" x14ac:dyDescent="0.3">
      <c r="A8738" s="1" t="s">
        <v>12408</v>
      </c>
      <c r="B8738" s="1" t="s">
        <v>10360</v>
      </c>
      <c r="C8738" s="1">
        <v>28</v>
      </c>
    </row>
    <row r="8739" spans="1:3" x14ac:dyDescent="0.3">
      <c r="A8739" s="1" t="s">
        <v>12409</v>
      </c>
      <c r="B8739" s="1" t="s">
        <v>10358</v>
      </c>
      <c r="C8739" s="1">
        <v>30</v>
      </c>
    </row>
    <row r="8740" spans="1:3" x14ac:dyDescent="0.3">
      <c r="A8740" s="1" t="s">
        <v>12410</v>
      </c>
      <c r="B8740" s="1" t="s">
        <v>3057</v>
      </c>
      <c r="C8740" s="1">
        <v>1</v>
      </c>
    </row>
    <row r="8741" spans="1:3" x14ac:dyDescent="0.3">
      <c r="A8741" s="1" t="s">
        <v>12411</v>
      </c>
      <c r="B8741" s="1" t="s">
        <v>10837</v>
      </c>
      <c r="C8741" s="1">
        <v>1</v>
      </c>
    </row>
    <row r="8742" spans="1:3" x14ac:dyDescent="0.3">
      <c r="A8742" s="1" t="s">
        <v>12412</v>
      </c>
      <c r="B8742" s="1" t="s">
        <v>3043</v>
      </c>
      <c r="C8742" s="1">
        <v>30</v>
      </c>
    </row>
    <row r="8743" spans="1:3" x14ac:dyDescent="0.3">
      <c r="A8743" s="1" t="s">
        <v>12413</v>
      </c>
      <c r="B8743" s="1" t="s">
        <v>3025</v>
      </c>
      <c r="C8743" s="1">
        <v>30</v>
      </c>
    </row>
    <row r="8744" spans="1:3" x14ac:dyDescent="0.3">
      <c r="A8744" s="1" t="s">
        <v>12414</v>
      </c>
      <c r="B8744" s="1" t="s">
        <v>3279</v>
      </c>
      <c r="C8744" s="1">
        <v>60</v>
      </c>
    </row>
    <row r="8745" spans="1:3" x14ac:dyDescent="0.3">
      <c r="A8745" s="1" t="s">
        <v>12415</v>
      </c>
      <c r="B8745" s="1" t="s">
        <v>3013</v>
      </c>
      <c r="C8745" s="1">
        <v>30</v>
      </c>
    </row>
    <row r="8746" spans="1:3" x14ac:dyDescent="0.3">
      <c r="A8746" s="1" t="s">
        <v>12416</v>
      </c>
      <c r="B8746" s="1" t="s">
        <v>2824</v>
      </c>
      <c r="C8746" s="1">
        <v>30</v>
      </c>
    </row>
    <row r="8747" spans="1:3" x14ac:dyDescent="0.3">
      <c r="A8747" s="1" t="s">
        <v>12417</v>
      </c>
      <c r="B8747" s="1" t="s">
        <v>10319</v>
      </c>
      <c r="C8747" s="1">
        <v>30</v>
      </c>
    </row>
    <row r="8748" spans="1:3" x14ac:dyDescent="0.3">
      <c r="A8748" s="1" t="s">
        <v>12418</v>
      </c>
      <c r="B8748" s="1" t="s">
        <v>3021</v>
      </c>
      <c r="C8748" s="1">
        <v>30</v>
      </c>
    </row>
    <row r="8749" spans="1:3" x14ac:dyDescent="0.3">
      <c r="A8749" s="1" t="s">
        <v>12419</v>
      </c>
      <c r="B8749" s="1" t="s">
        <v>2769</v>
      </c>
      <c r="C8749" s="1">
        <v>30</v>
      </c>
    </row>
    <row r="8750" spans="1:3" x14ac:dyDescent="0.3">
      <c r="A8750" s="1" t="s">
        <v>12420</v>
      </c>
      <c r="B8750" s="1" t="s">
        <v>2948</v>
      </c>
      <c r="C8750" s="1">
        <v>1</v>
      </c>
    </row>
    <row r="8751" spans="1:3" x14ac:dyDescent="0.3">
      <c r="A8751" s="1" t="s">
        <v>12421</v>
      </c>
      <c r="B8751" s="1" t="s">
        <v>2856</v>
      </c>
      <c r="C8751" s="1">
        <v>24</v>
      </c>
    </row>
    <row r="8752" spans="1:3" x14ac:dyDescent="0.3">
      <c r="A8752" s="1" t="s">
        <v>12422</v>
      </c>
      <c r="B8752" s="1" t="s">
        <v>2879</v>
      </c>
      <c r="C8752" s="1">
        <v>30</v>
      </c>
    </row>
    <row r="8753" spans="1:3" x14ac:dyDescent="0.3">
      <c r="A8753" s="1" t="s">
        <v>12423</v>
      </c>
      <c r="B8753" s="1" t="s">
        <v>3202</v>
      </c>
      <c r="C8753" s="1">
        <v>30</v>
      </c>
    </row>
    <row r="8754" spans="1:3" x14ac:dyDescent="0.3">
      <c r="A8754" s="1" t="s">
        <v>12424</v>
      </c>
      <c r="B8754" s="1" t="s">
        <v>2854</v>
      </c>
      <c r="C8754" s="1">
        <v>30</v>
      </c>
    </row>
    <row r="8755" spans="1:3" x14ac:dyDescent="0.3">
      <c r="A8755" s="1" t="s">
        <v>12425</v>
      </c>
      <c r="B8755" s="1" t="s">
        <v>3179</v>
      </c>
      <c r="C8755" s="1">
        <v>1</v>
      </c>
    </row>
    <row r="8756" spans="1:3" x14ac:dyDescent="0.3">
      <c r="A8756" s="1" t="s">
        <v>12426</v>
      </c>
      <c r="B8756" s="1" t="s">
        <v>2751</v>
      </c>
      <c r="C8756" s="1">
        <v>30</v>
      </c>
    </row>
    <row r="8757" spans="1:3" x14ac:dyDescent="0.3">
      <c r="A8757" s="1" t="s">
        <v>12427</v>
      </c>
      <c r="B8757" s="1" t="s">
        <v>2950</v>
      </c>
      <c r="C8757" s="1">
        <v>1</v>
      </c>
    </row>
    <row r="8758" spans="1:3" x14ac:dyDescent="0.3">
      <c r="A8758" s="1" t="s">
        <v>12428</v>
      </c>
      <c r="B8758" s="1" t="s">
        <v>2946</v>
      </c>
      <c r="C8758" s="1">
        <v>1</v>
      </c>
    </row>
    <row r="8759" spans="1:3" x14ac:dyDescent="0.3">
      <c r="A8759" s="1" t="s">
        <v>12429</v>
      </c>
      <c r="B8759" s="1" t="s">
        <v>2811</v>
      </c>
      <c r="C8759" s="1">
        <v>30</v>
      </c>
    </row>
    <row r="8760" spans="1:3" x14ac:dyDescent="0.3">
      <c r="A8760" s="1" t="s">
        <v>12430</v>
      </c>
      <c r="B8760" s="1" t="s">
        <v>3169</v>
      </c>
      <c r="C8760" s="1">
        <v>10</v>
      </c>
    </row>
    <row r="8761" spans="1:3" x14ac:dyDescent="0.3">
      <c r="A8761" s="1" t="s">
        <v>12431</v>
      </c>
      <c r="B8761" s="1" t="s">
        <v>2799</v>
      </c>
      <c r="C8761" s="1">
        <v>30</v>
      </c>
    </row>
    <row r="8762" spans="1:3" x14ac:dyDescent="0.3">
      <c r="A8762" s="1" t="s">
        <v>12432</v>
      </c>
      <c r="B8762" s="1" t="s">
        <v>2983</v>
      </c>
      <c r="C8762" s="1">
        <v>1</v>
      </c>
    </row>
    <row r="8763" spans="1:3" x14ac:dyDescent="0.3">
      <c r="A8763" s="1" t="s">
        <v>12433</v>
      </c>
      <c r="B8763" s="1" t="s">
        <v>2717</v>
      </c>
      <c r="C8763" s="1">
        <v>1</v>
      </c>
    </row>
    <row r="8764" spans="1:3" x14ac:dyDescent="0.3">
      <c r="A8764" s="1" t="s">
        <v>12434</v>
      </c>
      <c r="B8764" s="1" t="s">
        <v>3097</v>
      </c>
      <c r="C8764" s="1">
        <v>30</v>
      </c>
    </row>
    <row r="8765" spans="1:3" x14ac:dyDescent="0.3">
      <c r="A8765" s="1" t="s">
        <v>12435</v>
      </c>
      <c r="B8765" s="1" t="s">
        <v>3299</v>
      </c>
      <c r="C8765" s="1">
        <v>30</v>
      </c>
    </row>
    <row r="8766" spans="1:3" x14ac:dyDescent="0.3">
      <c r="A8766" s="1" t="s">
        <v>12436</v>
      </c>
      <c r="B8766" s="1" t="s">
        <v>2858</v>
      </c>
      <c r="C8766" s="1">
        <v>30</v>
      </c>
    </row>
    <row r="8767" spans="1:3" x14ac:dyDescent="0.3">
      <c r="A8767" s="1" t="s">
        <v>12437</v>
      </c>
      <c r="B8767" s="1" t="s">
        <v>2822</v>
      </c>
      <c r="C8767" s="1">
        <v>30</v>
      </c>
    </row>
    <row r="8768" spans="1:3" x14ac:dyDescent="0.3">
      <c r="A8768" s="1" t="s">
        <v>12438</v>
      </c>
      <c r="B8768" s="1" t="s">
        <v>3236</v>
      </c>
      <c r="C8768" s="1">
        <v>60</v>
      </c>
    </row>
    <row r="8769" spans="1:3" x14ac:dyDescent="0.3">
      <c r="A8769" s="1" t="s">
        <v>12439</v>
      </c>
      <c r="B8769" s="1" t="s">
        <v>3200</v>
      </c>
      <c r="C8769" s="1">
        <v>30</v>
      </c>
    </row>
    <row r="8770" spans="1:3" x14ac:dyDescent="0.3">
      <c r="A8770" s="1" t="s">
        <v>12440</v>
      </c>
      <c r="B8770" s="1" t="s">
        <v>3111</v>
      </c>
      <c r="C8770" s="1">
        <v>30</v>
      </c>
    </row>
    <row r="8771" spans="1:3" x14ac:dyDescent="0.3">
      <c r="A8771" s="1" t="s">
        <v>12441</v>
      </c>
      <c r="B8771" s="1" t="s">
        <v>10334</v>
      </c>
      <c r="C8771" s="1">
        <v>30</v>
      </c>
    </row>
    <row r="8772" spans="1:3" x14ac:dyDescent="0.3">
      <c r="A8772" s="1" t="s">
        <v>12442</v>
      </c>
      <c r="B8772" s="1" t="s">
        <v>2877</v>
      </c>
      <c r="C8772" s="1">
        <v>30</v>
      </c>
    </row>
    <row r="8773" spans="1:3" x14ac:dyDescent="0.3">
      <c r="A8773" s="1" t="s">
        <v>12443</v>
      </c>
      <c r="B8773" s="1" t="s">
        <v>2960</v>
      </c>
      <c r="C8773" s="1">
        <v>1</v>
      </c>
    </row>
    <row r="8774" spans="1:3" x14ac:dyDescent="0.3">
      <c r="A8774" s="1" t="s">
        <v>12444</v>
      </c>
      <c r="B8774" s="1" t="s">
        <v>10360</v>
      </c>
      <c r="C8774" s="1">
        <v>30</v>
      </c>
    </row>
    <row r="8775" spans="1:3" x14ac:dyDescent="0.3">
      <c r="A8775" s="1" t="s">
        <v>12445</v>
      </c>
      <c r="B8775" s="1" t="s">
        <v>9786</v>
      </c>
      <c r="C8775" s="1">
        <v>1</v>
      </c>
    </row>
    <row r="8776" spans="1:3" x14ac:dyDescent="0.3">
      <c r="A8776" s="1" t="s">
        <v>12446</v>
      </c>
      <c r="B8776" s="1" t="s">
        <v>3053</v>
      </c>
      <c r="C8776" s="1">
        <v>1</v>
      </c>
    </row>
    <row r="8777" spans="1:3" x14ac:dyDescent="0.3">
      <c r="A8777" s="1" t="s">
        <v>12447</v>
      </c>
      <c r="B8777" s="1" t="s">
        <v>2841</v>
      </c>
      <c r="C8777" s="1">
        <v>21</v>
      </c>
    </row>
    <row r="8778" spans="1:3" x14ac:dyDescent="0.3">
      <c r="A8778" s="1" t="s">
        <v>12448</v>
      </c>
      <c r="B8778" s="1" t="s">
        <v>2749</v>
      </c>
      <c r="C8778" s="1">
        <v>30</v>
      </c>
    </row>
    <row r="8779" spans="1:3" x14ac:dyDescent="0.3">
      <c r="A8779" s="1" t="s">
        <v>12449</v>
      </c>
      <c r="B8779" s="1" t="s">
        <v>2829</v>
      </c>
      <c r="C8779" s="1">
        <v>30</v>
      </c>
    </row>
    <row r="8780" spans="1:3" x14ac:dyDescent="0.3">
      <c r="A8780" s="1" t="s">
        <v>12450</v>
      </c>
      <c r="B8780" s="1" t="s">
        <v>2777</v>
      </c>
      <c r="C8780" s="1">
        <v>14</v>
      </c>
    </row>
    <row r="8781" spans="1:3" x14ac:dyDescent="0.3">
      <c r="A8781" s="1" t="s">
        <v>12451</v>
      </c>
      <c r="B8781" s="1" t="s">
        <v>2781</v>
      </c>
      <c r="C8781" s="1">
        <v>30</v>
      </c>
    </row>
    <row r="8782" spans="1:3" x14ac:dyDescent="0.3">
      <c r="A8782" s="1" t="s">
        <v>12452</v>
      </c>
      <c r="B8782" s="1" t="s">
        <v>2843</v>
      </c>
      <c r="C8782" s="1">
        <v>30</v>
      </c>
    </row>
    <row r="8783" spans="1:3" x14ac:dyDescent="0.3">
      <c r="A8783" s="1" t="s">
        <v>12453</v>
      </c>
      <c r="B8783" s="1" t="s">
        <v>2779</v>
      </c>
      <c r="C8783" s="1">
        <v>30</v>
      </c>
    </row>
    <row r="8784" spans="1:3" x14ac:dyDescent="0.3">
      <c r="A8784" s="1" t="s">
        <v>12454</v>
      </c>
      <c r="B8784" s="1" t="s">
        <v>2807</v>
      </c>
      <c r="C8784" s="1">
        <v>7</v>
      </c>
    </row>
    <row r="8785" spans="1:3" x14ac:dyDescent="0.3">
      <c r="A8785" s="1" t="s">
        <v>12455</v>
      </c>
      <c r="B8785" s="1" t="s">
        <v>2745</v>
      </c>
      <c r="C8785" s="1">
        <v>30</v>
      </c>
    </row>
    <row r="8786" spans="1:3" x14ac:dyDescent="0.3">
      <c r="A8786" s="1" t="s">
        <v>12456</v>
      </c>
      <c r="B8786" s="1" t="s">
        <v>2747</v>
      </c>
      <c r="C8786" s="1">
        <v>30</v>
      </c>
    </row>
    <row r="8787" spans="1:3" x14ac:dyDescent="0.3">
      <c r="A8787" s="1" t="s">
        <v>12457</v>
      </c>
      <c r="B8787" s="1" t="s">
        <v>11535</v>
      </c>
      <c r="C8787" s="1">
        <v>30</v>
      </c>
    </row>
    <row r="8788" spans="1:3" x14ac:dyDescent="0.3">
      <c r="A8788" s="1" t="s">
        <v>12458</v>
      </c>
      <c r="B8788" s="1" t="s">
        <v>10246</v>
      </c>
      <c r="C8788" s="1">
        <v>30</v>
      </c>
    </row>
    <row r="8789" spans="1:3" x14ac:dyDescent="0.3">
      <c r="A8789" s="1" t="s">
        <v>12459</v>
      </c>
      <c r="B8789" s="1" t="s">
        <v>11072</v>
      </c>
      <c r="C8789" s="1">
        <v>1</v>
      </c>
    </row>
    <row r="8790" spans="1:3" x14ac:dyDescent="0.3">
      <c r="A8790" s="1" t="s">
        <v>12460</v>
      </c>
      <c r="B8790" s="1" t="s">
        <v>10362</v>
      </c>
      <c r="C8790" s="1">
        <v>30</v>
      </c>
    </row>
    <row r="8791" spans="1:3" x14ac:dyDescent="0.3">
      <c r="A8791" s="1" t="s">
        <v>12461</v>
      </c>
      <c r="B8791" s="1" t="s">
        <v>10365</v>
      </c>
      <c r="C8791" s="1">
        <v>30</v>
      </c>
    </row>
    <row r="8792" spans="1:3" x14ac:dyDescent="0.3">
      <c r="A8792" s="1" t="s">
        <v>12462</v>
      </c>
      <c r="B8792" s="1" t="s">
        <v>2968</v>
      </c>
      <c r="C8792" s="1">
        <v>1</v>
      </c>
    </row>
    <row r="8793" spans="1:3" x14ac:dyDescent="0.3">
      <c r="A8793" s="1" t="s">
        <v>12463</v>
      </c>
      <c r="B8793" s="1" t="s">
        <v>2937</v>
      </c>
      <c r="C8793" s="1">
        <v>1</v>
      </c>
    </row>
    <row r="8794" spans="1:3" x14ac:dyDescent="0.3">
      <c r="A8794" s="1" t="s">
        <v>12464</v>
      </c>
      <c r="B8794" s="1" t="s">
        <v>10355</v>
      </c>
      <c r="C8794" s="1">
        <v>30</v>
      </c>
    </row>
    <row r="8795" spans="1:3" x14ac:dyDescent="0.3">
      <c r="A8795" s="1" t="s">
        <v>12465</v>
      </c>
      <c r="B8795" s="1" t="s">
        <v>12466</v>
      </c>
      <c r="C8795" s="1">
        <v>14</v>
      </c>
    </row>
    <row r="8796" spans="1:3" x14ac:dyDescent="0.3">
      <c r="A8796" s="1" t="s">
        <v>12467</v>
      </c>
      <c r="B8796" s="1" t="s">
        <v>2985</v>
      </c>
      <c r="C8796" s="1">
        <v>1</v>
      </c>
    </row>
    <row r="8797" spans="1:3" x14ac:dyDescent="0.3">
      <c r="A8797" s="1" t="s">
        <v>12468</v>
      </c>
      <c r="B8797" s="1" t="s">
        <v>11862</v>
      </c>
      <c r="C8797" s="1">
        <v>30</v>
      </c>
    </row>
    <row r="8798" spans="1:3" x14ac:dyDescent="0.3">
      <c r="A8798" s="1" t="s">
        <v>12469</v>
      </c>
      <c r="B8798" s="1" t="s">
        <v>2721</v>
      </c>
      <c r="C8798" s="1">
        <v>1</v>
      </c>
    </row>
    <row r="8799" spans="1:3" x14ac:dyDescent="0.3">
      <c r="A8799" s="1" t="s">
        <v>12470</v>
      </c>
      <c r="B8799" s="1" t="s">
        <v>12471</v>
      </c>
      <c r="C8799" s="1">
        <v>1</v>
      </c>
    </row>
    <row r="8800" spans="1:3" x14ac:dyDescent="0.3">
      <c r="A8800" s="1" t="s">
        <v>12472</v>
      </c>
      <c r="B8800" s="1" t="s">
        <v>10349</v>
      </c>
      <c r="C8800" s="1">
        <v>21</v>
      </c>
    </row>
    <row r="8801" spans="1:3" x14ac:dyDescent="0.3">
      <c r="A8801" s="1" t="s">
        <v>12473</v>
      </c>
      <c r="B8801" s="1" t="s">
        <v>10413</v>
      </c>
      <c r="C8801" s="1">
        <v>30</v>
      </c>
    </row>
    <row r="8802" spans="1:3" x14ac:dyDescent="0.3">
      <c r="A8802" s="1" t="s">
        <v>12474</v>
      </c>
      <c r="B8802" s="1" t="s">
        <v>10763</v>
      </c>
      <c r="C8802" s="1">
        <v>28</v>
      </c>
    </row>
    <row r="8803" spans="1:3" x14ac:dyDescent="0.3">
      <c r="A8803" s="1" t="s">
        <v>12475</v>
      </c>
      <c r="B8803" s="1" t="s">
        <v>2711</v>
      </c>
      <c r="C8803" s="1">
        <v>1</v>
      </c>
    </row>
    <row r="8804" spans="1:3" x14ac:dyDescent="0.3">
      <c r="A8804" s="1" t="s">
        <v>12476</v>
      </c>
      <c r="B8804" s="1" t="s">
        <v>10191</v>
      </c>
      <c r="C8804" s="1">
        <v>21</v>
      </c>
    </row>
    <row r="8805" spans="1:3" x14ac:dyDescent="0.3">
      <c r="A8805" s="1" t="s">
        <v>12477</v>
      </c>
      <c r="B8805" s="1" t="s">
        <v>10191</v>
      </c>
      <c r="C8805" s="1">
        <v>28</v>
      </c>
    </row>
    <row r="8806" spans="1:3" x14ac:dyDescent="0.3">
      <c r="A8806" s="1" t="s">
        <v>12478</v>
      </c>
      <c r="B8806" s="1" t="s">
        <v>10191</v>
      </c>
      <c r="C8806" s="1">
        <v>21</v>
      </c>
    </row>
    <row r="8807" spans="1:3" x14ac:dyDescent="0.3">
      <c r="A8807" s="1" t="s">
        <v>12479</v>
      </c>
      <c r="B8807" s="1" t="s">
        <v>10193</v>
      </c>
      <c r="C8807" s="1">
        <v>21</v>
      </c>
    </row>
    <row r="8808" spans="1:3" x14ac:dyDescent="0.3">
      <c r="A8808" s="1" t="s">
        <v>12480</v>
      </c>
      <c r="B8808" s="1" t="s">
        <v>10195</v>
      </c>
      <c r="C8808" s="1">
        <v>21</v>
      </c>
    </row>
    <row r="8809" spans="1:3" x14ac:dyDescent="0.3">
      <c r="A8809" s="1" t="s">
        <v>12481</v>
      </c>
      <c r="B8809" s="1" t="s">
        <v>10189</v>
      </c>
      <c r="C8809" s="1">
        <v>21</v>
      </c>
    </row>
    <row r="8810" spans="1:3" x14ac:dyDescent="0.3">
      <c r="A8810" s="1" t="s">
        <v>12482</v>
      </c>
      <c r="B8810" s="1" t="s">
        <v>9819</v>
      </c>
      <c r="C8810" s="1">
        <v>1</v>
      </c>
    </row>
    <row r="8811" spans="1:3" x14ac:dyDescent="0.3">
      <c r="A8811" s="1" t="s">
        <v>12483</v>
      </c>
      <c r="B8811" s="1" t="s">
        <v>10199</v>
      </c>
      <c r="C8811" s="1">
        <v>1</v>
      </c>
    </row>
    <row r="8812" spans="1:3" x14ac:dyDescent="0.3">
      <c r="A8812" s="1" t="s">
        <v>12484</v>
      </c>
      <c r="B8812" s="1" t="s">
        <v>12485</v>
      </c>
      <c r="C8812" s="1">
        <v>1</v>
      </c>
    </row>
    <row r="8813" spans="1:3" x14ac:dyDescent="0.3">
      <c r="A8813" s="1" t="s">
        <v>12486</v>
      </c>
      <c r="B8813" s="1" t="s">
        <v>12487</v>
      </c>
      <c r="C8813" s="1">
        <v>14</v>
      </c>
    </row>
    <row r="8814" spans="1:3" x14ac:dyDescent="0.3">
      <c r="A8814" s="1" t="s">
        <v>12488</v>
      </c>
      <c r="B8814" s="1" t="s">
        <v>12489</v>
      </c>
      <c r="C8814" s="1">
        <v>1</v>
      </c>
    </row>
    <row r="8815" spans="1:3" x14ac:dyDescent="0.3">
      <c r="A8815" s="1" t="s">
        <v>12490</v>
      </c>
      <c r="B8815" s="1" t="s">
        <v>12491</v>
      </c>
      <c r="C8815" s="1">
        <v>1</v>
      </c>
    </row>
    <row r="8816" spans="1:3" x14ac:dyDescent="0.3">
      <c r="A8816" s="1" t="s">
        <v>12492</v>
      </c>
      <c r="B8816" s="1" t="s">
        <v>12493</v>
      </c>
      <c r="C8816" s="1">
        <v>1</v>
      </c>
    </row>
    <row r="8817" spans="1:3" x14ac:dyDescent="0.3">
      <c r="A8817" s="1" t="s">
        <v>12494</v>
      </c>
      <c r="B8817" s="1" t="s">
        <v>3135</v>
      </c>
      <c r="C8817" s="1">
        <v>20</v>
      </c>
    </row>
    <row r="8818" spans="1:3" x14ac:dyDescent="0.3">
      <c r="A8818" s="1" t="s">
        <v>12495</v>
      </c>
      <c r="B8818" s="1" t="s">
        <v>3095</v>
      </c>
      <c r="C8818" s="1">
        <v>30</v>
      </c>
    </row>
    <row r="8819" spans="1:3" x14ac:dyDescent="0.3">
      <c r="A8819" s="1" t="s">
        <v>12496</v>
      </c>
      <c r="B8819" s="1" t="s">
        <v>12497</v>
      </c>
      <c r="C8819" s="1">
        <v>30</v>
      </c>
    </row>
    <row r="8820" spans="1:3" x14ac:dyDescent="0.3">
      <c r="A8820" s="1" t="s">
        <v>12498</v>
      </c>
      <c r="B8820" s="1" t="s">
        <v>9924</v>
      </c>
      <c r="C8820" s="1">
        <v>50</v>
      </c>
    </row>
    <row r="8821" spans="1:3" x14ac:dyDescent="0.3">
      <c r="A8821" s="1" t="s">
        <v>12499</v>
      </c>
      <c r="B8821" s="1" t="s">
        <v>3299</v>
      </c>
      <c r="C8821" s="1">
        <v>30</v>
      </c>
    </row>
    <row r="8822" spans="1:3" x14ac:dyDescent="0.3">
      <c r="A8822" s="1" t="s">
        <v>12500</v>
      </c>
      <c r="B8822" s="1" t="s">
        <v>10485</v>
      </c>
      <c r="C8822" s="1">
        <v>1</v>
      </c>
    </row>
    <row r="8823" spans="1:3" x14ac:dyDescent="0.3">
      <c r="A8823" s="1" t="s">
        <v>12501</v>
      </c>
      <c r="B8823" s="1" t="s">
        <v>3236</v>
      </c>
      <c r="C8823" s="1">
        <v>60</v>
      </c>
    </row>
    <row r="8824" spans="1:3" x14ac:dyDescent="0.3">
      <c r="A8824" s="1" t="s">
        <v>12502</v>
      </c>
      <c r="B8824" s="1" t="s">
        <v>3277</v>
      </c>
      <c r="C8824" s="1">
        <v>30</v>
      </c>
    </row>
    <row r="8825" spans="1:3" x14ac:dyDescent="0.3">
      <c r="A8825" s="1" t="s">
        <v>12503</v>
      </c>
      <c r="B8825" s="1" t="s">
        <v>3097</v>
      </c>
      <c r="C8825" s="1">
        <v>120</v>
      </c>
    </row>
    <row r="8826" spans="1:3" x14ac:dyDescent="0.3">
      <c r="A8826" s="1" t="s">
        <v>12504</v>
      </c>
      <c r="B8826" s="1" t="s">
        <v>10167</v>
      </c>
      <c r="C8826" s="1">
        <v>1</v>
      </c>
    </row>
    <row r="8827" spans="1:3" x14ac:dyDescent="0.3">
      <c r="A8827" s="1" t="s">
        <v>12505</v>
      </c>
      <c r="B8827" s="1" t="s">
        <v>10165</v>
      </c>
      <c r="C8827" s="1">
        <v>1</v>
      </c>
    </row>
    <row r="8828" spans="1:3" x14ac:dyDescent="0.3">
      <c r="A8828" s="1" t="s">
        <v>12506</v>
      </c>
      <c r="B8828" s="1" t="s">
        <v>2824</v>
      </c>
      <c r="C8828" s="1">
        <v>60</v>
      </c>
    </row>
    <row r="8829" spans="1:3" x14ac:dyDescent="0.3">
      <c r="A8829" s="1" t="s">
        <v>12507</v>
      </c>
      <c r="B8829" s="1" t="s">
        <v>10180</v>
      </c>
      <c r="C8829" s="1">
        <v>1</v>
      </c>
    </row>
    <row r="8830" spans="1:3" x14ac:dyDescent="0.3">
      <c r="A8830" s="1" t="s">
        <v>12508</v>
      </c>
      <c r="B8830" s="1" t="s">
        <v>10191</v>
      </c>
      <c r="C8830" s="1">
        <v>21</v>
      </c>
    </row>
    <row r="8831" spans="1:3" x14ac:dyDescent="0.3">
      <c r="A8831" s="1" t="s">
        <v>12509</v>
      </c>
      <c r="B8831" s="1" t="s">
        <v>10193</v>
      </c>
      <c r="C8831" s="1">
        <v>21</v>
      </c>
    </row>
    <row r="8832" spans="1:3" x14ac:dyDescent="0.3">
      <c r="A8832" s="1" t="s">
        <v>12510</v>
      </c>
      <c r="B8832" s="1" t="s">
        <v>10195</v>
      </c>
      <c r="C8832" s="1">
        <v>21</v>
      </c>
    </row>
    <row r="8833" spans="1:3" x14ac:dyDescent="0.3">
      <c r="A8833" s="1" t="s">
        <v>12511</v>
      </c>
      <c r="B8833" s="1" t="s">
        <v>10189</v>
      </c>
      <c r="C8833" s="1">
        <v>21</v>
      </c>
    </row>
    <row r="8834" spans="1:3" x14ac:dyDescent="0.3">
      <c r="A8834" s="1" t="s">
        <v>12512</v>
      </c>
      <c r="B8834" s="1" t="s">
        <v>10165</v>
      </c>
      <c r="C8834" s="1">
        <v>1</v>
      </c>
    </row>
    <row r="8835" spans="1:3" x14ac:dyDescent="0.3">
      <c r="A8835" s="1" t="s">
        <v>12513</v>
      </c>
      <c r="B8835" s="1" t="s">
        <v>10167</v>
      </c>
      <c r="C8835" s="1">
        <v>1</v>
      </c>
    </row>
    <row r="8836" spans="1:3" x14ac:dyDescent="0.3">
      <c r="A8836" s="1" t="s">
        <v>12514</v>
      </c>
      <c r="B8836" s="1" t="s">
        <v>2723</v>
      </c>
      <c r="C8836" s="1">
        <v>30</v>
      </c>
    </row>
    <row r="8837" spans="1:3" x14ac:dyDescent="0.3">
      <c r="A8837" s="1" t="s">
        <v>12515</v>
      </c>
      <c r="B8837" s="1" t="s">
        <v>10469</v>
      </c>
      <c r="C8837" s="1">
        <v>1</v>
      </c>
    </row>
    <row r="8838" spans="1:3" x14ac:dyDescent="0.3">
      <c r="A8838" s="1" t="s">
        <v>12516</v>
      </c>
      <c r="B8838" s="1" t="s">
        <v>3200</v>
      </c>
      <c r="C8838" s="1">
        <v>30</v>
      </c>
    </row>
    <row r="8839" spans="1:3" x14ac:dyDescent="0.3">
      <c r="A8839" s="1" t="s">
        <v>12517</v>
      </c>
      <c r="B8839" s="1" t="s">
        <v>3215</v>
      </c>
      <c r="C8839" s="1">
        <v>5</v>
      </c>
    </row>
    <row r="8840" spans="1:3" x14ac:dyDescent="0.3">
      <c r="A8840" s="1" t="s">
        <v>12518</v>
      </c>
      <c r="B8840" s="1" t="s">
        <v>10319</v>
      </c>
      <c r="C8840" s="1">
        <v>30</v>
      </c>
    </row>
    <row r="8841" spans="1:3" x14ac:dyDescent="0.3">
      <c r="A8841" s="1" t="s">
        <v>12519</v>
      </c>
      <c r="B8841" s="1" t="s">
        <v>7869</v>
      </c>
      <c r="C8841" s="1">
        <v>30</v>
      </c>
    </row>
    <row r="8842" spans="1:3" x14ac:dyDescent="0.3">
      <c r="A8842" s="1" t="s">
        <v>12520</v>
      </c>
      <c r="B8842" s="1" t="s">
        <v>9809</v>
      </c>
      <c r="C8842" s="1">
        <v>10</v>
      </c>
    </row>
    <row r="8843" spans="1:3" x14ac:dyDescent="0.3">
      <c r="A8843" s="1" t="s">
        <v>12521</v>
      </c>
      <c r="B8843" s="1" t="s">
        <v>10469</v>
      </c>
      <c r="C8843" s="1">
        <v>1</v>
      </c>
    </row>
    <row r="8844" spans="1:3" x14ac:dyDescent="0.3">
      <c r="A8844" s="1" t="s">
        <v>12522</v>
      </c>
      <c r="B8844" s="1" t="s">
        <v>10902</v>
      </c>
      <c r="C8844" s="1">
        <v>30</v>
      </c>
    </row>
    <row r="8845" spans="1:3" x14ac:dyDescent="0.3">
      <c r="A8845" s="1" t="s">
        <v>12523</v>
      </c>
      <c r="B8845" s="1" t="s">
        <v>10683</v>
      </c>
      <c r="C8845" s="1">
        <v>5</v>
      </c>
    </row>
    <row r="8846" spans="1:3" x14ac:dyDescent="0.3">
      <c r="A8846" s="1" t="s">
        <v>12524</v>
      </c>
      <c r="B8846" s="1" t="s">
        <v>3305</v>
      </c>
      <c r="C8846" s="1">
        <v>100</v>
      </c>
    </row>
    <row r="8847" spans="1:3" x14ac:dyDescent="0.3">
      <c r="A8847" s="1" t="s">
        <v>12525</v>
      </c>
      <c r="B8847" s="1" t="s">
        <v>3283</v>
      </c>
      <c r="C8847" s="1">
        <v>30</v>
      </c>
    </row>
    <row r="8848" spans="1:3" x14ac:dyDescent="0.3">
      <c r="A8848" s="1" t="s">
        <v>12526</v>
      </c>
      <c r="B8848" s="1" t="s">
        <v>3316</v>
      </c>
      <c r="C8848" s="1">
        <v>1</v>
      </c>
    </row>
    <row r="8849" spans="1:3" x14ac:dyDescent="0.3">
      <c r="A8849" s="1" t="s">
        <v>12527</v>
      </c>
      <c r="B8849" s="1" t="s">
        <v>10495</v>
      </c>
      <c r="C8849" s="1">
        <v>30</v>
      </c>
    </row>
    <row r="8850" spans="1:3" x14ac:dyDescent="0.3">
      <c r="A8850" s="1" t="s">
        <v>12528</v>
      </c>
      <c r="B8850" s="1" t="s">
        <v>3039</v>
      </c>
      <c r="C8850" s="1">
        <v>30</v>
      </c>
    </row>
    <row r="8851" spans="1:3" x14ac:dyDescent="0.3">
      <c r="A8851" s="1" t="s">
        <v>12529</v>
      </c>
      <c r="B8851" s="1" t="s">
        <v>3211</v>
      </c>
      <c r="C8851" s="1">
        <v>1</v>
      </c>
    </row>
    <row r="8852" spans="1:3" x14ac:dyDescent="0.3">
      <c r="A8852" s="1" t="s">
        <v>12530</v>
      </c>
      <c r="B8852" s="1" t="s">
        <v>11194</v>
      </c>
      <c r="C8852" s="1">
        <v>30</v>
      </c>
    </row>
    <row r="8853" spans="1:3" x14ac:dyDescent="0.3">
      <c r="A8853" s="1" t="s">
        <v>12531</v>
      </c>
      <c r="B8853" s="1" t="s">
        <v>10774</v>
      </c>
      <c r="C8853" s="1">
        <v>30</v>
      </c>
    </row>
    <row r="8854" spans="1:3" x14ac:dyDescent="0.3">
      <c r="A8854" s="1" t="s">
        <v>12532</v>
      </c>
      <c r="B8854" s="1" t="s">
        <v>9828</v>
      </c>
      <c r="C8854" s="1">
        <v>28</v>
      </c>
    </row>
    <row r="8855" spans="1:3" x14ac:dyDescent="0.3">
      <c r="A8855" s="1" t="s">
        <v>12533</v>
      </c>
      <c r="B8855" s="1" t="s">
        <v>11220</v>
      </c>
      <c r="C8855" s="1">
        <v>100</v>
      </c>
    </row>
    <row r="8856" spans="1:3" x14ac:dyDescent="0.3">
      <c r="A8856" s="1" t="s">
        <v>12534</v>
      </c>
      <c r="B8856" s="1" t="s">
        <v>2918</v>
      </c>
      <c r="C8856" s="1">
        <v>100</v>
      </c>
    </row>
    <row r="8857" spans="1:3" x14ac:dyDescent="0.3">
      <c r="A8857" s="1" t="s">
        <v>12535</v>
      </c>
      <c r="B8857" s="1" t="s">
        <v>9786</v>
      </c>
      <c r="C8857" s="1">
        <v>1</v>
      </c>
    </row>
    <row r="8858" spans="1:3" x14ac:dyDescent="0.3">
      <c r="A8858" s="1" t="s">
        <v>12536</v>
      </c>
      <c r="B8858" s="1" t="s">
        <v>9819</v>
      </c>
      <c r="C8858" s="1">
        <v>1</v>
      </c>
    </row>
    <row r="8859" spans="1:3" x14ac:dyDescent="0.3">
      <c r="A8859" s="1" t="s">
        <v>12537</v>
      </c>
      <c r="B8859" s="1" t="s">
        <v>3299</v>
      </c>
      <c r="C8859" s="1">
        <v>28</v>
      </c>
    </row>
    <row r="8860" spans="1:3" x14ac:dyDescent="0.3">
      <c r="A8860" s="1" t="s">
        <v>12538</v>
      </c>
      <c r="B8860" s="1" t="s">
        <v>2942</v>
      </c>
      <c r="C8860" s="1">
        <v>1</v>
      </c>
    </row>
    <row r="8861" spans="1:3" x14ac:dyDescent="0.3">
      <c r="A8861" s="1" t="s">
        <v>12539</v>
      </c>
      <c r="B8861" s="1" t="s">
        <v>9922</v>
      </c>
      <c r="C8861" s="1">
        <v>2</v>
      </c>
    </row>
    <row r="8862" spans="1:3" x14ac:dyDescent="0.3">
      <c r="A8862" s="1" t="s">
        <v>12540</v>
      </c>
      <c r="B8862" s="1" t="s">
        <v>9938</v>
      </c>
      <c r="C8862" s="1">
        <v>1</v>
      </c>
    </row>
    <row r="8863" spans="1:3" x14ac:dyDescent="0.3">
      <c r="A8863" s="1" t="s">
        <v>12541</v>
      </c>
      <c r="B8863" s="1" t="s">
        <v>3173</v>
      </c>
      <c r="C8863" s="1">
        <v>10</v>
      </c>
    </row>
    <row r="8864" spans="1:3" x14ac:dyDescent="0.3">
      <c r="A8864" s="1" t="s">
        <v>12542</v>
      </c>
      <c r="B8864" s="1" t="s">
        <v>9922</v>
      </c>
      <c r="C8864" s="1">
        <v>1</v>
      </c>
    </row>
    <row r="8865" spans="1:3" x14ac:dyDescent="0.3">
      <c r="A8865" s="1" t="s">
        <v>12543</v>
      </c>
      <c r="B8865" s="1" t="s">
        <v>3213</v>
      </c>
      <c r="C8865" s="1">
        <v>1</v>
      </c>
    </row>
    <row r="8866" spans="1:3" x14ac:dyDescent="0.3">
      <c r="A8866" s="1" t="s">
        <v>12544</v>
      </c>
      <c r="B8866" s="1" t="s">
        <v>11281</v>
      </c>
      <c r="C8866" s="1">
        <v>10</v>
      </c>
    </row>
    <row r="8867" spans="1:3" x14ac:dyDescent="0.3">
      <c r="A8867" s="1" t="s">
        <v>12545</v>
      </c>
      <c r="B8867" s="1" t="s">
        <v>10939</v>
      </c>
      <c r="C8867" s="1">
        <v>30</v>
      </c>
    </row>
    <row r="8868" spans="1:3" x14ac:dyDescent="0.3">
      <c r="A8868" s="1" t="s">
        <v>12546</v>
      </c>
      <c r="B8868" s="1" t="s">
        <v>3314</v>
      </c>
      <c r="C8868" s="1">
        <v>5</v>
      </c>
    </row>
    <row r="8869" spans="1:3" x14ac:dyDescent="0.3">
      <c r="A8869" s="1" t="s">
        <v>12547</v>
      </c>
      <c r="B8869" s="1" t="s">
        <v>9922</v>
      </c>
      <c r="C8869" s="1">
        <v>1</v>
      </c>
    </row>
    <row r="8870" spans="1:3" x14ac:dyDescent="0.3">
      <c r="A8870" s="1" t="s">
        <v>12548</v>
      </c>
      <c r="B8870" s="1" t="s">
        <v>9819</v>
      </c>
      <c r="C8870" s="1">
        <v>1</v>
      </c>
    </row>
    <row r="8871" spans="1:3" x14ac:dyDescent="0.3">
      <c r="A8871" s="1" t="s">
        <v>12549</v>
      </c>
      <c r="B8871" s="1" t="s">
        <v>3291</v>
      </c>
      <c r="C8871" s="1">
        <v>1</v>
      </c>
    </row>
    <row r="8872" spans="1:3" x14ac:dyDescent="0.3">
      <c r="A8872" s="1" t="s">
        <v>12550</v>
      </c>
      <c r="B8872" s="1" t="s">
        <v>11225</v>
      </c>
      <c r="C8872" s="1">
        <v>1</v>
      </c>
    </row>
    <row r="8873" spans="1:3" x14ac:dyDescent="0.3">
      <c r="A8873" s="1" t="s">
        <v>12551</v>
      </c>
      <c r="B8873" s="1" t="s">
        <v>10647</v>
      </c>
      <c r="C8873" s="1">
        <v>1</v>
      </c>
    </row>
    <row r="8874" spans="1:3" x14ac:dyDescent="0.3">
      <c r="A8874" s="1" t="s">
        <v>12552</v>
      </c>
      <c r="B8874" s="1" t="s">
        <v>3287</v>
      </c>
      <c r="C8874" s="1">
        <v>2</v>
      </c>
    </row>
    <row r="8875" spans="1:3" x14ac:dyDescent="0.3">
      <c r="A8875" s="1" t="s">
        <v>12553</v>
      </c>
      <c r="B8875" s="1" t="s">
        <v>7984</v>
      </c>
      <c r="C8875" s="1">
        <v>120</v>
      </c>
    </row>
    <row r="8876" spans="1:3" x14ac:dyDescent="0.3">
      <c r="A8876" s="1" t="s">
        <v>12554</v>
      </c>
      <c r="B8876" s="1" t="s">
        <v>10199</v>
      </c>
      <c r="C8876" s="1">
        <v>1</v>
      </c>
    </row>
    <row r="8877" spans="1:3" x14ac:dyDescent="0.3">
      <c r="A8877" s="1" t="s">
        <v>12555</v>
      </c>
      <c r="B8877" s="1" t="s">
        <v>11848</v>
      </c>
      <c r="C8877" s="1">
        <v>1</v>
      </c>
    </row>
    <row r="8878" spans="1:3" x14ac:dyDescent="0.3">
      <c r="A8878" s="1" t="s">
        <v>12556</v>
      </c>
      <c r="B8878" s="1" t="s">
        <v>11850</v>
      </c>
      <c r="C8878" s="1">
        <v>1</v>
      </c>
    </row>
    <row r="8879" spans="1:3" x14ac:dyDescent="0.3">
      <c r="A8879" s="1" t="s">
        <v>12557</v>
      </c>
      <c r="B8879" s="1" t="s">
        <v>7863</v>
      </c>
      <c r="C8879" s="1">
        <v>1</v>
      </c>
    </row>
    <row r="8880" spans="1:3" x14ac:dyDescent="0.3">
      <c r="A8880" s="1" t="s">
        <v>12558</v>
      </c>
      <c r="B8880" s="1" t="s">
        <v>5577</v>
      </c>
      <c r="C8880" s="1">
        <v>1</v>
      </c>
    </row>
    <row r="8881" spans="1:3" x14ac:dyDescent="0.3">
      <c r="A8881" s="1" t="s">
        <v>12559</v>
      </c>
      <c r="B8881" s="1" t="s">
        <v>10195</v>
      </c>
      <c r="C8881" s="1">
        <v>21</v>
      </c>
    </row>
    <row r="8882" spans="1:3" x14ac:dyDescent="0.3">
      <c r="A8882" s="1" t="s">
        <v>12560</v>
      </c>
      <c r="B8882" s="1" t="s">
        <v>10193</v>
      </c>
      <c r="C8882" s="1">
        <v>21</v>
      </c>
    </row>
    <row r="8883" spans="1:3" x14ac:dyDescent="0.3">
      <c r="A8883" s="1" t="s">
        <v>12561</v>
      </c>
      <c r="B8883" s="1" t="s">
        <v>10189</v>
      </c>
      <c r="C8883" s="1">
        <v>21</v>
      </c>
    </row>
    <row r="8884" spans="1:3" x14ac:dyDescent="0.3">
      <c r="A8884" s="1" t="s">
        <v>12562</v>
      </c>
      <c r="B8884" s="1" t="s">
        <v>10191</v>
      </c>
      <c r="C8884" s="1">
        <v>21</v>
      </c>
    </row>
    <row r="8885" spans="1:3" x14ac:dyDescent="0.3">
      <c r="A8885" s="1" t="s">
        <v>12563</v>
      </c>
      <c r="B8885" s="1" t="s">
        <v>3097</v>
      </c>
      <c r="C8885" s="1">
        <v>120</v>
      </c>
    </row>
    <row r="8886" spans="1:3" x14ac:dyDescent="0.3">
      <c r="A8886" s="1" t="s">
        <v>12564</v>
      </c>
      <c r="B8886" s="1" t="s">
        <v>2950</v>
      </c>
      <c r="C8886" s="1">
        <v>1</v>
      </c>
    </row>
    <row r="8887" spans="1:3" x14ac:dyDescent="0.3">
      <c r="A8887" s="1" t="s">
        <v>12565</v>
      </c>
      <c r="B8887" s="1" t="s">
        <v>2717</v>
      </c>
      <c r="C8887" s="1">
        <v>1</v>
      </c>
    </row>
    <row r="8888" spans="1:3" x14ac:dyDescent="0.3">
      <c r="A8888" s="1" t="s">
        <v>12566</v>
      </c>
      <c r="B8888" s="1" t="s">
        <v>3167</v>
      </c>
      <c r="C8888" s="1">
        <v>1</v>
      </c>
    </row>
    <row r="8889" spans="1:3" x14ac:dyDescent="0.3">
      <c r="A8889" s="1" t="s">
        <v>12567</v>
      </c>
      <c r="B8889" s="1" t="s">
        <v>11227</v>
      </c>
      <c r="C8889" s="1">
        <v>1</v>
      </c>
    </row>
    <row r="8890" spans="1:3" x14ac:dyDescent="0.3">
      <c r="A8890" s="1" t="s">
        <v>12568</v>
      </c>
      <c r="B8890" s="1" t="s">
        <v>9934</v>
      </c>
      <c r="C8890" s="1">
        <v>30</v>
      </c>
    </row>
    <row r="8891" spans="1:3" x14ac:dyDescent="0.3">
      <c r="A8891" s="1" t="s">
        <v>12569</v>
      </c>
      <c r="B8891" s="1" t="s">
        <v>9952</v>
      </c>
      <c r="C8891" s="1">
        <v>30</v>
      </c>
    </row>
    <row r="8892" spans="1:3" x14ac:dyDescent="0.3">
      <c r="A8892" s="1" t="s">
        <v>12570</v>
      </c>
      <c r="B8892" s="1" t="s">
        <v>2805</v>
      </c>
      <c r="C8892" s="1">
        <v>30</v>
      </c>
    </row>
    <row r="8893" spans="1:3" x14ac:dyDescent="0.3">
      <c r="A8893" s="1" t="s">
        <v>12571</v>
      </c>
      <c r="B8893" s="1" t="s">
        <v>11157</v>
      </c>
      <c r="C8893" s="1">
        <v>1</v>
      </c>
    </row>
    <row r="8894" spans="1:3" x14ac:dyDescent="0.3">
      <c r="A8894" s="1" t="s">
        <v>12572</v>
      </c>
      <c r="B8894" s="1" t="s">
        <v>11353</v>
      </c>
      <c r="C8894" s="1">
        <v>1</v>
      </c>
    </row>
    <row r="8895" spans="1:3" x14ac:dyDescent="0.3">
      <c r="A8895" s="1" t="s">
        <v>12573</v>
      </c>
      <c r="B8895" s="1" t="s">
        <v>10217</v>
      </c>
      <c r="C8895" s="1">
        <v>1</v>
      </c>
    </row>
    <row r="8896" spans="1:3" x14ac:dyDescent="0.3">
      <c r="A8896" s="1" t="s">
        <v>12574</v>
      </c>
      <c r="B8896" s="1" t="s">
        <v>12575</v>
      </c>
      <c r="C8896" s="1">
        <v>1</v>
      </c>
    </row>
    <row r="8897" spans="1:3" x14ac:dyDescent="0.3">
      <c r="A8897" s="1" t="s">
        <v>12576</v>
      </c>
      <c r="B8897" s="1" t="s">
        <v>10207</v>
      </c>
      <c r="C8897" s="1">
        <v>30</v>
      </c>
    </row>
    <row r="8898" spans="1:3" x14ac:dyDescent="0.3">
      <c r="A8898" s="1" t="s">
        <v>12577</v>
      </c>
      <c r="B8898" s="1" t="s">
        <v>10205</v>
      </c>
      <c r="C8898" s="1">
        <v>60</v>
      </c>
    </row>
    <row r="8899" spans="1:3" x14ac:dyDescent="0.3">
      <c r="A8899" s="1" t="s">
        <v>12578</v>
      </c>
      <c r="B8899" s="1" t="s">
        <v>10213</v>
      </c>
      <c r="C8899" s="1">
        <v>60</v>
      </c>
    </row>
    <row r="8900" spans="1:3" x14ac:dyDescent="0.3">
      <c r="A8900" s="1" t="s">
        <v>12579</v>
      </c>
      <c r="B8900" s="1" t="s">
        <v>9942</v>
      </c>
      <c r="C8900" s="1">
        <v>112</v>
      </c>
    </row>
    <row r="8901" spans="1:3" x14ac:dyDescent="0.3">
      <c r="A8901" s="1" t="s">
        <v>12580</v>
      </c>
      <c r="B8901" s="1" t="s">
        <v>3150</v>
      </c>
      <c r="C8901" s="1">
        <v>30</v>
      </c>
    </row>
    <row r="8902" spans="1:3" x14ac:dyDescent="0.3">
      <c r="A8902" s="1" t="s">
        <v>12581</v>
      </c>
      <c r="B8902" s="1" t="s">
        <v>2815</v>
      </c>
      <c r="C8902" s="1">
        <v>30</v>
      </c>
    </row>
    <row r="8903" spans="1:3" x14ac:dyDescent="0.3">
      <c r="A8903" s="1" t="s">
        <v>12582</v>
      </c>
      <c r="B8903" s="1" t="s">
        <v>10939</v>
      </c>
      <c r="C8903" s="1">
        <v>50</v>
      </c>
    </row>
    <row r="8904" spans="1:3" x14ac:dyDescent="0.3">
      <c r="A8904" s="1" t="s">
        <v>12583</v>
      </c>
      <c r="B8904" s="1" t="s">
        <v>2836</v>
      </c>
      <c r="C8904" s="1">
        <v>60</v>
      </c>
    </row>
    <row r="8905" spans="1:3" x14ac:dyDescent="0.3">
      <c r="A8905" s="1" t="s">
        <v>12584</v>
      </c>
      <c r="B8905" s="1" t="s">
        <v>3236</v>
      </c>
      <c r="C8905" s="1">
        <v>60</v>
      </c>
    </row>
    <row r="8906" spans="1:3" x14ac:dyDescent="0.3">
      <c r="A8906" s="1" t="s">
        <v>12585</v>
      </c>
      <c r="B8906" s="1" t="s">
        <v>3229</v>
      </c>
      <c r="C8906" s="1">
        <v>30</v>
      </c>
    </row>
    <row r="8907" spans="1:3" x14ac:dyDescent="0.3">
      <c r="A8907" s="1" t="s">
        <v>12586</v>
      </c>
      <c r="B8907" s="1" t="s">
        <v>2813</v>
      </c>
      <c r="C8907" s="1">
        <v>60</v>
      </c>
    </row>
    <row r="8908" spans="1:3" x14ac:dyDescent="0.3">
      <c r="A8908" s="1" t="s">
        <v>12587</v>
      </c>
      <c r="B8908" s="1" t="s">
        <v>3202</v>
      </c>
      <c r="C8908" s="1">
        <v>30</v>
      </c>
    </row>
    <row r="8909" spans="1:3" x14ac:dyDescent="0.3">
      <c r="A8909" s="1" t="s">
        <v>12588</v>
      </c>
      <c r="B8909" s="1" t="s">
        <v>3200</v>
      </c>
      <c r="C8909" s="1">
        <v>30</v>
      </c>
    </row>
    <row r="8910" spans="1:3" x14ac:dyDescent="0.3">
      <c r="A8910" s="1" t="s">
        <v>12589</v>
      </c>
      <c r="B8910" s="1" t="s">
        <v>10409</v>
      </c>
      <c r="C8910" s="1">
        <v>20</v>
      </c>
    </row>
    <row r="8911" spans="1:3" x14ac:dyDescent="0.3">
      <c r="A8911" s="1" t="s">
        <v>12590</v>
      </c>
      <c r="B8911" s="1" t="s">
        <v>3277</v>
      </c>
      <c r="C8911" s="1">
        <v>30</v>
      </c>
    </row>
    <row r="8912" spans="1:3" x14ac:dyDescent="0.3">
      <c r="A8912" s="1" t="s">
        <v>12591</v>
      </c>
      <c r="B8912" s="1" t="s">
        <v>3241</v>
      </c>
      <c r="C8912" s="1">
        <v>30</v>
      </c>
    </row>
    <row r="8913" spans="1:3" x14ac:dyDescent="0.3">
      <c r="A8913" s="1" t="s">
        <v>12592</v>
      </c>
      <c r="B8913" s="1" t="s">
        <v>10495</v>
      </c>
      <c r="C8913" s="1">
        <v>30</v>
      </c>
    </row>
    <row r="8914" spans="1:3" x14ac:dyDescent="0.3">
      <c r="A8914" s="1" t="s">
        <v>12593</v>
      </c>
      <c r="B8914" s="1" t="s">
        <v>3039</v>
      </c>
      <c r="C8914" s="1">
        <v>30</v>
      </c>
    </row>
    <row r="8915" spans="1:3" x14ac:dyDescent="0.3">
      <c r="A8915" s="1" t="s">
        <v>12594</v>
      </c>
      <c r="B8915" s="1" t="s">
        <v>2838</v>
      </c>
      <c r="C8915" s="1">
        <v>30</v>
      </c>
    </row>
    <row r="8916" spans="1:3" x14ac:dyDescent="0.3">
      <c r="A8916" s="1" t="s">
        <v>12595</v>
      </c>
      <c r="B8916" s="1" t="s">
        <v>10792</v>
      </c>
      <c r="C8916" s="1">
        <v>2</v>
      </c>
    </row>
    <row r="8917" spans="1:3" x14ac:dyDescent="0.3">
      <c r="A8917" s="1" t="s">
        <v>12596</v>
      </c>
      <c r="B8917" s="1" t="s">
        <v>10794</v>
      </c>
      <c r="C8917" s="1">
        <v>1</v>
      </c>
    </row>
    <row r="8918" spans="1:3" x14ac:dyDescent="0.3">
      <c r="A8918" s="1" t="s">
        <v>12597</v>
      </c>
      <c r="B8918" s="1" t="s">
        <v>9857</v>
      </c>
      <c r="C8918" s="1">
        <v>30</v>
      </c>
    </row>
    <row r="8919" spans="1:3" x14ac:dyDescent="0.3">
      <c r="A8919" s="1" t="s">
        <v>12598</v>
      </c>
      <c r="B8919" s="1" t="s">
        <v>9882</v>
      </c>
      <c r="C8919" s="1">
        <v>30</v>
      </c>
    </row>
    <row r="8920" spans="1:3" x14ac:dyDescent="0.3">
      <c r="A8920" s="1" t="s">
        <v>12599</v>
      </c>
      <c r="B8920" s="1" t="s">
        <v>11102</v>
      </c>
      <c r="C8920" s="1">
        <v>1</v>
      </c>
    </row>
    <row r="8921" spans="1:3" x14ac:dyDescent="0.3">
      <c r="A8921" s="1" t="s">
        <v>12600</v>
      </c>
      <c r="B8921" s="1" t="s">
        <v>9973</v>
      </c>
      <c r="C8921" s="1">
        <v>42</v>
      </c>
    </row>
    <row r="8922" spans="1:3" x14ac:dyDescent="0.3">
      <c r="A8922" s="1" t="s">
        <v>12601</v>
      </c>
      <c r="B8922" s="1" t="s">
        <v>9981</v>
      </c>
      <c r="C8922" s="1">
        <v>42</v>
      </c>
    </row>
    <row r="8923" spans="1:3" x14ac:dyDescent="0.3">
      <c r="A8923" s="1" t="s">
        <v>12602</v>
      </c>
      <c r="B8923" s="1" t="s">
        <v>9979</v>
      </c>
      <c r="C8923" s="1">
        <v>84</v>
      </c>
    </row>
    <row r="8924" spans="1:3" x14ac:dyDescent="0.3">
      <c r="A8924" s="1" t="s">
        <v>12603</v>
      </c>
      <c r="B8924" s="1" t="s">
        <v>9960</v>
      </c>
      <c r="C8924" s="1">
        <v>84</v>
      </c>
    </row>
    <row r="8925" spans="1:3" x14ac:dyDescent="0.3">
      <c r="A8925" s="1" t="s">
        <v>12604</v>
      </c>
      <c r="B8925" s="1" t="s">
        <v>10927</v>
      </c>
      <c r="C8925" s="1">
        <v>28</v>
      </c>
    </row>
    <row r="8926" spans="1:3" x14ac:dyDescent="0.3">
      <c r="A8926" s="1" t="s">
        <v>12605</v>
      </c>
      <c r="B8926" s="1" t="s">
        <v>10935</v>
      </c>
      <c r="C8926" s="1">
        <v>28</v>
      </c>
    </row>
    <row r="8927" spans="1:3" x14ac:dyDescent="0.3">
      <c r="A8927" s="1" t="s">
        <v>12606</v>
      </c>
      <c r="B8927" s="1" t="s">
        <v>10578</v>
      </c>
      <c r="C8927" s="1">
        <v>30</v>
      </c>
    </row>
    <row r="8928" spans="1:3" x14ac:dyDescent="0.3">
      <c r="A8928" s="1" t="s">
        <v>12607</v>
      </c>
      <c r="B8928" s="1" t="s">
        <v>10886</v>
      </c>
      <c r="C8928" s="1">
        <v>60</v>
      </c>
    </row>
    <row r="8929" spans="1:3" x14ac:dyDescent="0.3">
      <c r="A8929" s="1" t="s">
        <v>12608</v>
      </c>
      <c r="B8929" s="1" t="s">
        <v>11860</v>
      </c>
      <c r="C8929" s="1">
        <v>1</v>
      </c>
    </row>
    <row r="8930" spans="1:3" x14ac:dyDescent="0.3">
      <c r="A8930" s="1" t="s">
        <v>12609</v>
      </c>
      <c r="B8930" s="1" t="s">
        <v>2727</v>
      </c>
      <c r="C8930" s="1">
        <v>30</v>
      </c>
    </row>
    <row r="8931" spans="1:3" x14ac:dyDescent="0.3">
      <c r="A8931" s="1" t="s">
        <v>12610</v>
      </c>
      <c r="B8931" s="1" t="s">
        <v>12611</v>
      </c>
      <c r="C8931" s="1">
        <v>28</v>
      </c>
    </row>
    <row r="8932" spans="1:3" x14ac:dyDescent="0.3">
      <c r="A8932" s="1" t="s">
        <v>12612</v>
      </c>
      <c r="B8932" s="1" t="s">
        <v>12613</v>
      </c>
      <c r="C8932" s="1">
        <v>28</v>
      </c>
    </row>
    <row r="8933" spans="1:3" x14ac:dyDescent="0.3">
      <c r="A8933" s="1" t="s">
        <v>12614</v>
      </c>
      <c r="B8933" s="1" t="s">
        <v>12615</v>
      </c>
      <c r="C8933" s="1">
        <v>28</v>
      </c>
    </row>
    <row r="8934" spans="1:3" x14ac:dyDescent="0.3">
      <c r="A8934" s="1" t="s">
        <v>12616</v>
      </c>
      <c r="B8934" s="1" t="s">
        <v>10413</v>
      </c>
      <c r="C8934" s="1">
        <v>28</v>
      </c>
    </row>
    <row r="8935" spans="1:3" x14ac:dyDescent="0.3">
      <c r="A8935" s="1" t="s">
        <v>12617</v>
      </c>
      <c r="B8935" s="1" t="s">
        <v>7863</v>
      </c>
      <c r="C8935" s="1">
        <v>1</v>
      </c>
    </row>
    <row r="8936" spans="1:3" x14ac:dyDescent="0.3">
      <c r="A8936" s="1" t="s">
        <v>12618</v>
      </c>
      <c r="B8936" s="1" t="s">
        <v>10246</v>
      </c>
      <c r="C8936" s="1">
        <v>30</v>
      </c>
    </row>
    <row r="8937" spans="1:3" x14ac:dyDescent="0.3">
      <c r="A8937" s="1" t="s">
        <v>12619</v>
      </c>
      <c r="B8937" s="1" t="s">
        <v>7867</v>
      </c>
      <c r="C8937" s="1">
        <v>30</v>
      </c>
    </row>
    <row r="8938" spans="1:3" x14ac:dyDescent="0.3">
      <c r="A8938" s="1" t="s">
        <v>12620</v>
      </c>
      <c r="B8938" s="1" t="s">
        <v>7984</v>
      </c>
      <c r="C8938" s="1">
        <v>120</v>
      </c>
    </row>
    <row r="8939" spans="1:3" x14ac:dyDescent="0.3">
      <c r="A8939" s="1" t="s">
        <v>12621</v>
      </c>
      <c r="B8939" s="1" t="s">
        <v>2717</v>
      </c>
      <c r="C8939" s="1">
        <v>1</v>
      </c>
    </row>
    <row r="8940" spans="1:3" x14ac:dyDescent="0.3">
      <c r="A8940" s="1" t="s">
        <v>12622</v>
      </c>
      <c r="B8940" s="1" t="s">
        <v>11691</v>
      </c>
      <c r="C8940" s="1">
        <v>30</v>
      </c>
    </row>
    <row r="8941" spans="1:3" x14ac:dyDescent="0.3">
      <c r="A8941" s="1" t="s">
        <v>12623</v>
      </c>
      <c r="B8941" s="1" t="s">
        <v>11761</v>
      </c>
      <c r="C8941" s="1">
        <v>30</v>
      </c>
    </row>
    <row r="8942" spans="1:3" x14ac:dyDescent="0.3">
      <c r="A8942" s="1" t="s">
        <v>12624</v>
      </c>
      <c r="B8942" s="1" t="s">
        <v>10349</v>
      </c>
      <c r="C8942" s="1">
        <v>21</v>
      </c>
    </row>
    <row r="8943" spans="1:3" x14ac:dyDescent="0.3">
      <c r="A8943" s="1" t="s">
        <v>12625</v>
      </c>
      <c r="B8943" s="1" t="s">
        <v>2743</v>
      </c>
      <c r="C8943" s="1">
        <v>30</v>
      </c>
    </row>
    <row r="8944" spans="1:3" x14ac:dyDescent="0.3">
      <c r="A8944" s="1" t="s">
        <v>12626</v>
      </c>
      <c r="B8944" s="1" t="s">
        <v>3111</v>
      </c>
      <c r="C8944" s="1">
        <v>30</v>
      </c>
    </row>
    <row r="8945" spans="1:3" x14ac:dyDescent="0.3">
      <c r="A8945" s="1" t="s">
        <v>12627</v>
      </c>
      <c r="B8945" s="1" t="s">
        <v>2799</v>
      </c>
      <c r="C8945" s="1">
        <v>30</v>
      </c>
    </row>
    <row r="8946" spans="1:3" x14ac:dyDescent="0.3">
      <c r="A8946" s="1" t="s">
        <v>12628</v>
      </c>
      <c r="B8946" s="1" t="s">
        <v>9857</v>
      </c>
      <c r="C8946" s="1">
        <v>30</v>
      </c>
    </row>
    <row r="8947" spans="1:3" x14ac:dyDescent="0.3">
      <c r="A8947" s="1" t="s">
        <v>12629</v>
      </c>
      <c r="B8947" s="1" t="s">
        <v>11072</v>
      </c>
      <c r="C8947" s="1">
        <v>1</v>
      </c>
    </row>
    <row r="8948" spans="1:3" x14ac:dyDescent="0.3">
      <c r="A8948" s="1" t="s">
        <v>12630</v>
      </c>
      <c r="B8948" s="1" t="s">
        <v>11057</v>
      </c>
      <c r="C8948" s="1">
        <v>10</v>
      </c>
    </row>
    <row r="8949" spans="1:3" x14ac:dyDescent="0.3">
      <c r="A8949" s="1" t="s">
        <v>12631</v>
      </c>
      <c r="B8949" s="1" t="s">
        <v>11419</v>
      </c>
      <c r="C8949" s="1">
        <v>30</v>
      </c>
    </row>
    <row r="8950" spans="1:3" x14ac:dyDescent="0.3">
      <c r="A8950" s="1" t="s">
        <v>12632</v>
      </c>
      <c r="B8950" s="1" t="s">
        <v>2836</v>
      </c>
      <c r="C8950" s="1">
        <v>60</v>
      </c>
    </row>
    <row r="8951" spans="1:3" x14ac:dyDescent="0.3">
      <c r="A8951" s="1" t="s">
        <v>12633</v>
      </c>
      <c r="B8951" s="1" t="s">
        <v>2813</v>
      </c>
      <c r="C8951" s="1">
        <v>60</v>
      </c>
    </row>
    <row r="8952" spans="1:3" x14ac:dyDescent="0.3">
      <c r="A8952" s="1" t="s">
        <v>12634</v>
      </c>
      <c r="B8952" s="1" t="s">
        <v>10915</v>
      </c>
      <c r="C8952" s="1">
        <v>30</v>
      </c>
    </row>
    <row r="8953" spans="1:3" x14ac:dyDescent="0.3">
      <c r="A8953" s="1" t="s">
        <v>12635</v>
      </c>
      <c r="B8953" s="1" t="s">
        <v>2745</v>
      </c>
      <c r="C8953" s="1">
        <v>30</v>
      </c>
    </row>
    <row r="8954" spans="1:3" x14ac:dyDescent="0.3">
      <c r="A8954" s="1" t="s">
        <v>12636</v>
      </c>
      <c r="B8954" s="1" t="s">
        <v>10578</v>
      </c>
      <c r="C8954" s="1">
        <v>30</v>
      </c>
    </row>
    <row r="8955" spans="1:3" x14ac:dyDescent="0.3">
      <c r="A8955" s="1" t="s">
        <v>12637</v>
      </c>
      <c r="B8955" s="1" t="s">
        <v>11132</v>
      </c>
      <c r="C8955" s="1">
        <v>10</v>
      </c>
    </row>
    <row r="8956" spans="1:3" x14ac:dyDescent="0.3">
      <c r="A8956" s="1" t="s">
        <v>12638</v>
      </c>
      <c r="B8956" s="1" t="s">
        <v>3013</v>
      </c>
      <c r="C8956" s="1">
        <v>30</v>
      </c>
    </row>
    <row r="8957" spans="1:3" x14ac:dyDescent="0.3">
      <c r="A8957" s="1" t="s">
        <v>12639</v>
      </c>
      <c r="B8957" s="1" t="s">
        <v>2747</v>
      </c>
      <c r="C8957" s="1">
        <v>30</v>
      </c>
    </row>
    <row r="8958" spans="1:3" x14ac:dyDescent="0.3">
      <c r="A8958" s="1" t="s">
        <v>12640</v>
      </c>
      <c r="B8958" s="1" t="s">
        <v>12641</v>
      </c>
      <c r="C8958" s="1">
        <v>21</v>
      </c>
    </row>
    <row r="8959" spans="1:3" x14ac:dyDescent="0.3">
      <c r="A8959" s="1" t="s">
        <v>12642</v>
      </c>
      <c r="B8959" s="1" t="s">
        <v>7865</v>
      </c>
      <c r="C8959" s="1">
        <v>21</v>
      </c>
    </row>
    <row r="8960" spans="1:3" x14ac:dyDescent="0.3">
      <c r="A8960" s="1" t="s">
        <v>12643</v>
      </c>
      <c r="B8960" s="1" t="s">
        <v>3256</v>
      </c>
      <c r="C8960" s="1">
        <v>1</v>
      </c>
    </row>
    <row r="8961" spans="1:3" x14ac:dyDescent="0.3">
      <c r="A8961" s="1" t="s">
        <v>12644</v>
      </c>
      <c r="B8961" s="1" t="s">
        <v>10199</v>
      </c>
      <c r="C8961" s="1">
        <v>1</v>
      </c>
    </row>
    <row r="8962" spans="1:3" x14ac:dyDescent="0.3">
      <c r="A8962" s="1" t="s">
        <v>12645</v>
      </c>
      <c r="B8962" s="1" t="s">
        <v>12646</v>
      </c>
      <c r="C8962" s="1">
        <v>1</v>
      </c>
    </row>
    <row r="8963" spans="1:3" x14ac:dyDescent="0.3">
      <c r="A8963" s="1" t="s">
        <v>12647</v>
      </c>
      <c r="B8963" s="1" t="s">
        <v>2843</v>
      </c>
      <c r="C8963" s="1">
        <v>30</v>
      </c>
    </row>
    <row r="8964" spans="1:3" x14ac:dyDescent="0.3">
      <c r="A8964" s="1" t="s">
        <v>12648</v>
      </c>
      <c r="B8964" s="1" t="s">
        <v>2779</v>
      </c>
      <c r="C8964" s="1">
        <v>30</v>
      </c>
    </row>
    <row r="8965" spans="1:3" x14ac:dyDescent="0.3">
      <c r="A8965" s="1" t="s">
        <v>12649</v>
      </c>
      <c r="B8965" s="1" t="s">
        <v>2781</v>
      </c>
      <c r="C8965" s="1">
        <v>30</v>
      </c>
    </row>
    <row r="8966" spans="1:3" x14ac:dyDescent="0.3">
      <c r="A8966" s="1" t="s">
        <v>12650</v>
      </c>
      <c r="B8966" s="1" t="s">
        <v>11108</v>
      </c>
      <c r="C8966" s="1">
        <v>1</v>
      </c>
    </row>
    <row r="8967" spans="1:3" x14ac:dyDescent="0.3">
      <c r="A8967" s="1" t="s">
        <v>12651</v>
      </c>
      <c r="B8967" s="1" t="s">
        <v>10798</v>
      </c>
      <c r="C8967" s="1">
        <v>30</v>
      </c>
    </row>
    <row r="8968" spans="1:3" x14ac:dyDescent="0.3">
      <c r="A8968" s="1" t="s">
        <v>12652</v>
      </c>
      <c r="B8968" s="1" t="s">
        <v>10805</v>
      </c>
      <c r="C8968" s="1">
        <v>30</v>
      </c>
    </row>
    <row r="8969" spans="1:3" x14ac:dyDescent="0.3">
      <c r="A8969" s="1" t="s">
        <v>12653</v>
      </c>
      <c r="B8969" s="1" t="s">
        <v>10807</v>
      </c>
      <c r="C8969" s="1">
        <v>30</v>
      </c>
    </row>
    <row r="8970" spans="1:3" x14ac:dyDescent="0.3">
      <c r="A8970" s="1" t="s">
        <v>12654</v>
      </c>
      <c r="B8970" s="1" t="s">
        <v>11937</v>
      </c>
      <c r="C8970" s="1">
        <v>56</v>
      </c>
    </row>
    <row r="8971" spans="1:3" x14ac:dyDescent="0.3">
      <c r="A8971" s="1" t="s">
        <v>12655</v>
      </c>
      <c r="B8971" s="1" t="s">
        <v>3198</v>
      </c>
      <c r="C8971" s="1">
        <v>30</v>
      </c>
    </row>
    <row r="8972" spans="1:3" x14ac:dyDescent="0.3">
      <c r="A8972" s="1" t="s">
        <v>12656</v>
      </c>
      <c r="B8972" s="1" t="s">
        <v>12657</v>
      </c>
      <c r="C8972" s="1">
        <v>30</v>
      </c>
    </row>
    <row r="8973" spans="1:3" x14ac:dyDescent="0.3">
      <c r="A8973" s="1" t="s">
        <v>12658</v>
      </c>
      <c r="B8973" s="1" t="s">
        <v>3277</v>
      </c>
      <c r="C8973" s="1">
        <v>30</v>
      </c>
    </row>
    <row r="8974" spans="1:3" x14ac:dyDescent="0.3">
      <c r="A8974" s="1" t="s">
        <v>12659</v>
      </c>
      <c r="B8974" s="1" t="s">
        <v>2905</v>
      </c>
      <c r="C8974" s="1">
        <v>30</v>
      </c>
    </row>
    <row r="8975" spans="1:3" x14ac:dyDescent="0.3">
      <c r="A8975" s="1" t="s">
        <v>12660</v>
      </c>
      <c r="B8975" s="1" t="s">
        <v>3200</v>
      </c>
      <c r="C8975" s="1">
        <v>30</v>
      </c>
    </row>
    <row r="8976" spans="1:3" x14ac:dyDescent="0.3">
      <c r="A8976" s="1" t="s">
        <v>12661</v>
      </c>
      <c r="B8976" s="1" t="s">
        <v>10744</v>
      </c>
      <c r="C8976" s="1">
        <v>30</v>
      </c>
    </row>
    <row r="8977" spans="1:3" x14ac:dyDescent="0.3">
      <c r="A8977" s="1" t="s">
        <v>12662</v>
      </c>
      <c r="B8977" s="1" t="s">
        <v>3169</v>
      </c>
      <c r="C8977" s="1">
        <v>10</v>
      </c>
    </row>
    <row r="8978" spans="1:3" x14ac:dyDescent="0.3">
      <c r="A8978" s="1" t="s">
        <v>12663</v>
      </c>
      <c r="B8978" s="1" t="s">
        <v>10457</v>
      </c>
      <c r="C8978" s="1">
        <v>30</v>
      </c>
    </row>
    <row r="8979" spans="1:3" x14ac:dyDescent="0.3">
      <c r="A8979" s="1" t="s">
        <v>12664</v>
      </c>
      <c r="B8979" s="1" t="s">
        <v>3021</v>
      </c>
      <c r="C8979" s="1">
        <v>30</v>
      </c>
    </row>
    <row r="8980" spans="1:3" x14ac:dyDescent="0.3">
      <c r="A8980" s="1" t="s">
        <v>12665</v>
      </c>
      <c r="B8980" s="1" t="s">
        <v>3043</v>
      </c>
      <c r="C8980" s="1">
        <v>30</v>
      </c>
    </row>
    <row r="8981" spans="1:3" x14ac:dyDescent="0.3">
      <c r="A8981" s="1" t="s">
        <v>12666</v>
      </c>
      <c r="B8981" s="1" t="s">
        <v>2897</v>
      </c>
      <c r="C8981" s="1">
        <v>7</v>
      </c>
    </row>
    <row r="8982" spans="1:3" x14ac:dyDescent="0.3">
      <c r="A8982" s="1" t="s">
        <v>12667</v>
      </c>
      <c r="B8982" s="1" t="s">
        <v>3097</v>
      </c>
      <c r="C8982" s="1">
        <v>120</v>
      </c>
    </row>
    <row r="8983" spans="1:3" x14ac:dyDescent="0.3">
      <c r="A8983" s="1" t="s">
        <v>12668</v>
      </c>
      <c r="B8983" s="1" t="s">
        <v>2725</v>
      </c>
      <c r="C8983" s="1">
        <v>30</v>
      </c>
    </row>
    <row r="8984" spans="1:3" x14ac:dyDescent="0.3">
      <c r="A8984" s="1" t="s">
        <v>12669</v>
      </c>
      <c r="B8984" s="1" t="s">
        <v>2899</v>
      </c>
      <c r="C8984" s="1">
        <v>7</v>
      </c>
    </row>
    <row r="8985" spans="1:3" x14ac:dyDescent="0.3">
      <c r="A8985" s="1" t="s">
        <v>12670</v>
      </c>
      <c r="B8985" s="1" t="s">
        <v>10365</v>
      </c>
      <c r="C8985" s="1">
        <v>20</v>
      </c>
    </row>
    <row r="8986" spans="1:3" x14ac:dyDescent="0.3">
      <c r="A8986" s="1" t="s">
        <v>12671</v>
      </c>
      <c r="B8986" s="1" t="s">
        <v>10362</v>
      </c>
      <c r="C8986" s="1">
        <v>20</v>
      </c>
    </row>
    <row r="8987" spans="1:3" x14ac:dyDescent="0.3">
      <c r="A8987" s="1" t="s">
        <v>12672</v>
      </c>
      <c r="B8987" s="1" t="s">
        <v>2879</v>
      </c>
      <c r="C8987" s="1">
        <v>28</v>
      </c>
    </row>
    <row r="8988" spans="1:3" x14ac:dyDescent="0.3">
      <c r="A8988" s="1" t="s">
        <v>12673</v>
      </c>
      <c r="B8988" s="1" t="s">
        <v>3119</v>
      </c>
      <c r="C8988" s="1">
        <v>30</v>
      </c>
    </row>
    <row r="8989" spans="1:3" x14ac:dyDescent="0.3">
      <c r="A8989" s="1" t="s">
        <v>12674</v>
      </c>
      <c r="B8989" s="1" t="s">
        <v>3135</v>
      </c>
      <c r="C8989" s="1">
        <v>30</v>
      </c>
    </row>
    <row r="8990" spans="1:3" x14ac:dyDescent="0.3">
      <c r="A8990" s="1" t="s">
        <v>12675</v>
      </c>
      <c r="B8990" s="1" t="s">
        <v>3121</v>
      </c>
      <c r="C8990" s="1">
        <v>30</v>
      </c>
    </row>
    <row r="8991" spans="1:3" x14ac:dyDescent="0.3">
      <c r="A8991" s="1" t="s">
        <v>12676</v>
      </c>
      <c r="B8991" s="1" t="s">
        <v>10774</v>
      </c>
      <c r="C8991" s="1">
        <v>30</v>
      </c>
    </row>
    <row r="8992" spans="1:3" x14ac:dyDescent="0.3">
      <c r="A8992" s="1" t="s">
        <v>12677</v>
      </c>
      <c r="B8992" s="1" t="s">
        <v>2807</v>
      </c>
      <c r="C8992" s="1">
        <v>7</v>
      </c>
    </row>
    <row r="8993" spans="1:3" x14ac:dyDescent="0.3">
      <c r="A8993" s="1" t="s">
        <v>12678</v>
      </c>
      <c r="B8993" s="1" t="s">
        <v>2877</v>
      </c>
      <c r="C8993" s="1">
        <v>28</v>
      </c>
    </row>
    <row r="8994" spans="1:3" x14ac:dyDescent="0.3">
      <c r="A8994" s="1" t="s">
        <v>12679</v>
      </c>
      <c r="B8994" s="1" t="s">
        <v>2849</v>
      </c>
      <c r="C8994" s="1">
        <v>20</v>
      </c>
    </row>
    <row r="8995" spans="1:3" x14ac:dyDescent="0.3">
      <c r="A8995" s="1" t="s">
        <v>12680</v>
      </c>
      <c r="B8995" s="1" t="s">
        <v>2897</v>
      </c>
      <c r="C8995" s="1">
        <v>14</v>
      </c>
    </row>
    <row r="8996" spans="1:3" x14ac:dyDescent="0.3">
      <c r="A8996" s="1" t="s">
        <v>12681</v>
      </c>
      <c r="B8996" s="1" t="s">
        <v>2899</v>
      </c>
      <c r="C8996" s="1">
        <v>14</v>
      </c>
    </row>
    <row r="8997" spans="1:3" x14ac:dyDescent="0.3">
      <c r="A8997" s="1" t="s">
        <v>12682</v>
      </c>
      <c r="B8997" s="1" t="s">
        <v>3119</v>
      </c>
      <c r="C8997" s="1">
        <v>28</v>
      </c>
    </row>
    <row r="8998" spans="1:3" x14ac:dyDescent="0.3">
      <c r="A8998" s="1" t="s">
        <v>12683</v>
      </c>
      <c r="B8998" s="1" t="s">
        <v>3135</v>
      </c>
      <c r="C8998" s="1">
        <v>28</v>
      </c>
    </row>
    <row r="8999" spans="1:3" x14ac:dyDescent="0.3">
      <c r="A8999" s="1" t="s">
        <v>12684</v>
      </c>
      <c r="B8999" s="1" t="s">
        <v>3121</v>
      </c>
      <c r="C8999" s="1">
        <v>28</v>
      </c>
    </row>
    <row r="9000" spans="1:3" x14ac:dyDescent="0.3">
      <c r="A9000" s="1" t="s">
        <v>12685</v>
      </c>
      <c r="B9000" s="1" t="s">
        <v>3262</v>
      </c>
      <c r="C9000" s="1">
        <v>1</v>
      </c>
    </row>
    <row r="9001" spans="1:3" x14ac:dyDescent="0.3">
      <c r="A9001" s="1" t="s">
        <v>12686</v>
      </c>
      <c r="B9001" s="1" t="s">
        <v>10891</v>
      </c>
      <c r="C9001" s="1">
        <v>50</v>
      </c>
    </row>
    <row r="9002" spans="1:3" x14ac:dyDescent="0.3">
      <c r="A9002" s="1" t="s">
        <v>12687</v>
      </c>
      <c r="B9002" s="1" t="s">
        <v>12688</v>
      </c>
      <c r="C9002" s="1">
        <v>30</v>
      </c>
    </row>
    <row r="9003" spans="1:3" x14ac:dyDescent="0.3">
      <c r="A9003" s="1" t="s">
        <v>12689</v>
      </c>
      <c r="B9003" s="1" t="s">
        <v>12690</v>
      </c>
      <c r="C9003" s="1">
        <v>30</v>
      </c>
    </row>
    <row r="9004" spans="1:3" x14ac:dyDescent="0.3">
      <c r="A9004" s="1" t="s">
        <v>12691</v>
      </c>
      <c r="B9004" s="1" t="s">
        <v>12692</v>
      </c>
      <c r="C9004" s="1">
        <v>30</v>
      </c>
    </row>
    <row r="9005" spans="1:3" x14ac:dyDescent="0.3">
      <c r="A9005" s="1" t="s">
        <v>12693</v>
      </c>
      <c r="B9005" s="1" t="s">
        <v>2873</v>
      </c>
      <c r="C9005" s="1">
        <v>30</v>
      </c>
    </row>
    <row r="9006" spans="1:3" x14ac:dyDescent="0.3">
      <c r="A9006" s="1" t="s">
        <v>12694</v>
      </c>
      <c r="B9006" s="1" t="s">
        <v>12695</v>
      </c>
      <c r="C9006" s="1">
        <v>10</v>
      </c>
    </row>
    <row r="9007" spans="1:3" x14ac:dyDescent="0.3">
      <c r="A9007" s="1" t="s">
        <v>12696</v>
      </c>
      <c r="B9007" s="1" t="s">
        <v>12697</v>
      </c>
      <c r="C9007" s="1">
        <v>30</v>
      </c>
    </row>
    <row r="9008" spans="1:3" x14ac:dyDescent="0.3">
      <c r="A9008" s="1" t="s">
        <v>12698</v>
      </c>
      <c r="B9008" s="1" t="s">
        <v>2838</v>
      </c>
      <c r="C9008" s="1">
        <v>30</v>
      </c>
    </row>
    <row r="9009" spans="1:3" x14ac:dyDescent="0.3">
      <c r="A9009" s="1" t="s">
        <v>12699</v>
      </c>
      <c r="B9009" s="1" t="s">
        <v>12700</v>
      </c>
      <c r="C9009" s="1">
        <v>30</v>
      </c>
    </row>
    <row r="9010" spans="1:3" x14ac:dyDescent="0.3">
      <c r="A9010" s="1" t="s">
        <v>12701</v>
      </c>
      <c r="B9010" s="1" t="s">
        <v>12702</v>
      </c>
      <c r="C9010" s="1">
        <v>28</v>
      </c>
    </row>
    <row r="9011" spans="1:3" x14ac:dyDescent="0.3">
      <c r="A9011" s="1" t="s">
        <v>12703</v>
      </c>
      <c r="B9011" s="1" t="s">
        <v>12704</v>
      </c>
      <c r="C9011" s="1">
        <v>14</v>
      </c>
    </row>
    <row r="9012" spans="1:3" x14ac:dyDescent="0.3">
      <c r="A9012" s="1" t="s">
        <v>12705</v>
      </c>
      <c r="B9012" s="1" t="s">
        <v>2875</v>
      </c>
      <c r="C9012" s="1">
        <v>30</v>
      </c>
    </row>
    <row r="9013" spans="1:3" x14ac:dyDescent="0.3">
      <c r="A9013" s="1" t="s">
        <v>12706</v>
      </c>
      <c r="B9013" s="1" t="s">
        <v>12707</v>
      </c>
      <c r="C9013" s="1">
        <v>28</v>
      </c>
    </row>
    <row r="9014" spans="1:3" x14ac:dyDescent="0.3">
      <c r="A9014" s="1" t="s">
        <v>12708</v>
      </c>
      <c r="B9014" s="1" t="s">
        <v>11102</v>
      </c>
      <c r="C9014" s="1">
        <v>1</v>
      </c>
    </row>
    <row r="9015" spans="1:3" x14ac:dyDescent="0.3">
      <c r="A9015" s="1" t="s">
        <v>12709</v>
      </c>
      <c r="B9015" s="1" t="s">
        <v>5577</v>
      </c>
      <c r="C9015" s="1">
        <v>1</v>
      </c>
    </row>
    <row r="9016" spans="1:3" x14ac:dyDescent="0.3">
      <c r="A9016" s="1" t="s">
        <v>12710</v>
      </c>
      <c r="B9016" s="1" t="s">
        <v>12711</v>
      </c>
      <c r="C9016" s="1">
        <v>1</v>
      </c>
    </row>
    <row r="9017" spans="1:3" x14ac:dyDescent="0.3">
      <c r="A9017" s="1" t="s">
        <v>12712</v>
      </c>
      <c r="B9017" s="1" t="s">
        <v>11157</v>
      </c>
      <c r="C9017" s="1">
        <v>1</v>
      </c>
    </row>
    <row r="9018" spans="1:3" x14ac:dyDescent="0.3">
      <c r="A9018" s="1" t="s">
        <v>12713</v>
      </c>
      <c r="B9018" s="1" t="s">
        <v>3311</v>
      </c>
      <c r="C9018" s="1">
        <v>1</v>
      </c>
    </row>
    <row r="9019" spans="1:3" x14ac:dyDescent="0.3">
      <c r="A9019" s="1" t="s">
        <v>12714</v>
      </c>
      <c r="B9019" s="1" t="s">
        <v>12715</v>
      </c>
      <c r="C9019" s="1">
        <v>60</v>
      </c>
    </row>
    <row r="9020" spans="1:3" x14ac:dyDescent="0.3">
      <c r="A9020" s="1" t="s">
        <v>12716</v>
      </c>
      <c r="B9020" s="1" t="s">
        <v>12717</v>
      </c>
      <c r="C9020" s="1">
        <v>1</v>
      </c>
    </row>
    <row r="9021" spans="1:3" x14ac:dyDescent="0.3">
      <c r="A9021" s="1" t="s">
        <v>12718</v>
      </c>
      <c r="B9021" s="1" t="s">
        <v>12719</v>
      </c>
      <c r="C9021" s="1">
        <v>1</v>
      </c>
    </row>
    <row r="9022" spans="1:3" x14ac:dyDescent="0.3">
      <c r="A9022" s="1" t="s">
        <v>12720</v>
      </c>
      <c r="B9022" s="1" t="s">
        <v>10113</v>
      </c>
      <c r="C9022" s="1">
        <v>1</v>
      </c>
    </row>
    <row r="9023" spans="1:3" x14ac:dyDescent="0.3">
      <c r="A9023" s="1" t="s">
        <v>12721</v>
      </c>
      <c r="B9023" s="1" t="s">
        <v>12722</v>
      </c>
      <c r="C9023" s="1">
        <v>1</v>
      </c>
    </row>
    <row r="9024" spans="1:3" x14ac:dyDescent="0.3">
      <c r="A9024" s="1" t="s">
        <v>12723</v>
      </c>
      <c r="B9024" s="1" t="s">
        <v>12724</v>
      </c>
      <c r="C9024" s="1">
        <v>1</v>
      </c>
    </row>
    <row r="9025" spans="1:3" x14ac:dyDescent="0.3">
      <c r="A9025" s="1" t="s">
        <v>12725</v>
      </c>
      <c r="B9025" s="1" t="s">
        <v>12203</v>
      </c>
      <c r="C9025" s="1">
        <v>1</v>
      </c>
    </row>
    <row r="9026" spans="1:3" x14ac:dyDescent="0.3">
      <c r="A9026" s="1" t="s">
        <v>12726</v>
      </c>
      <c r="B9026" s="1" t="s">
        <v>12727</v>
      </c>
      <c r="C9026" s="1">
        <v>1</v>
      </c>
    </row>
    <row r="9027" spans="1:3" x14ac:dyDescent="0.3">
      <c r="A9027" s="1" t="s">
        <v>12728</v>
      </c>
      <c r="B9027" s="1" t="s">
        <v>12729</v>
      </c>
      <c r="C9027" s="1">
        <v>1</v>
      </c>
    </row>
    <row r="9028" spans="1:3" x14ac:dyDescent="0.3">
      <c r="A9028" s="1" t="s">
        <v>12730</v>
      </c>
      <c r="B9028" s="1" t="s">
        <v>12731</v>
      </c>
      <c r="C9028" s="1">
        <v>1</v>
      </c>
    </row>
    <row r="9029" spans="1:3" x14ac:dyDescent="0.3">
      <c r="A9029" s="1" t="s">
        <v>12732</v>
      </c>
      <c r="B9029" s="1" t="s">
        <v>12733</v>
      </c>
      <c r="C9029" s="1">
        <v>1</v>
      </c>
    </row>
    <row r="9030" spans="1:3" x14ac:dyDescent="0.3">
      <c r="A9030" s="1" t="s">
        <v>12734</v>
      </c>
      <c r="B9030" s="1" t="s">
        <v>12735</v>
      </c>
      <c r="C9030" s="1">
        <v>1</v>
      </c>
    </row>
    <row r="9031" spans="1:3" x14ac:dyDescent="0.3">
      <c r="A9031" s="1" t="s">
        <v>12736</v>
      </c>
      <c r="B9031" s="1" t="s">
        <v>10865</v>
      </c>
      <c r="C9031" s="1">
        <v>12</v>
      </c>
    </row>
    <row r="9032" spans="1:3" x14ac:dyDescent="0.3">
      <c r="A9032" s="1" t="s">
        <v>12737</v>
      </c>
      <c r="B9032" s="1" t="s">
        <v>2957</v>
      </c>
      <c r="C9032" s="1">
        <v>25</v>
      </c>
    </row>
    <row r="9033" spans="1:3" x14ac:dyDescent="0.3">
      <c r="A9033" s="1" t="s">
        <v>12738</v>
      </c>
      <c r="B9033" s="1" t="s">
        <v>12735</v>
      </c>
      <c r="C9033" s="1">
        <v>30</v>
      </c>
    </row>
    <row r="9034" spans="1:3" x14ac:dyDescent="0.3">
      <c r="A9034" s="1" t="s">
        <v>12739</v>
      </c>
      <c r="B9034" s="1" t="s">
        <v>12740</v>
      </c>
      <c r="C9034" s="1">
        <v>1</v>
      </c>
    </row>
    <row r="9035" spans="1:3" x14ac:dyDescent="0.3">
      <c r="A9035" s="1" t="s">
        <v>12741</v>
      </c>
      <c r="B9035" s="1" t="s">
        <v>12742</v>
      </c>
      <c r="C9035" s="1">
        <v>1</v>
      </c>
    </row>
    <row r="9036" spans="1:3" x14ac:dyDescent="0.3">
      <c r="A9036" s="1" t="s">
        <v>12743</v>
      </c>
      <c r="B9036" s="1" t="s">
        <v>12744</v>
      </c>
      <c r="C9036" s="1">
        <v>1</v>
      </c>
    </row>
    <row r="9037" spans="1:3" x14ac:dyDescent="0.3">
      <c r="A9037" s="1" t="s">
        <v>12745</v>
      </c>
      <c r="B9037" s="1" t="s">
        <v>12746</v>
      </c>
      <c r="C9037" s="1">
        <v>1</v>
      </c>
    </row>
    <row r="9038" spans="1:3" x14ac:dyDescent="0.3">
      <c r="A9038" s="1" t="s">
        <v>12747</v>
      </c>
      <c r="B9038" s="1" t="s">
        <v>12748</v>
      </c>
      <c r="C9038" s="1">
        <v>1</v>
      </c>
    </row>
    <row r="9039" spans="1:3" x14ac:dyDescent="0.3">
      <c r="A9039" s="1" t="s">
        <v>12749</v>
      </c>
      <c r="B9039" s="1" t="s">
        <v>12750</v>
      </c>
      <c r="C9039" s="1">
        <v>1</v>
      </c>
    </row>
    <row r="9040" spans="1:3" x14ac:dyDescent="0.3">
      <c r="A9040" s="1" t="s">
        <v>12751</v>
      </c>
      <c r="B9040" s="1" t="s">
        <v>2953</v>
      </c>
      <c r="C9040" s="1">
        <v>4</v>
      </c>
    </row>
    <row r="9041" spans="1:3" x14ac:dyDescent="0.3">
      <c r="A9041" s="1" t="s">
        <v>12752</v>
      </c>
      <c r="B9041" s="1" t="s">
        <v>2955</v>
      </c>
      <c r="C9041" s="1">
        <v>25</v>
      </c>
    </row>
    <row r="9042" spans="1:3" x14ac:dyDescent="0.3">
      <c r="A9042" s="1" t="s">
        <v>12753</v>
      </c>
      <c r="B9042" s="1" t="s">
        <v>2955</v>
      </c>
      <c r="C9042" s="1">
        <v>1</v>
      </c>
    </row>
    <row r="9043" spans="1:3" x14ac:dyDescent="0.3">
      <c r="A9043" s="1" t="s">
        <v>12754</v>
      </c>
      <c r="B9043" s="1" t="s">
        <v>12755</v>
      </c>
      <c r="C9043" s="1">
        <v>1</v>
      </c>
    </row>
    <row r="9044" spans="1:3" x14ac:dyDescent="0.3">
      <c r="A9044" s="1" t="s">
        <v>12756</v>
      </c>
      <c r="B9044" s="1" t="s">
        <v>12757</v>
      </c>
      <c r="C9044" s="1">
        <v>60</v>
      </c>
    </row>
    <row r="9045" spans="1:3" x14ac:dyDescent="0.3">
      <c r="A9045" s="1" t="s">
        <v>12758</v>
      </c>
      <c r="B9045" s="1" t="s">
        <v>12759</v>
      </c>
      <c r="C9045" s="1">
        <v>1</v>
      </c>
    </row>
    <row r="9046" spans="1:3" x14ac:dyDescent="0.3">
      <c r="A9046" s="1" t="s">
        <v>12760</v>
      </c>
      <c r="B9046" s="1" t="s">
        <v>12761</v>
      </c>
      <c r="C9046" s="1">
        <v>1</v>
      </c>
    </row>
    <row r="9047" spans="1:3" x14ac:dyDescent="0.3">
      <c r="A9047" s="1" t="s">
        <v>12762</v>
      </c>
      <c r="B9047" s="1" t="s">
        <v>12763</v>
      </c>
      <c r="C9047" s="1">
        <v>60</v>
      </c>
    </row>
    <row r="9048" spans="1:3" x14ac:dyDescent="0.3">
      <c r="A9048" s="1" t="s">
        <v>12764</v>
      </c>
      <c r="B9048" s="1" t="s">
        <v>12765</v>
      </c>
      <c r="C9048" s="1">
        <v>1</v>
      </c>
    </row>
    <row r="9049" spans="1:3" x14ac:dyDescent="0.3">
      <c r="A9049" s="1" t="s">
        <v>12766</v>
      </c>
      <c r="B9049" s="1" t="s">
        <v>12767</v>
      </c>
      <c r="C9049" s="1">
        <v>1</v>
      </c>
    </row>
    <row r="9050" spans="1:3" x14ac:dyDescent="0.3">
      <c r="A9050" s="1" t="s">
        <v>12768</v>
      </c>
      <c r="B9050" s="1" t="s">
        <v>12769</v>
      </c>
      <c r="C9050" s="1">
        <v>4</v>
      </c>
    </row>
    <row r="9051" spans="1:3" x14ac:dyDescent="0.3">
      <c r="A9051" s="1" t="s">
        <v>12770</v>
      </c>
      <c r="B9051" s="1" t="s">
        <v>3221</v>
      </c>
      <c r="C9051" s="1">
        <v>56</v>
      </c>
    </row>
    <row r="9052" spans="1:3" x14ac:dyDescent="0.3">
      <c r="A9052" s="1" t="s">
        <v>12771</v>
      </c>
      <c r="B9052" s="1" t="s">
        <v>12772</v>
      </c>
      <c r="C9052" s="1">
        <v>1</v>
      </c>
    </row>
    <row r="9053" spans="1:3" x14ac:dyDescent="0.3">
      <c r="A9053" s="1" t="s">
        <v>12773</v>
      </c>
      <c r="B9053" s="1" t="s">
        <v>12774</v>
      </c>
      <c r="C9053" s="1">
        <v>1</v>
      </c>
    </row>
    <row r="9054" spans="1:3" x14ac:dyDescent="0.3">
      <c r="A9054" s="1" t="s">
        <v>12775</v>
      </c>
      <c r="B9054" s="1" t="s">
        <v>2831</v>
      </c>
      <c r="C9054" s="1">
        <v>56</v>
      </c>
    </row>
    <row r="9055" spans="1:3" x14ac:dyDescent="0.3">
      <c r="A9055" s="1" t="s">
        <v>12776</v>
      </c>
      <c r="B9055" s="1" t="s">
        <v>2831</v>
      </c>
      <c r="C9055" s="1">
        <v>28</v>
      </c>
    </row>
    <row r="9056" spans="1:3" x14ac:dyDescent="0.3">
      <c r="A9056" s="1" t="s">
        <v>12777</v>
      </c>
      <c r="B9056" s="1" t="s">
        <v>2918</v>
      </c>
      <c r="C9056" s="1">
        <v>60</v>
      </c>
    </row>
    <row r="9057" spans="1:3" x14ac:dyDescent="0.3">
      <c r="A9057" s="1" t="s">
        <v>12778</v>
      </c>
      <c r="B9057" s="1" t="s">
        <v>7774</v>
      </c>
      <c r="C9057" s="1">
        <v>30</v>
      </c>
    </row>
    <row r="9058" spans="1:3" x14ac:dyDescent="0.3">
      <c r="A9058" s="1" t="s">
        <v>12779</v>
      </c>
      <c r="B9058" s="1" t="s">
        <v>2852</v>
      </c>
      <c r="C9058" s="1">
        <v>1</v>
      </c>
    </row>
    <row r="9059" spans="1:3" x14ac:dyDescent="0.3">
      <c r="A9059" s="1" t="s">
        <v>12780</v>
      </c>
      <c r="B9059" s="1" t="s">
        <v>3089</v>
      </c>
      <c r="C9059" s="1">
        <v>30</v>
      </c>
    </row>
    <row r="9060" spans="1:3" x14ac:dyDescent="0.3">
      <c r="A9060" s="1" t="s">
        <v>12781</v>
      </c>
      <c r="B9060" s="1" t="s">
        <v>10774</v>
      </c>
      <c r="C9060" s="1">
        <v>30</v>
      </c>
    </row>
    <row r="9061" spans="1:3" x14ac:dyDescent="0.3">
      <c r="A9061" s="1" t="s">
        <v>12782</v>
      </c>
      <c r="B9061" s="1" t="s">
        <v>10355</v>
      </c>
      <c r="C9061" s="1">
        <v>28</v>
      </c>
    </row>
    <row r="9062" spans="1:3" x14ac:dyDescent="0.3">
      <c r="A9062" s="1" t="s">
        <v>12783</v>
      </c>
      <c r="B9062" s="1" t="s">
        <v>3124</v>
      </c>
      <c r="C9062" s="1">
        <v>28</v>
      </c>
    </row>
    <row r="9063" spans="1:3" x14ac:dyDescent="0.3">
      <c r="A9063" s="1" t="s">
        <v>12784</v>
      </c>
      <c r="B9063" s="1" t="s">
        <v>2795</v>
      </c>
      <c r="C9063" s="1">
        <v>30</v>
      </c>
    </row>
    <row r="9064" spans="1:3" x14ac:dyDescent="0.3">
      <c r="A9064" s="1" t="s">
        <v>12785</v>
      </c>
      <c r="B9064" s="1" t="s">
        <v>2849</v>
      </c>
      <c r="C9064" s="1">
        <v>28</v>
      </c>
    </row>
    <row r="9065" spans="1:3" x14ac:dyDescent="0.3">
      <c r="A9065" s="1" t="s">
        <v>12786</v>
      </c>
      <c r="B9065" s="1" t="s">
        <v>2747</v>
      </c>
      <c r="C9065" s="1">
        <v>28</v>
      </c>
    </row>
    <row r="9066" spans="1:3" x14ac:dyDescent="0.3">
      <c r="A9066" s="1" t="s">
        <v>12787</v>
      </c>
      <c r="B9066" s="1" t="s">
        <v>2797</v>
      </c>
      <c r="C9066" s="1">
        <v>30</v>
      </c>
    </row>
    <row r="9067" spans="1:3" x14ac:dyDescent="0.3">
      <c r="A9067" s="1" t="s">
        <v>12788</v>
      </c>
      <c r="B9067" s="1" t="s">
        <v>10769</v>
      </c>
      <c r="C9067" s="1">
        <v>30</v>
      </c>
    </row>
    <row r="9068" spans="1:3" x14ac:dyDescent="0.3">
      <c r="A9068" s="1" t="s">
        <v>12789</v>
      </c>
      <c r="B9068" s="1" t="s">
        <v>2918</v>
      </c>
      <c r="C9068" s="1">
        <v>10</v>
      </c>
    </row>
    <row r="9069" spans="1:3" x14ac:dyDescent="0.3">
      <c r="A9069" s="1" t="s">
        <v>12790</v>
      </c>
      <c r="B9069" s="1" t="s">
        <v>3082</v>
      </c>
      <c r="C9069" s="1">
        <v>50</v>
      </c>
    </row>
    <row r="9070" spans="1:3" x14ac:dyDescent="0.3">
      <c r="A9070" s="1" t="s">
        <v>12791</v>
      </c>
      <c r="B9070" s="1" t="s">
        <v>9857</v>
      </c>
      <c r="C9070" s="1">
        <v>30</v>
      </c>
    </row>
    <row r="9071" spans="1:3" x14ac:dyDescent="0.3">
      <c r="A9071" s="1" t="s">
        <v>12792</v>
      </c>
      <c r="B9071" s="1" t="s">
        <v>10256</v>
      </c>
      <c r="C9071" s="1">
        <v>60</v>
      </c>
    </row>
    <row r="9072" spans="1:3" x14ac:dyDescent="0.3">
      <c r="A9072" s="1" t="s">
        <v>12793</v>
      </c>
      <c r="B9072" s="1" t="s">
        <v>9882</v>
      </c>
      <c r="C9072" s="1">
        <v>30</v>
      </c>
    </row>
    <row r="9073" spans="1:3" x14ac:dyDescent="0.3">
      <c r="A9073" s="1" t="s">
        <v>12794</v>
      </c>
      <c r="B9073" s="1" t="s">
        <v>10360</v>
      </c>
      <c r="C9073" s="1">
        <v>100</v>
      </c>
    </row>
    <row r="9074" spans="1:3" x14ac:dyDescent="0.3">
      <c r="A9074" s="1" t="s">
        <v>12795</v>
      </c>
      <c r="B9074" s="1" t="s">
        <v>2783</v>
      </c>
      <c r="C9074" s="1">
        <v>10</v>
      </c>
    </row>
    <row r="9075" spans="1:3" x14ac:dyDescent="0.3">
      <c r="A9075" s="1" t="s">
        <v>12796</v>
      </c>
      <c r="B9075" s="1" t="s">
        <v>10413</v>
      </c>
      <c r="C9075" s="1">
        <v>30</v>
      </c>
    </row>
    <row r="9076" spans="1:3" x14ac:dyDescent="0.3">
      <c r="A9076" s="1" t="s">
        <v>12797</v>
      </c>
      <c r="B9076" s="1" t="s">
        <v>10763</v>
      </c>
      <c r="C9076" s="1">
        <v>30</v>
      </c>
    </row>
    <row r="9077" spans="1:3" x14ac:dyDescent="0.3">
      <c r="A9077" s="1" t="s">
        <v>12798</v>
      </c>
      <c r="B9077" s="1" t="s">
        <v>10985</v>
      </c>
      <c r="C9077" s="1">
        <v>120</v>
      </c>
    </row>
    <row r="9078" spans="1:3" x14ac:dyDescent="0.3">
      <c r="A9078" s="1" t="s">
        <v>12799</v>
      </c>
      <c r="B9078" s="1" t="s">
        <v>10954</v>
      </c>
      <c r="C9078" s="1">
        <v>120</v>
      </c>
    </row>
    <row r="9079" spans="1:3" x14ac:dyDescent="0.3">
      <c r="A9079" s="1" t="s">
        <v>12800</v>
      </c>
      <c r="B9079" s="1" t="s">
        <v>2918</v>
      </c>
      <c r="C9079" s="1">
        <v>50</v>
      </c>
    </row>
    <row r="9080" spans="1:3" x14ac:dyDescent="0.3">
      <c r="A9080" s="1" t="s">
        <v>12801</v>
      </c>
      <c r="B9080" s="1" t="s">
        <v>10360</v>
      </c>
      <c r="C9080" s="1">
        <v>28</v>
      </c>
    </row>
    <row r="9081" spans="1:3" x14ac:dyDescent="0.3">
      <c r="A9081" s="1" t="s">
        <v>12802</v>
      </c>
      <c r="B9081" s="1" t="s">
        <v>11914</v>
      </c>
      <c r="C9081" s="1">
        <v>1</v>
      </c>
    </row>
    <row r="9082" spans="1:3" x14ac:dyDescent="0.3">
      <c r="A9082" s="1" t="s">
        <v>12803</v>
      </c>
      <c r="B9082" s="1" t="s">
        <v>2854</v>
      </c>
      <c r="C9082" s="1">
        <v>30</v>
      </c>
    </row>
    <row r="9083" spans="1:3" x14ac:dyDescent="0.3">
      <c r="A9083" s="1" t="s">
        <v>12804</v>
      </c>
      <c r="B9083" s="1" t="s">
        <v>2715</v>
      </c>
      <c r="C9083" s="1">
        <v>1</v>
      </c>
    </row>
    <row r="9084" spans="1:3" x14ac:dyDescent="0.3">
      <c r="A9084" s="1" t="s">
        <v>12805</v>
      </c>
      <c r="B9084" s="1" t="s">
        <v>2759</v>
      </c>
      <c r="C9084" s="1">
        <v>1</v>
      </c>
    </row>
    <row r="9085" spans="1:3" x14ac:dyDescent="0.3">
      <c r="A9085" s="1" t="s">
        <v>12806</v>
      </c>
      <c r="B9085" s="1" t="s">
        <v>3167</v>
      </c>
      <c r="C9085" s="1">
        <v>1</v>
      </c>
    </row>
    <row r="9086" spans="1:3" x14ac:dyDescent="0.3">
      <c r="A9086" s="1" t="s">
        <v>12807</v>
      </c>
      <c r="B9086" s="1" t="s">
        <v>2858</v>
      </c>
      <c r="C9086" s="1">
        <v>30</v>
      </c>
    </row>
    <row r="9087" spans="1:3" x14ac:dyDescent="0.3">
      <c r="A9087" s="1" t="s">
        <v>12808</v>
      </c>
      <c r="B9087" s="1" t="s">
        <v>11264</v>
      </c>
      <c r="C9087" s="1">
        <v>120</v>
      </c>
    </row>
    <row r="9088" spans="1:3" x14ac:dyDescent="0.3">
      <c r="A9088" s="1" t="s">
        <v>12809</v>
      </c>
      <c r="B9088" s="1" t="s">
        <v>3097</v>
      </c>
      <c r="C9088" s="1">
        <v>120</v>
      </c>
    </row>
    <row r="9089" spans="1:3" x14ac:dyDescent="0.3">
      <c r="A9089" s="1" t="s">
        <v>12810</v>
      </c>
      <c r="B9089" s="1" t="s">
        <v>2717</v>
      </c>
      <c r="C9089" s="1">
        <v>1</v>
      </c>
    </row>
    <row r="9090" spans="1:3" x14ac:dyDescent="0.3">
      <c r="A9090" s="1" t="s">
        <v>12811</v>
      </c>
      <c r="B9090" s="1" t="s">
        <v>10774</v>
      </c>
      <c r="C9090" s="1">
        <v>30</v>
      </c>
    </row>
    <row r="9091" spans="1:3" x14ac:dyDescent="0.3">
      <c r="A9091" s="1" t="s">
        <v>12812</v>
      </c>
      <c r="B9091" s="1" t="s">
        <v>3089</v>
      </c>
      <c r="C9091" s="1">
        <v>30</v>
      </c>
    </row>
    <row r="9092" spans="1:3" x14ac:dyDescent="0.3">
      <c r="A9092" s="1" t="s">
        <v>12813</v>
      </c>
      <c r="B9092" s="1" t="s">
        <v>10358</v>
      </c>
      <c r="C9092" s="1">
        <v>28</v>
      </c>
    </row>
    <row r="9093" spans="1:3" x14ac:dyDescent="0.3">
      <c r="A9093" s="1" t="s">
        <v>12814</v>
      </c>
      <c r="B9093" s="1" t="s">
        <v>10358</v>
      </c>
      <c r="C9093" s="1">
        <v>14</v>
      </c>
    </row>
    <row r="9094" spans="1:3" x14ac:dyDescent="0.3">
      <c r="A9094" s="1" t="s">
        <v>12815</v>
      </c>
      <c r="B9094" s="1" t="s">
        <v>11225</v>
      </c>
      <c r="C9094" s="1">
        <v>1</v>
      </c>
    </row>
    <row r="9095" spans="1:3" x14ac:dyDescent="0.3">
      <c r="A9095" s="1" t="s">
        <v>12816</v>
      </c>
      <c r="B9095" s="1" t="s">
        <v>10459</v>
      </c>
      <c r="C9095" s="1">
        <v>30</v>
      </c>
    </row>
    <row r="9096" spans="1:3" x14ac:dyDescent="0.3">
      <c r="A9096" s="1" t="s">
        <v>12817</v>
      </c>
      <c r="B9096" s="1" t="s">
        <v>10147</v>
      </c>
      <c r="C9096" s="1">
        <v>28</v>
      </c>
    </row>
    <row r="9097" spans="1:3" x14ac:dyDescent="0.3">
      <c r="A9097" s="1" t="s">
        <v>12818</v>
      </c>
      <c r="B9097" s="1" t="s">
        <v>2749</v>
      </c>
      <c r="C9097" s="1">
        <v>28</v>
      </c>
    </row>
    <row r="9098" spans="1:3" x14ac:dyDescent="0.3">
      <c r="A9098" s="1" t="s">
        <v>12819</v>
      </c>
      <c r="B9098" s="1" t="s">
        <v>3008</v>
      </c>
      <c r="C9098" s="1">
        <v>30</v>
      </c>
    </row>
    <row r="9099" spans="1:3" x14ac:dyDescent="0.3">
      <c r="A9099" s="1" t="s">
        <v>12820</v>
      </c>
      <c r="B9099" s="1" t="s">
        <v>2795</v>
      </c>
      <c r="C9099" s="1">
        <v>30</v>
      </c>
    </row>
    <row r="9100" spans="1:3" x14ac:dyDescent="0.3">
      <c r="A9100" s="1" t="s">
        <v>12821</v>
      </c>
      <c r="B9100" s="1" t="s">
        <v>2854</v>
      </c>
      <c r="C9100" s="1">
        <v>30</v>
      </c>
    </row>
    <row r="9101" spans="1:3" x14ac:dyDescent="0.3">
      <c r="A9101" s="1" t="s">
        <v>12822</v>
      </c>
      <c r="B9101" s="1" t="s">
        <v>2834</v>
      </c>
      <c r="C9101" s="1">
        <v>28</v>
      </c>
    </row>
    <row r="9102" spans="1:3" x14ac:dyDescent="0.3">
      <c r="A9102" s="1" t="s">
        <v>12823</v>
      </c>
      <c r="B9102" s="1" t="s">
        <v>2751</v>
      </c>
      <c r="C9102" s="1">
        <v>28</v>
      </c>
    </row>
    <row r="9103" spans="1:3" x14ac:dyDescent="0.3">
      <c r="A9103" s="1" t="s">
        <v>12824</v>
      </c>
      <c r="B9103" s="1" t="s">
        <v>2797</v>
      </c>
      <c r="C9103" s="1">
        <v>30</v>
      </c>
    </row>
    <row r="9104" spans="1:3" x14ac:dyDescent="0.3">
      <c r="A9104" s="1" t="s">
        <v>12825</v>
      </c>
      <c r="B9104" s="1" t="s">
        <v>2897</v>
      </c>
      <c r="C9104" s="1">
        <v>14</v>
      </c>
    </row>
    <row r="9105" spans="1:3" x14ac:dyDescent="0.3">
      <c r="A9105" s="1" t="s">
        <v>12826</v>
      </c>
      <c r="B9105" s="1" t="s">
        <v>2899</v>
      </c>
      <c r="C9105" s="1">
        <v>14</v>
      </c>
    </row>
    <row r="9106" spans="1:3" x14ac:dyDescent="0.3">
      <c r="A9106" s="1" t="s">
        <v>12827</v>
      </c>
      <c r="B9106" s="1" t="s">
        <v>9988</v>
      </c>
      <c r="C9106" s="1">
        <v>21</v>
      </c>
    </row>
    <row r="9107" spans="1:3" x14ac:dyDescent="0.3">
      <c r="A9107" s="1" t="s">
        <v>12828</v>
      </c>
      <c r="B9107" s="1" t="s">
        <v>10467</v>
      </c>
      <c r="C9107" s="1">
        <v>60</v>
      </c>
    </row>
    <row r="9108" spans="1:3" x14ac:dyDescent="0.3">
      <c r="A9108" s="1" t="s">
        <v>12829</v>
      </c>
      <c r="B9108" s="1" t="s">
        <v>10469</v>
      </c>
      <c r="C9108" s="1">
        <v>60</v>
      </c>
    </row>
    <row r="9109" spans="1:3" x14ac:dyDescent="0.3">
      <c r="A9109" s="1" t="s">
        <v>12830</v>
      </c>
      <c r="B9109" s="1" t="s">
        <v>10902</v>
      </c>
      <c r="C9109" s="1">
        <v>60</v>
      </c>
    </row>
    <row r="9110" spans="1:3" x14ac:dyDescent="0.3">
      <c r="A9110" s="1" t="s">
        <v>12831</v>
      </c>
      <c r="B9110" s="1" t="s">
        <v>9928</v>
      </c>
      <c r="C9110" s="1">
        <v>21</v>
      </c>
    </row>
    <row r="9111" spans="1:3" x14ac:dyDescent="0.3">
      <c r="A9111" s="1" t="s">
        <v>12832</v>
      </c>
      <c r="B9111" s="1" t="s">
        <v>9965</v>
      </c>
      <c r="C9111" s="1">
        <v>28</v>
      </c>
    </row>
    <row r="9112" spans="1:3" x14ac:dyDescent="0.3">
      <c r="A9112" s="1" t="s">
        <v>12833</v>
      </c>
      <c r="B9112" s="1" t="s">
        <v>9962</v>
      </c>
      <c r="C9112" s="1">
        <v>24</v>
      </c>
    </row>
    <row r="9113" spans="1:3" x14ac:dyDescent="0.3">
      <c r="A9113" s="1" t="s">
        <v>12834</v>
      </c>
      <c r="B9113" s="1" t="s">
        <v>11594</v>
      </c>
      <c r="C9113" s="1">
        <v>21</v>
      </c>
    </row>
    <row r="9114" spans="1:3" x14ac:dyDescent="0.3">
      <c r="A9114" s="1" t="s">
        <v>12835</v>
      </c>
      <c r="B9114" s="1" t="s">
        <v>11680</v>
      </c>
      <c r="C9114" s="1">
        <v>28</v>
      </c>
    </row>
    <row r="9115" spans="1:3" x14ac:dyDescent="0.3">
      <c r="A9115" s="1" t="s">
        <v>12836</v>
      </c>
      <c r="B9115" s="1" t="s">
        <v>11680</v>
      </c>
      <c r="C9115" s="1">
        <v>28</v>
      </c>
    </row>
    <row r="9116" spans="1:3" x14ac:dyDescent="0.3">
      <c r="A9116" s="1" t="s">
        <v>12837</v>
      </c>
      <c r="B9116" s="1" t="s">
        <v>9950</v>
      </c>
      <c r="C9116" s="1">
        <v>21</v>
      </c>
    </row>
    <row r="9117" spans="1:3" x14ac:dyDescent="0.3">
      <c r="A9117" s="1" t="s">
        <v>12838</v>
      </c>
      <c r="B9117" s="1" t="s">
        <v>10555</v>
      </c>
      <c r="C9117" s="1">
        <v>21</v>
      </c>
    </row>
    <row r="9118" spans="1:3" x14ac:dyDescent="0.3">
      <c r="A9118" s="1" t="s">
        <v>12839</v>
      </c>
      <c r="B9118" s="1" t="s">
        <v>10895</v>
      </c>
      <c r="C9118" s="1">
        <v>60</v>
      </c>
    </row>
    <row r="9119" spans="1:3" x14ac:dyDescent="0.3">
      <c r="A9119" s="1" t="s">
        <v>12840</v>
      </c>
      <c r="B9119" s="1" t="s">
        <v>3287</v>
      </c>
      <c r="C9119" s="1">
        <v>2</v>
      </c>
    </row>
    <row r="9120" spans="1:3" x14ac:dyDescent="0.3">
      <c r="A9120" s="1" t="s">
        <v>12841</v>
      </c>
      <c r="B9120" s="1" t="s">
        <v>12267</v>
      </c>
      <c r="C9120" s="1">
        <v>1</v>
      </c>
    </row>
    <row r="9121" spans="1:3" x14ac:dyDescent="0.3">
      <c r="A9121" s="1" t="s">
        <v>12842</v>
      </c>
      <c r="B9121" s="1" t="s">
        <v>2745</v>
      </c>
      <c r="C9121" s="1">
        <v>30</v>
      </c>
    </row>
    <row r="9122" spans="1:3" x14ac:dyDescent="0.3">
      <c r="A9122" s="1" t="s">
        <v>12843</v>
      </c>
      <c r="B9122" s="1" t="s">
        <v>2747</v>
      </c>
      <c r="C9122" s="1">
        <v>30</v>
      </c>
    </row>
    <row r="9123" spans="1:3" x14ac:dyDescent="0.3">
      <c r="A9123" s="1" t="s">
        <v>12844</v>
      </c>
      <c r="B9123" s="1" t="s">
        <v>10792</v>
      </c>
      <c r="C9123" s="1">
        <v>2</v>
      </c>
    </row>
    <row r="9124" spans="1:3" x14ac:dyDescent="0.3">
      <c r="A9124" s="1" t="s">
        <v>12845</v>
      </c>
      <c r="B9124" s="1" t="s">
        <v>11271</v>
      </c>
      <c r="C9124" s="1">
        <v>1</v>
      </c>
    </row>
    <row r="9125" spans="1:3" x14ac:dyDescent="0.3">
      <c r="A9125" s="1" t="s">
        <v>12846</v>
      </c>
      <c r="B9125" s="1" t="s">
        <v>9962</v>
      </c>
      <c r="C9125" s="1">
        <v>28</v>
      </c>
    </row>
    <row r="9126" spans="1:3" x14ac:dyDescent="0.3">
      <c r="A9126" s="1" t="s">
        <v>12847</v>
      </c>
      <c r="B9126" s="1" t="s">
        <v>9950</v>
      </c>
      <c r="C9126" s="1">
        <v>28</v>
      </c>
    </row>
    <row r="9127" spans="1:3" x14ac:dyDescent="0.3">
      <c r="A9127" s="1" t="s">
        <v>12848</v>
      </c>
      <c r="B9127" s="1" t="s">
        <v>10477</v>
      </c>
      <c r="C9127" s="1">
        <v>30</v>
      </c>
    </row>
    <row r="9128" spans="1:3" x14ac:dyDescent="0.3">
      <c r="A9128" s="1" t="s">
        <v>12849</v>
      </c>
      <c r="B9128" s="1" t="s">
        <v>9965</v>
      </c>
      <c r="C9128" s="1">
        <v>28</v>
      </c>
    </row>
    <row r="9129" spans="1:3" x14ac:dyDescent="0.3">
      <c r="A9129" s="1" t="s">
        <v>12850</v>
      </c>
      <c r="B9129" s="1" t="s">
        <v>11823</v>
      </c>
      <c r="C9129" s="1">
        <v>28</v>
      </c>
    </row>
    <row r="9130" spans="1:3" x14ac:dyDescent="0.3">
      <c r="A9130" s="1" t="s">
        <v>12851</v>
      </c>
      <c r="B9130" s="1" t="s">
        <v>11680</v>
      </c>
      <c r="C9130" s="1">
        <v>28</v>
      </c>
    </row>
    <row r="9131" spans="1:3" x14ac:dyDescent="0.3">
      <c r="A9131" s="1" t="s">
        <v>12852</v>
      </c>
      <c r="B9131" s="1" t="s">
        <v>3150</v>
      </c>
      <c r="C9131" s="1">
        <v>30</v>
      </c>
    </row>
    <row r="9132" spans="1:3" x14ac:dyDescent="0.3">
      <c r="A9132" s="1" t="s">
        <v>12853</v>
      </c>
      <c r="B9132" s="1" t="s">
        <v>3236</v>
      </c>
      <c r="C9132" s="1">
        <v>60</v>
      </c>
    </row>
    <row r="9133" spans="1:3" x14ac:dyDescent="0.3">
      <c r="A9133" s="1" t="s">
        <v>12854</v>
      </c>
      <c r="B9133" s="1" t="s">
        <v>3200</v>
      </c>
      <c r="C9133" s="1">
        <v>30</v>
      </c>
    </row>
    <row r="9134" spans="1:3" x14ac:dyDescent="0.3">
      <c r="A9134" s="1" t="s">
        <v>12855</v>
      </c>
      <c r="B9134" s="1" t="s">
        <v>3236</v>
      </c>
      <c r="C9134" s="1">
        <v>30</v>
      </c>
    </row>
    <row r="9135" spans="1:3" x14ac:dyDescent="0.3">
      <c r="A9135" s="1" t="s">
        <v>12856</v>
      </c>
      <c r="B9135" s="1" t="s">
        <v>3277</v>
      </c>
      <c r="C9135" s="1">
        <v>30</v>
      </c>
    </row>
    <row r="9136" spans="1:3" x14ac:dyDescent="0.3">
      <c r="A9136" s="1" t="s">
        <v>12857</v>
      </c>
      <c r="B9136" s="1" t="s">
        <v>3229</v>
      </c>
      <c r="C9136" s="1">
        <v>30</v>
      </c>
    </row>
    <row r="9137" spans="1:3" x14ac:dyDescent="0.3">
      <c r="A9137" s="1" t="s">
        <v>12858</v>
      </c>
      <c r="B9137" s="1" t="s">
        <v>2813</v>
      </c>
      <c r="C9137" s="1">
        <v>60</v>
      </c>
    </row>
    <row r="9138" spans="1:3" x14ac:dyDescent="0.3">
      <c r="A9138" s="1" t="s">
        <v>12859</v>
      </c>
      <c r="B9138" s="1" t="s">
        <v>11102</v>
      </c>
      <c r="C9138" s="1">
        <v>1</v>
      </c>
    </row>
    <row r="9139" spans="1:3" x14ac:dyDescent="0.3">
      <c r="A9139" s="1" t="s">
        <v>12860</v>
      </c>
      <c r="B9139" s="1" t="s">
        <v>2950</v>
      </c>
      <c r="C9139" s="1">
        <v>1</v>
      </c>
    </row>
    <row r="9140" spans="1:3" x14ac:dyDescent="0.3">
      <c r="A9140" s="1" t="s">
        <v>12861</v>
      </c>
      <c r="B9140" s="1" t="s">
        <v>10939</v>
      </c>
      <c r="C9140" s="1">
        <v>50</v>
      </c>
    </row>
    <row r="9141" spans="1:3" x14ac:dyDescent="0.3">
      <c r="A9141" s="1" t="s">
        <v>12862</v>
      </c>
      <c r="B9141" s="1" t="s">
        <v>2836</v>
      </c>
      <c r="C9141" s="1">
        <v>60</v>
      </c>
    </row>
    <row r="9142" spans="1:3" x14ac:dyDescent="0.3">
      <c r="A9142" s="1" t="s">
        <v>12863</v>
      </c>
      <c r="B9142" s="1" t="s">
        <v>12719</v>
      </c>
      <c r="C9142" s="1">
        <v>1</v>
      </c>
    </row>
    <row r="9143" spans="1:3" x14ac:dyDescent="0.3">
      <c r="A9143" s="1" t="s">
        <v>12864</v>
      </c>
      <c r="B9143" s="1" t="s">
        <v>2979</v>
      </c>
      <c r="C9143" s="1">
        <v>1</v>
      </c>
    </row>
    <row r="9144" spans="1:3" x14ac:dyDescent="0.3">
      <c r="A9144" s="1" t="s">
        <v>12865</v>
      </c>
      <c r="B9144" s="1" t="s">
        <v>3316</v>
      </c>
      <c r="C9144" s="1">
        <v>1</v>
      </c>
    </row>
    <row r="9145" spans="1:3" x14ac:dyDescent="0.3">
      <c r="A9145" s="1" t="s">
        <v>12866</v>
      </c>
      <c r="B9145" s="1" t="s">
        <v>11885</v>
      </c>
      <c r="C9145" s="1">
        <v>30</v>
      </c>
    </row>
    <row r="9146" spans="1:3" x14ac:dyDescent="0.3">
      <c r="A9146" s="1" t="s">
        <v>12867</v>
      </c>
      <c r="B9146" s="1" t="s">
        <v>11887</v>
      </c>
      <c r="C9146" s="1">
        <v>30</v>
      </c>
    </row>
    <row r="9147" spans="1:3" x14ac:dyDescent="0.3">
      <c r="A9147" s="1" t="s">
        <v>12868</v>
      </c>
      <c r="B9147" s="1" t="s">
        <v>11889</v>
      </c>
      <c r="C9147" s="1">
        <v>30</v>
      </c>
    </row>
    <row r="9148" spans="1:3" x14ac:dyDescent="0.3">
      <c r="A9148" s="1" t="s">
        <v>12869</v>
      </c>
      <c r="B9148" s="1" t="s">
        <v>3211</v>
      </c>
      <c r="C9148" s="1">
        <v>1</v>
      </c>
    </row>
    <row r="9149" spans="1:3" x14ac:dyDescent="0.3">
      <c r="A9149" s="1" t="s">
        <v>12870</v>
      </c>
      <c r="B9149" s="1" t="s">
        <v>11891</v>
      </c>
      <c r="C9149" s="1">
        <v>30</v>
      </c>
    </row>
    <row r="9150" spans="1:3" x14ac:dyDescent="0.3">
      <c r="A9150" s="1" t="s">
        <v>12871</v>
      </c>
      <c r="B9150" s="1" t="s">
        <v>2953</v>
      </c>
      <c r="C9150" s="1">
        <v>1</v>
      </c>
    </row>
    <row r="9151" spans="1:3" x14ac:dyDescent="0.3">
      <c r="A9151" s="1" t="s">
        <v>12872</v>
      </c>
      <c r="B9151" s="1" t="s">
        <v>12873</v>
      </c>
      <c r="C9151" s="1">
        <v>1</v>
      </c>
    </row>
    <row r="9152" spans="1:3" x14ac:dyDescent="0.3">
      <c r="A9152" s="1" t="s">
        <v>12874</v>
      </c>
      <c r="B9152" s="1" t="s">
        <v>12019</v>
      </c>
      <c r="C9152" s="1">
        <v>1</v>
      </c>
    </row>
    <row r="9153" spans="1:3" x14ac:dyDescent="0.3">
      <c r="A9153" s="1" t="s">
        <v>12875</v>
      </c>
      <c r="B9153" s="1" t="s">
        <v>3287</v>
      </c>
      <c r="C9153" s="1">
        <v>2</v>
      </c>
    </row>
    <row r="9154" spans="1:3" x14ac:dyDescent="0.3">
      <c r="A9154" s="1" t="s">
        <v>12876</v>
      </c>
      <c r="B9154" s="1" t="s">
        <v>12742</v>
      </c>
      <c r="C9154" s="1">
        <v>1</v>
      </c>
    </row>
    <row r="9155" spans="1:3" x14ac:dyDescent="0.3">
      <c r="A9155" s="1" t="s">
        <v>12877</v>
      </c>
      <c r="B9155" s="1" t="s">
        <v>12740</v>
      </c>
      <c r="C9155" s="1">
        <v>1</v>
      </c>
    </row>
    <row r="9156" spans="1:3" x14ac:dyDescent="0.3">
      <c r="A9156" s="1" t="s">
        <v>12878</v>
      </c>
      <c r="B9156" s="1" t="s">
        <v>12879</v>
      </c>
      <c r="C9156" s="1">
        <v>1</v>
      </c>
    </row>
    <row r="9157" spans="1:3" x14ac:dyDescent="0.3">
      <c r="A9157" s="1" t="s">
        <v>12880</v>
      </c>
      <c r="B9157" s="1" t="s">
        <v>12744</v>
      </c>
      <c r="C9157" s="1">
        <v>1</v>
      </c>
    </row>
    <row r="9158" spans="1:3" x14ac:dyDescent="0.3">
      <c r="A9158" s="1" t="s">
        <v>12881</v>
      </c>
      <c r="B9158" s="1" t="s">
        <v>12746</v>
      </c>
      <c r="C9158" s="1">
        <v>1</v>
      </c>
    </row>
    <row r="9159" spans="1:3" x14ac:dyDescent="0.3">
      <c r="A9159" s="1" t="s">
        <v>12882</v>
      </c>
      <c r="B9159" s="1" t="s">
        <v>9922</v>
      </c>
      <c r="C9159" s="1">
        <v>1</v>
      </c>
    </row>
    <row r="9160" spans="1:3" x14ac:dyDescent="0.3">
      <c r="A9160" s="1" t="s">
        <v>12883</v>
      </c>
      <c r="B9160" s="1" t="s">
        <v>12884</v>
      </c>
      <c r="C9160" s="1">
        <v>1</v>
      </c>
    </row>
    <row r="9161" spans="1:3" x14ac:dyDescent="0.3">
      <c r="A9161" s="1" t="s">
        <v>12885</v>
      </c>
      <c r="B9161" s="1" t="s">
        <v>7774</v>
      </c>
      <c r="C9161" s="1">
        <v>10</v>
      </c>
    </row>
    <row r="9162" spans="1:3" x14ac:dyDescent="0.3">
      <c r="A9162" s="1" t="s">
        <v>12886</v>
      </c>
      <c r="B9162" s="1" t="s">
        <v>12887</v>
      </c>
      <c r="C9162" s="1">
        <v>1</v>
      </c>
    </row>
    <row r="9163" spans="1:3" x14ac:dyDescent="0.3">
      <c r="A9163" s="1" t="s">
        <v>12888</v>
      </c>
      <c r="B9163" s="1" t="s">
        <v>10792</v>
      </c>
      <c r="C9163" s="1">
        <v>2</v>
      </c>
    </row>
    <row r="9164" spans="1:3" x14ac:dyDescent="0.3">
      <c r="A9164" s="1" t="s">
        <v>12889</v>
      </c>
      <c r="B9164" s="1" t="s">
        <v>10794</v>
      </c>
      <c r="C9164" s="1">
        <v>1</v>
      </c>
    </row>
    <row r="9165" spans="1:3" x14ac:dyDescent="0.3">
      <c r="A9165" s="1" t="s">
        <v>12890</v>
      </c>
      <c r="B9165" s="1" t="s">
        <v>11151</v>
      </c>
      <c r="C9165" s="1">
        <v>2</v>
      </c>
    </row>
    <row r="9166" spans="1:3" x14ac:dyDescent="0.3">
      <c r="A9166" s="1" t="s">
        <v>12891</v>
      </c>
      <c r="B9166" s="1" t="s">
        <v>9809</v>
      </c>
      <c r="C9166" s="1">
        <v>30</v>
      </c>
    </row>
    <row r="9167" spans="1:3" x14ac:dyDescent="0.3">
      <c r="A9167" s="1" t="s">
        <v>12892</v>
      </c>
      <c r="B9167" s="1" t="s">
        <v>10782</v>
      </c>
      <c r="C9167" s="1">
        <v>30</v>
      </c>
    </row>
    <row r="9168" spans="1:3" x14ac:dyDescent="0.3">
      <c r="A9168" s="1" t="s">
        <v>12893</v>
      </c>
      <c r="B9168" s="1" t="s">
        <v>9910</v>
      </c>
      <c r="C9168" s="1">
        <v>1</v>
      </c>
    </row>
    <row r="9169" spans="1:3" x14ac:dyDescent="0.3">
      <c r="A9169" s="1" t="s">
        <v>12894</v>
      </c>
      <c r="B9169" s="1" t="s">
        <v>3021</v>
      </c>
      <c r="C9169" s="1">
        <v>28</v>
      </c>
    </row>
    <row r="9170" spans="1:3" x14ac:dyDescent="0.3">
      <c r="A9170" s="1" t="s">
        <v>12895</v>
      </c>
      <c r="B9170" s="1" t="s">
        <v>3043</v>
      </c>
      <c r="C9170" s="1">
        <v>28</v>
      </c>
    </row>
    <row r="9171" spans="1:3" x14ac:dyDescent="0.3">
      <c r="A9171" s="1" t="s">
        <v>12896</v>
      </c>
      <c r="B9171" s="1" t="s">
        <v>2751</v>
      </c>
      <c r="C9171" s="1">
        <v>28</v>
      </c>
    </row>
    <row r="9172" spans="1:3" x14ac:dyDescent="0.3">
      <c r="A9172" s="1" t="s">
        <v>12897</v>
      </c>
      <c r="B9172" s="1" t="s">
        <v>2751</v>
      </c>
      <c r="C9172" s="1">
        <v>28</v>
      </c>
    </row>
    <row r="9173" spans="1:3" x14ac:dyDescent="0.3">
      <c r="A9173" s="1" t="s">
        <v>12898</v>
      </c>
      <c r="B9173" s="1" t="s">
        <v>3043</v>
      </c>
      <c r="C9173" s="1">
        <v>28</v>
      </c>
    </row>
    <row r="9174" spans="1:3" x14ac:dyDescent="0.3">
      <c r="A9174" s="1" t="s">
        <v>12899</v>
      </c>
      <c r="B9174" s="1" t="s">
        <v>2887</v>
      </c>
      <c r="C9174" s="1">
        <v>10</v>
      </c>
    </row>
    <row r="9175" spans="1:3" x14ac:dyDescent="0.3">
      <c r="A9175" s="1" t="s">
        <v>12900</v>
      </c>
      <c r="B9175" s="1" t="s">
        <v>10669</v>
      </c>
      <c r="C9175" s="1">
        <v>1</v>
      </c>
    </row>
    <row r="9176" spans="1:3" x14ac:dyDescent="0.3">
      <c r="A9176" s="1" t="s">
        <v>12901</v>
      </c>
      <c r="B9176" s="1" t="s">
        <v>10792</v>
      </c>
      <c r="C9176" s="1">
        <v>2</v>
      </c>
    </row>
    <row r="9177" spans="1:3" x14ac:dyDescent="0.3">
      <c r="A9177" s="1" t="s">
        <v>12902</v>
      </c>
      <c r="B9177" s="1" t="s">
        <v>10794</v>
      </c>
      <c r="C9177" s="1">
        <v>1</v>
      </c>
    </row>
    <row r="9178" spans="1:3" x14ac:dyDescent="0.3">
      <c r="A9178" s="1" t="s">
        <v>12903</v>
      </c>
      <c r="B9178" s="1" t="s">
        <v>11102</v>
      </c>
      <c r="C9178" s="1">
        <v>1</v>
      </c>
    </row>
    <row r="9179" spans="1:3" x14ac:dyDescent="0.3">
      <c r="A9179" s="1" t="s">
        <v>12904</v>
      </c>
      <c r="B9179" s="1" t="s">
        <v>12905</v>
      </c>
      <c r="C9179" s="1">
        <v>1</v>
      </c>
    </row>
    <row r="9180" spans="1:3" x14ac:dyDescent="0.3">
      <c r="A9180" s="1" t="s">
        <v>12906</v>
      </c>
      <c r="B9180" s="1" t="s">
        <v>11151</v>
      </c>
      <c r="C9180" s="1">
        <v>1</v>
      </c>
    </row>
    <row r="9181" spans="1:3" x14ac:dyDescent="0.3">
      <c r="A9181" s="1" t="s">
        <v>12907</v>
      </c>
      <c r="B9181" s="1" t="s">
        <v>12493</v>
      </c>
      <c r="C9181" s="1">
        <v>1</v>
      </c>
    </row>
    <row r="9182" spans="1:3" x14ac:dyDescent="0.3">
      <c r="A9182" s="1" t="s">
        <v>12908</v>
      </c>
      <c r="B9182" s="1" t="s">
        <v>12491</v>
      </c>
      <c r="C9182" s="1">
        <v>1</v>
      </c>
    </row>
    <row r="9183" spans="1:3" x14ac:dyDescent="0.3">
      <c r="A9183" s="1" t="s">
        <v>12909</v>
      </c>
      <c r="B9183" s="1" t="s">
        <v>12485</v>
      </c>
      <c r="C9183" s="1">
        <v>1</v>
      </c>
    </row>
    <row r="9184" spans="1:3" x14ac:dyDescent="0.3">
      <c r="A9184" s="1" t="s">
        <v>12910</v>
      </c>
      <c r="B9184" s="1" t="s">
        <v>11795</v>
      </c>
      <c r="C9184" s="1">
        <v>1</v>
      </c>
    </row>
    <row r="9185" spans="1:3" x14ac:dyDescent="0.3">
      <c r="A9185" s="1" t="s">
        <v>12911</v>
      </c>
      <c r="B9185" s="1" t="s">
        <v>12912</v>
      </c>
      <c r="C9185" s="1">
        <v>1</v>
      </c>
    </row>
    <row r="9186" spans="1:3" x14ac:dyDescent="0.3">
      <c r="A9186" s="1" t="s">
        <v>12913</v>
      </c>
      <c r="B9186" s="1" t="s">
        <v>2884</v>
      </c>
      <c r="C9186" s="1">
        <v>1</v>
      </c>
    </row>
    <row r="9187" spans="1:3" x14ac:dyDescent="0.3">
      <c r="A9187" s="1" t="s">
        <v>12914</v>
      </c>
      <c r="B9187" s="1" t="s">
        <v>11732</v>
      </c>
      <c r="C9187" s="1">
        <v>1</v>
      </c>
    </row>
    <row r="9188" spans="1:3" x14ac:dyDescent="0.3">
      <c r="A9188" s="1" t="s">
        <v>12915</v>
      </c>
      <c r="B9188" s="1" t="s">
        <v>12916</v>
      </c>
      <c r="C9188" s="1">
        <v>1</v>
      </c>
    </row>
    <row r="9189" spans="1:3" x14ac:dyDescent="0.3">
      <c r="A9189" s="1" t="s">
        <v>12917</v>
      </c>
      <c r="B9189" s="1" t="s">
        <v>12918</v>
      </c>
      <c r="C9189" s="1">
        <v>112</v>
      </c>
    </row>
    <row r="9190" spans="1:3" x14ac:dyDescent="0.3">
      <c r="A9190" s="1" t="s">
        <v>12919</v>
      </c>
      <c r="B9190" s="1" t="s">
        <v>7774</v>
      </c>
      <c r="C9190" s="1">
        <v>30</v>
      </c>
    </row>
    <row r="9191" spans="1:3" x14ac:dyDescent="0.3">
      <c r="A9191" s="1" t="s">
        <v>12920</v>
      </c>
      <c r="B9191" s="1" t="s">
        <v>12921</v>
      </c>
      <c r="C9191" s="1">
        <v>1</v>
      </c>
    </row>
    <row r="9192" spans="1:3" x14ac:dyDescent="0.3">
      <c r="A9192" s="1" t="s">
        <v>12922</v>
      </c>
      <c r="B9192" s="1" t="s">
        <v>12923</v>
      </c>
      <c r="C9192" s="1">
        <v>63</v>
      </c>
    </row>
    <row r="9193" spans="1:3" x14ac:dyDescent="0.3">
      <c r="A9193" s="1" t="s">
        <v>12924</v>
      </c>
      <c r="B9193" s="1" t="s">
        <v>5637</v>
      </c>
      <c r="C9193" s="1">
        <v>15</v>
      </c>
    </row>
    <row r="9194" spans="1:3" x14ac:dyDescent="0.3">
      <c r="A9194" s="1" t="s">
        <v>12925</v>
      </c>
      <c r="B9194" s="1" t="s">
        <v>12926</v>
      </c>
      <c r="C9194" s="1">
        <v>1</v>
      </c>
    </row>
    <row r="9195" spans="1:3" x14ac:dyDescent="0.3">
      <c r="A9195" s="1" t="s">
        <v>12927</v>
      </c>
      <c r="B9195" s="1" t="s">
        <v>2827</v>
      </c>
      <c r="C9195" s="1">
        <v>14</v>
      </c>
    </row>
    <row r="9196" spans="1:3" x14ac:dyDescent="0.3">
      <c r="A9196" s="1" t="s">
        <v>12928</v>
      </c>
      <c r="B9196" s="1" t="s">
        <v>2827</v>
      </c>
      <c r="C9196" s="1">
        <v>28</v>
      </c>
    </row>
    <row r="9197" spans="1:3" x14ac:dyDescent="0.3">
      <c r="A9197" s="1" t="s">
        <v>12929</v>
      </c>
      <c r="B9197" s="1" t="s">
        <v>2779</v>
      </c>
      <c r="C9197" s="1">
        <v>30</v>
      </c>
    </row>
    <row r="9198" spans="1:3" x14ac:dyDescent="0.3">
      <c r="A9198" s="1" t="s">
        <v>12930</v>
      </c>
      <c r="B9198" s="1" t="s">
        <v>10568</v>
      </c>
      <c r="C9198" s="1">
        <v>30</v>
      </c>
    </row>
    <row r="9199" spans="1:3" x14ac:dyDescent="0.3">
      <c r="A9199" s="1" t="s">
        <v>12931</v>
      </c>
      <c r="B9199" s="1" t="s">
        <v>2843</v>
      </c>
      <c r="C9199" s="1">
        <v>30</v>
      </c>
    </row>
    <row r="9200" spans="1:3" x14ac:dyDescent="0.3">
      <c r="A9200" s="1" t="s">
        <v>12932</v>
      </c>
      <c r="B9200" s="1" t="s">
        <v>11498</v>
      </c>
      <c r="C9200" s="1">
        <v>30</v>
      </c>
    </row>
    <row r="9201" spans="1:3" x14ac:dyDescent="0.3">
      <c r="A9201" s="1" t="s">
        <v>12933</v>
      </c>
      <c r="B9201" s="1" t="s">
        <v>12934</v>
      </c>
      <c r="C9201" s="1">
        <v>14</v>
      </c>
    </row>
    <row r="9202" spans="1:3" x14ac:dyDescent="0.3">
      <c r="A9202" s="1" t="s">
        <v>12935</v>
      </c>
      <c r="B9202" s="1" t="s">
        <v>2820</v>
      </c>
      <c r="C9202" s="1">
        <v>14</v>
      </c>
    </row>
    <row r="9203" spans="1:3" x14ac:dyDescent="0.3">
      <c r="A9203" s="1" t="s">
        <v>12936</v>
      </c>
      <c r="B9203" s="1" t="s">
        <v>2841</v>
      </c>
      <c r="C9203" s="1">
        <v>10</v>
      </c>
    </row>
    <row r="9204" spans="1:3" x14ac:dyDescent="0.3">
      <c r="A9204" s="1" t="s">
        <v>12937</v>
      </c>
      <c r="B9204" s="1" t="s">
        <v>2841</v>
      </c>
      <c r="C9204" s="1">
        <v>30</v>
      </c>
    </row>
    <row r="9205" spans="1:3" x14ac:dyDescent="0.3">
      <c r="A9205" s="1" t="s">
        <v>12938</v>
      </c>
      <c r="B9205" s="1" t="s">
        <v>12934</v>
      </c>
      <c r="C9205" s="1">
        <v>28</v>
      </c>
    </row>
    <row r="9206" spans="1:3" x14ac:dyDescent="0.3">
      <c r="A9206" s="1" t="s">
        <v>12939</v>
      </c>
      <c r="B9206" s="1" t="s">
        <v>2781</v>
      </c>
      <c r="C9206" s="1">
        <v>30</v>
      </c>
    </row>
    <row r="9207" spans="1:3" x14ac:dyDescent="0.3">
      <c r="A9207" s="1" t="s">
        <v>12940</v>
      </c>
      <c r="B9207" s="1" t="s">
        <v>12941</v>
      </c>
      <c r="C9207" s="1">
        <v>1</v>
      </c>
    </row>
    <row r="9208" spans="1:3" x14ac:dyDescent="0.3">
      <c r="A9208" s="1" t="s">
        <v>12942</v>
      </c>
      <c r="B9208" s="1" t="s">
        <v>12943</v>
      </c>
      <c r="C9208" s="1">
        <v>1</v>
      </c>
    </row>
    <row r="9209" spans="1:3" x14ac:dyDescent="0.3">
      <c r="A9209" s="1" t="s">
        <v>12944</v>
      </c>
      <c r="B9209" s="1" t="s">
        <v>12941</v>
      </c>
      <c r="C9209" s="1">
        <v>1</v>
      </c>
    </row>
    <row r="9210" spans="1:3" x14ac:dyDescent="0.3">
      <c r="A9210" s="1" t="s">
        <v>12945</v>
      </c>
      <c r="B9210" s="1" t="s">
        <v>12943</v>
      </c>
      <c r="C9210" s="1">
        <v>1</v>
      </c>
    </row>
    <row r="9211" spans="1:3" x14ac:dyDescent="0.3">
      <c r="A9211" s="1" t="s">
        <v>12946</v>
      </c>
      <c r="B9211" s="1" t="s">
        <v>3072</v>
      </c>
      <c r="C9211" s="1">
        <v>1</v>
      </c>
    </row>
    <row r="9212" spans="1:3" x14ac:dyDescent="0.3">
      <c r="A9212" s="1" t="s">
        <v>12947</v>
      </c>
      <c r="B9212" s="1" t="s">
        <v>12948</v>
      </c>
      <c r="C9212" s="1">
        <v>28</v>
      </c>
    </row>
    <row r="9213" spans="1:3" x14ac:dyDescent="0.3">
      <c r="A9213" s="1" t="s">
        <v>12949</v>
      </c>
      <c r="B9213" s="1" t="s">
        <v>12950</v>
      </c>
      <c r="C9213" s="1">
        <v>56</v>
      </c>
    </row>
    <row r="9214" spans="1:3" x14ac:dyDescent="0.3">
      <c r="A9214" s="1" t="s">
        <v>12951</v>
      </c>
      <c r="B9214" s="1" t="s">
        <v>10237</v>
      </c>
      <c r="C9214" s="1">
        <v>1</v>
      </c>
    </row>
    <row r="9215" spans="1:3" x14ac:dyDescent="0.3">
      <c r="A9215" s="1" t="s">
        <v>12952</v>
      </c>
      <c r="B9215" s="1" t="s">
        <v>3072</v>
      </c>
      <c r="C9215" s="1">
        <v>1</v>
      </c>
    </row>
    <row r="9216" spans="1:3" x14ac:dyDescent="0.3">
      <c r="A9216" s="1" t="s">
        <v>12953</v>
      </c>
      <c r="B9216" s="1" t="s">
        <v>11102</v>
      </c>
      <c r="C9216" s="1">
        <v>1</v>
      </c>
    </row>
    <row r="9217" spans="1:3" x14ac:dyDescent="0.3">
      <c r="A9217" s="1" t="s">
        <v>12954</v>
      </c>
      <c r="B9217" s="1" t="s">
        <v>3318</v>
      </c>
      <c r="C9217" s="1">
        <v>1</v>
      </c>
    </row>
    <row r="9218" spans="1:3" x14ac:dyDescent="0.3">
      <c r="A9218" s="1" t="s">
        <v>12955</v>
      </c>
      <c r="B9218" s="1" t="s">
        <v>7774</v>
      </c>
      <c r="C9218" s="1">
        <v>30</v>
      </c>
    </row>
    <row r="9219" spans="1:3" x14ac:dyDescent="0.3">
      <c r="A9219" s="1" t="s">
        <v>12956</v>
      </c>
      <c r="B9219" s="1" t="s">
        <v>11271</v>
      </c>
      <c r="C9219" s="1">
        <v>1</v>
      </c>
    </row>
    <row r="9220" spans="1:3" x14ac:dyDescent="0.3">
      <c r="A9220" s="1" t="s">
        <v>12957</v>
      </c>
      <c r="B9220" s="1" t="s">
        <v>3213</v>
      </c>
      <c r="C9220" s="1">
        <v>1</v>
      </c>
    </row>
    <row r="9221" spans="1:3" x14ac:dyDescent="0.3">
      <c r="A9221" s="1" t="s">
        <v>12958</v>
      </c>
      <c r="B9221" s="1" t="s">
        <v>12959</v>
      </c>
      <c r="C9221" s="1">
        <v>10</v>
      </c>
    </row>
    <row r="9222" spans="1:3" x14ac:dyDescent="0.3">
      <c r="A9222" s="1" t="s">
        <v>12960</v>
      </c>
      <c r="B9222" s="1" t="s">
        <v>11025</v>
      </c>
      <c r="C9222" s="1">
        <v>1</v>
      </c>
    </row>
    <row r="9223" spans="1:3" x14ac:dyDescent="0.3">
      <c r="A9223" s="1" t="s">
        <v>12961</v>
      </c>
      <c r="B9223" s="1" t="s">
        <v>3211</v>
      </c>
      <c r="C9223" s="1">
        <v>1</v>
      </c>
    </row>
    <row r="9224" spans="1:3" x14ac:dyDescent="0.3">
      <c r="A9224" s="1" t="s">
        <v>12962</v>
      </c>
      <c r="B9224" s="1" t="s">
        <v>11909</v>
      </c>
      <c r="C9224" s="1">
        <v>1</v>
      </c>
    </row>
    <row r="9225" spans="1:3" x14ac:dyDescent="0.3">
      <c r="A9225" s="1" t="s">
        <v>12963</v>
      </c>
      <c r="B9225" s="1" t="s">
        <v>7344</v>
      </c>
      <c r="C9225" s="1">
        <v>5</v>
      </c>
    </row>
    <row r="9226" spans="1:3" x14ac:dyDescent="0.3">
      <c r="A9226" s="1" t="s">
        <v>12964</v>
      </c>
      <c r="B9226" s="1" t="s">
        <v>11909</v>
      </c>
      <c r="C9226" s="1">
        <v>5</v>
      </c>
    </row>
    <row r="9227" spans="1:3" x14ac:dyDescent="0.3">
      <c r="A9227" s="1" t="s">
        <v>12965</v>
      </c>
      <c r="B9227" s="1" t="s">
        <v>12966</v>
      </c>
      <c r="C9227" s="1">
        <v>1</v>
      </c>
    </row>
    <row r="9228" spans="1:3" x14ac:dyDescent="0.3">
      <c r="A9228" s="1" t="s">
        <v>12967</v>
      </c>
      <c r="B9228" s="1" t="s">
        <v>12968</v>
      </c>
      <c r="C9228" s="1">
        <v>1</v>
      </c>
    </row>
    <row r="9229" spans="1:3" x14ac:dyDescent="0.3">
      <c r="A9229" s="1" t="s">
        <v>12969</v>
      </c>
      <c r="B9229" s="1" t="s">
        <v>12970</v>
      </c>
      <c r="C9229" s="1">
        <v>90</v>
      </c>
    </row>
    <row r="9230" spans="1:3" x14ac:dyDescent="0.3">
      <c r="A9230" s="1" t="s">
        <v>12971</v>
      </c>
      <c r="B9230" s="1" t="s">
        <v>10100</v>
      </c>
      <c r="C9230" s="1">
        <v>1</v>
      </c>
    </row>
    <row r="9231" spans="1:3" x14ac:dyDescent="0.3">
      <c r="A9231" s="1" t="s">
        <v>12972</v>
      </c>
      <c r="B9231" s="1" t="s">
        <v>10044</v>
      </c>
      <c r="C9231" s="1">
        <v>1</v>
      </c>
    </row>
    <row r="9232" spans="1:3" x14ac:dyDescent="0.3">
      <c r="A9232" s="1" t="s">
        <v>12973</v>
      </c>
      <c r="B9232" s="1" t="s">
        <v>10100</v>
      </c>
      <c r="C9232" s="1">
        <v>1</v>
      </c>
    </row>
    <row r="9233" spans="1:3" x14ac:dyDescent="0.3">
      <c r="A9233" s="1" t="s">
        <v>12974</v>
      </c>
      <c r="B9233" s="1" t="s">
        <v>12711</v>
      </c>
      <c r="C9233" s="1">
        <v>1</v>
      </c>
    </row>
    <row r="9234" spans="1:3" x14ac:dyDescent="0.3">
      <c r="A9234" s="1" t="s">
        <v>12975</v>
      </c>
      <c r="B9234" s="1" t="s">
        <v>7725</v>
      </c>
      <c r="C9234" s="1">
        <v>1</v>
      </c>
    </row>
    <row r="9235" spans="1:3" x14ac:dyDescent="0.3">
      <c r="A9235" s="1" t="s">
        <v>12976</v>
      </c>
      <c r="B9235" s="1" t="s">
        <v>9990</v>
      </c>
      <c r="C9235" s="1">
        <v>1</v>
      </c>
    </row>
    <row r="9236" spans="1:3" x14ac:dyDescent="0.3">
      <c r="A9236" s="1" t="s">
        <v>12977</v>
      </c>
      <c r="B9236" s="1" t="s">
        <v>9990</v>
      </c>
      <c r="C9236" s="1">
        <v>1</v>
      </c>
    </row>
    <row r="9237" spans="1:3" x14ac:dyDescent="0.3">
      <c r="A9237" s="1" t="s">
        <v>12978</v>
      </c>
      <c r="B9237" s="1" t="s">
        <v>3311</v>
      </c>
      <c r="C9237" s="1">
        <v>1</v>
      </c>
    </row>
    <row r="9238" spans="1:3" x14ac:dyDescent="0.3">
      <c r="A9238" s="1" t="s">
        <v>12979</v>
      </c>
      <c r="B9238" s="1" t="s">
        <v>11119</v>
      </c>
      <c r="C9238" s="1">
        <v>1</v>
      </c>
    </row>
    <row r="9239" spans="1:3" x14ac:dyDescent="0.3">
      <c r="A9239" s="1" t="s">
        <v>12980</v>
      </c>
      <c r="B9239" s="1" t="s">
        <v>11129</v>
      </c>
      <c r="C9239" s="1">
        <v>1</v>
      </c>
    </row>
    <row r="9240" spans="1:3" x14ac:dyDescent="0.3">
      <c r="A9240" s="1" t="s">
        <v>12981</v>
      </c>
      <c r="B9240" s="1" t="s">
        <v>10023</v>
      </c>
      <c r="C9240" s="1">
        <v>1</v>
      </c>
    </row>
    <row r="9241" spans="1:3" x14ac:dyDescent="0.3">
      <c r="A9241" s="1" t="s">
        <v>12982</v>
      </c>
      <c r="B9241" s="1" t="s">
        <v>7725</v>
      </c>
      <c r="C9241" s="1">
        <v>1</v>
      </c>
    </row>
    <row r="9242" spans="1:3" x14ac:dyDescent="0.3">
      <c r="A9242" s="1" t="s">
        <v>12983</v>
      </c>
      <c r="B9242" s="1" t="s">
        <v>9944</v>
      </c>
      <c r="C9242" s="1">
        <v>1</v>
      </c>
    </row>
    <row r="9243" spans="1:3" x14ac:dyDescent="0.3">
      <c r="A9243" s="1" t="s">
        <v>12984</v>
      </c>
      <c r="B9243" s="1" t="s">
        <v>9944</v>
      </c>
      <c r="C9243" s="1">
        <v>1</v>
      </c>
    </row>
    <row r="9244" spans="1:3" x14ac:dyDescent="0.3">
      <c r="A9244" s="1" t="s">
        <v>12985</v>
      </c>
      <c r="B9244" s="1" t="s">
        <v>10005</v>
      </c>
      <c r="C9244" s="1">
        <v>1</v>
      </c>
    </row>
    <row r="9245" spans="1:3" x14ac:dyDescent="0.3">
      <c r="A9245" s="1" t="s">
        <v>12986</v>
      </c>
      <c r="B9245" s="1" t="s">
        <v>3316</v>
      </c>
      <c r="C9245" s="1">
        <v>1</v>
      </c>
    </row>
    <row r="9246" spans="1:3" x14ac:dyDescent="0.3">
      <c r="A9246" s="1" t="s">
        <v>12987</v>
      </c>
      <c r="B9246" s="1" t="s">
        <v>3305</v>
      </c>
      <c r="C9246" s="1">
        <v>100</v>
      </c>
    </row>
    <row r="9247" spans="1:3" x14ac:dyDescent="0.3">
      <c r="A9247" s="1" t="s">
        <v>12988</v>
      </c>
      <c r="B9247" s="1" t="s">
        <v>3219</v>
      </c>
      <c r="C9247" s="1">
        <v>50</v>
      </c>
    </row>
    <row r="9248" spans="1:3" x14ac:dyDescent="0.3">
      <c r="A9248" s="1" t="s">
        <v>12989</v>
      </c>
      <c r="B9248" s="1" t="s">
        <v>12219</v>
      </c>
      <c r="C9248" s="1">
        <v>1</v>
      </c>
    </row>
    <row r="9249" spans="1:3" x14ac:dyDescent="0.3">
      <c r="A9249" s="1" t="s">
        <v>12990</v>
      </c>
      <c r="B9249" s="1" t="s">
        <v>12104</v>
      </c>
      <c r="C9249" s="1">
        <v>1</v>
      </c>
    </row>
    <row r="9250" spans="1:3" x14ac:dyDescent="0.3">
      <c r="A9250" s="1" t="s">
        <v>12991</v>
      </c>
      <c r="B9250" s="1" t="s">
        <v>10390</v>
      </c>
      <c r="C9250" s="1">
        <v>30</v>
      </c>
    </row>
    <row r="9251" spans="1:3" x14ac:dyDescent="0.3">
      <c r="A9251" s="1" t="s">
        <v>12992</v>
      </c>
      <c r="B9251" s="1" t="s">
        <v>12993</v>
      </c>
      <c r="C9251" s="1">
        <v>28</v>
      </c>
    </row>
    <row r="9252" spans="1:3" x14ac:dyDescent="0.3">
      <c r="A9252" s="1" t="s">
        <v>12994</v>
      </c>
      <c r="B9252" s="1" t="s">
        <v>12995</v>
      </c>
      <c r="C9252" s="1">
        <v>21</v>
      </c>
    </row>
    <row r="9253" spans="1:3" x14ac:dyDescent="0.3">
      <c r="A9253" s="1" t="s">
        <v>12996</v>
      </c>
      <c r="B9253" s="1" t="s">
        <v>11660</v>
      </c>
      <c r="C9253" s="1">
        <v>50</v>
      </c>
    </row>
    <row r="9254" spans="1:3" x14ac:dyDescent="0.3">
      <c r="A9254" s="1" t="s">
        <v>12997</v>
      </c>
      <c r="B9254" s="1" t="s">
        <v>2983</v>
      </c>
      <c r="C9254" s="1">
        <v>1</v>
      </c>
    </row>
    <row r="9255" spans="1:3" x14ac:dyDescent="0.3">
      <c r="A9255" s="1" t="s">
        <v>12998</v>
      </c>
      <c r="B9255" s="1" t="s">
        <v>2717</v>
      </c>
      <c r="C9255" s="1">
        <v>1</v>
      </c>
    </row>
    <row r="9256" spans="1:3" x14ac:dyDescent="0.3">
      <c r="A9256" s="1" t="s">
        <v>12999</v>
      </c>
      <c r="B9256" s="1" t="s">
        <v>2979</v>
      </c>
      <c r="C9256" s="1">
        <v>1</v>
      </c>
    </row>
    <row r="9257" spans="1:3" x14ac:dyDescent="0.3">
      <c r="A9257" s="1" t="s">
        <v>13000</v>
      </c>
      <c r="B9257" s="1" t="s">
        <v>11065</v>
      </c>
      <c r="C9257" s="1">
        <v>1</v>
      </c>
    </row>
    <row r="9258" spans="1:3" x14ac:dyDescent="0.3">
      <c r="A9258" s="1" t="s">
        <v>13001</v>
      </c>
      <c r="B9258" s="1" t="s">
        <v>11043</v>
      </c>
      <c r="C9258" s="1">
        <v>1</v>
      </c>
    </row>
    <row r="9259" spans="1:3" x14ac:dyDescent="0.3">
      <c r="A9259" s="1" t="s">
        <v>13002</v>
      </c>
      <c r="B9259" s="1" t="s">
        <v>2214</v>
      </c>
      <c r="C9259" s="1">
        <v>1</v>
      </c>
    </row>
    <row r="9260" spans="1:3" x14ac:dyDescent="0.3">
      <c r="A9260" s="1" t="s">
        <v>13003</v>
      </c>
      <c r="B9260" s="1" t="s">
        <v>9916</v>
      </c>
      <c r="C9260" s="1">
        <v>1</v>
      </c>
    </row>
    <row r="9261" spans="1:3" x14ac:dyDescent="0.3">
      <c r="A9261" s="1" t="s">
        <v>13004</v>
      </c>
      <c r="B9261" s="1" t="s">
        <v>2731</v>
      </c>
      <c r="C9261" s="1">
        <v>1</v>
      </c>
    </row>
    <row r="9262" spans="1:3" x14ac:dyDescent="0.3">
      <c r="A9262" s="1" t="s">
        <v>13005</v>
      </c>
      <c r="B9262" s="1" t="s">
        <v>2733</v>
      </c>
      <c r="C9262" s="1">
        <v>1</v>
      </c>
    </row>
    <row r="9263" spans="1:3" x14ac:dyDescent="0.3">
      <c r="A9263" s="1" t="s">
        <v>13006</v>
      </c>
      <c r="B9263" s="1" t="s">
        <v>2735</v>
      </c>
      <c r="C9263" s="1">
        <v>1</v>
      </c>
    </row>
    <row r="9264" spans="1:3" x14ac:dyDescent="0.3">
      <c r="A9264" s="1" t="s">
        <v>13007</v>
      </c>
      <c r="B9264" s="1" t="s">
        <v>2737</v>
      </c>
      <c r="C9264" s="1">
        <v>1</v>
      </c>
    </row>
    <row r="9265" spans="1:3" x14ac:dyDescent="0.3">
      <c r="A9265" s="1" t="s">
        <v>13008</v>
      </c>
      <c r="B9265" s="1" t="s">
        <v>10319</v>
      </c>
      <c r="C9265" s="1">
        <v>30</v>
      </c>
    </row>
    <row r="9266" spans="1:3" x14ac:dyDescent="0.3">
      <c r="A9266" s="1" t="s">
        <v>13009</v>
      </c>
      <c r="B9266" s="1" t="s">
        <v>9809</v>
      </c>
      <c r="C9266" s="1">
        <v>10</v>
      </c>
    </row>
    <row r="9267" spans="1:3" x14ac:dyDescent="0.3">
      <c r="A9267" s="1" t="s">
        <v>13010</v>
      </c>
      <c r="B9267" s="1" t="s">
        <v>10413</v>
      </c>
      <c r="C9267" s="1">
        <v>30</v>
      </c>
    </row>
    <row r="9268" spans="1:3" x14ac:dyDescent="0.3">
      <c r="A9268" s="1" t="s">
        <v>13011</v>
      </c>
      <c r="B9268" s="1" t="s">
        <v>12158</v>
      </c>
      <c r="C9268" s="1">
        <v>1</v>
      </c>
    </row>
    <row r="9269" spans="1:3" x14ac:dyDescent="0.3">
      <c r="A9269" s="1" t="s">
        <v>13012</v>
      </c>
      <c r="B9269" s="1" t="s">
        <v>12162</v>
      </c>
      <c r="C9269" s="1">
        <v>1</v>
      </c>
    </row>
    <row r="9270" spans="1:3" x14ac:dyDescent="0.3">
      <c r="A9270" s="1" t="s">
        <v>13013</v>
      </c>
      <c r="B9270" s="1" t="s">
        <v>7869</v>
      </c>
      <c r="C9270" s="1">
        <v>30</v>
      </c>
    </row>
    <row r="9271" spans="1:3" x14ac:dyDescent="0.3">
      <c r="A9271" s="1" t="s">
        <v>13014</v>
      </c>
      <c r="B9271" s="1" t="s">
        <v>2822</v>
      </c>
      <c r="C9271" s="1">
        <v>28</v>
      </c>
    </row>
    <row r="9272" spans="1:3" x14ac:dyDescent="0.3">
      <c r="A9272" s="1" t="s">
        <v>13015</v>
      </c>
      <c r="B9272" s="1" t="s">
        <v>2811</v>
      </c>
      <c r="C9272" s="1">
        <v>28</v>
      </c>
    </row>
    <row r="9273" spans="1:3" x14ac:dyDescent="0.3">
      <c r="A9273" s="1" t="s">
        <v>13016</v>
      </c>
      <c r="B9273" s="1" t="s">
        <v>2829</v>
      </c>
      <c r="C9273" s="1">
        <v>28</v>
      </c>
    </row>
    <row r="9274" spans="1:3" x14ac:dyDescent="0.3">
      <c r="A9274" s="1" t="s">
        <v>13017</v>
      </c>
      <c r="B9274" s="1" t="s">
        <v>3243</v>
      </c>
      <c r="C9274" s="1">
        <v>28</v>
      </c>
    </row>
    <row r="9275" spans="1:3" x14ac:dyDescent="0.3">
      <c r="A9275" s="1" t="s">
        <v>13018</v>
      </c>
      <c r="B9275" s="1" t="s">
        <v>3318</v>
      </c>
      <c r="C9275" s="1">
        <v>1</v>
      </c>
    </row>
    <row r="9276" spans="1:3" x14ac:dyDescent="0.3">
      <c r="A9276" s="1" t="s">
        <v>13019</v>
      </c>
      <c r="B9276" s="1" t="s">
        <v>10191</v>
      </c>
      <c r="C9276" s="1">
        <v>21</v>
      </c>
    </row>
    <row r="9277" spans="1:3" x14ac:dyDescent="0.3">
      <c r="A9277" s="1" t="s">
        <v>13020</v>
      </c>
      <c r="B9277" s="1" t="s">
        <v>10195</v>
      </c>
      <c r="C9277" s="1">
        <v>21</v>
      </c>
    </row>
    <row r="9278" spans="1:3" x14ac:dyDescent="0.3">
      <c r="A9278" s="1" t="s">
        <v>13021</v>
      </c>
      <c r="B9278" s="1" t="s">
        <v>10189</v>
      </c>
      <c r="C9278" s="1">
        <v>21</v>
      </c>
    </row>
    <row r="9279" spans="1:3" x14ac:dyDescent="0.3">
      <c r="A9279" s="1" t="s">
        <v>13022</v>
      </c>
      <c r="B9279" s="1" t="s">
        <v>10193</v>
      </c>
      <c r="C9279" s="1">
        <v>21</v>
      </c>
    </row>
    <row r="9280" spans="1:3" x14ac:dyDescent="0.3">
      <c r="A9280" s="1" t="s">
        <v>13023</v>
      </c>
      <c r="B9280" s="1" t="s">
        <v>3082</v>
      </c>
      <c r="C9280" s="1">
        <v>50</v>
      </c>
    </row>
    <row r="9281" spans="1:3" x14ac:dyDescent="0.3">
      <c r="A9281" s="1" t="s">
        <v>13024</v>
      </c>
      <c r="B9281" s="1" t="s">
        <v>3103</v>
      </c>
      <c r="C9281" s="1">
        <v>50</v>
      </c>
    </row>
    <row r="9282" spans="1:3" x14ac:dyDescent="0.3">
      <c r="A9282" s="1" t="s">
        <v>13025</v>
      </c>
      <c r="B9282" s="1" t="s">
        <v>3215</v>
      </c>
      <c r="C9282" s="1">
        <v>5</v>
      </c>
    </row>
    <row r="9283" spans="1:3" x14ac:dyDescent="0.3">
      <c r="A9283" s="1" t="s">
        <v>13026</v>
      </c>
      <c r="B9283" s="1" t="s">
        <v>2824</v>
      </c>
      <c r="C9283" s="1">
        <v>10</v>
      </c>
    </row>
    <row r="9284" spans="1:3" x14ac:dyDescent="0.3">
      <c r="A9284" s="1" t="s">
        <v>13027</v>
      </c>
      <c r="B9284" s="1" t="s">
        <v>10935</v>
      </c>
      <c r="C9284" s="1">
        <v>30</v>
      </c>
    </row>
    <row r="9285" spans="1:3" x14ac:dyDescent="0.3">
      <c r="A9285" s="1" t="s">
        <v>13028</v>
      </c>
      <c r="B9285" s="1" t="s">
        <v>10927</v>
      </c>
      <c r="C9285" s="1">
        <v>30</v>
      </c>
    </row>
    <row r="9286" spans="1:3" x14ac:dyDescent="0.3">
      <c r="A9286" s="1" t="s">
        <v>13029</v>
      </c>
      <c r="B9286" s="1" t="s">
        <v>3318</v>
      </c>
      <c r="C9286" s="1">
        <v>1</v>
      </c>
    </row>
    <row r="9287" spans="1:3" x14ac:dyDescent="0.3">
      <c r="A9287" s="1" t="s">
        <v>13030</v>
      </c>
      <c r="B9287" s="1" t="s">
        <v>3311</v>
      </c>
      <c r="C9287" s="1">
        <v>1</v>
      </c>
    </row>
    <row r="9288" spans="1:3" x14ac:dyDescent="0.3">
      <c r="A9288" s="1" t="s">
        <v>13031</v>
      </c>
      <c r="B9288" s="1" t="s">
        <v>2673</v>
      </c>
      <c r="C9288" s="1">
        <v>1</v>
      </c>
    </row>
    <row r="9289" spans="1:3" x14ac:dyDescent="0.3">
      <c r="A9289" s="1" t="s">
        <v>13032</v>
      </c>
      <c r="B9289" s="1" t="s">
        <v>2214</v>
      </c>
      <c r="C9289" s="1">
        <v>1</v>
      </c>
    </row>
    <row r="9290" spans="1:3" x14ac:dyDescent="0.3">
      <c r="A9290" s="1" t="s">
        <v>13033</v>
      </c>
      <c r="B9290" s="1" t="s">
        <v>3318</v>
      </c>
      <c r="C9290" s="1">
        <v>1</v>
      </c>
    </row>
    <row r="9291" spans="1:3" x14ac:dyDescent="0.3">
      <c r="A9291" s="1" t="s">
        <v>13034</v>
      </c>
      <c r="B9291" s="1" t="s">
        <v>3213</v>
      </c>
      <c r="C9291" s="1">
        <v>1</v>
      </c>
    </row>
    <row r="9292" spans="1:3" x14ac:dyDescent="0.3">
      <c r="A9292" s="1" t="s">
        <v>13035</v>
      </c>
      <c r="B9292" s="1" t="s">
        <v>13036</v>
      </c>
      <c r="C9292" s="1">
        <v>1</v>
      </c>
    </row>
    <row r="9293" spans="1:3" x14ac:dyDescent="0.3">
      <c r="A9293" s="1" t="s">
        <v>13037</v>
      </c>
      <c r="B9293" s="1" t="s">
        <v>13038</v>
      </c>
      <c r="C9293" s="1">
        <v>1</v>
      </c>
    </row>
    <row r="9294" spans="1:3" x14ac:dyDescent="0.3">
      <c r="A9294" s="1" t="s">
        <v>13039</v>
      </c>
      <c r="B9294" s="1" t="s">
        <v>13040</v>
      </c>
      <c r="C9294" s="1">
        <v>1</v>
      </c>
    </row>
    <row r="9295" spans="1:3" x14ac:dyDescent="0.3">
      <c r="A9295" s="1" t="s">
        <v>13041</v>
      </c>
      <c r="B9295" s="1" t="s">
        <v>13042</v>
      </c>
      <c r="C9295" s="1">
        <v>1</v>
      </c>
    </row>
    <row r="9296" spans="1:3" x14ac:dyDescent="0.3">
      <c r="A9296" s="1" t="s">
        <v>13043</v>
      </c>
      <c r="B9296" s="1" t="s">
        <v>13044</v>
      </c>
      <c r="C9296" s="1">
        <v>1</v>
      </c>
    </row>
    <row r="9297" spans="1:3" x14ac:dyDescent="0.3">
      <c r="A9297" s="1" t="s">
        <v>13045</v>
      </c>
      <c r="B9297" s="1" t="s">
        <v>10081</v>
      </c>
      <c r="C9297" s="1">
        <v>5</v>
      </c>
    </row>
    <row r="9298" spans="1:3" x14ac:dyDescent="0.3">
      <c r="A9298" s="1" t="s">
        <v>13046</v>
      </c>
      <c r="B9298" s="1" t="s">
        <v>13047</v>
      </c>
      <c r="C9298" s="1">
        <v>30</v>
      </c>
    </row>
    <row r="9299" spans="1:3" x14ac:dyDescent="0.3">
      <c r="A9299" s="1" t="s">
        <v>13048</v>
      </c>
      <c r="B9299" s="1" t="s">
        <v>13049</v>
      </c>
      <c r="C9299" s="1">
        <v>30</v>
      </c>
    </row>
    <row r="9300" spans="1:3" x14ac:dyDescent="0.3">
      <c r="A9300" s="1" t="s">
        <v>13050</v>
      </c>
      <c r="B9300" s="1" t="s">
        <v>10419</v>
      </c>
      <c r="C9300" s="1">
        <v>30</v>
      </c>
    </row>
    <row r="9301" spans="1:3" x14ac:dyDescent="0.3">
      <c r="A9301" s="1" t="s">
        <v>13051</v>
      </c>
      <c r="B9301" s="1" t="s">
        <v>13052</v>
      </c>
      <c r="C9301" s="1">
        <v>30</v>
      </c>
    </row>
    <row r="9302" spans="1:3" x14ac:dyDescent="0.3">
      <c r="A9302" s="1" t="s">
        <v>13053</v>
      </c>
      <c r="B9302" s="1" t="s">
        <v>13054</v>
      </c>
      <c r="C9302" s="1">
        <v>30</v>
      </c>
    </row>
    <row r="9303" spans="1:3" x14ac:dyDescent="0.3">
      <c r="A9303" s="1" t="s">
        <v>13055</v>
      </c>
      <c r="B9303" s="1" t="s">
        <v>3200</v>
      </c>
      <c r="C9303" s="1">
        <v>30</v>
      </c>
    </row>
    <row r="9304" spans="1:3" x14ac:dyDescent="0.3">
      <c r="A9304" s="1" t="s">
        <v>13056</v>
      </c>
      <c r="B9304" s="1" t="s">
        <v>13057</v>
      </c>
      <c r="C9304" s="1">
        <v>1</v>
      </c>
    </row>
    <row r="9305" spans="1:3" x14ac:dyDescent="0.3">
      <c r="A9305" s="1" t="s">
        <v>13058</v>
      </c>
      <c r="B9305" s="1" t="s">
        <v>10165</v>
      </c>
      <c r="C9305" s="1">
        <v>1</v>
      </c>
    </row>
    <row r="9306" spans="1:3" x14ac:dyDescent="0.3">
      <c r="A9306" s="1" t="s">
        <v>13059</v>
      </c>
      <c r="B9306" s="1" t="s">
        <v>13060</v>
      </c>
      <c r="C9306" s="1">
        <v>1</v>
      </c>
    </row>
    <row r="9307" spans="1:3" x14ac:dyDescent="0.3">
      <c r="A9307" s="1" t="s">
        <v>13061</v>
      </c>
      <c r="B9307" s="1" t="s">
        <v>10167</v>
      </c>
      <c r="C9307" s="1">
        <v>1</v>
      </c>
    </row>
    <row r="9308" spans="1:3" x14ac:dyDescent="0.3">
      <c r="A9308" s="1" t="s">
        <v>13062</v>
      </c>
      <c r="B9308" s="1" t="s">
        <v>13063</v>
      </c>
      <c r="C9308" s="1">
        <v>1</v>
      </c>
    </row>
    <row r="9309" spans="1:3" x14ac:dyDescent="0.3">
      <c r="A9309" s="1" t="s">
        <v>13064</v>
      </c>
      <c r="B9309" s="1" t="s">
        <v>10169</v>
      </c>
      <c r="C9309" s="1">
        <v>1</v>
      </c>
    </row>
    <row r="9310" spans="1:3" x14ac:dyDescent="0.3">
      <c r="A9310" s="1" t="s">
        <v>13065</v>
      </c>
      <c r="B9310" s="1" t="s">
        <v>3072</v>
      </c>
      <c r="C9310" s="1">
        <v>1</v>
      </c>
    </row>
    <row r="9311" spans="1:3" x14ac:dyDescent="0.3">
      <c r="A9311" s="1" t="s">
        <v>13066</v>
      </c>
      <c r="B9311" s="1" t="s">
        <v>7984</v>
      </c>
      <c r="C9311" s="1">
        <v>120</v>
      </c>
    </row>
    <row r="9312" spans="1:3" x14ac:dyDescent="0.3">
      <c r="A9312" s="1" t="s">
        <v>13067</v>
      </c>
      <c r="B9312" s="1" t="s">
        <v>13068</v>
      </c>
      <c r="C9312" s="1">
        <v>1</v>
      </c>
    </row>
    <row r="9313" spans="1:3" x14ac:dyDescent="0.3">
      <c r="A9313" s="1" t="s">
        <v>13069</v>
      </c>
      <c r="B9313" s="1" t="s">
        <v>8267</v>
      </c>
      <c r="C9313" s="1">
        <v>1</v>
      </c>
    </row>
    <row r="9314" spans="1:3" x14ac:dyDescent="0.3">
      <c r="A9314" s="1" t="s">
        <v>13070</v>
      </c>
      <c r="B9314" s="1" t="s">
        <v>2815</v>
      </c>
      <c r="C9314" s="1">
        <v>30</v>
      </c>
    </row>
    <row r="9315" spans="1:3" x14ac:dyDescent="0.3">
      <c r="A9315" s="1" t="s">
        <v>13071</v>
      </c>
      <c r="B9315" s="1" t="s">
        <v>10919</v>
      </c>
      <c r="C9315" s="1">
        <v>1</v>
      </c>
    </row>
    <row r="9316" spans="1:3" x14ac:dyDescent="0.3">
      <c r="A9316" s="1" t="s">
        <v>13072</v>
      </c>
      <c r="B9316" s="1" t="s">
        <v>10909</v>
      </c>
      <c r="C9316" s="1">
        <v>15</v>
      </c>
    </row>
    <row r="9317" spans="1:3" x14ac:dyDescent="0.3">
      <c r="A9317" s="1" t="s">
        <v>13073</v>
      </c>
      <c r="B9317" s="1" t="s">
        <v>2673</v>
      </c>
      <c r="C9317" s="1">
        <v>1</v>
      </c>
    </row>
    <row r="9318" spans="1:3" x14ac:dyDescent="0.3">
      <c r="A9318" s="1" t="s">
        <v>13074</v>
      </c>
      <c r="B9318" s="1" t="s">
        <v>12219</v>
      </c>
      <c r="C9318" s="1">
        <v>1</v>
      </c>
    </row>
    <row r="9319" spans="1:3" x14ac:dyDescent="0.3">
      <c r="A9319" s="1" t="s">
        <v>13075</v>
      </c>
      <c r="B9319" s="1" t="s">
        <v>9819</v>
      </c>
      <c r="C9319" s="1">
        <v>1</v>
      </c>
    </row>
    <row r="9320" spans="1:3" x14ac:dyDescent="0.3">
      <c r="A9320" s="1" t="s">
        <v>13076</v>
      </c>
      <c r="B9320" s="1" t="s">
        <v>3318</v>
      </c>
      <c r="C9320" s="1">
        <v>1</v>
      </c>
    </row>
    <row r="9321" spans="1:3" x14ac:dyDescent="0.3">
      <c r="A9321" s="1" t="s">
        <v>13077</v>
      </c>
      <c r="B9321" s="1" t="s">
        <v>2681</v>
      </c>
      <c r="C9321" s="1">
        <v>1</v>
      </c>
    </row>
    <row r="9322" spans="1:3" x14ac:dyDescent="0.3">
      <c r="A9322" s="1" t="s">
        <v>13078</v>
      </c>
      <c r="B9322" s="1" t="s">
        <v>3316</v>
      </c>
      <c r="C9322" s="1">
        <v>1</v>
      </c>
    </row>
    <row r="9323" spans="1:3" x14ac:dyDescent="0.3">
      <c r="A9323" s="1" t="s">
        <v>13079</v>
      </c>
      <c r="B9323" s="1" t="s">
        <v>3311</v>
      </c>
      <c r="C9323" s="1">
        <v>1</v>
      </c>
    </row>
    <row r="9324" spans="1:3" x14ac:dyDescent="0.3">
      <c r="A9324" s="1" t="s">
        <v>13080</v>
      </c>
      <c r="B9324" s="1" t="s">
        <v>3311</v>
      </c>
      <c r="C9324" s="1">
        <v>1</v>
      </c>
    </row>
    <row r="9325" spans="1:3" x14ac:dyDescent="0.3">
      <c r="A9325" s="1" t="s">
        <v>13081</v>
      </c>
      <c r="B9325" s="1" t="s">
        <v>2930</v>
      </c>
      <c r="C9325" s="1">
        <v>1</v>
      </c>
    </row>
    <row r="9326" spans="1:3" x14ac:dyDescent="0.3">
      <c r="A9326" s="1" t="s">
        <v>13082</v>
      </c>
      <c r="B9326" s="1" t="s">
        <v>10807</v>
      </c>
      <c r="C9326" s="1">
        <v>30</v>
      </c>
    </row>
    <row r="9327" spans="1:3" x14ac:dyDescent="0.3">
      <c r="A9327" s="1" t="s">
        <v>13083</v>
      </c>
      <c r="B9327" s="1" t="s">
        <v>10805</v>
      </c>
      <c r="C9327" s="1">
        <v>30</v>
      </c>
    </row>
    <row r="9328" spans="1:3" x14ac:dyDescent="0.3">
      <c r="A9328" s="1" t="s">
        <v>13084</v>
      </c>
      <c r="B9328" s="1" t="s">
        <v>3213</v>
      </c>
      <c r="C9328" s="1">
        <v>1</v>
      </c>
    </row>
    <row r="9329" spans="1:3" x14ac:dyDescent="0.3">
      <c r="A9329" s="1" t="s">
        <v>13085</v>
      </c>
      <c r="B9329" s="1" t="s">
        <v>9825</v>
      </c>
      <c r="C9329" s="1">
        <v>1</v>
      </c>
    </row>
    <row r="9330" spans="1:3" x14ac:dyDescent="0.3">
      <c r="A9330" s="1" t="s">
        <v>13086</v>
      </c>
      <c r="B9330" s="1" t="s">
        <v>13087</v>
      </c>
      <c r="C9330" s="1">
        <v>1</v>
      </c>
    </row>
    <row r="9331" spans="1:3" x14ac:dyDescent="0.3">
      <c r="A9331" s="1" t="s">
        <v>13088</v>
      </c>
      <c r="B9331" s="1" t="s">
        <v>10207</v>
      </c>
      <c r="C9331" s="1">
        <v>30</v>
      </c>
    </row>
    <row r="9332" spans="1:3" x14ac:dyDescent="0.3">
      <c r="A9332" s="1" t="s">
        <v>13089</v>
      </c>
      <c r="B9332" s="1" t="s">
        <v>13090</v>
      </c>
      <c r="C9332" s="1">
        <v>21</v>
      </c>
    </row>
    <row r="9333" spans="1:3" x14ac:dyDescent="0.3">
      <c r="A9333" s="1" t="s">
        <v>13091</v>
      </c>
      <c r="B9333" s="1" t="s">
        <v>11965</v>
      </c>
      <c r="C9333" s="1">
        <v>270</v>
      </c>
    </row>
    <row r="9334" spans="1:3" x14ac:dyDescent="0.3">
      <c r="A9334" s="1" t="s">
        <v>13092</v>
      </c>
      <c r="B9334" s="1" t="s">
        <v>11959</v>
      </c>
      <c r="C9334" s="1">
        <v>90</v>
      </c>
    </row>
    <row r="9335" spans="1:3" x14ac:dyDescent="0.3">
      <c r="A9335" s="1" t="s">
        <v>13093</v>
      </c>
      <c r="B9335" s="1" t="s">
        <v>10886</v>
      </c>
      <c r="C9335" s="1">
        <v>30</v>
      </c>
    </row>
    <row r="9336" spans="1:3" x14ac:dyDescent="0.3">
      <c r="A9336" s="1" t="s">
        <v>13094</v>
      </c>
      <c r="B9336" s="1" t="s">
        <v>3311</v>
      </c>
      <c r="C9336" s="1">
        <v>1</v>
      </c>
    </row>
    <row r="9337" spans="1:3" x14ac:dyDescent="0.3">
      <c r="A9337" s="1" t="s">
        <v>13095</v>
      </c>
      <c r="B9337" s="1" t="s">
        <v>10774</v>
      </c>
      <c r="C9337" s="1">
        <v>30</v>
      </c>
    </row>
    <row r="9338" spans="1:3" x14ac:dyDescent="0.3">
      <c r="A9338" s="1" t="s">
        <v>13096</v>
      </c>
      <c r="B9338" s="1" t="s">
        <v>2759</v>
      </c>
      <c r="C9338" s="1">
        <v>1</v>
      </c>
    </row>
    <row r="9339" spans="1:3" x14ac:dyDescent="0.3">
      <c r="A9339" s="1" t="s">
        <v>13097</v>
      </c>
      <c r="B9339" s="1" t="s">
        <v>3311</v>
      </c>
      <c r="C9339" s="1">
        <v>1</v>
      </c>
    </row>
    <row r="9340" spans="1:3" x14ac:dyDescent="0.3">
      <c r="A9340" s="1" t="s">
        <v>13098</v>
      </c>
      <c r="B9340" s="1" t="s">
        <v>2822</v>
      </c>
      <c r="C9340" s="1">
        <v>28</v>
      </c>
    </row>
    <row r="9341" spans="1:3" x14ac:dyDescent="0.3">
      <c r="A9341" s="1" t="s">
        <v>13099</v>
      </c>
      <c r="B9341" s="1" t="s">
        <v>3243</v>
      </c>
      <c r="C9341" s="1">
        <v>28</v>
      </c>
    </row>
    <row r="9342" spans="1:3" x14ac:dyDescent="0.3">
      <c r="A9342" s="1" t="s">
        <v>13100</v>
      </c>
      <c r="B9342" s="1" t="s">
        <v>2811</v>
      </c>
      <c r="C9342" s="1">
        <v>28</v>
      </c>
    </row>
    <row r="9343" spans="1:3" x14ac:dyDescent="0.3">
      <c r="A9343" s="1" t="s">
        <v>13101</v>
      </c>
      <c r="B9343" s="1" t="s">
        <v>2829</v>
      </c>
      <c r="C9343" s="1">
        <v>28</v>
      </c>
    </row>
    <row r="9344" spans="1:3" x14ac:dyDescent="0.3">
      <c r="A9344" s="1" t="s">
        <v>13102</v>
      </c>
      <c r="B9344" s="1" t="s">
        <v>3311</v>
      </c>
      <c r="C9344" s="1">
        <v>1</v>
      </c>
    </row>
    <row r="9345" spans="1:3" x14ac:dyDescent="0.3">
      <c r="A9345" s="1" t="s">
        <v>13103</v>
      </c>
      <c r="B9345" s="1" t="s">
        <v>13104</v>
      </c>
      <c r="C9345" s="1">
        <v>24</v>
      </c>
    </row>
  </sheetData>
  <sheetProtection algorithmName="SHA-512" hashValue="0kvrpwepVweXmK37uVXbFFyCidqgefuQhtbTSQMm+GdQ8Ag7NBA9C/V0Tu3KafA4j77o/jSzn6K8GMp0JtBUkQ==" saltValue="pxidqlHNJy+EQCRu8a+Mb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Faltantes</vt:lpstr>
      <vt:lpstr>Base</vt:lpstr>
      <vt:lpstr>codart</vt:lpstr>
      <vt:lpstr>cur</vt:lpstr>
      <vt:lpstr>embalaje</vt:lpstr>
      <vt:lpstr>faltante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RINCON LAURA JULIANA</dc:creator>
  <cp:lastModifiedBy>AGUIRRE RINCON LAURA JULIANA</cp:lastModifiedBy>
  <dcterms:created xsi:type="dcterms:W3CDTF">2024-11-05T20:42:38Z</dcterms:created>
  <dcterms:modified xsi:type="dcterms:W3CDTF">2024-11-21T19:43:36Z</dcterms:modified>
</cp:coreProperties>
</file>